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kelly.perez\Downloads\"/>
    </mc:Choice>
  </mc:AlternateContent>
  <xr:revisionPtr revIDLastSave="0" documentId="13_ncr:1_{29027F54-4860-4171-9A06-F7F96408ABFF}"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150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<sst xmlns="http://schemas.openxmlformats.org/spreadsheetml/2006/main" count="77458" uniqueCount="26608">
  <si>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</si>
  <si>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</si>
  <si>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</si>
  <si>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</si>
  <si>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</si>
  <si>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</si>
  <si>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</si>
  <si>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</si>
  <si>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</si>
  <si>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</si>
  <si>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</si>
  <si>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</si>
  <si>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</si>
  <si>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</si>
  <si>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</si>
  <si>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</si>
  <si>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</si>
  <si>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</si>
  <si>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</si>
  <si>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</si>
  <si>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</si>
  <si>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</si>
  <si>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</si>
  <si>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</si>
  <si>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</si>
  <si>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</si>
  <si>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</si>
  <si>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</si>
  <si>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</si>
  <si>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</si>
  <si>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</si>
  <si>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</si>
  <si>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</si>
  <si>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</si>
  <si>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</si>
  <si>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</si>
  <si>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</si>
  <si>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</si>
  <si>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</si>
  <si>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</si>
  <si>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</si>
  <si>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</si>
  <si>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</si>
  <si>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</si>
  <si>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</si>
  <si>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</si>
  <si>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</si>
  <si>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</si>
  <si>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</si>
  <si>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</si>
  <si>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</si>
  <si>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</si>
  <si>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</si>
  <si>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</si>
  <si>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</si>
  <si>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</si>
  <si>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</si>
  <si>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</si>
  <si>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</si>
  <si>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</si>
  <si>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</si>
  <si>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</si>
  <si>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</si>
  <si>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</si>
  <si>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</si>
  <si>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</si>
  <si>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</si>
  <si>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</si>
  <si>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</si>
  <si>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</si>
  <si>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</si>
  <si>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</si>
  <si>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</si>
  <si>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</si>
  <si>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</si>
  <si>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</si>
  <si>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</si>
  <si>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</si>
  <si>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</si>
  <si>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</si>
  <si>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</si>
  <si>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</si>
  <si>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</si>
  <si>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</si>
  <si>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</si>
  <si>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</si>
  <si>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</si>
  <si>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</si>
  <si>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</si>
  <si>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</si>
  <si>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</si>
  <si>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</si>
  <si>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</si>
  <si>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</si>
  <si>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</si>
  <si>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</si>
  <si>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</si>
  <si>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</si>
  <si>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</si>
  <si>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</si>
  <si>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</si>
  <si>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</si>
  <si>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</si>
  <si>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</si>
  <si>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</si>
  <si>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</si>
  <si>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</si>
  <si>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</si>
  <si>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</si>
  <si>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</si>
  <si>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</si>
  <si>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</si>
  <si>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</si>
  <si>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</si>
  <si>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</si>
  <si>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</si>
  <si>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</si>
  <si>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</si>
  <si>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</si>
  <si>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</si>
  <si>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</si>
  <si>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</si>
  <si>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</si>
  <si>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</si>
  <si>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</si>
  <si>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</si>
  <si>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</si>
  <si>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</si>
  <si>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</si>
  <si>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</si>
  <si>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</si>
  <si>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</si>
  <si>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</si>
  <si>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</si>
  <si>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</si>
  <si>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</si>
  <si>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</si>
  <si>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</si>
  <si>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</si>
  <si>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</si>
  <si>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</si>
  <si>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</si>
  <si>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</si>
  <si>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</si>
  <si>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</si>
  <si>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</si>
  <si>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</si>
  <si>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</si>
  <si>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</si>
  <si>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</si>
  <si>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</si>
  <si>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</si>
  <si>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</si>
  <si>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</si>
  <si>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</si>
  <si>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</si>
  <si>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</si>
  <si>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</si>
  <si>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</si>
  <si>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</si>
  <si>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</si>
  <si>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</si>
  <si>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</si>
  <si>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</si>
  <si>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</si>
  <si>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</si>
  <si>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</si>
  <si>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</si>
  <si>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</si>
  <si>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</si>
  <si>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</si>
  <si>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</si>
  <si>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</si>
  <si>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</si>
  <si>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</si>
  <si>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</si>
  <si>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</si>
  <si>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</si>
  <si>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</si>
  <si>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</si>
  <si>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</si>
  <si>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</si>
  <si>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</si>
  <si>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</si>
  <si>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</si>
  <si>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</si>
  <si>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</si>
  <si>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</si>
  <si>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</si>
  <si>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</si>
  <si>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</si>
  <si>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</si>
  <si>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</si>
  <si>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</si>
  <si>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</si>
  <si>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</si>
  <si>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</si>
  <si>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</si>
  <si>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</si>
  <si>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</si>
  <si>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</si>
  <si>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</si>
  <si>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</si>
  <si>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</si>
  <si>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</si>
  <si>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</si>
  <si>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</si>
  <si>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</si>
  <si>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</si>
  <si>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</si>
  <si>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</si>
  <si>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</si>
  <si>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</si>
  <si>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</si>
  <si>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</si>
  <si>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</si>
  <si>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</si>
  <si>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</si>
  <si>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</si>
  <si>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</si>
  <si>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</si>
  <si>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</si>
  <si>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</si>
  <si>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</si>
  <si>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</si>
  <si>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</si>
  <si>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</si>
  <si>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</si>
  <si>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</si>
  <si>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</si>
  <si>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</si>
  <si>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</si>
  <si>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</si>
  <si>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</si>
  <si>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</si>
  <si>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</si>
  <si>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</si>
  <si>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</si>
  <si>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</si>
  <si>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</si>
  <si>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</si>
  <si>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</si>
  <si>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</si>
  <si>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</si>
  <si>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</si>
  <si>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</si>
  <si>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</si>
  <si>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</si>
  <si>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</si>
  <si>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</si>
  <si>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</si>
  <si>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</si>
  <si>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</si>
  <si>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</si>
  <si>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</si>
  <si>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</si>
  <si>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</si>
  <si>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</si>
  <si>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</si>
  <si>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</si>
  <si>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</si>
  <si>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</si>
  <si>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</si>
  <si>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</si>
  <si>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</si>
  <si>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</si>
  <si>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</si>
  <si>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</si>
  <si>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</si>
  <si>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</si>
  <si>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</si>
  <si>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</si>
  <si>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</si>
  <si>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</si>
  <si>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</si>
  <si>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</si>
  <si>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</si>
  <si>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</si>
  <si>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</si>
  <si>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</si>
  <si>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</si>
  <si>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</si>
  <si>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</si>
  <si>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</si>
  <si>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</si>
  <si>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</si>
  <si>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</si>
  <si>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</si>
  <si>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</si>
  <si>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</si>
  <si>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</si>
  <si>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</si>
  <si>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</si>
  <si>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</si>
  <si>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</si>
  <si>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</si>
  <si>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</si>
  <si>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</si>
  <si>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</si>
  <si>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</si>
  <si>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</si>
  <si>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</si>
  <si>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</si>
  <si>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</si>
  <si>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</si>
  <si>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</si>
  <si>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</si>
  <si>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</si>
  <si>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</si>
  <si>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</si>
  <si>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</si>
  <si>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</si>
  <si>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</si>
  <si>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</si>
  <si>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</si>
  <si>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</si>
  <si>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</si>
  <si>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</si>
  <si>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</si>
  <si>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</si>
  <si>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</si>
  <si>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</si>
  <si>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</si>
  <si>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</si>
  <si>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</si>
  <si>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</si>
  <si>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</si>
  <si>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</si>
  <si>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</si>
  <si>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</si>
  <si>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</si>
  <si>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</si>
  <si>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</si>
  <si>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</si>
  <si>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</si>
  <si>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</si>
  <si>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</si>
  <si>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</si>
  <si>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</si>
  <si>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</si>
  <si>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</si>
  <si>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</si>
  <si>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</si>
  <si>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</si>
  <si>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</si>
  <si>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</si>
  <si>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</si>
  <si>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</si>
  <si>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</si>
  <si>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</si>
  <si>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</si>
  <si>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</si>
  <si>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</si>
  <si>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</si>
  <si>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</si>
  <si>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</si>
  <si>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</si>
  <si>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</si>
  <si>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</si>
  <si>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</si>
  <si>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</si>
  <si>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</si>
  <si>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</si>
  <si>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</si>
  <si>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</si>
  <si>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</si>
  <si>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</si>
  <si>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</si>
  <si>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</si>
  <si>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</si>
  <si>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</si>
  <si>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</si>
  <si>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</si>
  <si>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</si>
  <si>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</si>
  <si>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</si>
  <si>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</si>
  <si>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</si>
  <si>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</si>
  <si>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</si>
  <si>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</si>
  <si>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</si>
  <si>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</si>
  <si>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</si>
  <si>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</si>
  <si>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</si>
  <si>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</si>
  <si>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</si>
  <si>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</si>
  <si>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</si>
  <si>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</si>
  <si>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</si>
  <si>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</si>
  <si>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</si>
  <si>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</si>
  <si>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</si>
  <si>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</si>
  <si>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</si>
  <si>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</si>
  <si>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</si>
  <si>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</si>
  <si>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</si>
  <si>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</si>
  <si>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</si>
  <si>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</si>
  <si>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</si>
  <si>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</si>
  <si>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</si>
  <si>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</si>
  <si>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</si>
  <si>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</si>
  <si>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</si>
  <si>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</si>
  <si>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</si>
  <si>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</si>
  <si>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</si>
  <si>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</si>
  <si>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</si>
  <si>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</si>
  <si>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</si>
  <si>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</si>
  <si>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</si>
  <si>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</si>
  <si>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</si>
  <si>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</si>
  <si>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</si>
  <si>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</si>
  <si>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</si>
  <si>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</si>
  <si>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</si>
  <si>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</si>
  <si>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</si>
  <si>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</si>
  <si>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</si>
  <si>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</si>
  <si>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</si>
  <si>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</si>
  <si>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</si>
  <si>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</si>
  <si>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</si>
  <si>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</si>
  <si>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</si>
  <si>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</si>
  <si>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</si>
  <si>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</si>
  <si>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</si>
  <si>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</si>
  <si>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</si>
  <si>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</si>
  <si>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</si>
  <si>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</si>
  <si>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</si>
  <si>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</si>
  <si>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</si>
  <si>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</si>
  <si>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</si>
  <si>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</si>
  <si>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</si>
  <si>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</si>
  <si>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</si>
  <si>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</si>
  <si>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</si>
  <si>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</si>
  <si>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</si>
  <si>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</si>
  <si>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</si>
  <si>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</si>
  <si>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</si>
  <si>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</si>
  <si>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</si>
  <si>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</si>
  <si>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</si>
  <si>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</si>
  <si>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</si>
  <si>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</si>
  <si>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</si>
  <si>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</si>
  <si>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</si>
  <si>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</si>
  <si>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</si>
  <si>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</si>
  <si>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</si>
  <si>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</si>
  <si>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</si>
  <si>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</si>
  <si>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</si>
  <si>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</si>
  <si>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</si>
  <si>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</si>
  <si>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</si>
  <si>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</si>
  <si>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</si>
  <si>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</si>
  <si>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</si>
  <si>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</si>
  <si>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</si>
  <si>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</si>
  <si>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</si>
  <si>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</si>
  <si>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</si>
  <si>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</si>
  <si>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</si>
  <si>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</si>
  <si>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</si>
  <si>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</si>
  <si>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</si>
  <si>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</si>
  <si>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</si>
  <si>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</si>
  <si>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</si>
  <si>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</si>
  <si>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</si>
  <si>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</si>
  <si>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</si>
  <si>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</si>
  <si>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</si>
  <si>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</si>
  <si>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</si>
  <si>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</si>
  <si>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</si>
  <si>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</si>
  <si>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</si>
  <si>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</si>
  <si>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</si>
  <si>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</si>
  <si>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</si>
  <si>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</si>
  <si>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</si>
  <si>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</si>
  <si>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</si>
  <si>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</si>
  <si>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</si>
  <si>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</si>
  <si>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</si>
  <si>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</si>
  <si>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</si>
  <si>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</si>
  <si>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</si>
  <si>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</si>
  <si>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</si>
  <si>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</si>
  <si>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</si>
  <si>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</si>
  <si>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</si>
  <si>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</si>
  <si>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</si>
  <si>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</si>
  <si>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</si>
  <si>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</si>
  <si>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</si>
  <si>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</si>
  <si>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</si>
  <si>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</si>
  <si>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</si>
  <si>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</si>
  <si>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</si>
  <si>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</si>
  <si>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</si>
  <si>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</si>
  <si>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</si>
  <si>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</si>
  <si>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</si>
  <si>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</si>
  <si>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</si>
  <si>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</si>
  <si>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</si>
  <si>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</si>
  <si>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</si>
  <si>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</si>
  <si>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</si>
  <si>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</si>
  <si>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</si>
  <si>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</si>
  <si>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</si>
  <si>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</si>
  <si>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</si>
  <si>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</si>
  <si>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</si>
  <si>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</si>
  <si>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</si>
  <si>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</si>
  <si>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</si>
  <si>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</si>
  <si>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</si>
  <si>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</si>
  <si>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</si>
  <si>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</si>
  <si>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</si>
  <si>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</si>
  <si>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</si>
  <si>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</si>
  <si>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</si>
  <si>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</si>
  <si>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</si>
  <si>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</si>
  <si>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</si>
  <si>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</si>
  <si>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</si>
  <si>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</si>
  <si>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</si>
  <si>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</si>
  <si>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</si>
  <si>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</si>
  <si>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</si>
  <si>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</si>
  <si>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</si>
  <si>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</si>
  <si>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</si>
  <si>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</si>
  <si>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</si>
  <si>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</si>
  <si>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</si>
  <si>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</si>
  <si>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</si>
  <si>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</si>
  <si>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</si>
  <si>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</si>
  <si>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</si>
  <si>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</si>
  <si>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</si>
  <si>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</si>
  <si>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</si>
  <si>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</si>
  <si>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</si>
  <si>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</si>
  <si>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</si>
  <si>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</si>
  <si>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</si>
  <si>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</si>
  <si>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</si>
  <si>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</si>
  <si>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</si>
  <si>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</si>
  <si>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</si>
  <si>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</si>
  <si>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</si>
  <si>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</si>
  <si>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</si>
  <si>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</si>
  <si>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</si>
  <si>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</si>
  <si>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</si>
  <si>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</si>
  <si>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</si>
  <si>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</si>
  <si>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</si>
  <si>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</si>
  <si>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</si>
  <si>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</si>
  <si>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</si>
  <si>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</si>
  <si>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</si>
  <si>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</si>
  <si>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</si>
  <si>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</si>
  <si>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</si>
  <si>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</si>
  <si>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</si>
  <si>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</si>
  <si>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</si>
  <si>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</si>
  <si>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</si>
  <si>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</si>
  <si>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</si>
  <si>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</si>
  <si>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</si>
  <si>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</si>
  <si>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</si>
  <si>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</si>
  <si>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</si>
  <si>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</si>
  <si>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</si>
  <si>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</si>
  <si>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</si>
  <si>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</si>
  <si>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</si>
  <si>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</si>
  <si>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</si>
  <si>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</si>
  <si>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</si>
  <si>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</si>
  <si>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</si>
  <si>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</si>
  <si>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</si>
  <si>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</si>
  <si>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</si>
  <si>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</si>
  <si>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</si>
  <si>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</si>
  <si>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</si>
  <si>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</si>
  <si>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</si>
  <si>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</si>
  <si>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</si>
  <si>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</si>
  <si>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</si>
  <si>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</si>
  <si>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</si>
  <si>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</si>
  <si>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</si>
  <si>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</si>
  <si>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</si>
  <si>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</si>
  <si>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</si>
  <si>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</si>
  <si>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</si>
  <si>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</si>
  <si>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</si>
  <si>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</si>
  <si>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</si>
  <si>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</si>
  <si>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</si>
  <si>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</si>
  <si>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</si>
  <si>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</si>
  <si>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</si>
  <si>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</si>
  <si>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</si>
  <si>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</si>
  <si>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</si>
  <si>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</si>
  <si>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</si>
  <si>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</si>
  <si>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</si>
  <si>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</si>
  <si>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</si>
  <si>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</si>
  <si>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</si>
  <si>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</si>
  <si>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</si>
  <si>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</si>
  <si>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</si>
  <si>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</si>
  <si>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</si>
  <si>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</si>
  <si>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</si>
  <si>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</si>
  <si>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</si>
  <si>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</si>
  <si>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</si>
  <si>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</si>
  <si>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</si>
  <si>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</si>
  <si>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</si>
  <si>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</si>
  <si>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</si>
  <si>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</si>
  <si>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</si>
  <si>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</si>
  <si>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</si>
  <si>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</si>
  <si>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</si>
  <si>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</si>
  <si>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</si>
  <si>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</si>
  <si>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</si>
  <si>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</si>
  <si>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</si>
  <si>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</si>
  <si>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</si>
  <si>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</si>
  <si>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</si>
  <si>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</si>
  <si>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</si>
  <si>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</si>
  <si>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</si>
  <si>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</si>
  <si>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</si>
  <si>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</si>
  <si>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</si>
  <si>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</si>
  <si>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</si>
  <si>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</si>
  <si>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</si>
  <si>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</si>
  <si>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</si>
  <si>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</si>
  <si>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</si>
  <si>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</si>
  <si>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</si>
  <si>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</si>
  <si>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</si>
  <si>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</si>
  <si>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</si>
  <si>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</si>
  <si>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</si>
  <si>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</si>
  <si>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</si>
  <si>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</si>
  <si>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</si>
  <si>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</si>
  <si>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</si>
  <si>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</si>
  <si>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</si>
  <si>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</si>
  <si>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</si>
  <si>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</si>
  <si>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</si>
  <si>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</si>
  <si>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</si>
  <si>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</si>
  <si>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</si>
  <si>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</si>
  <si>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</si>
  <si>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</si>
  <si>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</si>
  <si>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</si>
  <si>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</si>
  <si>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</si>
  <si>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</si>
  <si>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</si>
  <si>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</si>
  <si>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</si>
  <si>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</si>
  <si>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</si>
  <si>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</si>
  <si>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</si>
  <si>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</si>
  <si>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</si>
  <si>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</si>
  <si>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</si>
  <si>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</si>
  <si>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</si>
  <si>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</si>
  <si>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</si>
  <si>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</si>
  <si>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</si>
  <si>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</si>
  <si>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</si>
  <si>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</si>
  <si>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</si>
  <si>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</si>
  <si>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</si>
  <si>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</si>
  <si>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</si>
  <si>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</si>
  <si>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</si>
  <si>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</si>
  <si>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</si>
  <si>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</si>
  <si>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</si>
  <si>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</si>
  <si>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</si>
  <si>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</si>
  <si>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</si>
  <si>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</si>
  <si>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</si>
  <si>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</si>
  <si>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</si>
  <si>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</si>
  <si>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</si>
  <si>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</si>
  <si>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</si>
  <si>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</si>
  <si>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</si>
  <si>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</si>
  <si>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</si>
  <si>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</si>
  <si>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</si>
  <si>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</si>
  <si>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</si>
  <si>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</si>
  <si>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</si>
  <si>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</si>
  <si>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</si>
  <si>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</si>
  <si>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</si>
  <si>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</si>
  <si>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</si>
  <si>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</si>
  <si>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</si>
  <si>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</si>
  <si>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</si>
  <si>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</si>
  <si>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</si>
  <si>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</si>
  <si>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</si>
  <si>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</si>
  <si>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</si>
  <si>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</si>
  <si>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</si>
  <si>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</si>
  <si>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</si>
  <si>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</si>
  <si>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</si>
  <si>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</si>
  <si>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</si>
  <si>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</si>
  <si>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</si>
  <si>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</si>
  <si>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</si>
  <si>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</si>
  <si>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</si>
  <si>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</si>
  <si>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</si>
  <si>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</si>
  <si>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</si>
  <si>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</si>
  <si>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</si>
  <si>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</si>
  <si>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</si>
  <si>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</si>
  <si>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</si>
  <si>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</si>
  <si>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</si>
  <si>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</si>
  <si>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</si>
  <si>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</si>
  <si>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</si>
  <si>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</si>
  <si>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</si>
  <si>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</si>
  <si>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</si>
  <si>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</si>
  <si>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</si>
  <si>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</si>
  <si>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</si>
  <si>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</si>
  <si>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</si>
  <si>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</si>
  <si>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</si>
  <si>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</si>
  <si>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</si>
  <si>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</si>
  <si>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</si>
  <si>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</si>
  <si>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</si>
  <si>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</si>
  <si>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</si>
  <si>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</si>
  <si>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</si>
  <si>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</si>
  <si>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</si>
  <si>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</si>
  <si>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</si>
  <si>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</si>
  <si>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</si>
  <si>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</si>
  <si>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</si>
  <si>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</si>
  <si>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</si>
  <si>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</si>
  <si>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</si>
  <si>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</si>
  <si>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</si>
  <si>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</si>
  <si>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</si>
  <si>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</si>
  <si>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</si>
  <si>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</si>
  <si>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</si>
  <si>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</si>
  <si>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</si>
  <si>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</si>
  <si>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</si>
  <si>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</si>
  <si>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</si>
  <si>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</si>
  <si>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</si>
  <si>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</si>
  <si>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</si>
  <si>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</si>
  <si>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</si>
  <si>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</si>
  <si>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</si>
  <si>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</si>
  <si>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</si>
  <si>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</si>
  <si>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</si>
  <si>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</si>
  <si>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</si>
  <si>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</si>
  <si>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</si>
  <si>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</si>
  <si>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</si>
  <si>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</si>
  <si>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</si>
  <si>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</si>
  <si>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</si>
  <si>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</si>
  <si>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</si>
  <si>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</si>
  <si>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</si>
  <si>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</si>
  <si>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</si>
  <si>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</si>
  <si>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</si>
  <si>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</si>
  <si>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</si>
  <si>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</si>
  <si>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</si>
  <si>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</si>
  <si>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</si>
  <si>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</si>
  <si>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</si>
  <si>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</si>
  <si>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</si>
  <si>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</si>
  <si>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</si>
  <si>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</si>
  <si>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</si>
  <si>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</si>
  <si>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</si>
  <si>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</si>
  <si>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</si>
  <si>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</si>
  <si>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</si>
  <si>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</si>
  <si>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</si>
  <si>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</si>
  <si>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</si>
  <si>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</si>
  <si>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</si>
  <si>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</si>
  <si>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</si>
  <si>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</si>
  <si>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</si>
  <si>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</si>
  <si>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</si>
  <si>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</si>
  <si>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</si>
  <si>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</si>
  <si>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</si>
  <si>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</si>
  <si>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</si>
  <si>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</si>
  <si>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</si>
  <si>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</si>
  <si>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</si>
  <si>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</si>
  <si>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</si>
  <si>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</si>
  <si>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</si>
  <si>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</si>
  <si>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</si>
  <si>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</si>
  <si>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</si>
  <si>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</si>
  <si>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</si>
  <si>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</si>
  <si>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</si>
  <si>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</si>
  <si>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</si>
  <si>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</si>
  <si>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</si>
  <si>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</si>
  <si>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</si>
  <si>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</si>
  <si>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</si>
  <si>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</si>
  <si>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</si>
  <si>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</si>
  <si>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</si>
  <si>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</si>
  <si>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</si>
  <si>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</si>
  <si>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</si>
  <si>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</si>
  <si>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</si>
  <si>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</si>
  <si>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</si>
  <si>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</si>
  <si>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</si>
  <si>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</si>
  <si>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</si>
  <si>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</si>
  <si>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</si>
  <si>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</si>
  <si>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</si>
  <si>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</si>
  <si>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</si>
  <si>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</si>
  <si>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</si>
  <si>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</si>
  <si>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</si>
  <si>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</si>
  <si>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</si>
  <si>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</si>
  <si>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</si>
  <si>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</si>
  <si>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</si>
  <si>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</si>
  <si>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</si>
  <si>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</si>
  <si>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</si>
  <si>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</si>
  <si>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</si>
  <si>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</si>
  <si>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</si>
  <si>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</si>
  <si>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</si>
  <si>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</si>
  <si>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</si>
  <si>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</si>
  <si>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</si>
  <si>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</si>
  <si>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</si>
  <si>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</si>
  <si>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</si>
  <si>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</si>
  <si>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</si>
  <si>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</si>
  <si>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</si>
  <si>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</si>
  <si>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</si>
  <si>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</si>
  <si>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</si>
  <si>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</si>
  <si>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</si>
  <si>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</si>
  <si>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</si>
  <si>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</si>
  <si>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</si>
  <si>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</si>
  <si>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</si>
  <si>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</si>
  <si>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</si>
  <si>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</si>
  <si>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</si>
  <si>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</si>
  <si>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</si>
  <si>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</si>
  <si>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</si>
  <si>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</si>
  <si>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</si>
  <si>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</si>
  <si>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</si>
  <si>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</si>
  <si>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</si>
  <si>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</si>
  <si>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</si>
  <si>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</si>
  <si>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</si>
  <si>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</si>
  <si>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</si>
  <si>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</si>
  <si>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</si>
  <si>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</si>
  <si>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</si>
  <si>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</si>
  <si>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</si>
  <si>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</si>
  <si>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</si>
  <si>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</si>
  <si>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</si>
  <si>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</si>
  <si>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</si>
  <si>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</si>
  <si>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</si>
  <si>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</si>
  <si>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</si>
  <si>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</si>
  <si>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</si>
  <si>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</si>
  <si>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</si>
  <si>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</si>
  <si>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</si>
  <si>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</si>
  <si>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</si>
  <si>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</si>
  <si>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</si>
  <si>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</si>
  <si>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</si>
  <si>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</si>
  <si>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</si>
  <si>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</si>
  <si>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</si>
  <si>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</si>
  <si>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</si>
  <si>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</si>
  <si>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</si>
  <si>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</si>
  <si>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</si>
  <si>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</si>
  <si>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</si>
  <si>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</si>
  <si>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</si>
  <si>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</si>
  <si>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</si>
  <si>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</si>
  <si>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</si>
  <si>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</si>
  <si>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</si>
  <si>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</si>
  <si>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</si>
  <si>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</si>
  <si>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</si>
  <si>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</si>
  <si>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</si>
  <si>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</si>
  <si>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</si>
  <si>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</si>
  <si>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</si>
  <si>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</si>
  <si>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</si>
  <si>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</si>
  <si>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</si>
  <si>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</si>
  <si>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</si>
  <si>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</si>
  <si>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</si>
  <si>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</si>
  <si>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</si>
  <si>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</si>
  <si>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</si>
  <si>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</si>
  <si>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</si>
  <si>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</si>
  <si>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</si>
  <si>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</si>
  <si>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</si>
  <si>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</si>
  <si>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</si>
  <si>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</si>
  <si>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</si>
  <si>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</si>
  <si>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</si>
  <si>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</si>
  <si>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</si>
  <si>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</si>
  <si>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</si>
  <si>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</si>
  <si>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</si>
  <si>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</si>
  <si>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</si>
  <si>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</si>
  <si>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</si>
  <si>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</si>
  <si>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</si>
  <si>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</si>
  <si>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</si>
  <si>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</si>
  <si>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</si>
  <si>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</si>
  <si>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</si>
  <si>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</si>
  <si>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</si>
  <si>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</si>
  <si>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</si>
  <si>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</si>
  <si>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</si>
  <si>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</si>
  <si>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</si>
  <si>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</si>
  <si>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</si>
  <si>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</si>
  <si>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</si>
  <si>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</si>
  <si>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</si>
  <si>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</si>
  <si>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</si>
  <si>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</si>
  <si>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</si>
  <si>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</si>
  <si>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</si>
  <si>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</si>
  <si>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</si>
  <si>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</si>
  <si>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</si>
  <si>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</si>
  <si>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</si>
  <si>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</si>
  <si>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</si>
  <si>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</si>
  <si>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</si>
  <si>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</si>
  <si>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</si>
  <si>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</si>
  <si>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</si>
  <si>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</si>
  <si>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</si>
  <si>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</si>
  <si>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</si>
  <si>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</si>
  <si>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</si>
  <si>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</si>
  <si>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</si>
  <si>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</si>
  <si>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</si>
  <si>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</si>
  <si>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</si>
  <si>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</si>
  <si>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</si>
  <si>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</si>
  <si>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</si>
  <si>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</si>
  <si>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</si>
  <si>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</si>
  <si>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</si>
  <si>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</si>
  <si>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</si>
  <si>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</si>
  <si>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</si>
  <si>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</si>
  <si>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</si>
  <si>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</si>
  <si>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</si>
  <si>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</si>
  <si>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</si>
  <si>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</si>
  <si>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</si>
  <si>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</si>
  <si>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</si>
  <si>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</si>
  <si>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</si>
  <si>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</si>
  <si>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</si>
  <si>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</si>
  <si>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</si>
  <si>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</si>
  <si>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</si>
  <si>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</si>
  <si>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</si>
  <si>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</si>
  <si>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</si>
  <si>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</si>
  <si>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</si>
  <si>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</si>
  <si>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</si>
  <si>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</si>
  <si>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</si>
  <si>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</si>
  <si>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</si>
  <si>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</si>
  <si>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</si>
  <si>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</si>
  <si>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</si>
  <si>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</si>
  <si>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</si>
  <si>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</si>
  <si>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</si>
  <si>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</si>
  <si>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</si>
  <si>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</si>
  <si>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</si>
  <si>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</si>
  <si>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</si>
  <si>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</si>
  <si>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</si>
  <si>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</si>
  <si>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</si>
  <si>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</si>
  <si>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</si>
  <si>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</si>
  <si>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</si>
  <si>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</si>
  <si>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</si>
  <si>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</si>
  <si>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</si>
  <si>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</si>
  <si>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</si>
  <si>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</si>
  <si>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</si>
  <si>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</si>
  <si>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</si>
  <si>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</si>
  <si>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</si>
  <si>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</si>
  <si>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</si>
  <si>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</si>
  <si>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</si>
  <si>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</si>
  <si>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</si>
  <si>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</si>
  <si>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</si>
  <si>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</si>
  <si>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</si>
  <si>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</si>
  <si>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</si>
  <si>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</si>
  <si>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</si>
  <si>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</si>
  <si>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</si>
  <si>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</si>
  <si>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</si>
  <si>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</si>
  <si>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</si>
  <si>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</si>
  <si>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</si>
  <si>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</si>
  <si>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</si>
  <si>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</si>
  <si>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</si>
  <si>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</si>
  <si>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</si>
  <si>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</si>
  <si>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</si>
  <si>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</si>
  <si>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</si>
  <si>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</si>
  <si>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</si>
  <si>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</si>
  <si>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</si>
  <si>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</si>
  <si>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</si>
  <si>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</si>
  <si>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</si>
  <si>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</si>
  <si>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</si>
  <si>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</si>
  <si>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</si>
  <si>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</si>
  <si>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</si>
  <si>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</si>
  <si>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</si>
  <si>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</si>
  <si>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</si>
  <si>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</si>
  <si>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</si>
  <si>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</si>
  <si>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</si>
  <si>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</si>
  <si>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</si>
  <si>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</si>
  <si>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</si>
  <si>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</si>
  <si>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</si>
  <si>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</si>
  <si>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</si>
  <si>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</si>
  <si>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</si>
  <si>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</si>
  <si>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</si>
  <si>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</si>
  <si>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</si>
  <si>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</si>
  <si>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</si>
  <si>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</si>
  <si>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</si>
  <si>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</si>
  <si>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</si>
  <si>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</si>
  <si>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</si>
  <si>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</si>
  <si>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</si>
  <si>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</si>
  <si>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</si>
  <si>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</si>
  <si>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</si>
  <si>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</si>
  <si>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</si>
  <si>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</si>
  <si>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</si>
  <si>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</si>
  <si>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</si>
  <si>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</si>
  <si>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</si>
  <si>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</si>
  <si>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</si>
  <si>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</si>
  <si>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</si>
  <si>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</si>
  <si>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</si>
  <si>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</si>
  <si>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</si>
  <si>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</si>
  <si>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</si>
  <si>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</si>
  <si>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</si>
  <si>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</si>
  <si>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</si>
  <si>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</si>
  <si>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</si>
  <si>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</si>
  <si>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</si>
  <si>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</si>
  <si>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</si>
  <si>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</si>
  <si>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</si>
  <si>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</si>
  <si>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</si>
  <si>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</si>
  <si>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</si>
  <si>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</si>
  <si>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</si>
  <si>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</si>
  <si>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</si>
  <si>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</si>
  <si>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</si>
  <si>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</si>
  <si>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</si>
  <si>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</si>
  <si>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</si>
  <si>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</si>
  <si>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</si>
  <si>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</si>
  <si>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</si>
  <si>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</si>
  <si>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</si>
  <si>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</si>
  <si>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</si>
  <si>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</si>
  <si>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</si>
  <si>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</si>
  <si>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</si>
  <si>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</si>
  <si>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</si>
  <si>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</si>
  <si>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</si>
  <si>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</si>
  <si>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</si>
  <si>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</si>
  <si>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</si>
  <si>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</si>
  <si>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</si>
  <si>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</si>
  <si>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</si>
  <si>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</si>
  <si>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</si>
  <si>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</si>
  <si>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</si>
  <si>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</si>
  <si>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</si>
  <si>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</si>
  <si>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</si>
  <si>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</si>
  <si>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</si>
  <si>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</si>
  <si>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</si>
  <si>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</si>
  <si>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</si>
  <si>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</si>
  <si>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</si>
  <si>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</si>
  <si>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</si>
  <si>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</si>
  <si>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</si>
  <si>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</si>
  <si>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</si>
  <si>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</si>
  <si>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</si>
  <si>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</si>
  <si>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</si>
  <si>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</si>
  <si>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</si>
  <si>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</si>
  <si>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</si>
  <si>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</si>
  <si>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</si>
  <si>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</si>
  <si>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</si>
  <si>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</si>
  <si>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</si>
  <si>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</si>
  <si>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</si>
  <si>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</si>
  <si>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</si>
  <si>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</si>
  <si>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</si>
  <si>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</si>
  <si>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</si>
  <si>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</si>
  <si>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</si>
  <si>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</si>
  <si>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</si>
  <si>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</si>
  <si>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</si>
  <si>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</si>
  <si>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</si>
  <si>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</si>
  <si>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</si>
  <si>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</si>
  <si>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</si>
  <si>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</si>
  <si>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</si>
  <si>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</si>
  <si>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</si>
  <si>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</si>
  <si>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</si>
  <si>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</si>
  <si>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</si>
  <si>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</si>
  <si>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</si>
  <si>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</si>
  <si>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</si>
  <si>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</si>
  <si>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</si>
  <si>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</si>
  <si>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</si>
  <si>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</si>
  <si>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</si>
  <si>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</si>
  <si>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</si>
  <si>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</si>
  <si>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</si>
  <si>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</si>
  <si>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</si>
  <si>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</si>
  <si>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</si>
  <si>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</si>
  <si>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</si>
  <si>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</si>
  <si>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</si>
  <si>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</si>
  <si>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</si>
  <si>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</si>
  <si>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</si>
  <si>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</si>
  <si>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</si>
  <si>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</si>
  <si>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</si>
  <si>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</si>
  <si>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</si>
  <si>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</si>
  <si>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</si>
  <si>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</si>
  <si>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</si>
  <si>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</si>
  <si>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</si>
  <si>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</si>
  <si>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</si>
  <si>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</si>
  <si>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</si>
  <si>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</si>
  <si>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</si>
  <si>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</si>
  <si>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</si>
  <si>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</si>
  <si>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</si>
  <si>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</si>
  <si>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</si>
  <si>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</si>
  <si>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</si>
  <si>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</si>
  <si>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</si>
  <si>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</si>
  <si>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</si>
  <si>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</si>
  <si>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</si>
  <si>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</si>
  <si>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</si>
  <si>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</si>
  <si>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</si>
  <si>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</si>
  <si>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</si>
  <si>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</si>
  <si>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</si>
  <si>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</si>
  <si>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</si>
  <si>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</si>
  <si>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</si>
  <si>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</si>
  <si>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</si>
  <si>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</si>
  <si>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</si>
  <si>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</si>
  <si>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</si>
  <si>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</si>
  <si>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</si>
  <si>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</si>
  <si>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</si>
  <si>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</si>
  <si>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</si>
  <si>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</si>
  <si>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</si>
  <si>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</si>
  <si>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</si>
  <si>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</si>
  <si>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</si>
  <si>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</si>
  <si>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</si>
  <si>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</si>
  <si>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</si>
  <si>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</si>
  <si>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</si>
  <si>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</si>
  <si>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</si>
  <si>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</si>
  <si>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</si>
  <si>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</si>
  <si>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</si>
  <si>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</si>
  <si>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</si>
  <si>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</si>
  <si>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</si>
  <si>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</si>
  <si>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</si>
  <si>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</si>
  <si>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</si>
  <si>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</si>
  <si>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</si>
  <si>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</si>
  <si>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</si>
  <si>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</si>
  <si>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</si>
  <si>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</si>
  <si>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</si>
  <si>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</si>
  <si>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</si>
  <si>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</si>
  <si>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</si>
  <si>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</si>
  <si>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</si>
  <si>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</si>
  <si>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</si>
  <si>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</si>
  <si>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</si>
  <si>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</si>
  <si>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</si>
  <si>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</si>
  <si>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</si>
  <si>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</si>
  <si>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</si>
  <si>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</si>
  <si>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</si>
  <si>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</si>
  <si>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</si>
  <si>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</si>
  <si>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</si>
  <si>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</si>
  <si>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</si>
  <si>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</si>
  <si>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</si>
  <si>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</si>
  <si>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</si>
  <si>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</si>
  <si>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</si>
  <si>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</si>
  <si>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</si>
  <si>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</si>
  <si>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</si>
  <si>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</si>
  <si>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</si>
  <si>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</si>
  <si>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</si>
  <si>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</si>
  <si>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</si>
  <si>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</si>
  <si>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</si>
  <si>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</si>
  <si>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</si>
  <si>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</si>
  <si>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</si>
  <si>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</si>
  <si>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</si>
  <si>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</si>
  <si>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</si>
  <si>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</si>
  <si>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</si>
  <si>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</si>
  <si>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</si>
  <si>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</si>
  <si>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</si>
  <si>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</si>
  <si>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</si>
  <si>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</si>
  <si>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</si>
  <si>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</si>
  <si>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</si>
  <si>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</si>
  <si>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</si>
  <si>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</si>
  <si>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</si>
  <si>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</si>
  <si>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</si>
  <si>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</si>
  <si>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</si>
  <si>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</si>
  <si>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</si>
  <si>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</si>
  <si>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</si>
  <si>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</si>
  <si>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</si>
  <si>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</si>
  <si>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</si>
  <si>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</si>
  <si>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</si>
  <si>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</si>
  <si>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</si>
  <si>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</si>
  <si>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</si>
  <si>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</si>
  <si>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</si>
  <si>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</si>
  <si>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</si>
  <si>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</si>
  <si>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</si>
  <si>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</si>
  <si>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</si>
  <si>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</si>
  <si>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</si>
  <si>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</si>
  <si>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</si>
  <si>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</si>
  <si>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</si>
  <si>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</si>
  <si>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</si>
  <si>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</si>
  <si>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</si>
  <si>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</si>
  <si>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</si>
  <si>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</si>
  <si>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</si>
  <si>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</si>
  <si>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</si>
  <si>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</si>
  <si>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</si>
  <si>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</si>
  <si>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</si>
  <si>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</si>
  <si>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</si>
  <si>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</si>
  <si>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</si>
  <si>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</si>
  <si>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</si>
  <si>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</si>
  <si>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</si>
  <si>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</si>
  <si>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</si>
  <si>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</si>
  <si>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</si>
  <si>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</si>
  <si>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</si>
  <si>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</si>
  <si>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</si>
  <si>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</si>
  <si>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</si>
  <si>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</si>
  <si>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</si>
  <si>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</si>
  <si>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</si>
  <si>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</si>
  <si>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</si>
  <si>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</si>
  <si>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</si>
  <si>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</si>
  <si>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</si>
  <si>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</si>
  <si>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</si>
  <si>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</si>
  <si>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</si>
  <si>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</si>
  <si>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</si>
  <si>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</si>
  <si>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</si>
  <si>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</si>
  <si>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</si>
  <si>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</si>
  <si>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</si>
  <si>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</si>
  <si>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</si>
  <si>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</si>
  <si>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</si>
  <si>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</si>
  <si>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</si>
  <si>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</si>
  <si>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</si>
  <si>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</si>
  <si>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</si>
  <si>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</si>
  <si>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</si>
  <si>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</si>
  <si>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</si>
  <si>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</si>
  <si>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</si>
  <si>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</si>
  <si>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</si>
  <si>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</si>
  <si>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</si>
  <si>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</si>
  <si>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</si>
  <si>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</si>
  <si>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</si>
  <si>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</si>
  <si>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</si>
  <si>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</si>
  <si>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</si>
  <si>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</si>
  <si>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</si>
  <si>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</si>
  <si>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</si>
  <si>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</si>
  <si>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</si>
  <si>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</si>
  <si>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</si>
  <si>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</si>
  <si>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</si>
  <si>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</si>
  <si>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</si>
  <si>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</si>
  <si>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</si>
  <si>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</si>
  <si>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</si>
  <si>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</si>
  <si>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</si>
  <si>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</si>
  <si>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</si>
  <si>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</si>
  <si>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</si>
  <si>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</si>
  <si>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</si>
  <si>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</si>
  <si>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</si>
  <si>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</si>
  <si>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</si>
  <si>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</si>
  <si>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</si>
  <si>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</si>
  <si>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</si>
  <si>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</si>
  <si>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</si>
  <si>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</si>
  <si>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</si>
  <si>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</si>
  <si>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</si>
  <si>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</si>
  <si>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</si>
  <si>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</si>
  <si>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</si>
  <si>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</si>
  <si>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</si>
  <si>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</si>
  <si>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</si>
  <si>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</si>
  <si>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</si>
  <si>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</si>
  <si>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</si>
  <si>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</si>
  <si>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</si>
  <si>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</si>
  <si>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</si>
  <si>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</si>
  <si>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</si>
  <si>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</si>
  <si>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</si>
  <si>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</si>
  <si>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</si>
  <si>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</si>
  <si>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</si>
  <si>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</si>
  <si>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</si>
  <si>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</si>
  <si>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</si>
  <si>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</si>
  <si>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</si>
  <si>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</si>
  <si>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</si>
  <si>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</si>
  <si>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</si>
  <si>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</si>
  <si>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</si>
  <si>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</si>
  <si>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</si>
  <si>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</si>
  <si>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</si>
  <si>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</si>
  <si>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</si>
  <si>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</si>
  <si>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</si>
  <si>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</si>
  <si>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</si>
  <si>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</si>
  <si>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</si>
  <si>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</si>
  <si>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</si>
  <si>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</si>
  <si>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</si>
  <si>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</si>
  <si>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</si>
  <si>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</si>
  <si>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</si>
  <si>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</si>
  <si>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</si>
  <si>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</si>
  <si>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</si>
  <si>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</si>
  <si>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</si>
  <si>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</si>
  <si>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</si>
  <si>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</si>
  <si>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</si>
  <si>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</si>
  <si>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</si>
  <si>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</si>
  <si>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</si>
  <si>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</si>
  <si>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</si>
  <si>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</si>
  <si>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</si>
  <si>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</si>
  <si>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</si>
  <si>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</si>
  <si>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</si>
  <si>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</si>
  <si>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</si>
  <si>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</si>
  <si>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</si>
  <si>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</si>
  <si>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</si>
  <si>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</si>
  <si>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</si>
  <si>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</si>
  <si>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</si>
  <si>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</si>
  <si>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</si>
  <si>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</si>
  <si>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</si>
  <si>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</si>
  <si>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</si>
  <si>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</si>
  <si>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</si>
  <si>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</si>
  <si>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</si>
  <si>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</si>
  <si>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</si>
  <si>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</si>
  <si>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</si>
  <si>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</si>
  <si>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</si>
  <si>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</si>
  <si>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</si>
  <si>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</si>
  <si>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</si>
  <si>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</si>
  <si>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</si>
  <si>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</si>
  <si>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</si>
  <si>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</si>
  <si>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</si>
  <si>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</si>
  <si>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</si>
  <si>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</si>
  <si>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</si>
  <si>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</si>
  <si>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</si>
  <si>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</si>
  <si>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</si>
  <si>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</si>
  <si>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</si>
  <si>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</si>
  <si>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</si>
  <si>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</si>
  <si>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</si>
  <si>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</si>
  <si>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</si>
  <si>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</si>
  <si>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</si>
  <si>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</si>
  <si>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</si>
  <si>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</si>
  <si>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</si>
  <si>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</si>
  <si>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</si>
  <si>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</si>
  <si>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</si>
  <si>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</si>
  <si>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</si>
  <si>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</si>
  <si>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</si>
  <si>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</si>
  <si>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</si>
  <si>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</si>
  <si>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</si>
  <si>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</si>
  <si>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</si>
  <si>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</si>
  <si>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</si>
  <si>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</si>
  <si>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</si>
  <si>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</si>
  <si>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</si>
  <si>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</si>
  <si>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</si>
  <si>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</si>
  <si>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</si>
  <si>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</si>
  <si>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</si>
  <si>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</si>
  <si>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</si>
  <si>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</si>
  <si>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</si>
  <si>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</si>
  <si>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</si>
  <si>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</si>
  <si>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</si>
  <si>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</si>
  <si>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</si>
  <si>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</si>
  <si>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</si>
  <si>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</si>
  <si>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</si>
  <si>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</si>
  <si>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</si>
  <si>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</si>
  <si>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</si>
  <si>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</si>
  <si>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</si>
  <si>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</si>
  <si>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</si>
  <si>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</si>
  <si>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</si>
  <si>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</si>
  <si>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</si>
  <si>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</si>
  <si>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</si>
  <si>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</si>
  <si>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</si>
  <si>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</si>
  <si>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</si>
  <si>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</si>
  <si>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</si>
  <si>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</si>
  <si>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</si>
  <si>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</si>
  <si>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</si>
  <si>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</si>
  <si>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</si>
  <si>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</si>
  <si>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</si>
  <si>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</si>
  <si>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</si>
  <si>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</si>
  <si>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</si>
  <si>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</si>
  <si>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</si>
  <si>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</si>
  <si>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</si>
  <si>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</si>
  <si>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</si>
  <si>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</si>
  <si>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</si>
  <si>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</si>
  <si>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</si>
  <si>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</si>
  <si>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</si>
  <si>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</si>
  <si>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</si>
  <si>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</si>
  <si>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</si>
  <si>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</si>
  <si>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</si>
  <si>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</si>
  <si>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</si>
  <si>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</si>
  <si>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</si>
  <si>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</si>
  <si>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</si>
  <si>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</si>
  <si>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</si>
  <si>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</si>
  <si>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</si>
  <si>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</si>
  <si>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</si>
  <si>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</si>
  <si>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</si>
  <si>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</si>
  <si>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</si>
  <si>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</si>
  <si>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</si>
  <si>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</si>
  <si>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</si>
  <si>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</si>
  <si>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</si>
  <si>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</si>
  <si>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</si>
  <si>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</si>
  <si>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</si>
  <si>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</si>
  <si>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</si>
  <si>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</si>
  <si>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</si>
  <si>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</si>
  <si>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</si>
  <si>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</si>
  <si>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</si>
  <si>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</si>
  <si>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</si>
  <si>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</si>
  <si>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</si>
  <si>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</si>
  <si>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</si>
  <si>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</si>
  <si>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</si>
  <si>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</si>
  <si>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</si>
  <si>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</si>
  <si>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</si>
  <si>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</si>
  <si>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</si>
  <si>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</si>
  <si>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</si>
  <si>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</si>
  <si>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</si>
  <si>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</si>
  <si>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</si>
  <si>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</si>
  <si>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</si>
  <si>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</si>
  <si>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</si>
  <si>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</si>
  <si>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</si>
  <si>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</si>
  <si>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</si>
  <si>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</si>
  <si>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</si>
  <si>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</si>
  <si>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</si>
  <si>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</si>
  <si>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</si>
  <si>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</si>
  <si>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</si>
  <si>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</si>
  <si>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</si>
  <si>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</si>
  <si>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</si>
  <si>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</si>
  <si>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</si>
  <si>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</si>
  <si>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</si>
  <si>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</si>
  <si>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</si>
  <si>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</si>
  <si>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</si>
  <si>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</si>
  <si>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</si>
  <si>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</si>
  <si>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</si>
  <si>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</si>
  <si>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</si>
  <si>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</si>
  <si>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</si>
  <si>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</si>
  <si>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</si>
  <si>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</si>
  <si>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</si>
  <si>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</si>
  <si>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</si>
  <si>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</si>
  <si>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</si>
  <si>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</si>
  <si>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</si>
  <si>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</si>
  <si>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</si>
  <si>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</si>
  <si>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</si>
  <si>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</si>
  <si>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</si>
  <si>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</si>
  <si>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</si>
  <si>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</si>
  <si>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</si>
  <si>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</si>
  <si>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</si>
  <si>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</si>
  <si>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</si>
  <si>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</si>
  <si>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</si>
  <si>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</si>
  <si>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</si>
  <si>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REDFARM MIAMI</t>
  </si>
  <si>
    <t xml:space="preserve">3131 COMMODORE PLAZA
COCONUT GROVE FL33133
Miami Dade
</t>
  </si>
  <si>
    <t>5611</t>
  </si>
  <si>
    <t>NUÑEZ DURAN PRIMITIVO</t>
  </si>
  <si>
    <t xml:space="preserve">CLL 12 # 3-41 
</t>
  </si>
  <si>
    <t>9601</t>
  </si>
  <si>
    <t>ALP</t>
  </si>
  <si>
    <t xml:space="preserve">45th Floor, LL LAND Building, No. 580 West Nanjing Road, Jing'an District, Shanghai,  
</t>
  </si>
  <si>
    <t>GRIMALDIS PIZZERIA</t>
  </si>
  <si>
    <t xml:space="preserve">310 West LAs Colinas Boulevard Unit 100 
</t>
  </si>
  <si>
    <t>ABEL MORENO BARBOSA</t>
  </si>
  <si>
    <t xml:space="preserve">CHIPAQUE 
</t>
  </si>
  <si>
    <t>5221</t>
  </si>
  <si>
    <t>CARLOS ALBERTO SARMIENTO SANCHEZ</t>
  </si>
  <si>
    <t xml:space="preserve">CL 2 45-20 
</t>
  </si>
  <si>
    <t>4520</t>
  </si>
  <si>
    <t>VALBUENA DIAZ LUIS EDUARDO</t>
  </si>
  <si>
    <t xml:space="preserve">CR 33 32 21 
</t>
  </si>
  <si>
    <t>4731</t>
  </si>
  <si>
    <t>ZHU HUANZHENG</t>
  </si>
  <si>
    <t xml:space="preserve">Calle 45# 1B - 22 
</t>
  </si>
  <si>
    <t>Ricardo Gonzalez</t>
  </si>
  <si>
    <t>ricardogonzalez386358@gmail.com</t>
  </si>
  <si>
    <t>57-601-8676689</t>
  </si>
  <si>
    <t xml:space="preserve">CL 19 # 6 - 10 
</t>
  </si>
  <si>
    <t>4210</t>
  </si>
  <si>
    <t>ARMANDO CIFUENTES ARELLANO</t>
  </si>
  <si>
    <t>arcifuentesa@gmail.com</t>
  </si>
  <si>
    <t>--3213957066</t>
  </si>
  <si>
    <t xml:space="preserve">CRA 14 127 A 85 APT 302 
</t>
  </si>
  <si>
    <t>4923</t>
  </si>
  <si>
    <t>JULIO ENRIQUE VILLAMIL BELLO</t>
  </si>
  <si>
    <t xml:space="preserve">UBATE 
</t>
  </si>
  <si>
    <t>MCDONALDS AUROR 2</t>
  </si>
  <si>
    <t xml:space="preserve">La Aurora Zona 13 
</t>
  </si>
  <si>
    <t>ORTEGA VARGAS ALIRIO</t>
  </si>
  <si>
    <t xml:space="preserve">Av Calle 31 y 32 La Ermita 
</t>
  </si>
  <si>
    <t>5511</t>
  </si>
  <si>
    <t>PROYECTOS Y CONSTRUCCIONES  CABO DE LA VELA S.A.S</t>
  </si>
  <si>
    <t>cabodelavela1@gmail.com</t>
  </si>
  <si>
    <t xml:space="preserve">CL 22 4 F 56 BRR VILLA CLARA SUR 
</t>
  </si>
  <si>
    <t>4290</t>
  </si>
  <si>
    <t>SUBWAY DE GUATEMALA</t>
  </si>
  <si>
    <t xml:space="preserve">AEROPUERTO INTERNACIONAL LA AURORA 
</t>
  </si>
  <si>
    <t>Pablo Enrique Rojas Cordoba</t>
  </si>
  <si>
    <t>ventas@ferrelectricoscentral.com</t>
  </si>
  <si>
    <t>57-608-6243054</t>
  </si>
  <si>
    <t xml:space="preserve">CR 12 # 6 - 28 
</t>
  </si>
  <si>
    <t>4752</t>
  </si>
  <si>
    <t>JOSE GONZALO FORERO TORRES</t>
  </si>
  <si>
    <t xml:space="preserve">AV CRA 40 24 07  
</t>
  </si>
  <si>
    <t>NARVAEZ GUERRA WILLIAM HERNEY</t>
  </si>
  <si>
    <t>Calle 19 #17-83, Jamundí, Valle del Caucа 
CALLE 19  17-83</t>
  </si>
  <si>
    <t>GRILL MASTER</t>
  </si>
  <si>
    <t xml:space="preserve">WALL GRAND 
</t>
  </si>
  <si>
    <t>JOSE CARDENAS</t>
  </si>
  <si>
    <t xml:space="preserve">BARRANQUILLA 
</t>
  </si>
  <si>
    <t>Empire Coach Inc</t>
  </si>
  <si>
    <t xml:space="preserve">1161 SPRUCE AVE
ORLANDO , FL 32824
EE. UU. 
</t>
  </si>
  <si>
    <t>4921</t>
  </si>
  <si>
    <t>SPICE ISLE COFFEE</t>
  </si>
  <si>
    <t xml:space="preserve">ST GEORGE ST GEORGES 
</t>
  </si>
  <si>
    <t>ROJAS NARVAEZ RODRIGO</t>
  </si>
  <si>
    <t xml:space="preserve">CARRERA 7 # 1-81 
</t>
  </si>
  <si>
    <t>4530</t>
  </si>
  <si>
    <t>OH TORO</t>
  </si>
  <si>
    <t xml:space="preserve">AEROPUERTO INTERNACIONAL DE TOCUMEN 
</t>
  </si>
  <si>
    <t>FERNANDEZ DAZA EFRAIN DARIO</t>
  </si>
  <si>
    <t xml:space="preserve">Bosconia 
</t>
  </si>
  <si>
    <t>Saul Avila Marquez</t>
  </si>
  <si>
    <t>18930717@recepciondefacturas.co</t>
  </si>
  <si>
    <t>57-605-5765477</t>
  </si>
  <si>
    <t xml:space="preserve">CL 14 # 13 - 34 BRRO SANTA RITA 
</t>
  </si>
  <si>
    <t>0141</t>
  </si>
  <si>
    <t>CARLOS ANDRES LINDARTE GALVAN</t>
  </si>
  <si>
    <t>lukasdimitri0924@gmail.com</t>
  </si>
  <si>
    <t xml:space="preserve">MZ B 5 CA 7 BRR LA RIOJA CL 3 A N 8 150 
</t>
  </si>
  <si>
    <t>4631</t>
  </si>
  <si>
    <t>CARRILLO NOGUERA JORGE EDUARDO</t>
  </si>
  <si>
    <t xml:space="preserve">CRA 10 # 10 - 49 
</t>
  </si>
  <si>
    <t>Premium Café de Latinoamerica</t>
  </si>
  <si>
    <t xml:space="preserve">Muelle norte edif aeropuerto pasajeros 1 Local 02-99 
</t>
  </si>
  <si>
    <t>5613</t>
  </si>
  <si>
    <t>GIORDANOS ON RUSH</t>
  </si>
  <si>
    <t xml:space="preserve">GIORDANOS GOLD COAST 
</t>
  </si>
  <si>
    <t>MARCO BENAVIDES MORALES</t>
  </si>
  <si>
    <t xml:space="preserve">AEROPUERTO ANTONIO NARIÑO LOCAL 100 
</t>
  </si>
  <si>
    <t>JUAN GUILLERMO MARQUEZ BUSTAMANTE</t>
  </si>
  <si>
    <t>juangui5445@gmail.com</t>
  </si>
  <si>
    <t>57-3217210342</t>
  </si>
  <si>
    <t xml:space="preserve">CR 13 # 9 - 61 
</t>
  </si>
  <si>
    <t>3312</t>
  </si>
  <si>
    <t>LA CARRETA CAFE D38</t>
  </si>
  <si>
    <t xml:space="preserve">LA CARRETA CAFE D38 
</t>
  </si>
  <si>
    <t>MARTINEZ RUIZ MAXIMILIANO</t>
  </si>
  <si>
    <t xml:space="preserve">CLL 6 # 7 - 56 
</t>
  </si>
  <si>
    <t>CLAUDIO AMPARO MORENO IBARGUEN</t>
  </si>
  <si>
    <t>maderasmorenocc@yahoo.es</t>
  </si>
  <si>
    <t>5136934</t>
  </si>
  <si>
    <t xml:space="preserve">CR 61 9 230 AP 804 BL 1 
</t>
  </si>
  <si>
    <t>0010</t>
  </si>
  <si>
    <t>PABLO ENRIQUE VELASQUEZ GUTIERREZ</t>
  </si>
  <si>
    <t xml:space="preserve">CRA 24 # 50-17 
</t>
  </si>
  <si>
    <t>WILLIAM HERNANDO PULIDO SALINAS</t>
  </si>
  <si>
    <t xml:space="preserve">Cajica 
</t>
  </si>
  <si>
    <t>BERNAL CRISTANCHO PEDRO LEON</t>
  </si>
  <si>
    <t xml:space="preserve">Bogotá 
</t>
  </si>
  <si>
    <t>ROZO LOPEZ JAVIER HUMBERTO</t>
  </si>
  <si>
    <t xml:space="preserve">Carrera 20 # 22 - 69 
</t>
  </si>
  <si>
    <t>ALFREDO GACHARNA GUAVITA</t>
  </si>
  <si>
    <t xml:space="preserve">KM 9 + 300 CHIPAQUE CUNDINAMARCA VIA AL LLANO 
</t>
  </si>
  <si>
    <t>ISIDORO GONZALEZ GARIBELLO</t>
  </si>
  <si>
    <t xml:space="preserve">CRA 3 # 1-03 
</t>
  </si>
  <si>
    <t>1081</t>
  </si>
  <si>
    <t>ALFONSO RAMIREZ SANTANA</t>
  </si>
  <si>
    <t xml:space="preserve">CRA 7 # 9B - 58 
</t>
  </si>
  <si>
    <t>ORGANIZACIÓN HOTELUR S.A.</t>
  </si>
  <si>
    <t xml:space="preserve">1RA AVENIDA 13 22  ZONA 10 
</t>
  </si>
  <si>
    <t>ALMANZA VARELA PEDRO WILSON</t>
  </si>
  <si>
    <t xml:space="preserve">CRA 31#31-21 
</t>
  </si>
  <si>
    <t>MORA HERRAN GERMAN</t>
  </si>
  <si>
    <t xml:space="preserve">AUTOPISTA NORTE VEREDA SAN MARTIN  
</t>
  </si>
  <si>
    <t>EMBASSY SUITES BY HILTON EAST PEORIA</t>
  </si>
  <si>
    <t xml:space="preserve">100 CONFERENCE CENTER DRIVE EATS PEORIA 61611 US 
</t>
  </si>
  <si>
    <t>Bedrock Trading Co, Limited</t>
  </si>
  <si>
    <t>Germey@Bedrockmachinery.Com</t>
  </si>
  <si>
    <t>19493875006</t>
  </si>
  <si>
    <t xml:space="preserve">8925 Research Drivve 
</t>
  </si>
  <si>
    <t>9900</t>
  </si>
  <si>
    <t>JUAN GABRIEL GUZMAN CIFUENTES</t>
  </si>
  <si>
    <t xml:space="preserve">KM 128 VDA PUERTO TRIUNFO EL OASIS 
</t>
  </si>
  <si>
    <t>GERMAN MAHECHA TORO</t>
  </si>
  <si>
    <t xml:space="preserve">CRA 9 # 8 - 51 
</t>
  </si>
  <si>
    <t>8299</t>
  </si>
  <si>
    <t>Edgar Alipio Sánchez Rueda</t>
  </si>
  <si>
    <t>edgar_sanchezr@gecolsa.com.co</t>
  </si>
  <si>
    <t xml:space="preserve">Av 19 # 125 - 65 
</t>
  </si>
  <si>
    <t>BERNAL DIAZ DANILSON</t>
  </si>
  <si>
    <t xml:space="preserve">PUERTO ARAUJO 
</t>
  </si>
  <si>
    <t>CARLOS MARIO CHAVERRA NOSA</t>
  </si>
  <si>
    <t>ganaderiac3@hotmail.es</t>
  </si>
  <si>
    <t>3163371315</t>
  </si>
  <si>
    <t xml:space="preserve">CARR 2 55 37 BRR LOS ANDES FORMULA UNO PISO DOS
</t>
  </si>
  <si>
    <t>MAURICIO SILVA</t>
  </si>
  <si>
    <t>montacargasms@outlook.com</t>
  </si>
  <si>
    <t>3174023980</t>
  </si>
  <si>
    <t xml:space="preserve">CL 52 11 62
</t>
  </si>
  <si>
    <t>7730</t>
  </si>
  <si>
    <t>CARLOS ALBERTO CANCINO AREVALO</t>
  </si>
  <si>
    <t xml:space="preserve">CARRERA 111 # 142A-05 
</t>
  </si>
  <si>
    <t>ALDEMAR SEGURA FORERO</t>
  </si>
  <si>
    <t xml:space="preserve">CRA 92A # 49-17 SUR 
</t>
  </si>
  <si>
    <t>HERNANDEZ ALVAREZ JESUS ALPIDIO</t>
  </si>
  <si>
    <t xml:space="preserve">Kilometro 1.5 Via Tenjo  
</t>
  </si>
  <si>
    <t>HECTOR IGNACIO MARTINEZ MONTAÑO</t>
  </si>
  <si>
    <t xml:space="preserve">V EL ROBLE - SUR  GACHANCIPA 
</t>
  </si>
  <si>
    <t>VICTOR MANUEL MALAGON PINZON</t>
  </si>
  <si>
    <t xml:space="preserve">VIA CAJICA CHIA KM 24 
</t>
  </si>
  <si>
    <t>JOSE MARTIN CASTRO ROMERO</t>
  </si>
  <si>
    <t xml:space="preserve">CARRERA 17 # 15-27 
</t>
  </si>
  <si>
    <t>HILTON GUATEMALA CITY</t>
  </si>
  <si>
    <t xml:space="preserve">km 9.5 CA 1 ORIENTE COMPELJO 
</t>
  </si>
  <si>
    <t>VILLA ALVAREZ CARLOS ENRIQUE</t>
  </si>
  <si>
    <t xml:space="preserve">CARRERA 48 # 30 SUR 48 
</t>
  </si>
  <si>
    <t>5530</t>
  </si>
  <si>
    <t>RUA RESTREPO JAIME ALBERTO</t>
  </si>
  <si>
    <t xml:space="preserve">SINCELEJO 
</t>
  </si>
  <si>
    <t>OCTAVIO DE JESUS BERNAL ARIAS</t>
  </si>
  <si>
    <t xml:space="preserve">Calle 72 Sur # 43A-01 
</t>
  </si>
  <si>
    <t>GARCIA ALVAREZ ALVARO DE JESUS</t>
  </si>
  <si>
    <t xml:space="preserve">Carrera 51 No. 50 -41 
</t>
  </si>
  <si>
    <t>GRAJALES ROJAS CESAR AUGUSTO</t>
  </si>
  <si>
    <t xml:space="preserve">CISNEROS ANTIOQUIA 
</t>
  </si>
  <si>
    <t>PINEDA JARAMILLO MILTON</t>
  </si>
  <si>
    <t xml:space="preserve">Calle 38 A Sur #v 42-73 
</t>
  </si>
  <si>
    <t>LOPEZ RODRIGUEZ JOHN EDWARD</t>
  </si>
  <si>
    <t xml:space="preserve">Calle 80 Sur # 58-45 
</t>
  </si>
  <si>
    <t>GUILLERMO LEON GAVIRIA GONZALEZ</t>
  </si>
  <si>
    <t xml:space="preserve">KM 1 CISNEROS VIA PUERTO BERRIO 
</t>
  </si>
  <si>
    <t>GALLEGO GIL GABRIEL DE JESUS</t>
  </si>
  <si>
    <t xml:space="preserve">Troncal Yolombo 
</t>
  </si>
  <si>
    <t>JORGE IVAN ALZATE FERNANDEZ</t>
  </si>
  <si>
    <t xml:space="preserve">CARRERA  24 N° 13-102 
</t>
  </si>
  <si>
    <t>JARAMILLO PALACIO JUAN CARLOS</t>
  </si>
  <si>
    <t xml:space="preserve">La Variante No. 238 B- 32 
</t>
  </si>
  <si>
    <t>PEREZ ZAPATA JOSE LUCIANO</t>
  </si>
  <si>
    <t xml:space="preserve">Circular 8 # 16 -145 
</t>
  </si>
  <si>
    <t>JARAMILLO VERA NELSON DE JESUS</t>
  </si>
  <si>
    <t xml:space="preserve">mEDELLIN 
</t>
  </si>
  <si>
    <t>CHANCI SUCERQUIA OMAR DE JESUS</t>
  </si>
  <si>
    <t xml:space="preserve">Carrera 20 # 17 - 01 
</t>
  </si>
  <si>
    <t>MONSALVE PINO JAIME LEON</t>
  </si>
  <si>
    <t xml:space="preserve">Carrera 20 # 21-30 
</t>
  </si>
  <si>
    <t>SIERRA GARCIA LUIS EMILIO</t>
  </si>
  <si>
    <t xml:space="preserve">MEDELLIN ANTIOQUIA 
</t>
  </si>
  <si>
    <t>BUSTAMANTE ARIAS MIGUEL IVAN</t>
  </si>
  <si>
    <t xml:space="preserve">Diagonal 7 # 16 -41 
</t>
  </si>
  <si>
    <t>SANCHEZ VILLEGAS GUILLERMO DE JESUS</t>
  </si>
  <si>
    <t xml:space="preserve">Yarumal 
</t>
  </si>
  <si>
    <t>JOSE DEL CARMEN MOLINA TEJERA</t>
  </si>
  <si>
    <t xml:space="preserve">carrera 18 # 23-07 
</t>
  </si>
  <si>
    <t>BRADFORD SARMIENTO MORGAN DE JESUS</t>
  </si>
  <si>
    <t xml:space="preserve">via la cordialidad tranv 25 # 12-67 
</t>
  </si>
  <si>
    <t>RHYTHMS CAFE</t>
  </si>
  <si>
    <t xml:space="preserve">BAHAMAS 
</t>
  </si>
  <si>
    <t>Alejandro Raul Gomez Carrillo</t>
  </si>
  <si>
    <t>calladaza4@hotmail.com</t>
  </si>
  <si>
    <t>57-3116524725</t>
  </si>
  <si>
    <t xml:space="preserve">CR 58 # 82 - 59 APT 105 
</t>
  </si>
  <si>
    <t>9609</t>
  </si>
  <si>
    <t>ALVAREZ HERRERA EDUARDO</t>
  </si>
  <si>
    <t xml:space="preserve">Parqueadero  
</t>
  </si>
  <si>
    <t>FRANCISCO PASCUAL DE LA HOZ ORTIZ</t>
  </si>
  <si>
    <t xml:space="preserve">Calle 15 No 16 -26 
</t>
  </si>
  <si>
    <t>DOLCEY CELESTINO CERVANTES FONTALVO</t>
  </si>
  <si>
    <t>VEGA SUAREZ FRANKLIN JESUS</t>
  </si>
  <si>
    <t xml:space="preserve">CALLE 54 # 14-13 
</t>
  </si>
  <si>
    <t>9329</t>
  </si>
  <si>
    <t>TORRES BARRIOS ELIAS RAFAEL</t>
  </si>
  <si>
    <t xml:space="preserve">Barranquila 
</t>
  </si>
  <si>
    <t>FRANCO HENAO WILLIAM ALBERTO</t>
  </si>
  <si>
    <t xml:space="preserve">Urbanización  
</t>
  </si>
  <si>
    <t>VERGARA TABOADA JUAN MANUEL</t>
  </si>
  <si>
    <t>ENIO RICARDO SARMIENTO RODRIGUEZ</t>
  </si>
  <si>
    <t xml:space="preserve">MALAGA 
</t>
  </si>
  <si>
    <t>5022</t>
  </si>
  <si>
    <t>Armando De jesus Manco Rueda</t>
  </si>
  <si>
    <t>mancoarmando@gmail.com</t>
  </si>
  <si>
    <t>57-607-6406732</t>
  </si>
  <si>
    <t xml:space="preserve">CL 17 A NORTE # 10D - 33 
</t>
  </si>
  <si>
    <t>JAIME ROSENDO GUTIERREZ CRUZ</t>
  </si>
  <si>
    <t xml:space="preserve">TRASVERSAL 2 ESTE 69-32 
</t>
  </si>
  <si>
    <t>4761</t>
  </si>
  <si>
    <t>MIRTO ANTONIO SALDAÑA SALDAÑA</t>
  </si>
  <si>
    <t xml:space="preserve">CRA 23 # 24-69 
</t>
  </si>
  <si>
    <t>ROBINSON ACERO</t>
  </si>
  <si>
    <t xml:space="preserve">CALLE 3 # 5-55 
</t>
  </si>
  <si>
    <t>BAEZ GOMEZ REINALDO</t>
  </si>
  <si>
    <t xml:space="preserve">VEREDA PTO TRIUNFO KM 128 VIA RUBIALES 
</t>
  </si>
  <si>
    <t>REINALDO PARRA VANEGAS</t>
  </si>
  <si>
    <t xml:space="preserve">CLL 7  # 10-19 
</t>
  </si>
  <si>
    <t>DEOGRACIAS CABEZAS PEÑA</t>
  </si>
  <si>
    <t xml:space="preserve">Calle 23 # 11 - 14 
</t>
  </si>
  <si>
    <t>GAITAN CONTRERAS FRANCISCO</t>
  </si>
  <si>
    <t xml:space="preserve">CARRERA 10 # 13-120 
</t>
  </si>
  <si>
    <t>JOSE ALBERTO VEGA CASTRO</t>
  </si>
  <si>
    <t xml:space="preserve">CLL 8 # 4 - 22 
</t>
  </si>
  <si>
    <t>FRESCO BRASTER</t>
  </si>
  <si>
    <t>BOGOTA QUINTANARES 
BOGOTA QUINTANARES</t>
  </si>
  <si>
    <t>SIERVO DE JESUS CRUZ PINEDA</t>
  </si>
  <si>
    <t>contabilidad2@organizacionsuarezfigueroa.com</t>
  </si>
  <si>
    <t xml:space="preserve">CL 4 5 35 
</t>
  </si>
  <si>
    <t>0119</t>
  </si>
  <si>
    <t>LOZANO HERRERA PEDRO ARMANDO</t>
  </si>
  <si>
    <t xml:space="preserve">CLL 14 # 15 - 40 
</t>
  </si>
  <si>
    <t>MORA BARRERA JOAQUIN</t>
  </si>
  <si>
    <t xml:space="preserve">AV CIUDAD DE CALI # 13A - 72 
</t>
  </si>
  <si>
    <t>MILTON RUIZ CALVO</t>
  </si>
  <si>
    <t>6190</t>
  </si>
  <si>
    <t>NIÑO PEREZ JOSE AGUSTIN</t>
  </si>
  <si>
    <t xml:space="preserve">CLL 6 #  4 - 18 
</t>
  </si>
  <si>
    <t>PEDRO ALEJANDRINO GAMEZ RUIZ</t>
  </si>
  <si>
    <t>pedrogamezruiz2020@hotmail.com</t>
  </si>
  <si>
    <t>601-6654044</t>
  </si>
  <si>
    <t xml:space="preserve">CRA 48 NO 11 - 245 BRR ALTAGRACIA 
</t>
  </si>
  <si>
    <t>0112</t>
  </si>
  <si>
    <t>CARLOS CRISANTO BERMUDEZ MARTIN</t>
  </si>
  <si>
    <t xml:space="preserve">Carrera 5 no.  3- 42 
</t>
  </si>
  <si>
    <t>PEREZ NOY LUIS RODOLFO</t>
  </si>
  <si>
    <t xml:space="preserve">CLL 22 # 40 - 93 
</t>
  </si>
  <si>
    <t>Alex Fernando Caro Sarmiento</t>
  </si>
  <si>
    <t>alexfernandocaro@hotmail.com</t>
  </si>
  <si>
    <t>57-3232170361</t>
  </si>
  <si>
    <t xml:space="preserve">CL 8 # 4 - 39 
</t>
  </si>
  <si>
    <t>VILLAMARIN GOMEZ LUIS GONZALO</t>
  </si>
  <si>
    <t xml:space="preserve">TUNJA 
</t>
  </si>
  <si>
    <t xml:space="preserve">CARLOS JAVIER CASTRO PIRACON </t>
  </si>
  <si>
    <t xml:space="preserve">Barrio Asodela  
</t>
  </si>
  <si>
    <t>ROA SANCHEZ OSCAR JULIO</t>
  </si>
  <si>
    <t xml:space="preserve">CRA 4 # 5 - 11 
</t>
  </si>
  <si>
    <t>ROJAS CAMARGO GELBER ANTONIO</t>
  </si>
  <si>
    <t xml:space="preserve">NOBSA 
</t>
  </si>
  <si>
    <t>RONDON RIVERA DUVAN ANTONIO</t>
  </si>
  <si>
    <t xml:space="preserve">CRA 3 # 22-101 
</t>
  </si>
  <si>
    <t>DIAZ PEÑA HENRY JAVIER</t>
  </si>
  <si>
    <t xml:space="preserve">CRA 20 # 26-16 
</t>
  </si>
  <si>
    <t>TITO RENAN DAZA NOVOA</t>
  </si>
  <si>
    <t>CR 9 2 45</t>
  </si>
  <si>
    <t>JOSE BEYER VARGAS MORENO</t>
  </si>
  <si>
    <t xml:space="preserve">MIRAFLORES 
</t>
  </si>
  <si>
    <t>JAVIER HERNANDO AVILA VERA</t>
  </si>
  <si>
    <t>CL 3  9 15</t>
  </si>
  <si>
    <t>RAMIRO CUERVO CARVAJAL</t>
  </si>
  <si>
    <t xml:space="preserve">Calle 2 # 9 -50 
</t>
  </si>
  <si>
    <t>JAIRO HUMBERTO CASTAÑEDA PINTO</t>
  </si>
  <si>
    <t xml:space="preserve">Cra 16 # 10 - 48 
</t>
  </si>
  <si>
    <t>4664</t>
  </si>
  <si>
    <t>LELIO SUAREZ RABA</t>
  </si>
  <si>
    <t xml:space="preserve">CRA 105 C # 64B -05 
</t>
  </si>
  <si>
    <t>ROJAS VARELA LUIS MILTON</t>
  </si>
  <si>
    <t xml:space="preserve">CRA 36 # 24-04 
</t>
  </si>
  <si>
    <t>CRISTANCHO ARAQUE JORGE ENRIQUE</t>
  </si>
  <si>
    <t xml:space="preserve">CLL 19 # 28-25 
</t>
  </si>
  <si>
    <t>Edwin Francisco Rodriguez Cabanzo</t>
  </si>
  <si>
    <t>edwin_rodriguez@gecolsa.com.co</t>
  </si>
  <si>
    <t>3163944473</t>
  </si>
  <si>
    <t xml:space="preserve">CR 25 # 39 SUR - 15 APT 910.
Unidad Vitta 
</t>
  </si>
  <si>
    <t>MUÑOZ REYES JOSE BERNARDO</t>
  </si>
  <si>
    <t>lubrifiltros.v@gmail.com</t>
  </si>
  <si>
    <t xml:space="preserve">CL 11 6 45 BRR PARAISO 
</t>
  </si>
  <si>
    <t>4732</t>
  </si>
  <si>
    <t>JOSE EDUARDO TALERO PAEZ</t>
  </si>
  <si>
    <t xml:space="preserve">AV CARRERA 14 #15 - 89 
</t>
  </si>
  <si>
    <t>4669</t>
  </si>
  <si>
    <t>MEDINA LOPEZ RODRIGO</t>
  </si>
  <si>
    <t xml:space="preserve">CLL 3 # 2-51 
</t>
  </si>
  <si>
    <t>RODRIGUEZ LIMAS ARTURO</t>
  </si>
  <si>
    <t xml:space="preserve">CRA 33A 32-101 
</t>
  </si>
  <si>
    <t>4774</t>
  </si>
  <si>
    <t>SAENZ FINO CIRO ANTONIO</t>
  </si>
  <si>
    <t xml:space="preserve">BOGOTA 
</t>
  </si>
  <si>
    <t>WILLIAN LEONARDO RODRIGUEZ</t>
  </si>
  <si>
    <t xml:space="preserve">Carrera 11 # 18-79 
</t>
  </si>
  <si>
    <t>GOMEZ LOPEZ CARLOS JAIME</t>
  </si>
  <si>
    <t xml:space="preserve">Vda Peña Negra Km 4 Via Duitama 
</t>
  </si>
  <si>
    <t>RUDENCIO PANQUEVA CHIA</t>
  </si>
  <si>
    <t>panquevarudecindo@gmail.com</t>
  </si>
  <si>
    <t>3112063287</t>
  </si>
  <si>
    <t xml:space="preserve">CR 5 5 B 33
</t>
  </si>
  <si>
    <t>LOPEZ BARRETO CARLOS ANDRES</t>
  </si>
  <si>
    <t xml:space="preserve">CRA 6 # 8-43 
</t>
  </si>
  <si>
    <t>Luis Rafael Carvajal Cely</t>
  </si>
  <si>
    <t>luisrcarvajal63@hotmail.com</t>
  </si>
  <si>
    <t>3104121306</t>
  </si>
  <si>
    <t xml:space="preserve">CL 15 # 10 - 32 
</t>
  </si>
  <si>
    <t>JOSE GABRIEL CADENA FIGUEROA</t>
  </si>
  <si>
    <t>GONZALEZ CUITIVA ARMUNDO</t>
  </si>
  <si>
    <t xml:space="preserve">AV COLOMBIA KR 9 No 11-70 
</t>
  </si>
  <si>
    <t>HERNAN HUERTAS HERNANDEZ</t>
  </si>
  <si>
    <t xml:space="preserve">CARRERA 8 # 5 -11 
</t>
  </si>
  <si>
    <t>GRAJALES CARDONA MIGUEL ANGEL</t>
  </si>
  <si>
    <t xml:space="preserve">KM 10 VIA CERRITOS GALICIA ALTA 
</t>
  </si>
  <si>
    <t>JIMENEZ HERRERA JESUS MARIA</t>
  </si>
  <si>
    <t xml:space="preserve">CRA 4 A # 5-34 
</t>
  </si>
  <si>
    <t>CARLOS GOMEZ</t>
  </si>
  <si>
    <t>CARTAGENA 
CARTAGENA CARTAGENA</t>
  </si>
  <si>
    <t>CRUZ OCAMPO JAIRO ANCIZAR</t>
  </si>
  <si>
    <t xml:space="preserve">R-9 F SURT 50  
</t>
  </si>
  <si>
    <t>4759</t>
  </si>
  <si>
    <t>GAÑAN LUIS ALBERTO</t>
  </si>
  <si>
    <t xml:space="preserve">CALLE 45 # 17-18 
</t>
  </si>
  <si>
    <t>JAIRO VARGAS ARDILA</t>
  </si>
  <si>
    <t xml:space="preserve">PARAJE LA FLORESTA  
</t>
  </si>
  <si>
    <t>Hermes Ruiz Arias</t>
  </si>
  <si>
    <t>4616745@recepciondefacturas.co</t>
  </si>
  <si>
    <t>57-602-8388016</t>
  </si>
  <si>
    <t xml:space="preserve">CL 12 A # 11 A - 25 
</t>
  </si>
  <si>
    <t>FLABIO RIASCOS</t>
  </si>
  <si>
    <t xml:space="preserve">TIQUETES FLUVIALES 
</t>
  </si>
  <si>
    <t>Diego Luis Meneses</t>
  </si>
  <si>
    <t>diego-morenito@hotmail.com</t>
  </si>
  <si>
    <t>57-3012296696</t>
  </si>
  <si>
    <t xml:space="preserve">CR 7 # 57 - 89 
</t>
  </si>
  <si>
    <t>4390</t>
  </si>
  <si>
    <t>Victor Joaqui Joaqui</t>
  </si>
  <si>
    <t>victor_joaqui@gecolsa.com.co</t>
  </si>
  <si>
    <t>57-3222552477</t>
  </si>
  <si>
    <t xml:space="preserve">CL 83 B # 28 C - 34 PISO 2 
</t>
  </si>
  <si>
    <t>TALLER DE CERRAJERIA J&amp;K</t>
  </si>
  <si>
    <t>CALLE 8 10-03 
CALLE 8 10-03</t>
  </si>
  <si>
    <t>2511</t>
  </si>
  <si>
    <t>ANTONIO JOVEN SANTOFIMIO</t>
  </si>
  <si>
    <t>Cra 4 7-33 
cra 4 7-33</t>
  </si>
  <si>
    <t>MORALES PERDOMO JHON JAIRO</t>
  </si>
  <si>
    <t xml:space="preserve">Avenida ciudad de cali Calle 75 No. 78F - 95 Sur 
</t>
  </si>
  <si>
    <t>PEREZ GONZALEZ REINALDO</t>
  </si>
  <si>
    <t xml:space="preserve">Calle 6 # 6 -41 Centro 
</t>
  </si>
  <si>
    <t>JUAN MEDINA</t>
  </si>
  <si>
    <t xml:space="preserve">TESALIA 
</t>
  </si>
  <si>
    <t xml:space="preserve">MARCOS JAVIER POLANCO CADENA </t>
  </si>
  <si>
    <t xml:space="preserve">CR 7 # 11-97 SUR 
</t>
  </si>
  <si>
    <t>ANA VEGA MARTINEZ</t>
  </si>
  <si>
    <t>CASTRO LEAL SIGILFREDO ANTONIO</t>
  </si>
  <si>
    <t xml:space="preserve">Barranquilla
</t>
  </si>
  <si>
    <t>MENESES BENAVIDES CELESTINO</t>
  </si>
  <si>
    <t xml:space="preserve">CLL 40 # 8-04 
</t>
  </si>
  <si>
    <t>UBALDO RAMOS</t>
  </si>
  <si>
    <t xml:space="preserve">vALLEDUPAR 
</t>
  </si>
  <si>
    <t>GABRIEL TOLOZA CARDENAS</t>
  </si>
  <si>
    <t>CALLE 11 CRA 4  VIA TRONCAL 
CALLE 11 CRA 4 VIA TRONCAL</t>
  </si>
  <si>
    <t>ONATE TONCEL YORGY</t>
  </si>
  <si>
    <t xml:space="preserve">Carrera 12 # 25C -55 
</t>
  </si>
  <si>
    <t>WISTON MUEGUES BAQUERO</t>
  </si>
  <si>
    <t xml:space="preserve">CALLE 149 3 14 
</t>
  </si>
  <si>
    <t>5519</t>
  </si>
  <si>
    <t>JESUS EBERTO GARCIA ESCALANTE</t>
  </si>
  <si>
    <t>JOHAN RHODEL BREWEY</t>
  </si>
  <si>
    <t xml:space="preserve">00 WALNUT STRET STE11 
</t>
  </si>
  <si>
    <t>ABRAHAM RAFAEL FRAGOZO VEGA</t>
  </si>
  <si>
    <t xml:space="preserve">Eds la 21 
</t>
  </si>
  <si>
    <t>USTATE GINETE RAFAEL</t>
  </si>
  <si>
    <t xml:space="preserve">Salida Riohacha - Cuestecita 
</t>
  </si>
  <si>
    <t>ANDRADE AGUIRRE GABRIEL</t>
  </si>
  <si>
    <t xml:space="preserve">Calle 10 # 36 - 24 
</t>
  </si>
  <si>
    <t>Nubia Rodruiguez</t>
  </si>
  <si>
    <t>LUNA BALLESTEROS ANDRES JOAQUIN</t>
  </si>
  <si>
    <t xml:space="preserve">CARRERA 27 No 18-68  
</t>
  </si>
  <si>
    <t>CACERES MONCADA LUIS ALBERTO</t>
  </si>
  <si>
    <t xml:space="preserve">CARRERA 8 # 6-01 
</t>
  </si>
  <si>
    <t>REYES QUINTERO JULIO CESAR</t>
  </si>
  <si>
    <t xml:space="preserve">CUCUTA 
</t>
  </si>
  <si>
    <t>Juan Abel Mendoza</t>
  </si>
  <si>
    <t>juanitomendoza1607@hotmail.com</t>
  </si>
  <si>
    <t>57-3118549456</t>
  </si>
  <si>
    <t xml:space="preserve">CL 6 # 7 E - 90 
</t>
  </si>
  <si>
    <t>CHAPARRO VARGAS ANGEL MIGUEL</t>
  </si>
  <si>
    <t xml:space="preserve">Carrera 14 # 16 -14 
</t>
  </si>
  <si>
    <t>JOSE DOLORES HERNANDEZ MALAVERA</t>
  </si>
  <si>
    <t>diego.hernandez@oxiferba.com</t>
  </si>
  <si>
    <t>3182851064</t>
  </si>
  <si>
    <t xml:space="preserve">CL 71 27 57 BRR LA LIBERTAD
</t>
  </si>
  <si>
    <t>JOSE MARIA VARGAS CAMPOS</t>
  </si>
  <si>
    <t xml:space="preserve">CLL 18 # 100 - 77 
</t>
  </si>
  <si>
    <t>ARQUIMIDES ORTIZ CEPEDA</t>
  </si>
  <si>
    <t>LISI1303@HOTMAIL.COM</t>
  </si>
  <si>
    <t xml:space="preserve">VDA HATILLO HOTEL LOS TRES POTRILLOS  
</t>
  </si>
  <si>
    <t>1072</t>
  </si>
  <si>
    <t>JOSE CORREA PINTO</t>
  </si>
  <si>
    <t>FERRYJOSECP2017@GMAIL.COM</t>
  </si>
  <si>
    <t xml:space="preserve">CL 9 11-36 BRR NUEVA ALIANZA 
</t>
  </si>
  <si>
    <t>Norberto Ardila Moreno</t>
  </si>
  <si>
    <t>norberto.ardila22@hotmail.com</t>
  </si>
  <si>
    <t>57-607-4055554</t>
  </si>
  <si>
    <t xml:space="preserve">VIA EL CARRA KM 5 
</t>
  </si>
  <si>
    <t>JOSE LIBARDO BALAGUERA DAZA</t>
  </si>
  <si>
    <t xml:space="preserve">CRA 72 # 37D - 24 SUR 
</t>
  </si>
  <si>
    <t>Gerardo Garcia Angarita</t>
  </si>
  <si>
    <t>marleny1429@hotmail.com</t>
  </si>
  <si>
    <t>57-3186711825</t>
  </si>
  <si>
    <t xml:space="preserve">CL 12 # 18 - 45 BRRO SAN FRANCISC 
</t>
  </si>
  <si>
    <t>ALCIDES  FIGUEROA CORZO</t>
  </si>
  <si>
    <t xml:space="preserve">CR 12 6 09 
</t>
  </si>
  <si>
    <t>JOSE NICODEMUS MACHADO</t>
  </si>
  <si>
    <t xml:space="preserve">KM 13 VIA LIZAMA SABANA DE TORRES 
</t>
  </si>
  <si>
    <t>VICTOR MANUEL GONZALEZ DIAZ</t>
  </si>
  <si>
    <t xml:space="preserve">CRA 50 #  24- 02 
</t>
  </si>
  <si>
    <t>RINCON PINZON RAMIRO</t>
  </si>
  <si>
    <t xml:space="preserve">200 METROS VIA ANTIGUA PUENTE NACIONAL  
</t>
  </si>
  <si>
    <t>EDGAR FAJARDO POVEDA</t>
  </si>
  <si>
    <t xml:space="preserve">TRANSVERSAL 78I # 50-45 SUR 
</t>
  </si>
  <si>
    <t>CUADRADO ZAFRA CARLOS AUGUSTO</t>
  </si>
  <si>
    <t xml:space="preserve">Bucarmanga 
</t>
  </si>
  <si>
    <t>PABLO ANTONIO RODRIGUEZ RODRIGUEZ</t>
  </si>
  <si>
    <t xml:space="preserve">CLL 174B # 48-13 
</t>
  </si>
  <si>
    <t>Luis Ramiro Sandoval Pacheco</t>
  </si>
  <si>
    <t>fundacioncambiopositivoadt@hotmail.com</t>
  </si>
  <si>
    <t>57-607-6382256</t>
  </si>
  <si>
    <t xml:space="preserve">URBN MARSELLA REAL TRR 6 APT 904 
</t>
  </si>
  <si>
    <t>4659</t>
  </si>
  <si>
    <t>JAIME ROBLES GOMEZ</t>
  </si>
  <si>
    <t xml:space="preserve">Calle 7 # 2 - 24 
</t>
  </si>
  <si>
    <t>NESTOR DIAZ LEON</t>
  </si>
  <si>
    <t xml:space="preserve">Caserio Julio Zawady Zona Bananera 
</t>
  </si>
  <si>
    <t>FREDY SALAZAR GRANDA</t>
  </si>
  <si>
    <t xml:space="preserve">Carrera 8 # 10 -20 
</t>
  </si>
  <si>
    <t>MENESES CASTILLO JOSE ALEXANDER</t>
  </si>
  <si>
    <t xml:space="preserve">CRA 4 # 9 - 95 
</t>
  </si>
  <si>
    <t>NEIRA DIAZ JORGE GIOVANNI</t>
  </si>
  <si>
    <t xml:space="preserve">IBAGUE 
</t>
  </si>
  <si>
    <t>JAVIER IZQUIERDO DELGADO</t>
  </si>
  <si>
    <t xml:space="preserve">SERVITECA LAS MARIAS 
</t>
  </si>
  <si>
    <t>GERMAN SIERRA HERNANDEZ</t>
  </si>
  <si>
    <t>EVELIO AGUDELO PEÑA</t>
  </si>
  <si>
    <t xml:space="preserve">CARRERA 8 7 58 CENTRO
</t>
  </si>
  <si>
    <t>EGLE SCARLET BAEZ ZAMBRANO</t>
  </si>
  <si>
    <t>EGLEBAEZ@GMAIL.COM</t>
  </si>
  <si>
    <t xml:space="preserve">TV 49 DG 21B-55 TORRE 1 APTO 607 
</t>
  </si>
  <si>
    <t>MAXIMINO VERGARA BARRAGAN</t>
  </si>
  <si>
    <t>edstolima@hotmail.com</t>
  </si>
  <si>
    <t>57-3102065921</t>
  </si>
  <si>
    <t xml:space="preserve">CL 16 # 4 - 75 
</t>
  </si>
  <si>
    <t>4312</t>
  </si>
  <si>
    <t>CROMWELL ALZATE HERNANDEZ</t>
  </si>
  <si>
    <t xml:space="preserve">AV CALLE # 9 - 07 
</t>
  </si>
  <si>
    <t>DURAN BUENDIA JORGE ELIECER</t>
  </si>
  <si>
    <t>SANCHEZ PATIÑO JOSE JAIME</t>
  </si>
  <si>
    <t xml:space="preserve">CRA 5 # 23 - 11 
</t>
  </si>
  <si>
    <t>SIERRA CASTELLANOS RIGOBERTO</t>
  </si>
  <si>
    <t xml:space="preserve">CR 1 33 57 BRR SANTA INES, NEIVA,
(HUILA, CO) 
</t>
  </si>
  <si>
    <t>CAMARGO CACERES LAURENTINO</t>
  </si>
  <si>
    <t xml:space="preserve">CRA 11 # 8 - 15 VARIANTE VENADILLO  
</t>
  </si>
  <si>
    <t>EUGENIO TASCON JARAMILLO</t>
  </si>
  <si>
    <t xml:space="preserve">VIEJO MOLINO 
</t>
  </si>
  <si>
    <t>ZAPATA JORDAN LEONARDO</t>
  </si>
  <si>
    <t xml:space="preserve">CRA 7 N 16 - 30  
7 </t>
  </si>
  <si>
    <t>GUSTAVO DE JESUS CALLE RESTREPO</t>
  </si>
  <si>
    <t>STECAOR274@HOTMAIL.COM</t>
  </si>
  <si>
    <t>2423853</t>
  </si>
  <si>
    <t xml:space="preserve">CL 7 #  4 - 32 
</t>
  </si>
  <si>
    <t>QUINTERO GOMEZ FRANCISCO ARLEY</t>
  </si>
  <si>
    <t xml:space="preserve">El manglar 
</t>
  </si>
  <si>
    <t>PELAEZ GIRON ELVER</t>
  </si>
  <si>
    <t xml:space="preserve">CRA 30 # 22 - 39 
</t>
  </si>
  <si>
    <t>Hugo Giraldo Parra</t>
  </si>
  <si>
    <t>hugogiraldoparra@hotmail.com</t>
  </si>
  <si>
    <t>57-602-5140413</t>
  </si>
  <si>
    <t xml:space="preserve">CL 3 # 38 C- 29 
</t>
  </si>
  <si>
    <t>RODRIGUEZ GARCIA FABIO</t>
  </si>
  <si>
    <t xml:space="preserve">CRA 13 16 50 
</t>
  </si>
  <si>
    <t>RODRIGO MARTINEZ LOPEZ</t>
  </si>
  <si>
    <t>ROMA0641@HOTMAIL.COM</t>
  </si>
  <si>
    <t xml:space="preserve">CRA 23A # 8 - 23 
</t>
  </si>
  <si>
    <t>GASCA ZABALA ORLANDO</t>
  </si>
  <si>
    <t xml:space="preserve">SAN ANTONIO DE LOS GUAQUES 
</t>
  </si>
  <si>
    <t>BETANCOURT CARDONA FABIO ALBERTO</t>
  </si>
  <si>
    <t xml:space="preserve">CRA 14 CARRETERA PANAMERICANA 
</t>
  </si>
  <si>
    <t>ROMULO REYES SAAVEDRA</t>
  </si>
  <si>
    <t>EDSELLEON@HOTMAL.COM</t>
  </si>
  <si>
    <t xml:space="preserve">CR 4 # 4 - 02 
</t>
  </si>
  <si>
    <t>FERLA PATINO EDGAR GUILLERMO</t>
  </si>
  <si>
    <t xml:space="preserve">CRA 1 # 33 - 55 
</t>
  </si>
  <si>
    <t>Manuel Vicente Rivera Campo</t>
  </si>
  <si>
    <t>manuel_rivera@gecolsa.com.co</t>
  </si>
  <si>
    <t>3166924637</t>
  </si>
  <si>
    <t xml:space="preserve">DG 27 T # 7 - 53 
</t>
  </si>
  <si>
    <t>Eloy Arturo Urdaneta Medina</t>
  </si>
  <si>
    <t>eloy_urdaneta@gecolsa.com.co</t>
  </si>
  <si>
    <t>3182542995</t>
  </si>
  <si>
    <t xml:space="preserve">Cra 7A N 20B 183┃Valledupar – Colombia. 
</t>
  </si>
  <si>
    <t>REYES QUINTERO DIDIER ERNEY</t>
  </si>
  <si>
    <t xml:space="preserve">CLL 10 # 19A - 301 
</t>
  </si>
  <si>
    <t>VALENCIA JARAMILLO JAIRO</t>
  </si>
  <si>
    <t xml:space="preserve">CLL 11 # 10 - 52 
</t>
  </si>
  <si>
    <t>Maximiliano Gutierrez Hurtado</t>
  </si>
  <si>
    <t>lorenzo.idipron@gmail.com</t>
  </si>
  <si>
    <t>57-607-8886140</t>
  </si>
  <si>
    <t xml:space="preserve">CL 15 # 25 - 09 
</t>
  </si>
  <si>
    <t>7111</t>
  </si>
  <si>
    <t>BARRERA MELGAREJO JOSELITO</t>
  </si>
  <si>
    <t xml:space="preserve">KM 1 VIA TIPACOQUE - CAPITANEJO 
</t>
  </si>
  <si>
    <t>THE ITALIAN KITCHEN</t>
  </si>
  <si>
    <t xml:space="preserve">DFW AIRPORT 
</t>
  </si>
  <si>
    <t>DIAZ MAYORGA REINALDO</t>
  </si>
  <si>
    <t>ROBLEDO FERNANDEZ JULIO CESAR</t>
  </si>
  <si>
    <t xml:space="preserve">Barrio Plan Parejo Calle 27 Km8 
</t>
  </si>
  <si>
    <t>JOSE RAMON MORCOTE</t>
  </si>
  <si>
    <t xml:space="preserve">Cra 10 # 13 - 11 
</t>
  </si>
  <si>
    <t>HERRERA CRUZ JULIO HERMINIO</t>
  </si>
  <si>
    <t xml:space="preserve">PUERTO BOYACA 
</t>
  </si>
  <si>
    <t>MEDINA MARIÑO HECTOR</t>
  </si>
  <si>
    <t xml:space="preserve">CRA 11 # 25 - 05 
</t>
  </si>
  <si>
    <t>5612</t>
  </si>
  <si>
    <t>GIL SANABRIA LIBARDO</t>
  </si>
  <si>
    <t xml:space="preserve">cra 2 # 7a-49 
</t>
  </si>
  <si>
    <t>GIL ROJAS LUIS FERNANDO</t>
  </si>
  <si>
    <t xml:space="preserve">Carrera 6 # 3 -56 
</t>
  </si>
  <si>
    <t>PEDRO PABLO JIMENEZ</t>
  </si>
  <si>
    <t xml:space="preserve">Soledad 
</t>
  </si>
  <si>
    <t>LUIS ARCESIO PASTRANA BRAVO</t>
  </si>
  <si>
    <t xml:space="preserve">Calle 10 # 15- 73 
</t>
  </si>
  <si>
    <t>TOMAS MEJIA FUENTES</t>
  </si>
  <si>
    <t xml:space="preserve">Carrera 9 # 40-19 
</t>
  </si>
  <si>
    <t>TORO MONTOYA FABIO ANTONIO</t>
  </si>
  <si>
    <t>Monteria</t>
  </si>
  <si>
    <t xml:space="preserve">TULIO FORTUL BEJARANO GUTIERREZ </t>
  </si>
  <si>
    <t xml:space="preserve">CABUYARO 
</t>
  </si>
  <si>
    <t>SUAREZ FONSECA URIEL ANGEL</t>
  </si>
  <si>
    <t xml:space="preserve">CRA 6 # 7-04 
</t>
  </si>
  <si>
    <t>GARAVITO SANCHEZ WILSON LUIS</t>
  </si>
  <si>
    <t xml:space="preserve">CRA 10 # 28 - 00 
</t>
  </si>
  <si>
    <t>4711</t>
  </si>
  <si>
    <t>RAFAEL ALIRIO FORERO MUÑOZ</t>
  </si>
  <si>
    <t>CALLE 24 14-32 
CALLE 24 14-32</t>
  </si>
  <si>
    <t>EDGAR TORRES RODRIGUEZ</t>
  </si>
  <si>
    <t>edgartorres0331@hotmail.com</t>
  </si>
  <si>
    <t xml:space="preserve">CL 25 15 49
</t>
  </si>
  <si>
    <t>FABIO EMIRO MALAVER LEMUS</t>
  </si>
  <si>
    <t xml:space="preserve">CALLE 18 # 4-62 
</t>
  </si>
  <si>
    <t>SIERRA VILLAMIL PEDRO EDGAR</t>
  </si>
  <si>
    <t xml:space="preserve">CRA 4 # 3 - 39 
</t>
  </si>
  <si>
    <t>NESTOR HERNANDEZ SUAREZ</t>
  </si>
  <si>
    <t xml:space="preserve">Kr 10 # 29 - 14 
</t>
  </si>
  <si>
    <t>CUERVO ROJAS ADER WVEIMAR</t>
  </si>
  <si>
    <t xml:space="preserve">BARRIO LAS QUINTAS 
</t>
  </si>
  <si>
    <t>5619</t>
  </si>
  <si>
    <t>Ricardo Castiblanco Atara</t>
  </si>
  <si>
    <t>ricardo_castiblanco@gecolsa.com.co</t>
  </si>
  <si>
    <t>57-3164726318</t>
  </si>
  <si>
    <t xml:space="preserve">Carrera 8 # 6-52 
Carrera 8 # 6-52 </t>
  </si>
  <si>
    <t>AYALA GAMBOA WILLIAM RICARDO</t>
  </si>
  <si>
    <t xml:space="preserve">CRA 11 # 7 - 109 BARRIO LIBERTADOR 
</t>
  </si>
  <si>
    <t>MOYANO GUERRERO CIRO</t>
  </si>
  <si>
    <t xml:space="preserve">CLL 41 # 01-40 
</t>
  </si>
  <si>
    <t>SUAREZ GUTIERREZ CARLOS ANDRES</t>
  </si>
  <si>
    <t>ARIZA VARGAS ELVER ISIDRO</t>
  </si>
  <si>
    <t xml:space="preserve">FLORIDABLANCA / SANTANDER 
</t>
  </si>
  <si>
    <t>MEDINA CASTRO DIEGO IVAN</t>
  </si>
  <si>
    <t xml:space="preserve">A Universitaria 50-21 
</t>
  </si>
  <si>
    <t>IBAGUE PINILLA JUAN CARLOS</t>
  </si>
  <si>
    <t xml:space="preserve">CR 9 15 01 BRR CENTRO 
</t>
  </si>
  <si>
    <t>CIENDUA CRUZ JOSE BERTULFO</t>
  </si>
  <si>
    <t xml:space="preserve">CRA 19 # 13 -  76 
</t>
  </si>
  <si>
    <t>4663</t>
  </si>
  <si>
    <t>zambrano cabra rodolfo</t>
  </si>
  <si>
    <t xml:space="preserve">CARRERA 4 # 23-18 
</t>
  </si>
  <si>
    <t>ELBERTO JIMENEZ TAMAYO</t>
  </si>
  <si>
    <t>facturacion@hoteldinastiareal.com.co</t>
  </si>
  <si>
    <t xml:space="preserve">CL 11 14 70 BRR CENTRO 
</t>
  </si>
  <si>
    <t>GUEVARA ESTUPIÑAN JESUS GUILLERMO</t>
  </si>
  <si>
    <t xml:space="preserve">Calle 18 No. 35-54 
</t>
  </si>
  <si>
    <t>JAIME MARTINEZ PEREZ</t>
  </si>
  <si>
    <t xml:space="preserve">CALLE 11 17 -63 
</t>
  </si>
  <si>
    <t>JULIO ROBERTO NINO RAMIREZ</t>
  </si>
  <si>
    <t xml:space="preserve">CARRERA 21 # 20-02 
</t>
  </si>
  <si>
    <t>EDGAR ARIEL NIÑO SANTAMARIA</t>
  </si>
  <si>
    <t xml:space="preserve">CALLE 11 # 17-47 
</t>
  </si>
  <si>
    <t>RINCON JOSE LUIS ALFREDO</t>
  </si>
  <si>
    <t xml:space="preserve">Carrera 19 # 15- 18 
</t>
  </si>
  <si>
    <t>PEDRAZA LIZARAZO ORLANDO</t>
  </si>
  <si>
    <t xml:space="preserve">CRA 42 # 14-74 
</t>
  </si>
  <si>
    <t>RIVERA ACOSTA UBALDO</t>
  </si>
  <si>
    <t xml:space="preserve">CLL 10 # 16-28 
</t>
  </si>
  <si>
    <t>GAMBOA JOLMAN ANTONIO</t>
  </si>
  <si>
    <t xml:space="preserve">YOPAL 
</t>
  </si>
  <si>
    <t>ARIAS GOMEZ MIGUEL ANGEL</t>
  </si>
  <si>
    <t xml:space="preserve">CRA 5 # 13 - 58 
</t>
  </si>
  <si>
    <t>CARLOS CONDE</t>
  </si>
  <si>
    <t xml:space="preserve">RUTA DEL SOL SAN PEDRO DE LA PAZ 
</t>
  </si>
  <si>
    <t>ALVARO ENRIQUE BENITO</t>
  </si>
  <si>
    <t xml:space="preserve">Carrera 5 No, 27 - 33 
</t>
  </si>
  <si>
    <t>JOHN EVERSON ACEVEDO DIAZ</t>
  </si>
  <si>
    <t xml:space="preserve">Carrera 3A No. 13- 57 
</t>
  </si>
  <si>
    <t>IBAGUE ROZO ALFONSO</t>
  </si>
  <si>
    <t xml:space="preserve">CARRERA 9 # 4-69 
</t>
  </si>
  <si>
    <t>Flaminio Villamil Pachon</t>
  </si>
  <si>
    <t>almacenvillamil@hotmail.com</t>
  </si>
  <si>
    <t>57-3142930905</t>
  </si>
  <si>
    <t xml:space="preserve">CL 12 # 13 - 35 
</t>
  </si>
  <si>
    <t>6810</t>
  </si>
  <si>
    <t>VALERO MARTINEZ CESAR AUGUSTO</t>
  </si>
  <si>
    <t xml:space="preserve">CRA 10 # 13 - 14 
</t>
  </si>
  <si>
    <t>CELSO FERNANDO CASTRO TORRES</t>
  </si>
  <si>
    <t xml:space="preserve">CLL 13 # 12 - 19 ESTE  
</t>
  </si>
  <si>
    <t>VILLAMIL MURCIA ARLEY HERALDO</t>
  </si>
  <si>
    <t xml:space="preserve">VDA RIO SUAREZ SEC TELECOM 
</t>
  </si>
  <si>
    <t>3110</t>
  </si>
  <si>
    <t>NOLBERTO VILLAMIL AVILA</t>
  </si>
  <si>
    <t xml:space="preserve">CRA 62 # 160-58 
</t>
  </si>
  <si>
    <t>4773</t>
  </si>
  <si>
    <t>CASTELLANOS ROJAS CAMILO ANSELMO</t>
  </si>
  <si>
    <t xml:space="preserve">SANTA MARTA 
</t>
  </si>
  <si>
    <t>RIVERA BALLEN JEFFER DAZAN</t>
  </si>
  <si>
    <t xml:space="preserve">Carrera 66 Calle 66 -10 
</t>
  </si>
  <si>
    <t>CABRA GALEANO CRISTIAN GUSTAVO</t>
  </si>
  <si>
    <t xml:space="preserve">sogamoso 
</t>
  </si>
  <si>
    <t>SAZA CHACON WILMAR NORBERTO</t>
  </si>
  <si>
    <t xml:space="preserve">PUERTO GAITAN 
</t>
  </si>
  <si>
    <t>ALBAN LAUREANO MURCIA COCA</t>
  </si>
  <si>
    <t xml:space="preserve">Villa Estrella Mz 5 LTE 10 
</t>
  </si>
  <si>
    <t>Luis Angel Niquepa Hueza</t>
  </si>
  <si>
    <t>luis_niquepa@gecolsa.com.co</t>
  </si>
  <si>
    <t>57-3187071039</t>
  </si>
  <si>
    <t xml:space="preserve">CARRERA 46A # 38-33
BARRIO XIRUMA
YOPAL CASANARE 
</t>
  </si>
  <si>
    <t>CUELLAR BARRERA PEDRO</t>
  </si>
  <si>
    <t xml:space="preserve">Carrera 14 # 14A -32 
</t>
  </si>
  <si>
    <t>ALVAREZ VELANDIA JOHN WILMAR</t>
  </si>
  <si>
    <t xml:space="preserve">Calle 3 # 4 -88 
</t>
  </si>
  <si>
    <t>JAIVER ANZUETA RISCANEBO</t>
  </si>
  <si>
    <t xml:space="preserve">Carrera 20 No. 6-16 
</t>
  </si>
  <si>
    <t>LEGUIZAMON TEATIN HOSBAR YESID</t>
  </si>
  <si>
    <t>40  
14-31 PAZ DE ARIPORO CALLE 9</t>
  </si>
  <si>
    <t>BARRETO VERGARA EMIRO</t>
  </si>
  <si>
    <t xml:space="preserve">CRA 4 # 10A - 124 
</t>
  </si>
  <si>
    <t>JOSE  FRANCISCO  POLO OCAMPO</t>
  </si>
  <si>
    <t xml:space="preserve">KM3 VÍA COPEY-BOSCONIA 
</t>
  </si>
  <si>
    <t>DEVIS OROZCO CANTILLO</t>
  </si>
  <si>
    <t>VARGAS MARTINEZ JAIRO ALFONSO</t>
  </si>
  <si>
    <t xml:space="preserve">CL 36 43 100 
</t>
  </si>
  <si>
    <t>SALAZAR LONDOÑO MIGUEL ANGEL</t>
  </si>
  <si>
    <t xml:space="preserve">CLL 9 # 9 A - 16 
</t>
  </si>
  <si>
    <t>MEJIA GONZALEZ CESAR</t>
  </si>
  <si>
    <t xml:space="preserve">AEROPUERTO RAFAEL NUÑEZ  L 03-13 
</t>
  </si>
  <si>
    <t>JORGE DIEGO RESTREPO PEREZ</t>
  </si>
  <si>
    <t>servitornoyopal@hotmail.com</t>
  </si>
  <si>
    <t>57-608-6341752</t>
  </si>
  <si>
    <t xml:space="preserve">CL 21 # 20 - 25 
</t>
  </si>
  <si>
    <t>2599</t>
  </si>
  <si>
    <t>TAPIA MARTINEZ TITO</t>
  </si>
  <si>
    <t xml:space="preserve">ARMENIA 
</t>
  </si>
  <si>
    <t>PACECHO MERCADO DIDACIO</t>
  </si>
  <si>
    <t>VERGARA JIMENEZ CARLOS JULIO</t>
  </si>
  <si>
    <t xml:space="preserve">Sabanas de San Angel 
</t>
  </si>
  <si>
    <t>TOVAR DELGADO MANUEL</t>
  </si>
  <si>
    <t xml:space="preserve">CLL 21 SUR # 28-80 
</t>
  </si>
  <si>
    <t>Jairo Vargas Trilleras</t>
  </si>
  <si>
    <t>jairovargas430@hotmail.com</t>
  </si>
  <si>
    <t>57-608-8365988</t>
  </si>
  <si>
    <t xml:space="preserve">CL 14 # 2 - 52 EDIF ALTOS DE CANTABRIA LOC 2 
</t>
  </si>
  <si>
    <t>0811</t>
  </si>
  <si>
    <t>CLAROS SOTO ORLANDO</t>
  </si>
  <si>
    <t xml:space="preserve">KM 1 VIA AL 
</t>
  </si>
  <si>
    <t>MENDEZ PINZON DUVER ALBERTO</t>
  </si>
  <si>
    <t xml:space="preserve">CR 28 18 B 15 
</t>
  </si>
  <si>
    <t>4922</t>
  </si>
  <si>
    <t>HUGO MONTOYA MARTINEZ</t>
  </si>
  <si>
    <t xml:space="preserve">KM 2 VIA SUR VDA LA MOJARRA 
</t>
  </si>
  <si>
    <t>CHACON CUELLAR NELSON</t>
  </si>
  <si>
    <t xml:space="preserve">TV 5 # 5 SUR 2-40 
</t>
  </si>
  <si>
    <t>CARLOS ALBERTO BECERRA ALVARADO</t>
  </si>
  <si>
    <t>brayanstivenbecerralopez@gmail.com</t>
  </si>
  <si>
    <t xml:space="preserve">KM 69 VIA AL SUR 
</t>
  </si>
  <si>
    <t>Arnulfo Cordoba Reyes</t>
  </si>
  <si>
    <t>arnulfo_cordoba@gecolsa.com.co</t>
  </si>
  <si>
    <t>3162931486</t>
  </si>
  <si>
    <t xml:space="preserve">Calle 70 A # 3 - 64 
</t>
  </si>
  <si>
    <t>TAFUR MARIN HERNAN DARIO</t>
  </si>
  <si>
    <t xml:space="preserve">AV 26 # 30 - 39 
</t>
  </si>
  <si>
    <t>Hugo Armando Godoy Vargas</t>
  </si>
  <si>
    <t>hugoagv77@gmail.com</t>
  </si>
  <si>
    <t>57-3112669057</t>
  </si>
  <si>
    <t xml:space="preserve">CL 25 # 1 BIS - 65 
</t>
  </si>
  <si>
    <t>CASTAÑEDA GUZMAN OSCAR HERNAN</t>
  </si>
  <si>
    <t xml:space="preserve">CRA 94 # 2A- 40 
</t>
  </si>
  <si>
    <t>OSCAR JAVIER GARCIA SAENZ</t>
  </si>
  <si>
    <t xml:space="preserve">Carrera 4 No. 9 -60 
</t>
  </si>
  <si>
    <t>LUIS ADOLFO RAMIREZ BENITEZ</t>
  </si>
  <si>
    <t>TORRES HOYOS CESAR AUGUSTO</t>
  </si>
  <si>
    <t xml:space="preserve">CL 4 A SUR 18 15 BRR TUQUILA 
</t>
  </si>
  <si>
    <t>5224</t>
  </si>
  <si>
    <t>JOSE DURAN</t>
  </si>
  <si>
    <t>CHAVARRO CASTRO JAIME</t>
  </si>
  <si>
    <t xml:space="preserve">KM 128 VÍA RUBIALES 
</t>
  </si>
  <si>
    <t>RAMOS GONZALEZ JORGE MANUE</t>
  </si>
  <si>
    <t xml:space="preserve">Calle 15 detras de la funeraria 
</t>
  </si>
  <si>
    <t>2410</t>
  </si>
  <si>
    <t>MARTINEZ ROJAS JAUVER</t>
  </si>
  <si>
    <t xml:space="preserve">SECTOR ACAPULCO, SALIDA PTE NACIONAL  
</t>
  </si>
  <si>
    <t>Donaldson Sa De Cv</t>
  </si>
  <si>
    <t>Camilo.Acosta@Donaldson.Com</t>
  </si>
  <si>
    <t>3108562690</t>
  </si>
  <si>
    <t>0</t>
  </si>
  <si>
    <t>Jorge Luis Gomez Florez</t>
  </si>
  <si>
    <t>jorge_gomez@gecolsa.com.co</t>
  </si>
  <si>
    <t>3160104953</t>
  </si>
  <si>
    <t xml:space="preserve">CL 3A #24-50 APTO 403 TORRE 1 VILLA CAMPESTRE 
ED SANKARA PALMS </t>
  </si>
  <si>
    <t>JOSE ISIDRO HUERTAS BELTRAN</t>
  </si>
  <si>
    <t xml:space="preserve">BARRIO MIRAFLORES-SALIDA SIMITI 
</t>
  </si>
  <si>
    <t>BERRIO VASQUEZ DAGOBERTO</t>
  </si>
  <si>
    <t xml:space="preserve">RUTA DEL SOL  - CRUCE PUERTO PARRA 
</t>
  </si>
  <si>
    <t>GARCIA GARCIA ALDEMAR</t>
  </si>
  <si>
    <t xml:space="preserve">GID 11 # 9 -17 
</t>
  </si>
  <si>
    <t>BARRIOS HERNANDEZ HUMBERTO</t>
  </si>
  <si>
    <t>JEINER JOSE JINETE JIMENEZ</t>
  </si>
  <si>
    <t xml:space="preserve">TURBACO 
</t>
  </si>
  <si>
    <t>FRANKIL ORTIZ BERDUGO</t>
  </si>
  <si>
    <t xml:space="preserve">Carrera 38 # 38-29 
</t>
  </si>
  <si>
    <t>MUÑETONES YARCE HUGO ALONSO</t>
  </si>
  <si>
    <t xml:space="preserve">Calle Colombiana 24-10 
</t>
  </si>
  <si>
    <t>WILMAR DE JESUS MONTOYA VASQUEZ</t>
  </si>
  <si>
    <t>depositocancan@hotmail.com</t>
  </si>
  <si>
    <t xml:space="preserve">CR 22 ARANZAZU 19  75 
</t>
  </si>
  <si>
    <t>OCHOA RUA JHONATAN</t>
  </si>
  <si>
    <t xml:space="preserve">CRA 45 # 75 SUR - 62 
</t>
  </si>
  <si>
    <t>GONZALEZ RONDON JORGELIS ANTONIO</t>
  </si>
  <si>
    <t xml:space="preserve">Riohacha 
</t>
  </si>
  <si>
    <t>GARCIA CASTAÑO JUAN CARLOS</t>
  </si>
  <si>
    <t xml:space="preserve">CR 14 30 19 LC 112 
</t>
  </si>
  <si>
    <t>4751</t>
  </si>
  <si>
    <t>HECTOR ALJADI QUINTERO RUIZ</t>
  </si>
  <si>
    <t xml:space="preserve">Bucaramnga 
</t>
  </si>
  <si>
    <t>LEONEL HERNAN OSORIO PALACIO</t>
  </si>
  <si>
    <t xml:space="preserve">Variante Santa Rosa de Osos 
</t>
  </si>
  <si>
    <t>FERNANDO ALONSO MUNERA MEDINA</t>
  </si>
  <si>
    <t xml:space="preserve">AUTOPISTA MEDELLIN - BOGOTA KM 25 VEREDA LA CLARA GUARNE 
</t>
  </si>
  <si>
    <t>GRANDA PATIÑO JAIRO DE JESUS</t>
  </si>
  <si>
    <t xml:space="preserve">Itagui 
</t>
  </si>
  <si>
    <t xml:space="preserve">HENRY NOVA MARTINEZ </t>
  </si>
  <si>
    <t xml:space="preserve">CARRERA 10 # 12-07 
</t>
  </si>
  <si>
    <t>ACEVEDO ROCHA VICTOR HUGO</t>
  </si>
  <si>
    <t xml:space="preserve">VILLAVICENCIO 
</t>
  </si>
  <si>
    <t>4719</t>
  </si>
  <si>
    <t>LORETH GALVIS ARIEL ANTONIO</t>
  </si>
  <si>
    <t xml:space="preserve">Calle 10A # 15 a -01 
</t>
  </si>
  <si>
    <t>RICARDO DARIO MEJIA PELAEZ</t>
  </si>
  <si>
    <t>SAMUEL ORTIZ</t>
  </si>
  <si>
    <t>ALVARO ALEJANDRO BAQUERO SALDARRIAGA</t>
  </si>
  <si>
    <t>inversiones2021_55@outlook.com</t>
  </si>
  <si>
    <t xml:space="preserve">CR 25 03 45 AP 264 CC MALL DEL ESTE 
</t>
  </si>
  <si>
    <t>0129</t>
  </si>
  <si>
    <t>FERNANDO ARBOLEDA GOMEZ</t>
  </si>
  <si>
    <t>TORRES OROZCO BENHUR ANTONIO</t>
  </si>
  <si>
    <t xml:space="preserve">CR 50 54 6 
</t>
  </si>
  <si>
    <t>8522</t>
  </si>
  <si>
    <t>GUISAO GOMEZ ARTURO WILLIAM</t>
  </si>
  <si>
    <t xml:space="preserve">Parqueadero San Jose 
</t>
  </si>
  <si>
    <t>RAMIREZ GUTIERREZ SERGIO ANTONIO</t>
  </si>
  <si>
    <t xml:space="preserve">ESTACION DE SERVICIO MADEROS 
</t>
  </si>
  <si>
    <t>ARBOLEDA BUILES PEDRO JULIO</t>
  </si>
  <si>
    <t xml:space="preserve">Vda Los llanos de San Juan 
</t>
  </si>
  <si>
    <t>GOMEZ RUEDA JAIME LEONARDO</t>
  </si>
  <si>
    <t xml:space="preserve">CRA 45 #82 ESQ 
</t>
  </si>
  <si>
    <t>5629</t>
  </si>
  <si>
    <t>CLAUDIO RAFAEL GOMEZ MARTINEZ</t>
  </si>
  <si>
    <t>claudiorgm16@gmail.com</t>
  </si>
  <si>
    <t>3595696</t>
  </si>
  <si>
    <t xml:space="preserve">CR. 42 E # 90 - 147 AP. 1A 
</t>
  </si>
  <si>
    <t>MANUEL FERNANDO REALES OSPINO</t>
  </si>
  <si>
    <t xml:space="preserve">Carreteras Oreintal Puerto Giraldo 
</t>
  </si>
  <si>
    <t>Ronald Jesid Charris Florez</t>
  </si>
  <si>
    <t>ronald_charris@gecolsa.com.co</t>
  </si>
  <si>
    <t>57-3187160659</t>
  </si>
  <si>
    <t xml:space="preserve">CR 14 A # 50 - 47 
</t>
  </si>
  <si>
    <t>Jabith Jair Castillo Torres</t>
  </si>
  <si>
    <t>jabith_castillo@gecolsa.com.co</t>
  </si>
  <si>
    <t xml:space="preserve">Calle 109 #64D-125 Int 301 
</t>
  </si>
  <si>
    <t>COLINA MERCADO HANS WILLIAM</t>
  </si>
  <si>
    <t xml:space="preserve">Calle 58 No. 63 -60 
</t>
  </si>
  <si>
    <t>CESPEDES MANJARRES CESAR CALIXTO</t>
  </si>
  <si>
    <t xml:space="preserve">CARRERA 23 # 28A 12 
</t>
  </si>
  <si>
    <t>ESCORCIA QUIROZ RAFAEL ANTONIO</t>
  </si>
  <si>
    <t xml:space="preserve">Calle 2 # 1 -407 
</t>
  </si>
  <si>
    <t>WILFRIDO ANTONIO GUTIERREZ OJEDA</t>
  </si>
  <si>
    <t>Alberto Yesith Sarmiento Zambrano</t>
  </si>
  <si>
    <t>alberto_sarmiento@gecolsa.com.co</t>
  </si>
  <si>
    <t>57-3164665257</t>
  </si>
  <si>
    <t xml:space="preserve">CR 8 # 22 - 31 
</t>
  </si>
  <si>
    <t>ARMANDO JOSE MORALES CASTILLO</t>
  </si>
  <si>
    <t xml:space="preserve">Calle 27 # 23-25 
</t>
  </si>
  <si>
    <t>CARDENAS MONTOYA JAVIER STIK</t>
  </si>
  <si>
    <t xml:space="preserve">Km 5.5 Palermo 
</t>
  </si>
  <si>
    <t>ACUNA LARA JAIRO DARIO</t>
  </si>
  <si>
    <t>JIMENEZ ARONNA FREDDY ALFONSO</t>
  </si>
  <si>
    <t xml:space="preserve">Calle 53D # 26B -45 
</t>
  </si>
  <si>
    <t>NAPOLEON HERRERA</t>
  </si>
  <si>
    <t>BARRANQUILLA 
BARRANQUILLA BARRANQUILLA</t>
  </si>
  <si>
    <t>ALVARO RUEDA MUÑOZ</t>
  </si>
  <si>
    <t>ferreteriaalboraya@hotmail.com</t>
  </si>
  <si>
    <t xml:space="preserve">CL 45 07 F 36 
</t>
  </si>
  <si>
    <t>ROBERTO MANUEL ZAMBRANO MARTINEZ</t>
  </si>
  <si>
    <t xml:space="preserve">Gaira 
</t>
  </si>
  <si>
    <t>RUEDA RUEDA ADOLFO</t>
  </si>
  <si>
    <t>BUSCHE VENGOECHEA ERNESTO</t>
  </si>
  <si>
    <t xml:space="preserve">CLL 45 # 26-129 
</t>
  </si>
  <si>
    <t>4789</t>
  </si>
  <si>
    <t>REALES BELEÑO GUSTAVO ENRIQUE</t>
  </si>
  <si>
    <t xml:space="preserve">CALLE 14 13-52 SABANA DE TORRES 
</t>
  </si>
  <si>
    <t>9007</t>
  </si>
  <si>
    <t>ELDER  GONZALEZ JINETE</t>
  </si>
  <si>
    <t xml:space="preserve">CRA 58 # 76 ESQUINA 
</t>
  </si>
  <si>
    <t>Ubaldo Enrique De Leon Cabarcas</t>
  </si>
  <si>
    <t>ubaldoe_deleon@gecolsa.com.co</t>
  </si>
  <si>
    <t>57-605-3318234</t>
  </si>
  <si>
    <t xml:space="preserve">CL 24 # 19 - 43 
</t>
  </si>
  <si>
    <t>Miguel Angel Sarmiento Quiroz</t>
  </si>
  <si>
    <t>miguel_sarmiento@gecolsa.com.co</t>
  </si>
  <si>
    <t>57-3155695256</t>
  </si>
  <si>
    <t xml:space="preserve">CR 72 # 91 A - 100 
</t>
  </si>
  <si>
    <t>DAYRO RAFAEL GARCIA CAMARGO</t>
  </si>
  <si>
    <t>Alex Jose Vergara Loaiza</t>
  </si>
  <si>
    <t>alex_vergara@gecolsa.com.co</t>
  </si>
  <si>
    <t>3157585749</t>
  </si>
  <si>
    <t xml:space="preserve">CALLE 85 Nº 64C54.
APTO 104. 
</t>
  </si>
  <si>
    <t>LUIS ALFREDO JIMENEZ RODRUIGUEZ</t>
  </si>
  <si>
    <t>ARANGO OSORIO JORGE WILSON</t>
  </si>
  <si>
    <t xml:space="preserve">CALLE 90 # 46 -93 
</t>
  </si>
  <si>
    <t>7310</t>
  </si>
  <si>
    <t>JUAN CARLOS SANCHEZ CERVANTES</t>
  </si>
  <si>
    <t>CASTRO NIÑO JORGE JAVIER</t>
  </si>
  <si>
    <t>MARTINEZ PARADA WILLINTON RAFAEL</t>
  </si>
  <si>
    <t xml:space="preserve">Calle 18 No. 35 - 54 
</t>
  </si>
  <si>
    <t>Mariano Arturo Rolong Bellido</t>
  </si>
  <si>
    <t>mariano_rolong@gecolsa.com.co</t>
  </si>
  <si>
    <t>57-3164830195</t>
  </si>
  <si>
    <t xml:space="preserve">CL 20 B # 17 - 81 ADELITA DE CHAR, LA PLAYA 
</t>
  </si>
  <si>
    <t>ZARATE NARANJO JAVIER</t>
  </si>
  <si>
    <t xml:space="preserve">CR 52 84 30 
</t>
  </si>
  <si>
    <t>LEONARDO JIMENEZ RONDON</t>
  </si>
  <si>
    <t xml:space="preserve">cARRERA6 # 99C-01 
</t>
  </si>
  <si>
    <t>ACENDRA ESCORCIA FERNANDO RAFAEL</t>
  </si>
  <si>
    <t xml:space="preserve">Calle 96 # 45 -65 
</t>
  </si>
  <si>
    <t>Restaurante Le TOIT</t>
  </si>
  <si>
    <t>CRA 3 9-63 PISO 3 PLAZOLETA BOLIVAR 
CRA 3  9-63 PISO 3 PLAZOLETA BOLIVAR</t>
  </si>
  <si>
    <t>GALLEGO TANGARIFE ANDRES FERNANDO</t>
  </si>
  <si>
    <t xml:space="preserve">Dg 21 #37-47 
</t>
  </si>
  <si>
    <t>2219</t>
  </si>
  <si>
    <t>HITLER LUIS AGUAS LLANOS</t>
  </si>
  <si>
    <t xml:space="preserve">CALLE 16 CRA. 30 -14 
</t>
  </si>
  <si>
    <t>ORTIZ MIRANDA JOSE</t>
  </si>
  <si>
    <t xml:space="preserve">Loma de Arena Boliva  
</t>
  </si>
  <si>
    <t>JAIME RUEDA SANTOYO</t>
  </si>
  <si>
    <t>EDUARD ENRIQUE GIL ESPITIA</t>
  </si>
  <si>
    <t xml:space="preserve">Gg 52-18 
</t>
  </si>
  <si>
    <t>FERNANDO MURCIA MEDINA</t>
  </si>
  <si>
    <t>fernandomurcia64@gmail.com</t>
  </si>
  <si>
    <t>3145301033</t>
  </si>
  <si>
    <t xml:space="preserve">BRR SAN JOSE CL 17 12 100
</t>
  </si>
  <si>
    <t>3311</t>
  </si>
  <si>
    <t>EULER SIMANCA</t>
  </si>
  <si>
    <t xml:space="preserve">CARTAGENA 
</t>
  </si>
  <si>
    <t>ALVIS PEREZ JOSE DE LOS SANTOS</t>
  </si>
  <si>
    <t>VICTOR ARMANDO FONSECA FONSECA</t>
  </si>
  <si>
    <t>victorservices15@gmail.com</t>
  </si>
  <si>
    <t xml:space="preserve">CL 62 NO 31 - 56 
</t>
  </si>
  <si>
    <t>Manuel Jose Fontalvo Arrieta</t>
  </si>
  <si>
    <t>manuel_fontalvo@gecolsa.com.co</t>
  </si>
  <si>
    <t>57-3126226392</t>
  </si>
  <si>
    <t xml:space="preserve">TV 1C DG 63-40 
08758
</t>
  </si>
  <si>
    <t>DELFIN BARRETO VIVANCO</t>
  </si>
  <si>
    <t xml:space="preserve">TERMINAL TRANSPORTES BOGOTÁ 
</t>
  </si>
  <si>
    <t>Albenis Arevalo Martinez</t>
  </si>
  <si>
    <t>albeniscat@hotmail.com</t>
  </si>
  <si>
    <t xml:space="preserve">CR 2 # 12 - 89 
</t>
  </si>
  <si>
    <t>0150</t>
  </si>
  <si>
    <t>DIOMEDES MEJIA GULLOSO</t>
  </si>
  <si>
    <t xml:space="preserve">Carrera 18D # 22-179 
</t>
  </si>
  <si>
    <t>ESPINOSA ALCALA RAMON ENRIQUE</t>
  </si>
  <si>
    <t xml:space="preserve">BRUSELAS AV CRISANTO LUQUE DIAG 22 
</t>
  </si>
  <si>
    <t>PAJARO PEREZ SILFREDO</t>
  </si>
  <si>
    <t>5514</t>
  </si>
  <si>
    <t xml:space="preserve">RUEDA ROBAYO BAYARDO </t>
  </si>
  <si>
    <t xml:space="preserve">CALLE 8 # 7 -40 
</t>
  </si>
  <si>
    <t>JORGE ENRIQUE GOMEZ ROSAS</t>
  </si>
  <si>
    <t>ROSAS CASTRO JAVIER ALDENSON</t>
  </si>
  <si>
    <t xml:space="preserve">CARRERA 11 # 15 -112 
</t>
  </si>
  <si>
    <t>URINTIVE AFRICANO JIMMY ALDRIN</t>
  </si>
  <si>
    <t xml:space="preserve">CALLE 12 # 15-93 
</t>
  </si>
  <si>
    <t>JOSE MAURICIO SOTO MARTINEZ</t>
  </si>
  <si>
    <t xml:space="preserve">CR 11 No 19 - 49 
</t>
  </si>
  <si>
    <t>WILLIAN MARIÑO GONZALEZ</t>
  </si>
  <si>
    <t>willmar_mp3@hotmail.com</t>
  </si>
  <si>
    <t>--310 8717470</t>
  </si>
  <si>
    <t xml:space="preserve">CR 22  25  72  BRR PROVIVIENDA 2 
</t>
  </si>
  <si>
    <t>GOMEZ CONDIA GERARDO</t>
  </si>
  <si>
    <t xml:space="preserve">cr 22 18 77 
</t>
  </si>
  <si>
    <t>PINZON SUAREZ LUIS FELIPE</t>
  </si>
  <si>
    <t xml:space="preserve">ACACIAS 
</t>
  </si>
  <si>
    <t>RAMIREZ RODRIGUEZ ANDRES FELIPE</t>
  </si>
  <si>
    <t xml:space="preserve">Calle 3 # 10-18 
</t>
  </si>
  <si>
    <t>PEDRO JOSE DAVILA ROJAS</t>
  </si>
  <si>
    <t>CARLOS MAURICIO RODRIGUEZ AGUDELO</t>
  </si>
  <si>
    <t xml:space="preserve">CARRERA 19 12-23 
</t>
  </si>
  <si>
    <t>JOSE ALFREDO CASALLAS CAMELO</t>
  </si>
  <si>
    <t xml:space="preserve">CLL 13 # 20 -26 
</t>
  </si>
  <si>
    <t>MESA CHAPARRO PEDRO ALEJANDRO</t>
  </si>
  <si>
    <t xml:space="preserve">CL 30 # 26-19 LC 25 
</t>
  </si>
  <si>
    <t>BELTRAN VALDERRAMA JESUS</t>
  </si>
  <si>
    <t xml:space="preserve">VEREDA TOQUILLA KM 43 - VIA YOPAL 
</t>
  </si>
  <si>
    <t>YIME CHAPARRO GONZALEZ</t>
  </si>
  <si>
    <t>carloschaparro21@gmail.com</t>
  </si>
  <si>
    <t xml:space="preserve">CL 13 19 49
</t>
  </si>
  <si>
    <t>MARTIN ORDUZ PENA</t>
  </si>
  <si>
    <t>morduz@gmail.com</t>
  </si>
  <si>
    <t>57-608-6371060</t>
  </si>
  <si>
    <t xml:space="preserve">CR 2 # 6 - 63 
</t>
  </si>
  <si>
    <t>BECERRA TAMAYO VICTOR HUGO</t>
  </si>
  <si>
    <t xml:space="preserve">AVENIDA PRINCIPAL SANTAFE DE MORICHAL 
</t>
  </si>
  <si>
    <t>NIELSEN RAMIREZ CHRISTIAN</t>
  </si>
  <si>
    <t xml:space="preserve">CLL 13 # 11 - 98 
</t>
  </si>
  <si>
    <t>LUIS ORLANDO GONZALEZ SIERRA</t>
  </si>
  <si>
    <t>al_y_son27@hotmail.com</t>
  </si>
  <si>
    <t>--3208025772</t>
  </si>
  <si>
    <t xml:space="preserve">DG 47  5  75 P 2 BRR CHAVINABE 
</t>
  </si>
  <si>
    <t>SALAZAR PATIÑO EDWBIN AUGUSTO</t>
  </si>
  <si>
    <t xml:space="preserve">KM 7 VIA SOCORRO SAN GIL 
</t>
  </si>
  <si>
    <t>1040</t>
  </si>
  <si>
    <t>ESCOBAR CRUZ WILSON</t>
  </si>
  <si>
    <t xml:space="preserve">CARRERA 5 # 5-27 
</t>
  </si>
  <si>
    <t>LAGOS LAGOS WILLAN HERNANDO</t>
  </si>
  <si>
    <t xml:space="preserve">CLL 13 # 11 - 53 
</t>
  </si>
  <si>
    <t>HECTOR MANUEL CORREDOR CORREDOR</t>
  </si>
  <si>
    <t xml:space="preserve">CLL 10 No. 19-65 
</t>
  </si>
  <si>
    <t>6120</t>
  </si>
  <si>
    <t>JOSE UBALDO SOLER DUEÑAS</t>
  </si>
  <si>
    <t xml:space="preserve">carrera 23 No 25 - 55 
23 </t>
  </si>
  <si>
    <t>JUAN SEBASTIAN ALZATE VASQUEZ</t>
  </si>
  <si>
    <t>juanalzate2@gmail.com</t>
  </si>
  <si>
    <t>57-3043792471</t>
  </si>
  <si>
    <t xml:space="preserve">VDA LA ENEA KM 14 VIA CABILDO GUARNE
</t>
  </si>
  <si>
    <t>5621</t>
  </si>
  <si>
    <t>VELEZ AGUIRRE JOSE ARLEX</t>
  </si>
  <si>
    <t xml:space="preserve">CRA 4 A # 80N - 15 
</t>
  </si>
  <si>
    <t>MENDEZ TORRES DIDIER JACOBO</t>
  </si>
  <si>
    <t xml:space="preserve">CRA 6 # 57-26 
</t>
  </si>
  <si>
    <t>JOSE SIMON DUQUE RAMIREZ</t>
  </si>
  <si>
    <t xml:space="preserve">CARRERA 10 CALLE 11 LA TABAIDA 
</t>
  </si>
  <si>
    <t>4724</t>
  </si>
  <si>
    <t>CARDONA ALCALA LUIS EDUARDO</t>
  </si>
  <si>
    <t xml:space="preserve">CRA 5 # 15-10 
</t>
  </si>
  <si>
    <t>ARANGO ACEVEDO LUIS GUILLERMO</t>
  </si>
  <si>
    <t xml:space="preserve">CLL 9 # 9-41, La Tebaida 
</t>
  </si>
  <si>
    <t>ROJAS VILLARRAGA JULIAN MAURICIO</t>
  </si>
  <si>
    <t xml:space="preserve">GUADALUPE PLAZA 
</t>
  </si>
  <si>
    <t>GAÑAN SANTA JHON JAIRO</t>
  </si>
  <si>
    <t>GO TICKETS LIMITED</t>
  </si>
  <si>
    <t xml:space="preserve">23 New Mount Street, Manchester, England, M4 4DE 
</t>
  </si>
  <si>
    <t>8230</t>
  </si>
  <si>
    <t>Francisco Alejandro Ochoa Noreña</t>
  </si>
  <si>
    <t>alejochoa@hotmail.com</t>
  </si>
  <si>
    <t>57-3104236873</t>
  </si>
  <si>
    <t xml:space="preserve">CR 9 # 22 - 24 
</t>
  </si>
  <si>
    <t>0123</t>
  </si>
  <si>
    <t>GRAJALES MORENO YIMY JULIAN</t>
  </si>
  <si>
    <t xml:space="preserve">MALL PRINCIPAL PALO DE AGUA  
</t>
  </si>
  <si>
    <t>Machinery &amp; Energy Abc Bv Aruba</t>
  </si>
  <si>
    <t>Info@Meabccat.Com</t>
  </si>
  <si>
    <t xml:space="preserve">Bushiri 35 , Madiki Kavel, </t>
  </si>
  <si>
    <t>MACHINERY CORPORATION OF GUYANA</t>
  </si>
  <si>
    <t>diana_escobar@gecolsa.com.co</t>
  </si>
  <si>
    <t>5925922657315</t>
  </si>
  <si>
    <t xml:space="preserve">26 Providence East Bank 
</t>
  </si>
  <si>
    <t>oswin.lynch@macorpgy.com</t>
  </si>
  <si>
    <t>57-601-2657315</t>
  </si>
  <si>
    <t xml:space="preserve">26 PROVIDENCE, EAST BANK DEMERARA 
</t>
  </si>
  <si>
    <t>5210</t>
  </si>
  <si>
    <t>RENGIFO CALLEJAS YECID</t>
  </si>
  <si>
    <t xml:space="preserve">CALLE 30 # 21-03 
</t>
  </si>
  <si>
    <t>MARIN HINCAPIE OSCAR</t>
  </si>
  <si>
    <t xml:space="preserve">KM 18 VIA CARTAGO  
</t>
  </si>
  <si>
    <t>VELEZ OROZCO WILLIAM</t>
  </si>
  <si>
    <t xml:space="preserve">OROCUE 
</t>
  </si>
  <si>
    <t>MORENO ARGAEZ JORGE HERNANDO</t>
  </si>
  <si>
    <t xml:space="preserve">CLL 14 # 23 - 26 
</t>
  </si>
  <si>
    <t>HUMBERTO GARCIA BUSTOS</t>
  </si>
  <si>
    <t xml:space="preserve">PTO.WILCHES VIA BARRANCABERMEJA 
</t>
  </si>
  <si>
    <t>URIBE JAIME</t>
  </si>
  <si>
    <t xml:space="preserve">Carrera 41 # 5H - 30 
</t>
  </si>
  <si>
    <t>BARRAGAN GUEVARA WILLIAM</t>
  </si>
  <si>
    <t xml:space="preserve">KM 5 AUTOPISTA DEL CAFE 
</t>
  </si>
  <si>
    <t>NEHEMIAS CAMACHO GARCIA</t>
  </si>
  <si>
    <t>geremy_material1@hotmail.com</t>
  </si>
  <si>
    <t xml:space="preserve">CL 13 13 10 BRR LA CONSOLATA
</t>
  </si>
  <si>
    <t>Ivan Dario Gallego Rico</t>
  </si>
  <si>
    <t>ivan_gallego@gecolsa.com.co</t>
  </si>
  <si>
    <t>3043334671</t>
  </si>
  <si>
    <t xml:space="preserve">Calle 47a 1-98 
</t>
  </si>
  <si>
    <t>ALVAREZ RINCON CARLOS HUMBERTO</t>
  </si>
  <si>
    <t xml:space="preserve">KM 32 VIA PUERTO SERVIEZ 
</t>
  </si>
  <si>
    <t>LOPEZ MAYA EDWARD IGNACIO</t>
  </si>
  <si>
    <t xml:space="preserve">VEREDA MUELLE VELASQUEZ  
</t>
  </si>
  <si>
    <t>CORREA CASTAÑO JOSE ORLANDO</t>
  </si>
  <si>
    <t xml:space="preserve">KM 9 VDA LA SIRIA 
</t>
  </si>
  <si>
    <t>FABIO ADOLFO CEBALLES CUENCA</t>
  </si>
  <si>
    <t xml:space="preserve">Calle 21No. 21 /121 
</t>
  </si>
  <si>
    <t>PULECIO TRUJILLO CESAR AUGUSTO</t>
  </si>
  <si>
    <t xml:space="preserve">CC FUNDADORES LOC 328 
</t>
  </si>
  <si>
    <t>GAVIRIA QUIÑONEZ JORGE ARMANDO</t>
  </si>
  <si>
    <t xml:space="preserve">CLL 69 A # 8 -00 
</t>
  </si>
  <si>
    <t>JOSE ROSARIO SINISTERRA ANCHICO</t>
  </si>
  <si>
    <t>ROSARIO6070@OUTLOOK.ES</t>
  </si>
  <si>
    <t xml:space="preserve">CR 41A1 # 56 - 86 
</t>
  </si>
  <si>
    <t>Alex Alberto Murcia Loaisa</t>
  </si>
  <si>
    <t>alex_murcial@gecolsa.com.co</t>
  </si>
  <si>
    <t xml:space="preserve">Calle 16 # 17-39 
</t>
  </si>
  <si>
    <t>SALAZAR VIDAL ERMINSON</t>
  </si>
  <si>
    <t xml:space="preserve">CRA 13 CLL 14  ESQUINA 
</t>
  </si>
  <si>
    <t>1084</t>
  </si>
  <si>
    <t>SIMMONDS TRUJILLO EDGAR JOSE</t>
  </si>
  <si>
    <t xml:space="preserve">Calle 5 # 5-59 
</t>
  </si>
  <si>
    <t>FRANCISCO LOPEZ MUÑOZ</t>
  </si>
  <si>
    <t xml:space="preserve">CRA 9 # 57N - 51 
</t>
  </si>
  <si>
    <t>MENDOZA PEÑA AURELIANO</t>
  </si>
  <si>
    <t xml:space="preserve">CRA 7  # 4 - 76 
</t>
  </si>
  <si>
    <t>JIMENEZ SINISTERRA DIONICIO</t>
  </si>
  <si>
    <t xml:space="preserve">CALLE 53 D 25 A 10 
</t>
  </si>
  <si>
    <t>Victor Armando Tobar Muñoz</t>
  </si>
  <si>
    <t>victortobar10@hotmail.com</t>
  </si>
  <si>
    <t>57-602-5141495</t>
  </si>
  <si>
    <t xml:space="preserve">CR 30 A # 9 A - 21 
</t>
  </si>
  <si>
    <t>LOZADA JEFFERSON ANDRES</t>
  </si>
  <si>
    <t xml:space="preserve">CLL 20 # 11B - 13 
</t>
  </si>
  <si>
    <t>4729</t>
  </si>
  <si>
    <t>ERNESTO CANTERO SARRIA</t>
  </si>
  <si>
    <t xml:space="preserve">PEAJE DE TUNIA 
</t>
  </si>
  <si>
    <t>CUADRADO JIMENEZ HERNANDO</t>
  </si>
  <si>
    <t xml:space="preserve">Monteria 
</t>
  </si>
  <si>
    <t>LUIS FERNANDO DORIA CARRASCAL</t>
  </si>
  <si>
    <t>luisf.doria@hotmail.com</t>
  </si>
  <si>
    <t>3215395810</t>
  </si>
  <si>
    <t xml:space="preserve">CL 61 A  8  59  BRR LA CASTELLANA  
</t>
  </si>
  <si>
    <t>EDUARDO SANTIAGO OYOLA MARQUEZ</t>
  </si>
  <si>
    <t>yayubela@hotmail.com</t>
  </si>
  <si>
    <t xml:space="preserve">LIBERTADORES MZ F CA8 
</t>
  </si>
  <si>
    <t>JAIRO ALONSO MORELO PATERNINA</t>
  </si>
  <si>
    <t>jairomorelo1308@gmail.com</t>
  </si>
  <si>
    <t>57-604-7814899</t>
  </si>
  <si>
    <t xml:space="preserve">CR 9 A # 39 - 41 
</t>
  </si>
  <si>
    <t>DIEGO TORRALBO</t>
  </si>
  <si>
    <t xml:space="preserve">Lorica 
</t>
  </si>
  <si>
    <t>Metso Finland Oy_Eur</t>
  </si>
  <si>
    <t>First.Last@Metso.Com</t>
  </si>
  <si>
    <t>35820484142</t>
  </si>
  <si>
    <t>Lokomonkatu 3 Fin</t>
  </si>
  <si>
    <t>GOMEZ ARBOLEDA WILSON WILFRAN</t>
  </si>
  <si>
    <t xml:space="preserve">Carrera 6 # 12 -09 
</t>
  </si>
  <si>
    <t>SOTO OSORIO MANUEL JOSE</t>
  </si>
  <si>
    <t xml:space="preserve">CAÑO VIEJO PALOTAL 
</t>
  </si>
  <si>
    <t>DIAZ POSSO LUIS CARLOS</t>
  </si>
  <si>
    <t>4799</t>
  </si>
  <si>
    <t>WILFRIDO NUÑEZ</t>
  </si>
  <si>
    <t xml:space="preserve">ROJAS ALMANZA UBALDO HERNAN </t>
  </si>
  <si>
    <t xml:space="preserve">Ca 21 # 11 - 22 
</t>
  </si>
  <si>
    <t>OSCAR ORLANDO RAMIREZ BARRERA</t>
  </si>
  <si>
    <t xml:space="preserve">AUTOPISTA NORTE - KILOMETRO 20 
</t>
  </si>
  <si>
    <t>BACHILLER LUIS ALFONSO</t>
  </si>
  <si>
    <t>CRA 6 CON 3 ESQUINA 
CRA 6 CON 3 ESQUINA</t>
  </si>
  <si>
    <t>Diego Torres Castro</t>
  </si>
  <si>
    <t>diegotorres1979@hotmail.com</t>
  </si>
  <si>
    <t>57-601-4456979</t>
  </si>
  <si>
    <t xml:space="preserve">CL 50 A SUR # 80 A - 14 
</t>
  </si>
  <si>
    <t>Pablo Jose Tovar Arias</t>
  </si>
  <si>
    <t>tovararias.pablo@hotmail.com</t>
  </si>
  <si>
    <t>3125878982</t>
  </si>
  <si>
    <t xml:space="preserve">CR 4 # 2 - 39 
</t>
  </si>
  <si>
    <t>9491</t>
  </si>
  <si>
    <t>MARIO ENRIQUE RUEDA HORTUA</t>
  </si>
  <si>
    <t xml:space="preserve">LA CALERA - CUNDINAMARCA 
</t>
  </si>
  <si>
    <t>TRIVIÑO SANTIAGO LUIS ALFONSO</t>
  </si>
  <si>
    <t xml:space="preserve">AV CALLE 6 # 32A - 75 
</t>
  </si>
  <si>
    <t>Edgar Fernando Luque Medina</t>
  </si>
  <si>
    <t>edgar_luque@gecolsa.com.co</t>
  </si>
  <si>
    <t>3003040241 - 3163898648</t>
  </si>
  <si>
    <t xml:space="preserve">CL 4 # 2 - 100 barrio capellania conjunto candelaria 2 
</t>
  </si>
  <si>
    <t>HEBER NILSON RUIZ VILLALOBOS</t>
  </si>
  <si>
    <t xml:space="preserve">Carrera 7 No. 4 -79 
</t>
  </si>
  <si>
    <t>VARGAS TRILLERAS GUILLERMO</t>
  </si>
  <si>
    <t xml:space="preserve">CL 6 7-70 
</t>
  </si>
  <si>
    <t>MARIO FERNANDO VELANDIA LATORRE</t>
  </si>
  <si>
    <t xml:space="preserve">CLL 6 # 8 - 31 
</t>
  </si>
  <si>
    <t>PEÑA CAICEDO HUMBERTO</t>
  </si>
  <si>
    <t xml:space="preserve">ENTRADA AL AUTODROMO DE TOCANCIPA 
</t>
  </si>
  <si>
    <t>JORGE ALBERTO MENDEZ CARDENAS</t>
  </si>
  <si>
    <t xml:space="preserve">Carrera 20 # 18-31 
</t>
  </si>
  <si>
    <t>Edilberto Ibañez Ibañez</t>
  </si>
  <si>
    <t>edilberto.i@hotmail.com</t>
  </si>
  <si>
    <t>57-3124813166</t>
  </si>
  <si>
    <t xml:space="preserve">URBN ENTRE RIOS MZN M CASA 11 
</t>
  </si>
  <si>
    <t>JAVIER ALBERTO REY ANGEL</t>
  </si>
  <si>
    <t xml:space="preserve">VIA BOGOTÁ VILLAVICENCIO 
</t>
  </si>
  <si>
    <t>NELSON HERNANDEZ GUTIERREZ</t>
  </si>
  <si>
    <t xml:space="preserve">KM 9 AUTOPISTA AL LLANO 
</t>
  </si>
  <si>
    <t>JAVIER ANTONIO ROJAS OSPINA</t>
  </si>
  <si>
    <t xml:space="preserve">CRA 17 # 18A - 23 SUR 
</t>
  </si>
  <si>
    <t>BAQUERO GUTIERREZ WILLIAM AUGUSTO</t>
  </si>
  <si>
    <t xml:space="preserve">KM 13 + 600 VIA BOGOTA 
</t>
  </si>
  <si>
    <t>GUIOVANNY ARTURO PINEDA MORALES</t>
  </si>
  <si>
    <t xml:space="preserve">ACASIAS META 
</t>
  </si>
  <si>
    <t>HECTOR ALFONSO BEJARANO GUIO</t>
  </si>
  <si>
    <t xml:space="preserve">CALLE 53 77 A 21 
</t>
  </si>
  <si>
    <t>JOSE ANANIAS OSTOS HERNANDEZ</t>
  </si>
  <si>
    <t>RODRIGUEZ RUBIO JAIME ARMANDO</t>
  </si>
  <si>
    <t xml:space="preserve">CRA 2 # 13- 02 
</t>
  </si>
  <si>
    <t>JESÚS GERMÁN. RUSINQUE FORERO</t>
  </si>
  <si>
    <t xml:space="preserve">CL 13 42A 79 
</t>
  </si>
  <si>
    <t>6910</t>
  </si>
  <si>
    <t>MORENO IBARGUEN ARISTARCO</t>
  </si>
  <si>
    <t xml:space="preserve">BARRIO LAS BRISA PIZARRO BAJO BAUDO 
</t>
  </si>
  <si>
    <t>Hector Nicolas Serrato Castellanos</t>
  </si>
  <si>
    <t>hector_serrato@gecolsa.com.co</t>
  </si>
  <si>
    <t>57-3154978019</t>
  </si>
  <si>
    <t xml:space="preserve">CR 13A #20-04 
</t>
  </si>
  <si>
    <t>GIRALDO GARCES ROGUER</t>
  </si>
  <si>
    <t xml:space="preserve">Carmen de Atrato Choco 
</t>
  </si>
  <si>
    <t>MARTINEZ ANDRADE JOSE LUIS</t>
  </si>
  <si>
    <t xml:space="preserve">Carretera Troncal Corregimiento el Chico San Onofre 
</t>
  </si>
  <si>
    <t>MILLER VELA CHARRY</t>
  </si>
  <si>
    <t xml:space="preserve">CRA 4 # 11 - 47 
</t>
  </si>
  <si>
    <t>TOVAR PERDOMO GERARDO</t>
  </si>
  <si>
    <t xml:space="preserve">Km 13 Via Neiva Campoalegre 
</t>
  </si>
  <si>
    <t>MAURICIO ALFREDO PERDOMO MOSQUERA</t>
  </si>
  <si>
    <t xml:space="preserve">Neiv 
</t>
  </si>
  <si>
    <t>CEDENO TAMAYO DUBERNEY</t>
  </si>
  <si>
    <t xml:space="preserve">CLL 4 # 3 - 81 
</t>
  </si>
  <si>
    <t>POLANIA CUBILLOS FERNANDO</t>
  </si>
  <si>
    <t xml:space="preserve">CK 5 10 51 BRR TORRESITAS 
</t>
  </si>
  <si>
    <t>CLAVIJO TRIANA CARLOS FERNANDO</t>
  </si>
  <si>
    <t xml:space="preserve">BRISAS DE MAGDALENA 
</t>
  </si>
  <si>
    <t>EMIRO FAJARDO CERQUERA</t>
  </si>
  <si>
    <t>pensil86@hotmail.com</t>
  </si>
  <si>
    <t>57-608-4646455</t>
  </si>
  <si>
    <t xml:space="preserve">CR 7 # 12 - 03 
</t>
  </si>
  <si>
    <t>MEDINA LLANOS DILFREDO</t>
  </si>
  <si>
    <t xml:space="preserve">CRA 5 # 1G - 60 
</t>
  </si>
  <si>
    <t>CARLOS HERNANDO RUIZ CASTRO</t>
  </si>
  <si>
    <t xml:space="preserve">Napoles Pizza / Solarte pitalito H 
</t>
  </si>
  <si>
    <t>NARVAEZ CHIMBORAZO HENRY ERNEY</t>
  </si>
  <si>
    <t xml:space="preserve">BARRIO LA ESMERALDA 
</t>
  </si>
  <si>
    <t>JIMENEZ NELSON</t>
  </si>
  <si>
    <t xml:space="preserve">Santana 
</t>
  </si>
  <si>
    <t>FAJARDO VALENCIA JOSE RICARDO</t>
  </si>
  <si>
    <t xml:space="preserve">CALLE 8 # 18 - 50 
</t>
  </si>
  <si>
    <t>JOSE ARMANDO ALDANA</t>
  </si>
  <si>
    <t xml:space="preserve">CLL 42 SUR # 78 M - 50 
</t>
  </si>
  <si>
    <t>TRIJILLO CAMACHO DEIBER</t>
  </si>
  <si>
    <t xml:space="preserve">NEIVA 
</t>
  </si>
  <si>
    <t>Salomon Parra Andrade</t>
  </si>
  <si>
    <t>salomomparra@yahoo.com</t>
  </si>
  <si>
    <t>57-608-8371480</t>
  </si>
  <si>
    <t xml:space="preserve">CL 7 # 6 - 49 
</t>
  </si>
  <si>
    <t>BLADIMIR PLAZAS RAMIREZ</t>
  </si>
  <si>
    <t xml:space="preserve">Centro comercial Gran plaza local 240 
</t>
  </si>
  <si>
    <t>MARTINEZ MORA HANINSON</t>
  </si>
  <si>
    <t xml:space="preserve">CR 15 21-5 
</t>
  </si>
  <si>
    <t>4741</t>
  </si>
  <si>
    <t>GERARDO JAIMES ORTEGA</t>
  </si>
  <si>
    <t xml:space="preserve">Calle 7#3-65 
</t>
  </si>
  <si>
    <t>NIETO LEON JOSE HELMER</t>
  </si>
  <si>
    <t>CARLOS DAVID SOLANO RODRIGUEZ</t>
  </si>
  <si>
    <t xml:space="preserve">Calle 11 No. 1E -61 
</t>
  </si>
  <si>
    <t>MENDEZ MUÑOZ DAIRO</t>
  </si>
  <si>
    <t xml:space="preserve">Cra 28 No. Calle 32 Esquina 
</t>
  </si>
  <si>
    <t>YANEZ QUINTERO GEORGEN</t>
  </si>
  <si>
    <t xml:space="preserve">Carrera 8 # 6 -91 
</t>
  </si>
  <si>
    <t>DURAN FRANCO JORGE</t>
  </si>
  <si>
    <t xml:space="preserve">CLL 23 # 12-09 
</t>
  </si>
  <si>
    <t>GIL GUERRERO GILBERTO</t>
  </si>
  <si>
    <t xml:space="preserve">Salida El Paso- Arjona Cesar 
</t>
  </si>
  <si>
    <t>JOSE GABRIEL HERRERA JARAMILLO</t>
  </si>
  <si>
    <t xml:space="preserve">Carrera  4B # 16 - 39 
</t>
  </si>
  <si>
    <t>RIVERA DURAN CARLOS MANUEL</t>
  </si>
  <si>
    <t xml:space="preserve">Calle 1 # 4 -43 
</t>
  </si>
  <si>
    <t>BAYTER LAMUS EDGAR</t>
  </si>
  <si>
    <t>JOSE DE JESUS RADA FONTALVO</t>
  </si>
  <si>
    <t>CALLE 20 #46-20 CIENAGA VIA TRONAL DEL CARIBE 
20 46-20</t>
  </si>
  <si>
    <t>DIAZ QUINTERO HELIBERTO</t>
  </si>
  <si>
    <t xml:space="preserve">Calle 20 # 26A -45 
</t>
  </si>
  <si>
    <t>FONTALVO LAPEIRA MARVIN SEGUNDO</t>
  </si>
  <si>
    <t xml:space="preserve">CALLE 20 B# 41-44 
</t>
  </si>
  <si>
    <t>Milton Harrison Mosquera Benítez</t>
  </si>
  <si>
    <t>milton_mosquera@gecolsa.com.co</t>
  </si>
  <si>
    <t xml:space="preserve">carrera 27 # 22-04 
</t>
  </si>
  <si>
    <t>TERNERA PERTUZ CESAR AUGUSTO</t>
  </si>
  <si>
    <t xml:space="preserve">CORR CRUZ DEL VISO CARR TRONCAL DE
OCCIDENTE 
</t>
  </si>
  <si>
    <t>RAUL EVARISTO RESTREPO BARRERA</t>
  </si>
  <si>
    <t xml:space="preserve">CARRERA 8 #3-30 
</t>
  </si>
  <si>
    <t>PEDRO SAMUEL REYES MOVILLA</t>
  </si>
  <si>
    <t xml:space="preserve">CRA 18 # 18 - 84 
</t>
  </si>
  <si>
    <t>ORTIZ PACHECO HERNEY ALFONSO</t>
  </si>
  <si>
    <t xml:space="preserve">Cra 18 # 12 - 53 
</t>
  </si>
  <si>
    <t>ANAYA SIERRA PABLO ANTONIO</t>
  </si>
  <si>
    <t xml:space="preserve">Carrera 18 No. 22 -19 
</t>
  </si>
  <si>
    <t>LUIS ALBERTO MONSALVO RAMIREZ</t>
  </si>
  <si>
    <t>luis.monsalvo@hotmail.com</t>
  </si>
  <si>
    <t>3122925854</t>
  </si>
  <si>
    <t xml:space="preserve">DG 21 18 D 66 BRR LAS DELICIAS 
</t>
  </si>
  <si>
    <t>TORRES CELY RODRIGO</t>
  </si>
  <si>
    <t xml:space="preserve">AV PRINCIPAL FRENTE A URGENCIAS HOSPITAL LOCAL 
</t>
  </si>
  <si>
    <t>GUERRA DIAZ MARCOS EVANGELISTA</t>
  </si>
  <si>
    <t xml:space="preserve">Diagonal 2 # 14 -100 
</t>
  </si>
  <si>
    <t>LUIS ORLANDO BURBANO CERQUERA</t>
  </si>
  <si>
    <t xml:space="preserve">Valle Guamez 
</t>
  </si>
  <si>
    <t>JOSE ORLANDO VARGAS QUIÑONES</t>
  </si>
  <si>
    <t xml:space="preserve">Playas del morro 
</t>
  </si>
  <si>
    <t>PORTOCARRERO BONILLA JOSE FAIZAL</t>
  </si>
  <si>
    <t xml:space="preserve">CALLE DEL COMERCIO CASA 261 
</t>
  </si>
  <si>
    <t>LUIS GERARDO CHALPARIZAN ALPALA</t>
  </si>
  <si>
    <t>gerardochalparizan@gmail.com</t>
  </si>
  <si>
    <t xml:space="preserve">MZ 8 CASA 10 BARRIO VILLA DOCENTE 
</t>
  </si>
  <si>
    <t>EDGAR ARMANDO AGREDA ROJAS</t>
  </si>
  <si>
    <t>armandoagredarojas@gmail.com</t>
  </si>
  <si>
    <t>57-3172406449</t>
  </si>
  <si>
    <t xml:space="preserve">FINCA SAN MIGUIEL 
</t>
  </si>
  <si>
    <t>VILLOTA RUIZ LUIS FRANCISCO</t>
  </si>
  <si>
    <t xml:space="preserve">CLL 14 # 8 ESQUINA 
</t>
  </si>
  <si>
    <t>Jesus Humberto Arciniegas Cardenas</t>
  </si>
  <si>
    <t>materialestumaco@hotmail.com</t>
  </si>
  <si>
    <t>57-602-7271295</t>
  </si>
  <si>
    <t xml:space="preserve">AV DE LOS ESTUDIANTES # 1 - 43 
</t>
  </si>
  <si>
    <t>CARLOS ALBERTO PEÑAFIEL RODRIGUEZ</t>
  </si>
  <si>
    <t xml:space="preserve">LAS PALMAS 
</t>
  </si>
  <si>
    <t>CASTRO ROSERO RICHAR ISAAC</t>
  </si>
  <si>
    <t xml:space="preserve">BARRIO MODELO POPAYAN 
</t>
  </si>
  <si>
    <t>LOPEZ ANDRADE ENRIQUE SANTOS</t>
  </si>
  <si>
    <t xml:space="preserve">KM 3 VIA PANAMERICANA NORTE 
</t>
  </si>
  <si>
    <t>REVELO BOLAÑOS HERNAN LEONARDO</t>
  </si>
  <si>
    <t xml:space="preserve">CLL 16 # 11-05 
</t>
  </si>
  <si>
    <t>Juan Francisco Morillo Rosero</t>
  </si>
  <si>
    <t>jfmorillo.r@outlook.com</t>
  </si>
  <si>
    <t>57-3182202433</t>
  </si>
  <si>
    <t xml:space="preserve">CL 6 OESTE    # 37 - 41 
</t>
  </si>
  <si>
    <t>4111</t>
  </si>
  <si>
    <t>Huber Dario Sanchez Ortega</t>
  </si>
  <si>
    <t>huberdariosanchez@gmail.com</t>
  </si>
  <si>
    <t>57-3103394522</t>
  </si>
  <si>
    <t xml:space="preserve">CL 3 # 18 - 60 
</t>
  </si>
  <si>
    <t>Ferley Jose Caicedo Navarro</t>
  </si>
  <si>
    <t>facturaciontecnicointerdiesel@gmail.com</t>
  </si>
  <si>
    <t>57-3185740018</t>
  </si>
  <si>
    <t xml:space="preserve">VIA PIEDECUESTA ESTACION KM 7 
</t>
  </si>
  <si>
    <t>CARLOS ALONSO CHINCHILLA RANGEL</t>
  </si>
  <si>
    <t xml:space="preserve">Km 9 Via Curos Los Santos 
</t>
  </si>
  <si>
    <t>FERNANDO JOSE MARTINEZ ONTIVEROS</t>
  </si>
  <si>
    <t xml:space="preserve">CC PINAR DEL RIO  
</t>
  </si>
  <si>
    <t>RICHARD ARLEY ATEHORTUA CALLE</t>
  </si>
  <si>
    <t>richard.atehortuac@gmail.com</t>
  </si>
  <si>
    <t>57-607-5951692</t>
  </si>
  <si>
    <t xml:space="preserve">FCA SANTA ROSA VDA SANTA ANA 
</t>
  </si>
  <si>
    <t>0510</t>
  </si>
  <si>
    <t>RUEDA RAMIREZ JUAN CARLOS</t>
  </si>
  <si>
    <t xml:space="preserve">CL 2B 7A 68 
</t>
  </si>
  <si>
    <t>LUIS ARISTIDES VILLAMIZAR MEJIA</t>
  </si>
  <si>
    <t xml:space="preserve">CALLE 5 # 6 -30 
</t>
  </si>
  <si>
    <t>GANDUR ABUABARA ALEJANDRO</t>
  </si>
  <si>
    <t xml:space="preserve">ANILLO VIAL ENTRADA A CAÑAVERAL # 25-01 
</t>
  </si>
  <si>
    <t>RAUL ANTONIO MARTINEZ SANTIAGO</t>
  </si>
  <si>
    <t xml:space="preserve">Avenida 4 # 9 -38 
</t>
  </si>
  <si>
    <t>LUIS RAUL CHAUSTRE</t>
  </si>
  <si>
    <t xml:space="preserve">AV 1 # 5-19 
</t>
  </si>
  <si>
    <t>Luis Jose Useda Pereira</t>
  </si>
  <si>
    <t>usedaluisjose.1963@gmail.com</t>
  </si>
  <si>
    <t>57-607-6852044</t>
  </si>
  <si>
    <t xml:space="preserve">CL 55 # 23 A - 11 
</t>
  </si>
  <si>
    <t>SANTIESTEBAN WILCHEZ ONORIO</t>
  </si>
  <si>
    <t xml:space="preserve">CRA 11 # 21-115 
</t>
  </si>
  <si>
    <t>JOSE RAUL PARRA RAMIREZ</t>
  </si>
  <si>
    <t xml:space="preserve">Carrera 104B # 17B -27 
</t>
  </si>
  <si>
    <t>Jorge Patiño Gomez</t>
  </si>
  <si>
    <t>bancodeproyectos@bosconia-cesar.gov.co</t>
  </si>
  <si>
    <t xml:space="preserve">CL 18 # 19 - 56 
</t>
  </si>
  <si>
    <t>Carlos Jose Mendoza Carrillo</t>
  </si>
  <si>
    <t>facturasgrupolcl@gmail.com</t>
  </si>
  <si>
    <t>57-607-5716480</t>
  </si>
  <si>
    <t xml:space="preserve">AV 6 # 2 - 57 BRRO EL CALLEJON 
</t>
  </si>
  <si>
    <t>WILFREDO ALSINA GRANADOS</t>
  </si>
  <si>
    <t xml:space="preserve">Carrera 40 # 3 - 39 
</t>
  </si>
  <si>
    <t>ARANGO LOPERA JULIO CESAR</t>
  </si>
  <si>
    <t xml:space="preserve">Av 2 # 11a -15 
</t>
  </si>
  <si>
    <t>PEÑA JIMENEZ LUIS ANTONIO</t>
  </si>
  <si>
    <t xml:space="preserve">CARRERA 22 N° 104-28 
</t>
  </si>
  <si>
    <t>Edgar Rojas</t>
  </si>
  <si>
    <t>loscomuneros7@yahoo.es</t>
  </si>
  <si>
    <t xml:space="preserve">CR 26 no 21 - 06 BRRO SAN FRANCISCO 
</t>
  </si>
  <si>
    <t>NIETO BERBESI LUIS JESUS</t>
  </si>
  <si>
    <t xml:space="preserve">Calle 7A # 2E -14B 
</t>
  </si>
  <si>
    <t>RUBEN DARIO BITAR RAMIREZ</t>
  </si>
  <si>
    <t xml:space="preserve">ASVENIDA 24 # 13-11 
</t>
  </si>
  <si>
    <t>ORTEGA GONZALEZ OSCAR MANUEL</t>
  </si>
  <si>
    <t xml:space="preserve">Av 10 Calle 53 Int 2Urb La Floresta
</t>
  </si>
  <si>
    <t>Pablo Emilio Duarte Contreras</t>
  </si>
  <si>
    <t>paduco03@hotmail.com</t>
  </si>
  <si>
    <t>57-607-1023456</t>
  </si>
  <si>
    <t xml:space="preserve">CL 18 AS # 9 B - 18 BRRO BETANIA 
</t>
  </si>
  <si>
    <t>MARIN TRUJILLO HENRY OMAR</t>
  </si>
  <si>
    <t xml:space="preserve">ANILLO VIAL # 10-240 
</t>
  </si>
  <si>
    <t>LUIS ALBERTO BOAVITA GUIO</t>
  </si>
  <si>
    <t xml:space="preserve">calle 15 56 08 
</t>
  </si>
  <si>
    <t>ABDON HERIBERTO GALVIS NOCUA</t>
  </si>
  <si>
    <t>gestoriamerida1@hotmail.es</t>
  </si>
  <si>
    <t>57-607-5712373</t>
  </si>
  <si>
    <t xml:space="preserve">CL 17 # 5 - 09 LOC 101 BRRO LA CABRERA 
</t>
  </si>
  <si>
    <t>7020</t>
  </si>
  <si>
    <t>Luis Daniel Quintero Ropero</t>
  </si>
  <si>
    <t>tork_1915@hotmail.com</t>
  </si>
  <si>
    <t>57-3106778983</t>
  </si>
  <si>
    <t xml:space="preserve">AV 7 # 1N - 09 BRRO LA MERCED 
</t>
  </si>
  <si>
    <t>RINCON GRANADOS JEAN CARLO</t>
  </si>
  <si>
    <t xml:space="preserve">Bucaramanga 
</t>
  </si>
  <si>
    <t>BASTO GARCIA ELVER ISMAEL</t>
  </si>
  <si>
    <t xml:space="preserve">lOCAL 4 PARTE DE ATRAS DEL CONJUNTO MONTESOL 
</t>
  </si>
  <si>
    <t>CUEVAS VELASQUEZ JUAN CARLOS</t>
  </si>
  <si>
    <t xml:space="preserve">Calle 5 # 15 -08 
</t>
  </si>
  <si>
    <t>AMAYA CALA RAFAEL</t>
  </si>
  <si>
    <t>ELECTRO MARTILLO</t>
  </si>
  <si>
    <t xml:space="preserve">CR 33 32 27 
</t>
  </si>
  <si>
    <t>OSCAR EDUARDO ORTEGA CASTRO</t>
  </si>
  <si>
    <t xml:space="preserve">kM 108 vIA rUBIALES 
</t>
  </si>
  <si>
    <t>CARLOS JULIO MOSQUERA CUBIDES</t>
  </si>
  <si>
    <t xml:space="preserve">CRA 7 6 05 
</t>
  </si>
  <si>
    <t>CASTELLANOS DURAN MARCO ALIRIO</t>
  </si>
  <si>
    <t xml:space="preserve">CRA 3 # 3A - 21 
</t>
  </si>
  <si>
    <t>BECERRA JESUS ANGEL MARTIN</t>
  </si>
  <si>
    <t xml:space="preserve">CRA 7 # 5 -41 
</t>
  </si>
  <si>
    <t>HERREÑO WILLIAM ALONSO</t>
  </si>
  <si>
    <t xml:space="preserve">CLL 10 # 5-24 
</t>
  </si>
  <si>
    <t>Restaurante Santandereano</t>
  </si>
  <si>
    <t>km 12 via pte nacional 
km 12 via puente nacional</t>
  </si>
  <si>
    <t>PEÑA ARDILA FERLEIN</t>
  </si>
  <si>
    <t xml:space="preserve">CRA 4 # 6 - 61 
</t>
  </si>
  <si>
    <t>PEDRO NEL CALA ARAQUE</t>
  </si>
  <si>
    <t xml:space="preserve">SIBERIA, COTA 
</t>
  </si>
  <si>
    <t>ULISES ENRIQUE MUÑOZ MEJIA</t>
  </si>
  <si>
    <t>FREDY SAUL AFANADOR ALVAREZ</t>
  </si>
  <si>
    <t>fsmaquinariavillanueva@gmail.com</t>
  </si>
  <si>
    <t>57-3138136213</t>
  </si>
  <si>
    <t xml:space="preserve">CR 13 CL 18 ESQ 
</t>
  </si>
  <si>
    <t>JAIME DE JESUS CARDONA OSORIO</t>
  </si>
  <si>
    <t xml:space="preserve">YARIMA SANTANDER 
</t>
  </si>
  <si>
    <t>UBEL ARCANGEL MARIN</t>
  </si>
  <si>
    <t xml:space="preserve">calle 16 # 14-25 
</t>
  </si>
  <si>
    <t>Juan Carlos Peña Farfan</t>
  </si>
  <si>
    <t>juanc_pena@gecolsa.com.co</t>
  </si>
  <si>
    <t xml:space="preserve">Calle 115 # 22a - 64 
</t>
  </si>
  <si>
    <t>CASTRO MEJIA VICTOR RAUL</t>
  </si>
  <si>
    <t xml:space="preserve">CARRERA 23 #68-38 
</t>
  </si>
  <si>
    <t>ADRIAN BELTRAN SERRANO</t>
  </si>
  <si>
    <t xml:space="preserve">Km 33 Via la Lizama 
</t>
  </si>
  <si>
    <t>Diego Mauricio Rodriguez Gomez</t>
  </si>
  <si>
    <t>lubricantesyfiltrosla14@gmail.com</t>
  </si>
  <si>
    <t>57-607-6716102</t>
  </si>
  <si>
    <t xml:space="preserve">CR 14 # 21 - 15 
</t>
  </si>
  <si>
    <t>CASTELLANOS WILLIAM ANDELSO</t>
  </si>
  <si>
    <t xml:space="preserve">KM 2 VDA VANGUARDIA VIA RESTREPO 
</t>
  </si>
  <si>
    <t>LEON ACEVEDO RICHARD ANDRES</t>
  </si>
  <si>
    <t xml:space="preserve">CALLE 34 N. 32-80/88 
</t>
  </si>
  <si>
    <t>RODRIGO REYES HERRERA</t>
  </si>
  <si>
    <t xml:space="preserve">VIA RUBIALES KM 34 
</t>
  </si>
  <si>
    <t>HENRY TORRES</t>
  </si>
  <si>
    <t xml:space="preserve">Calle 14 No. 28-06 
</t>
  </si>
  <si>
    <t>GIL ANTONIO CORZO PINILLA</t>
  </si>
  <si>
    <t xml:space="preserve">Cr 11 15 64  
</t>
  </si>
  <si>
    <t>PEDRO ELIAS RUEDA MUÑOZ</t>
  </si>
  <si>
    <t>ferreteriaelportalon@gmail.com</t>
  </si>
  <si>
    <t>6053393056</t>
  </si>
  <si>
    <t xml:space="preserve">CL 75 59 52 BRR ALTO PRADO
</t>
  </si>
  <si>
    <t>CARLOS DI MARCO</t>
  </si>
  <si>
    <t xml:space="preserve">CALLE 52 # 30-16
BUCARAMANGA 
</t>
  </si>
  <si>
    <t>NAVARRO URIBE HERNANDO</t>
  </si>
  <si>
    <t xml:space="preserve">CALLE 23 14 25 
</t>
  </si>
  <si>
    <t>ROMAN VIRGUETT ALVAREZ</t>
  </si>
  <si>
    <t xml:space="preserve">CARRERA 13 N° 49-A-51 
</t>
  </si>
  <si>
    <t>DIAZ CASTAÑEDA JOHN FAMER</t>
  </si>
  <si>
    <t xml:space="preserve">AGUACHICA 
</t>
  </si>
  <si>
    <t>Miguel Armando Martinez Rivera</t>
  </si>
  <si>
    <t>contabilidadmiguelmartinez@hotmail.com</t>
  </si>
  <si>
    <t>57-607-6138025</t>
  </si>
  <si>
    <t xml:space="preserve">CR 17 # 66 - 04 BRRO PARNASO 
</t>
  </si>
  <si>
    <t>LUIS DOMINGO GONZALEZ ARIZA</t>
  </si>
  <si>
    <t>auralucy2705@gmail.com</t>
  </si>
  <si>
    <t>57-3134414218</t>
  </si>
  <si>
    <t xml:space="preserve">CR 6 9 46 BRR CHICO 
</t>
  </si>
  <si>
    <t>0020</t>
  </si>
  <si>
    <t>HELI HUMBERTO MADERA ARIZA</t>
  </si>
  <si>
    <t xml:space="preserve">CR 33 57 55  
</t>
  </si>
  <si>
    <t>AREIZA ORDONEZ MIGUEL ANGEL</t>
  </si>
  <si>
    <t xml:space="preserve">Carrera 56 # 3A -06 
</t>
  </si>
  <si>
    <t>MANUEL LOZANO JOSE</t>
  </si>
  <si>
    <t xml:space="preserve">CALLE 49 #6-19  
</t>
  </si>
  <si>
    <t>ALBARRACIN ARCHILA RICARDO</t>
  </si>
  <si>
    <t xml:space="preserve">Km 49A Casa Vieja 
</t>
  </si>
  <si>
    <t>WILSON BELTRAN GARCIA</t>
  </si>
  <si>
    <t xml:space="preserve">Bogota
</t>
  </si>
  <si>
    <t>LOAIZA OMAR</t>
  </si>
  <si>
    <t xml:space="preserve">CRA 23 # 16-06 
</t>
  </si>
  <si>
    <t>Juan Pablo Velasquez Rodriguez</t>
  </si>
  <si>
    <t>juan_velasquez@gecolsa.com.co</t>
  </si>
  <si>
    <t>57-3168296440</t>
  </si>
  <si>
    <t xml:space="preserve">DG 82 C # 73 A - 80 Multifamiliar Tectum IX 
</t>
  </si>
  <si>
    <t>OVIEDO LOPEZ JESUS EMILIO</t>
  </si>
  <si>
    <t xml:space="preserve">CALI 
</t>
  </si>
  <si>
    <t>TRIANA AGUILAR JAIRO</t>
  </si>
  <si>
    <t xml:space="preserve">CRA 4 # 14 - 57 
</t>
  </si>
  <si>
    <t>BASTIDAS PEREZ DAGOBERTO</t>
  </si>
  <si>
    <t xml:space="preserve">CRA 4 # 12 - 84 
</t>
  </si>
  <si>
    <t>MELO OVIEDO ORLANDO</t>
  </si>
  <si>
    <t xml:space="preserve">CARRERA 6 SUR # 60-954 
</t>
  </si>
  <si>
    <t>RIVERA GIRALDO CRISTOBAL</t>
  </si>
  <si>
    <t>CRA 3 8-81 
CRA 3 8-81</t>
  </si>
  <si>
    <t>PARQUEADERO LA 18</t>
  </si>
  <si>
    <t xml:space="preserve">CRA 10 # 18-25 
</t>
  </si>
  <si>
    <t>ROBERTO DEJESUS CEBALLOS GARCIA</t>
  </si>
  <si>
    <t>electrohidraulicos@hotmail.com</t>
  </si>
  <si>
    <t xml:space="preserve">CL 3 5 13 
</t>
  </si>
  <si>
    <t>OLIVEROS AULI</t>
  </si>
  <si>
    <t>RENGIFO GONZALEZ CRISTHIAN HERNANDO</t>
  </si>
  <si>
    <t xml:space="preserve">CRA 9 # 4A - 07 
</t>
  </si>
  <si>
    <t>Jose Bobadilla</t>
  </si>
  <si>
    <t>jhon_ochoa@nts.com.co</t>
  </si>
  <si>
    <t>57-3118363561</t>
  </si>
  <si>
    <t xml:space="preserve">CL 60 # 8 ESQ 
</t>
  </si>
  <si>
    <t>Hernando Muñoz Gallego</t>
  </si>
  <si>
    <t>Hernando_munoz@gecolsa.com.co</t>
  </si>
  <si>
    <t xml:space="preserve">CR 114 # 148 - 30 TORRE 10 APTO 203 
</t>
  </si>
  <si>
    <t>GABRIEL CARDONA YANGUMA</t>
  </si>
  <si>
    <t xml:space="preserve">CRA 22 3D 105 
</t>
  </si>
  <si>
    <t>Fabio Nelson Quintana Tovar</t>
  </si>
  <si>
    <t>fabio_quintana@gecolsa.com.co</t>
  </si>
  <si>
    <t>3152293792</t>
  </si>
  <si>
    <t xml:space="preserve">CL 61 C # 19 - 13 apto 901 torre 3 conjunto vizta barrio altos de ambalá 
</t>
  </si>
  <si>
    <t>BLADIMIR BONILLA GONZALEZ</t>
  </si>
  <si>
    <t xml:space="preserve">CRA 87 L # 71B - 04 
</t>
  </si>
  <si>
    <t>FERNEY ORDOÑEZ RIASCOS</t>
  </si>
  <si>
    <t xml:space="preserve">MALAGA BUENAVENTURA 
</t>
  </si>
  <si>
    <t>DRES FERNANDO CORAL ROSERO</t>
  </si>
  <si>
    <t xml:space="preserve">MOCOA 
</t>
  </si>
  <si>
    <t>CARLOS EDUARDO VALENCIA RODRIGUEZ</t>
  </si>
  <si>
    <t>serviciosintegralescelena@gmail.com</t>
  </si>
  <si>
    <t xml:space="preserve">CR 2 NORTE 27 45 
</t>
  </si>
  <si>
    <t>JUAN CARLOS ARIAS GOMEZ</t>
  </si>
  <si>
    <t xml:space="preserve">CRA 9 # 19B -15 
</t>
  </si>
  <si>
    <t>BERMUDEZ OROZCO NORBEY ANDRES</t>
  </si>
  <si>
    <t xml:space="preserve">CL 18 E # 24-26 
</t>
  </si>
  <si>
    <t>NARVAEZ ALVAREZ JORGE ENRIQUE</t>
  </si>
  <si>
    <t xml:space="preserve">CLL 10 # 1A - 30 
</t>
  </si>
  <si>
    <t>GONZALEZ SANCHEZ DORIAN ISAAC</t>
  </si>
  <si>
    <t xml:space="preserve">CRA 40 # 13-149 
</t>
  </si>
  <si>
    <t>ADOLFO RUIZ</t>
  </si>
  <si>
    <t xml:space="preserve">CRA 5TA # 3 - 138 
</t>
  </si>
  <si>
    <t>Franco Criollo Jimenez</t>
  </si>
  <si>
    <t>franco_criollo@gecolsa.com.co</t>
  </si>
  <si>
    <t>57-3164499706</t>
  </si>
  <si>
    <t xml:space="preserve">Carrera 34#10-117 
Carrera 34#10-117 </t>
  </si>
  <si>
    <t>Eduar Gilberto Quintero Hernandez</t>
  </si>
  <si>
    <t>eduar_quintero@gecolsa.com.co</t>
  </si>
  <si>
    <t>57-3173686581</t>
  </si>
  <si>
    <t xml:space="preserve">CR 13 A # 5 - 24 
</t>
  </si>
  <si>
    <t>MARIN GIRALDO FERNANDO</t>
  </si>
  <si>
    <t xml:space="preserve">CRA 32 # 30-40 
</t>
  </si>
  <si>
    <t>POTES CORDOBA ALVARO JOSE</t>
  </si>
  <si>
    <t xml:space="preserve">CRA 12 # 3 SUR - 61 
</t>
  </si>
  <si>
    <t>ESCOBAR CAMACHO JAIME HUMBERTO</t>
  </si>
  <si>
    <t xml:space="preserve">MAGDALENA MEDIO 
</t>
  </si>
  <si>
    <t>BOTINA GARCIA REGNER MAURILIO</t>
  </si>
  <si>
    <t xml:space="preserve">CLL 46B # 1N - 42 
</t>
  </si>
  <si>
    <t>MARIO OSWALDO SANDOVAL RODRIGUEZ</t>
  </si>
  <si>
    <t>VELLOJIN SIERRA PLINIO PASTOR</t>
  </si>
  <si>
    <t xml:space="preserve">Carrera 22 # 8 - 39 
</t>
  </si>
  <si>
    <t>VELEZ OTERO ANTONIO EDUARDO</t>
  </si>
  <si>
    <t xml:space="preserve">Carrera 15 # 8 -19 
</t>
  </si>
  <si>
    <t>ALFONSO LUIS AVILA FADUL</t>
  </si>
  <si>
    <t>notariaterceradebarranquilla@gmail.com</t>
  </si>
  <si>
    <t>57-605-3586622</t>
  </si>
  <si>
    <t xml:space="preserve">CR 52 # 70 - 35 BRRO EL PRADO 
</t>
  </si>
  <si>
    <t>JOSE WILBERT MARTINEZ CORONADO</t>
  </si>
  <si>
    <t>wilbertmh8@hotmail.com</t>
  </si>
  <si>
    <t xml:space="preserve">CL 19 17 22 BRR SAN MARTIN 
</t>
  </si>
  <si>
    <t>PEREZ URIBE JOSE DAVID</t>
  </si>
  <si>
    <t xml:space="preserve">SONSON / ANTIOQUIA 
</t>
  </si>
  <si>
    <t>SERRANO DUARTE LUIS FERNANDO</t>
  </si>
  <si>
    <t xml:space="preserve">AV 20 DE JULIO LA FONDITA 
</t>
  </si>
  <si>
    <t>VISBAL OCHOA EDUBER CANDELARIO</t>
  </si>
  <si>
    <t xml:space="preserve">AV PEDRO DE HERUA SECTIR KSI AKOES CAKKE 31 NO 5167 
</t>
  </si>
  <si>
    <t>JULIO GUTIERREZ ARRIETA</t>
  </si>
  <si>
    <t xml:space="preserve">Calle 18 No. 25  -77 
</t>
  </si>
  <si>
    <t>MUNERA MUNERA SANTIAGO PASTOR</t>
  </si>
  <si>
    <t xml:space="preserve">PEREIRA 
</t>
  </si>
  <si>
    <t>NERIO ALBERTO CANTELLO MANCHEGO</t>
  </si>
  <si>
    <t xml:space="preserve">CLL 143 #  12B - 02 
</t>
  </si>
  <si>
    <t>ZAPATA GALLO HERMAN DARIO</t>
  </si>
  <si>
    <t xml:space="preserve">Carrera 21 # 19 -26 
</t>
  </si>
  <si>
    <t>SANCHEZ ZABALA IGNACIO</t>
  </si>
  <si>
    <t xml:space="preserve">CARRETERA TRONCAL KM 1 
</t>
  </si>
  <si>
    <t>5630</t>
  </si>
  <si>
    <t>EUSSE FERNANDEZ GUILLERMOLEON</t>
  </si>
  <si>
    <t xml:space="preserve">Calle 98 # 101A-63 
</t>
  </si>
  <si>
    <t>ZAPATA ZABALA JUAN CARLOS</t>
  </si>
  <si>
    <t xml:space="preserve">CARRERA 19 #21-70 
</t>
  </si>
  <si>
    <t>JUAN CARLOS CORDOBA MADRIGAL</t>
  </si>
  <si>
    <t xml:space="preserve">CL 49 #47-18 LA LLANA, 
</t>
  </si>
  <si>
    <t>PEREZ URREA OSCAR ENRIQUE</t>
  </si>
  <si>
    <t xml:space="preserve">MEDELLIN VEGACHI 
</t>
  </si>
  <si>
    <t>5520</t>
  </si>
  <si>
    <t>FABIAN ALONSO GOMEZ TOBON</t>
  </si>
  <si>
    <t xml:space="preserve">VEGACHI 
</t>
  </si>
  <si>
    <t>ELKIN ANDRES CORREA HENAO</t>
  </si>
  <si>
    <t>elkincorreahenao@gmail.com</t>
  </si>
  <si>
    <t>57-3148877140</t>
  </si>
  <si>
    <t xml:space="preserve">CR 53 # 50 - 31 
</t>
  </si>
  <si>
    <t>GUILLERMO LEON LOPEZ CIRO</t>
  </si>
  <si>
    <t>HUGO ALBEIRO TORO CARDONA</t>
  </si>
  <si>
    <t xml:space="preserve">CALLE 20 # 28 -03 
</t>
  </si>
  <si>
    <t>ECHEVERRI GRANDA JOHN JAIRO</t>
  </si>
  <si>
    <t xml:space="preserve">Carrera 16 # 21 -60 
</t>
  </si>
  <si>
    <t>TOBON ECHEVERRI JESUS ALEXANDER</t>
  </si>
  <si>
    <t xml:space="preserve">CALLE 3 42  4 
</t>
  </si>
  <si>
    <t>PUERTA BERRIO JUAN CAMILO</t>
  </si>
  <si>
    <t xml:space="preserve">Carrera 19 # 16 -24 
</t>
  </si>
  <si>
    <t>GIRON FERRARO BALMORE ALCIDES</t>
  </si>
  <si>
    <t xml:space="preserve">Calle 13 # 13 - 83 
</t>
  </si>
  <si>
    <t>ALCARAZ CARLOS DE JESUS</t>
  </si>
  <si>
    <t xml:space="preserve">Carrera 9 # 28A -76 
</t>
  </si>
  <si>
    <t>RESTREPO YEPES RAMON EDUARDO</t>
  </si>
  <si>
    <t xml:space="preserve">Calle 13 La Variante 
</t>
  </si>
  <si>
    <t>CARVAJAL AVILA FRANCISCO JAVIER</t>
  </si>
  <si>
    <t xml:space="preserve">Calle 28 # 29 -26 
</t>
  </si>
  <si>
    <t>JUAN CAMILO SERNA GARCIA</t>
  </si>
  <si>
    <t>servimanguerasdeoccidente08@gmail.com</t>
  </si>
  <si>
    <t>57-604-8531858</t>
  </si>
  <si>
    <t xml:space="preserve">CL 13 # 17 - 60 
</t>
  </si>
  <si>
    <t>MARCO TULIO CARVAJAL LOPEZ</t>
  </si>
  <si>
    <t>velasquezerica847@gmail.com</t>
  </si>
  <si>
    <t xml:space="preserve">VEREDA LAS CUCHILLAS 
</t>
  </si>
  <si>
    <t>PABLO CESAR GARCIA GARCIA</t>
  </si>
  <si>
    <t>garciagarciapablocesar@gmail.com</t>
  </si>
  <si>
    <t>57-3234768281</t>
  </si>
  <si>
    <t xml:space="preserve">CR 49 # 44 - 19 
</t>
  </si>
  <si>
    <t>ECHEVERRI ECHEVERRI SAMUEL</t>
  </si>
  <si>
    <t xml:space="preserve">Km 5.5 Via Barranquilla 
</t>
  </si>
  <si>
    <t>QUINTERO LOPEZ JUAN PABLO</t>
  </si>
  <si>
    <t xml:space="preserve">CLL 20 SUR # 45-81 
</t>
  </si>
  <si>
    <t>VELEZ GONZALEZ JAIME ENRIQUE</t>
  </si>
  <si>
    <t xml:space="preserve">DIAG 50 41 64  
</t>
  </si>
  <si>
    <t>SANCHEZ RODRIGUEZ RUBEN DARIO</t>
  </si>
  <si>
    <t xml:space="preserve">Carrera Santander # 19 -49 
</t>
  </si>
  <si>
    <t>JIMENEZ CATAÑO JESUS EMIRO</t>
  </si>
  <si>
    <t xml:space="preserve">Cra 64 No. 42B- 24 
</t>
  </si>
  <si>
    <t>DELGADO VALLEJO NEVARDO ARTURO</t>
  </si>
  <si>
    <t xml:space="preserve">KM 1 + 600 METROS AUTOPISTA MEDELLIN 
</t>
  </si>
  <si>
    <t>HECTOR ALONSO ZAPATA MESA</t>
  </si>
  <si>
    <t>hidromaquinashz@gmail.com</t>
  </si>
  <si>
    <t>57-604-4275163</t>
  </si>
  <si>
    <t xml:space="preserve">CL 99E # 76 ESQ APT 112 
</t>
  </si>
  <si>
    <t>CUERVO CATAÑO IVAN DARIO</t>
  </si>
  <si>
    <t xml:space="preserve">Calle 33 # 45 -28 
</t>
  </si>
  <si>
    <t>JHON JAIRO CIFUENTES DUQUE</t>
  </si>
  <si>
    <t xml:space="preserve">Carrera 6- Calle8 - 54 
</t>
  </si>
  <si>
    <t>RESTREPO VALENCIA RAFAEL ENRIQUE</t>
  </si>
  <si>
    <t xml:space="preserve">Calle 10 - 156 
</t>
  </si>
  <si>
    <t>VERGARA BUSTAMANTE DIEGO LEON</t>
  </si>
  <si>
    <t xml:space="preserve">CARRERA 15 3A 250 
</t>
  </si>
  <si>
    <t>JOSE FABIO PORTILLA MENESES</t>
  </si>
  <si>
    <t xml:space="preserve">KILOMETRO 1 VIA PITALITO 
</t>
  </si>
  <si>
    <t>ROGER RODRIGUEZ MARTINEZ</t>
  </si>
  <si>
    <t>FRANCISCO ANTONIO PATIÑO HERRERA</t>
  </si>
  <si>
    <t>HOTELSANFRANCISCOREAL@HOTMAIL.COM</t>
  </si>
  <si>
    <t xml:space="preserve">CRA 4  
# 16 50 P 1 LC 1 </t>
  </si>
  <si>
    <t>VILLALOBO HERRERA TIBALDO ANTONIO</t>
  </si>
  <si>
    <t xml:space="preserve">Carrera 5 La Variante  
</t>
  </si>
  <si>
    <t>LOPEZ DURANGO OSBALDO ANTONIO</t>
  </si>
  <si>
    <t xml:space="preserve">Calle 15 # 9 Esquina 
</t>
  </si>
  <si>
    <t>SILVIO LONDOÑO HENAO</t>
  </si>
  <si>
    <t xml:space="preserve">PARQUEADERO LA 79 
</t>
  </si>
  <si>
    <t>7990</t>
  </si>
  <si>
    <t>CARDONA CARDONA JHON JAIRO</t>
  </si>
  <si>
    <t xml:space="preserve">Carrera 9 # 9 - 30 
</t>
  </si>
  <si>
    <t>MORALES BUENO EUCLIDES</t>
  </si>
  <si>
    <t xml:space="preserve">KM 128 VIA PUERTO GAITAN  - RUBIALES 
</t>
  </si>
  <si>
    <t>GOMEZ BUENO CESAR ALBERTO</t>
  </si>
  <si>
    <t xml:space="preserve">Carrera 7 # 26 -21 
</t>
  </si>
  <si>
    <t>LONDOÑO CARMONA FRANCISCO JAVIER</t>
  </si>
  <si>
    <t xml:space="preserve">CALLE 7 TERPEL LA VARIANTE 
</t>
  </si>
  <si>
    <t>JUAN CARLOS GIRALDO</t>
  </si>
  <si>
    <t>MARIN TABARES JOSE FERNANDO</t>
  </si>
  <si>
    <t xml:space="preserve">CRA 4 # 4 -22 
</t>
  </si>
  <si>
    <t>PATIÑO CARDONA JADER ALONSO</t>
  </si>
  <si>
    <t>GOMEZ VALENCIA ALEJANDRO</t>
  </si>
  <si>
    <t xml:space="preserve">KM 2 SEC LA ESTAMPILLA 
</t>
  </si>
  <si>
    <t>Daniel Felipe Ocampo Vargas</t>
  </si>
  <si>
    <t>daniel_ocampo@gecolsa.com.co</t>
  </si>
  <si>
    <t xml:space="preserve">Calle 5 # 18 - 250 
</t>
  </si>
  <si>
    <t>LEONARDO ALZATE ARIAS</t>
  </si>
  <si>
    <t>ferre.electricoselebanista@gmail.com</t>
  </si>
  <si>
    <t>57-608-2714574</t>
  </si>
  <si>
    <t xml:space="preserve">CR 6 17 35 
</t>
  </si>
  <si>
    <t>SANCHEZ LLANOS CARLOS</t>
  </si>
  <si>
    <t xml:space="preserve">CLL 9 # 5 - 93 
</t>
  </si>
  <si>
    <t>RAFAEL MORALES ORTIZ</t>
  </si>
  <si>
    <t>rafamorales60@hotmail.com</t>
  </si>
  <si>
    <t>57-602-2120303</t>
  </si>
  <si>
    <t xml:space="preserve">CL 11 5 29 OF 302 ED BANCO DE OCCIDENTE 
</t>
  </si>
  <si>
    <t>0124</t>
  </si>
  <si>
    <t>MARIN RAMIREZ HUGO DE JESUS</t>
  </si>
  <si>
    <t xml:space="preserve">CLL 15 # 14 - 10 
</t>
  </si>
  <si>
    <t>HUMBERTO DE JESUS AGUDELO BETANCOURT</t>
  </si>
  <si>
    <t xml:space="preserve">LOS ALMENDROS 
</t>
  </si>
  <si>
    <t>CARDONA PATIÑO LUIS GUSTAVO</t>
  </si>
  <si>
    <t xml:space="preserve">KM 24 ANSERMA  
</t>
  </si>
  <si>
    <t>Hotel el mulero</t>
  </si>
  <si>
    <t>guayabal tolima 
guayabal tolima</t>
  </si>
  <si>
    <t>PAN PA YA</t>
  </si>
  <si>
    <t xml:space="preserve">AEROPUERTO BONILLA ARAGON 
</t>
  </si>
  <si>
    <t>CORREA HOLGUIN PORFIRIO DE JESUS</t>
  </si>
  <si>
    <t xml:space="preserve">ACOPI YUMBO 
</t>
  </si>
  <si>
    <t>VASQUEZ RESTREPO JOHN JAIME</t>
  </si>
  <si>
    <t xml:space="preserve">CLL 6 # 12 - 26 
</t>
  </si>
  <si>
    <t>GUERRON SANTANDER ORLANDO</t>
  </si>
  <si>
    <t xml:space="preserve">CRA 4 # 13-87 
</t>
  </si>
  <si>
    <t>EL TACAZO TUMBO</t>
  </si>
  <si>
    <t xml:space="preserve">Centro Comercial Unico, Cl. 15 #5-100 
76001
</t>
  </si>
  <si>
    <t>Jose Alonso Oviedo Suarez</t>
  </si>
  <si>
    <t>jose_oviedo@gecolsa.com.co</t>
  </si>
  <si>
    <t>57-3217322413</t>
  </si>
  <si>
    <t xml:space="preserve">CL 16 A # 13 C - 10 
</t>
  </si>
  <si>
    <t>GIRALDO JIMENEZ FRANKLIN ALBERTO</t>
  </si>
  <si>
    <t xml:space="preserve">Calle 70c # 26b -14 
</t>
  </si>
  <si>
    <t>GUSTAVO ADOLFO GONZALEZ PALACIO</t>
  </si>
  <si>
    <t xml:space="preserve">CR 4 70 13 
</t>
  </si>
  <si>
    <t>LARGACHA GILBERTO</t>
  </si>
  <si>
    <t xml:space="preserve">CLL 56 # 3A -44 
</t>
  </si>
  <si>
    <t>RAMIREZ VERGARA HERNEY DE JESUS</t>
  </si>
  <si>
    <t xml:space="preserve">CALLE 2 CRA 2 - 4 
</t>
  </si>
  <si>
    <t>Freddy Lopez Castillo</t>
  </si>
  <si>
    <t>fredy_lopez@gecolsa.com.co</t>
  </si>
  <si>
    <t>57-3106412956</t>
  </si>
  <si>
    <t xml:space="preserve">CR 7 D # 38 B - 27 
</t>
  </si>
  <si>
    <t>GARCIA VALENCIA JESUS ALBERTO</t>
  </si>
  <si>
    <t xml:space="preserve">via cali buenaventura entrada hidroelectrica alto anchicaya 
</t>
  </si>
  <si>
    <t>SALAZAR VALENCIA HECTOR GERMAN</t>
  </si>
  <si>
    <t xml:space="preserve">CRA 5 13 49  
</t>
  </si>
  <si>
    <t>AVILA CHAVARRO JUVENAL</t>
  </si>
  <si>
    <t xml:space="preserve">CRA 33 # 23- 74 
</t>
  </si>
  <si>
    <t>ALVAREZ ANDRADE CARLOS ENRIQUE</t>
  </si>
  <si>
    <t xml:space="preserve">AV GUABINAL # 57-15 
</t>
  </si>
  <si>
    <t>ELEAZAR TENORIO GIL</t>
  </si>
  <si>
    <t xml:space="preserve">CARRERA 29 # 14-47 
</t>
  </si>
  <si>
    <t>Oscar Enrique Tobar Obando</t>
  </si>
  <si>
    <t>tovardiesel2009@hotmail.com</t>
  </si>
  <si>
    <t>57-602-3936426</t>
  </si>
  <si>
    <t xml:space="preserve">CR 46 B # 37 - 42 
</t>
  </si>
  <si>
    <t>JOVEN ROJAS DIEGO FERNANDO</t>
  </si>
  <si>
    <t xml:space="preserve">CLL 10 # 14A -423 
</t>
  </si>
  <si>
    <t>PENAGOS CONCHA CARLOS ANDRES</t>
  </si>
  <si>
    <t>LOZANO MONCALEANO CARLOS ALBEIRO</t>
  </si>
  <si>
    <t xml:space="preserve">CLL 14 #  20G - 165  
</t>
  </si>
  <si>
    <t>DELGADO NAVAS LUIS ALFONSO</t>
  </si>
  <si>
    <t xml:space="preserve">CRA 5 #18 74  
</t>
  </si>
  <si>
    <t>1811</t>
  </si>
  <si>
    <t>SANCHEZ SARRIA ALBERTO</t>
  </si>
  <si>
    <t>CHAPARRO NINCO JOSE LUIS</t>
  </si>
  <si>
    <t xml:space="preserve">CRA 24 # 30-85 
</t>
  </si>
  <si>
    <t>ZAPATA LASSO RICARDO</t>
  </si>
  <si>
    <t xml:space="preserve">CL 34 4 C 19 BRR PORVENIR 
</t>
  </si>
  <si>
    <t>Edgar Oviedo Velasquez</t>
  </si>
  <si>
    <t>edgar_oviedo@gecolsa.com.co</t>
  </si>
  <si>
    <t>57-602-3074532</t>
  </si>
  <si>
    <t xml:space="preserve">YUMBO 
76001
</t>
  </si>
  <si>
    <t>JUAN CARLOS FERNANDEZ ORDOÑEZ</t>
  </si>
  <si>
    <t>tramitesjc0912@hotmail.com</t>
  </si>
  <si>
    <t>57-3114116851</t>
  </si>
  <si>
    <t xml:space="preserve">CR 35 # 43 - 25 
</t>
  </si>
  <si>
    <t>LOZANO CARABALI JULIO CESAR</t>
  </si>
  <si>
    <t xml:space="preserve">calle 26 # avenida 6 bis -18 
</t>
  </si>
  <si>
    <t>LLANOS BECERRA SANDRO</t>
  </si>
  <si>
    <t xml:space="preserve">KM4 VIA PTO TEJADA CASCAJAL 
</t>
  </si>
  <si>
    <t>OSCAR ALBERTO PEREZ GIRALDO</t>
  </si>
  <si>
    <t>oskarperez90@hotmail.com</t>
  </si>
  <si>
    <t>57-3154816262</t>
  </si>
  <si>
    <t>AV 4 B 58 62</t>
  </si>
  <si>
    <t>6621</t>
  </si>
  <si>
    <t>CORTES VELEZ ALEXANDER</t>
  </si>
  <si>
    <t xml:space="preserve">CARTAGO 
</t>
  </si>
  <si>
    <t>PARQUEADERO FERIA DEL USADO</t>
  </si>
  <si>
    <t xml:space="preserve">CRA 6 # 19-60 
</t>
  </si>
  <si>
    <t>GONZALEZ CUERO OSCAR</t>
  </si>
  <si>
    <t xml:space="preserve">KM 2 1/2 -  PUERTO BOYACÁ 
</t>
  </si>
  <si>
    <t>FRAILE MARTINEZ ERNESTO</t>
  </si>
  <si>
    <t>CALI 
CALI CALI</t>
  </si>
  <si>
    <t>Giovanny Velez Torres</t>
  </si>
  <si>
    <t>giovanny_velez@gecolsa.com.co</t>
  </si>
  <si>
    <t>3153694951</t>
  </si>
  <si>
    <t xml:space="preserve">Av. 2B Norte no 44-32 
</t>
  </si>
  <si>
    <t>GOMEZ RENGIFO EDWIN ALFONSO</t>
  </si>
  <si>
    <t>DIAZ VIAFARA CRISTHIAN RENE</t>
  </si>
  <si>
    <t xml:space="preserve">CRA 9 BIS CON CLL 6 
</t>
  </si>
  <si>
    <t>JULIAN ANDRES GONZALEZ</t>
  </si>
  <si>
    <t xml:space="preserve">VARIANTE CARRETERA CENTRAL EL CERRITO  
</t>
  </si>
  <si>
    <t>CRIOLLO AHUMADA YOHN EDISON</t>
  </si>
  <si>
    <t xml:space="preserve">CC LLANOCENTRO LOCAL 223 
</t>
  </si>
  <si>
    <t>GARCIA GARCIA JOSE APOLINAR</t>
  </si>
  <si>
    <t xml:space="preserve">MZ H 4 T 1 URB 
</t>
  </si>
  <si>
    <t>DAWIN ADRIAN TORO OSSA</t>
  </si>
  <si>
    <t xml:space="preserve">Carrera 3 # 4 - 56 
</t>
  </si>
  <si>
    <t>TENORIO TORRES EYNER</t>
  </si>
  <si>
    <t xml:space="preserve">CLL 31 # 44 - 239 
</t>
  </si>
  <si>
    <t>QUINTERO AGUADO MAURICIO</t>
  </si>
  <si>
    <t xml:space="preserve">CRA 98 # 16-200 
</t>
  </si>
  <si>
    <t>SANCHEZ LLANOS GILBERTO</t>
  </si>
  <si>
    <t xml:space="preserve">CLL 2 # 22 - 175 
</t>
  </si>
  <si>
    <t>CARLOS JULIO BARBOSA</t>
  </si>
  <si>
    <t>IGNACIO ANTONIO MONGUA</t>
  </si>
  <si>
    <t>rectificadora_motorval@hotmail.com</t>
  </si>
  <si>
    <t>57-607-5835447</t>
  </si>
  <si>
    <t xml:space="preserve">AV 5 # 2 - 24 BRRO LA MERCED 
</t>
  </si>
  <si>
    <t>ROBERTO BARBOSA MORENO</t>
  </si>
  <si>
    <t xml:space="preserve">PARADOR LA MACARENA 
</t>
  </si>
  <si>
    <t>BOHORQUEZ PAEZ SAMUEL NOE</t>
  </si>
  <si>
    <t>CHAVARRIAGA HERRERA RUBEN DARIO</t>
  </si>
  <si>
    <t xml:space="preserve">Barrio Camacol 
</t>
  </si>
  <si>
    <t>Carlos Alberto Caycedo Victoria</t>
  </si>
  <si>
    <t>cavifacturacion@gmail.com</t>
  </si>
  <si>
    <t>57-602-6611997</t>
  </si>
  <si>
    <t xml:space="preserve">CL 5 # 5 A OESTE - 50 A PISO 1901 
</t>
  </si>
  <si>
    <t>PERAL OTRIZ FABIO</t>
  </si>
  <si>
    <t xml:space="preserve">CALLE 16 V# 2-56 
</t>
  </si>
  <si>
    <t>SHAMELTH BELTRAN REY</t>
  </si>
  <si>
    <t xml:space="preserve">CALLE 19 N. 5-19 
</t>
  </si>
  <si>
    <t>OLAYA SOSA LUIS URBANO</t>
  </si>
  <si>
    <t xml:space="preserve">CRA 6 # 5-44 
</t>
  </si>
  <si>
    <t>VARGAS BEJARANO JOSE ARNULFO</t>
  </si>
  <si>
    <t xml:space="preserve">CLL 4 # 13-07 
</t>
  </si>
  <si>
    <t>GARZON BAQUERO HECTOR AUGUSTO</t>
  </si>
  <si>
    <t xml:space="preserve">CLL 25 # 36-46 
</t>
  </si>
  <si>
    <t>JOSE MAURICIO PARRADO QUINTERO</t>
  </si>
  <si>
    <t xml:space="preserve">CLL 18 # 9  -58 
</t>
  </si>
  <si>
    <t>9524</t>
  </si>
  <si>
    <t>MORA SABOGAL ALVARO</t>
  </si>
  <si>
    <t xml:space="preserve">CRA 12 # 6-15 
</t>
  </si>
  <si>
    <t>RAMOS RODRIGUEZ LUIS ALBERTO</t>
  </si>
  <si>
    <t xml:space="preserve">CLL 22 # 35 -01 
</t>
  </si>
  <si>
    <t>COLMENARES CORONADO ISIDRO</t>
  </si>
  <si>
    <t xml:space="preserve">CRA 35 # 19-55 
</t>
  </si>
  <si>
    <t>OSCAR YESID TORRES CASTRILLON</t>
  </si>
  <si>
    <t xml:space="preserve">CARRERA 10 # 10 -26 
</t>
  </si>
  <si>
    <t>MIGUEL ANTONIO LADINO PARRA</t>
  </si>
  <si>
    <t xml:space="preserve">CL 37D # 27 - 54 
</t>
  </si>
  <si>
    <t>Cesar Hernando Henao Valencia</t>
  </si>
  <si>
    <t>calle 41 16-73 
41 16-73</t>
  </si>
  <si>
    <t>VICTOR MANUEL PEREZ ROBLES</t>
  </si>
  <si>
    <t>domicilios.com2001@hotmail.com</t>
  </si>
  <si>
    <t>57-608-6347999</t>
  </si>
  <si>
    <t xml:space="preserve">CL 15 # 18 - 09 
</t>
  </si>
  <si>
    <t>5320</t>
  </si>
  <si>
    <t>GERARDO MARIA PINZON ROCHA</t>
  </si>
  <si>
    <t xml:space="preserve">CRA 23 # 16-38 
</t>
  </si>
  <si>
    <t>HUMBERTO ARISMENDY PASTRANA</t>
  </si>
  <si>
    <t xml:space="preserve">Kilometro 130.5 Via puerto gaitan 
</t>
  </si>
  <si>
    <t>JOSE ALFREDO CLAVIJO MARTINEZ</t>
  </si>
  <si>
    <t xml:space="preserve">MZ D CA 14 
</t>
  </si>
  <si>
    <t>MENDOZA SANDOVAL VICTOR JOSE</t>
  </si>
  <si>
    <t xml:space="preserve">CLL 8 #4-58 
</t>
  </si>
  <si>
    <t>OSCAR ALBERTO URREA CORTES</t>
  </si>
  <si>
    <t xml:space="preserve">CENTRO COMERCIAL ARBOLEDA 
</t>
  </si>
  <si>
    <t>RICO MIGUEL ANGEL</t>
  </si>
  <si>
    <t xml:space="preserve">TRANS 6 # 13 - 67 
</t>
  </si>
  <si>
    <t>ACOSTA HERRERA JOSE ANTONIO</t>
  </si>
  <si>
    <t>metalicas26@hotmail.com</t>
  </si>
  <si>
    <t>5849905</t>
  </si>
  <si>
    <t xml:space="preserve">Calle 6 No  18 - 67 BRR PRIMERO DE OCTUBRE 
</t>
  </si>
  <si>
    <t>3011</t>
  </si>
  <si>
    <t>WILLIAM ROJAS LEMUS</t>
  </si>
  <si>
    <t xml:space="preserve">PUERTO LOPEZ 
</t>
  </si>
  <si>
    <t>ZAPATA QUIRAMA JORGE IVAN</t>
  </si>
  <si>
    <t xml:space="preserve">CLL 6A # 13-52 
</t>
  </si>
  <si>
    <t>SALAMANCA GALAN GILBERTO</t>
  </si>
  <si>
    <t>CALDERON CACERES NORBERTO</t>
  </si>
  <si>
    <t xml:space="preserve">CLL 15 # 19 - 71 
</t>
  </si>
  <si>
    <t>BEDOYA SANABRIA BERTULFO</t>
  </si>
  <si>
    <t xml:space="preserve">ACACIAS 
ACACIAS </t>
  </si>
  <si>
    <t>JOSE CIPRIANO BEJARANO MOYANO</t>
  </si>
  <si>
    <t>Josecbm@gmail.com</t>
  </si>
  <si>
    <t xml:space="preserve">Calle 43A #16 BIS -05 
</t>
  </si>
  <si>
    <t>ALFONSO PATIÑO RUBEN</t>
  </si>
  <si>
    <t xml:space="preserve">CLL 13 # 14-39 
</t>
  </si>
  <si>
    <t>HECTOR FABIO SANCHEZ CESPEDES</t>
  </si>
  <si>
    <t>DIEGO FERNANDO CUADRADO RUGELES</t>
  </si>
  <si>
    <t xml:space="preserve">VEREDA PUERTA TRIUNFO 
</t>
  </si>
  <si>
    <t>CESAR ESNEIDER AJIACO REYES</t>
  </si>
  <si>
    <t xml:space="preserve">CR 3 A # 14-27-29 
</t>
  </si>
  <si>
    <t>JOSUE JAVIER CACERES FUENTES</t>
  </si>
  <si>
    <t xml:space="preserve">PTO ARAUJO KM 5 VIA LIZAMA 
</t>
  </si>
  <si>
    <t>Mario Alberto Valderrama Puerta</t>
  </si>
  <si>
    <t>mariovalderrama@gmail.com</t>
  </si>
  <si>
    <t>57-607-8857029</t>
  </si>
  <si>
    <t xml:space="preserve">CR 19 # 16 - 08 
</t>
  </si>
  <si>
    <t>Orlando Jaimes Jaimes</t>
  </si>
  <si>
    <t>deimerjaimesdaza1999@hotmail.com</t>
  </si>
  <si>
    <t>57-3132082811</t>
  </si>
  <si>
    <t xml:space="preserve">CL 8 # 8 - 55 PALACIO MUNICIPAL 
</t>
  </si>
  <si>
    <t>Nelson Antonio Perez</t>
  </si>
  <si>
    <t>serviciostecnicat@gmail.com</t>
  </si>
  <si>
    <t>57-3174293075</t>
  </si>
  <si>
    <t xml:space="preserve">CR 7 # 39 - 85 
</t>
  </si>
  <si>
    <t>OSCAR GERMAN BELTRAN VANEGAS</t>
  </si>
  <si>
    <t xml:space="preserve">CALLE 24 # 102-29 
</t>
  </si>
  <si>
    <t>Miguel Alejandro Garrido Pacheco</t>
  </si>
  <si>
    <t>migapa66@hotmail.com</t>
  </si>
  <si>
    <t>57-3106994257</t>
  </si>
  <si>
    <t xml:space="preserve">CL 17 # 20 - 48 BRRO CRISTO REY 
</t>
  </si>
  <si>
    <t>BONILLA CASTELLANO ORLANDO</t>
  </si>
  <si>
    <t xml:space="preserve">CRA 10 # 12 - 25 
</t>
  </si>
  <si>
    <t>CANDIA HERNANDO</t>
  </si>
  <si>
    <t xml:space="preserve">CR 13 CL 12 ESQ  
</t>
  </si>
  <si>
    <t>ARTUNDUAGA CABRERA JOHN JAMES</t>
  </si>
  <si>
    <t xml:space="preserve">KM 2 VIA TURBO  
</t>
  </si>
  <si>
    <t xml:space="preserve">GAVIRIA ESCARPETA RAFAEL </t>
  </si>
  <si>
    <t xml:space="preserve">BOSQUE TV 54 # 21 B 12 
</t>
  </si>
  <si>
    <t>CRISPULO PINEDA ALVAREZ</t>
  </si>
  <si>
    <t xml:space="preserve">Calle 15 # 28 - 71 
</t>
  </si>
  <si>
    <t>ESTEBAN MANUEL GONZALEZ BRITO</t>
  </si>
  <si>
    <t>JUESGOC13@YAHOO.ES</t>
  </si>
  <si>
    <t xml:space="preserve">CR 52 106 140 
</t>
  </si>
  <si>
    <t>CAMARGO WILMAR ANTONIO</t>
  </si>
  <si>
    <t xml:space="preserve">DIAGONAL 12 # 20-50 
</t>
  </si>
  <si>
    <t>DUARTE BAQUERO CARLOS JOSE</t>
  </si>
  <si>
    <t xml:space="preserve">Calle 15 # 25 -47 
</t>
  </si>
  <si>
    <t>TOMAS ENRIQUE PERALTA URECHE</t>
  </si>
  <si>
    <t>OLEPERALTAU@HOTMAIL.COM</t>
  </si>
  <si>
    <t xml:space="preserve">CLL 98 42G 105 T 4 AP 303 
</t>
  </si>
  <si>
    <t>7490</t>
  </si>
  <si>
    <t>JOSE AMADOR GUTIERREZ BALTAZAR</t>
  </si>
  <si>
    <t xml:space="preserve">CARRERA 1 # 13-65 
</t>
  </si>
  <si>
    <t>JOSE GABRIEL MONTES HENRY</t>
  </si>
  <si>
    <t xml:space="preserve">AVE 20 DE JULIO # 3-47 
</t>
  </si>
  <si>
    <t>GOMEZ DAZA PEDRO DE JESUS</t>
  </si>
  <si>
    <t xml:space="preserve">Carrera 23 No. 29A-56 
</t>
  </si>
  <si>
    <t>GAVIRIA VALLEJO ERNESTO ARMANDO</t>
  </si>
  <si>
    <t xml:space="preserve">Putumayo 
</t>
  </si>
  <si>
    <t>SALAZAR CARLOS LEONARDO</t>
  </si>
  <si>
    <t>VALLEJO CERON JOSE HENRY</t>
  </si>
  <si>
    <t xml:space="preserve">CRA 9 # 22A - 12 
</t>
  </si>
  <si>
    <t>MARTINEZ ALVAREZ CARMELO</t>
  </si>
  <si>
    <t xml:space="preserve">VEREDA RIO NEIVA 
</t>
  </si>
  <si>
    <t>CLAUDIO JAVIER VILLOTA MONTENEGRO</t>
  </si>
  <si>
    <t>PANTOJA LOPEZ LUIS</t>
  </si>
  <si>
    <t xml:space="preserve">Carrera 9 # 20-31 
</t>
  </si>
  <si>
    <t>ACOSTA CUESVAS JAIRO IVAN</t>
  </si>
  <si>
    <t>ACUÑA CALEÑO WALTER FELIPE</t>
  </si>
  <si>
    <t xml:space="preserve">B / MARCO FIDEL SUAREZ 
</t>
  </si>
  <si>
    <t>CARLOS ALBERTO VERA RIOS</t>
  </si>
  <si>
    <t xml:space="preserve">km 1 via fortalecilas 
</t>
  </si>
  <si>
    <t>ACOSTA FRANCISCO REINEL</t>
  </si>
  <si>
    <t xml:space="preserve">CALLE 6 No. 3B - 17B - NARANJITO 
</t>
  </si>
  <si>
    <t>4721</t>
  </si>
  <si>
    <t>Jimer Antonio Lopez Zuñiga</t>
  </si>
  <si>
    <t>hotelmonterrey_4@hotmail.com</t>
  </si>
  <si>
    <t>57-3124345690</t>
  </si>
  <si>
    <t xml:space="preserve">SAN MIGUEL PLAZA 
</t>
  </si>
  <si>
    <t>HELIVAR IVAN HERNANDEZ SALAS</t>
  </si>
  <si>
    <t xml:space="preserve">KM 49 RIO OVEJAS VIA POPAYAN 
</t>
  </si>
  <si>
    <t>PRESIADO PAY GENARO</t>
  </si>
  <si>
    <t>PUERTO ASIS 
PUERTO ASIS PUERTO ASIS</t>
  </si>
  <si>
    <t>0322</t>
  </si>
  <si>
    <t>LOPEZ MONTOYA FABIO NELSON</t>
  </si>
  <si>
    <t xml:space="preserve">Calle 23 DN 5An 07 
</t>
  </si>
  <si>
    <t>ESTEVES SOLANO DANIEL</t>
  </si>
  <si>
    <t xml:space="preserve">BARRIO LA UNIÓN - OROCUE 
</t>
  </si>
  <si>
    <t>PEREZ CALDERON ALVARO</t>
  </si>
  <si>
    <t xml:space="preserve">CL 13 24 66 
</t>
  </si>
  <si>
    <t>A11001</t>
  </si>
  <si>
    <t>MARTINEZ AGUDELO NESTOR HERNANDO</t>
  </si>
  <si>
    <t xml:space="preserve">CRA 10 # 3 - 28 
</t>
  </si>
  <si>
    <t>SUAREZ LONDOÑO JHON JAIRO</t>
  </si>
  <si>
    <t xml:space="preserve">Av 6 Norte # 17N - 25 
</t>
  </si>
  <si>
    <t>CHIQUITO GAÑAN AMADOR DE JESUS</t>
  </si>
  <si>
    <t xml:space="preserve">CLL 33 A # 19 - 23 
</t>
  </si>
  <si>
    <t>DIOBIS JOSE ACUÑA ROJAS</t>
  </si>
  <si>
    <t xml:space="preserve">CARRERA 3 A 22 -06 
</t>
  </si>
  <si>
    <t>HERRERA MONSALVE OCTAVIO DE JESUS</t>
  </si>
  <si>
    <t xml:space="preserve">PUERTO BOYACÁ 
</t>
  </si>
  <si>
    <t>PARQUEADERO MOTOAUTOS</t>
  </si>
  <si>
    <t xml:space="preserve">CARRERA 5 # 23-32 
</t>
  </si>
  <si>
    <t>MONTOYA BETANCURT ANDRES FELIPE</t>
  </si>
  <si>
    <t>SANCHEZ AWAD ROQUE ELIAS</t>
  </si>
  <si>
    <t xml:space="preserve">Calle 5 # 18 - 36 
</t>
  </si>
  <si>
    <t>JULIO CESAR SIERRA PEÑALOZA</t>
  </si>
  <si>
    <t>juliocesarsierrapimporcat@outlook.com</t>
  </si>
  <si>
    <t>57-607-6346106</t>
  </si>
  <si>
    <t xml:space="preserve">CL 16 # 28 - 06 
</t>
  </si>
  <si>
    <t>SADY DE JESUS FEREZ RAMIREZ</t>
  </si>
  <si>
    <t xml:space="preserve">CARA 40 # 1-201 
</t>
  </si>
  <si>
    <t>RULBER QUINTERO URIBE</t>
  </si>
  <si>
    <t xml:space="preserve">Calle 9 A # 15 -123 
</t>
  </si>
  <si>
    <t>ARREÑO PABON JUSTYN</t>
  </si>
  <si>
    <t xml:space="preserve">CRA 4 # 7-49 
</t>
  </si>
  <si>
    <t>FORERO PARRA DOMINGO</t>
  </si>
  <si>
    <t xml:space="preserve">CALLE 3 39 55 
</t>
  </si>
  <si>
    <t>JOSE GEOVANNY CASTRO HERRER</t>
  </si>
  <si>
    <t xml:space="preserve">Calle 5 No. 30 - 04 
</t>
  </si>
  <si>
    <t>JOSE LUIS TORRADO PACHECO</t>
  </si>
  <si>
    <t xml:space="preserve">CARRERA 33 #4A-47 
</t>
  </si>
  <si>
    <t>Jairo Cesar Ortiz Guevara</t>
  </si>
  <si>
    <t>jairo_ortiz@gecolsa.com.co</t>
  </si>
  <si>
    <t>3216127187</t>
  </si>
  <si>
    <t xml:space="preserve">Parques de la pradera Mz. A casa 6a 
</t>
  </si>
  <si>
    <t>JAIRO VILLALBA SANTIAGO</t>
  </si>
  <si>
    <t xml:space="preserve">CALLE 5 # 34-53 
</t>
  </si>
  <si>
    <t>JAVIER JESUS GERARDINO SANTIAGO</t>
  </si>
  <si>
    <t xml:space="preserve">Km 1 Via Pailitas 
</t>
  </si>
  <si>
    <t>GONZALO ENRIQUE PAREDES ROYERO</t>
  </si>
  <si>
    <t xml:space="preserve">CLL 7 # 17- 15 
</t>
  </si>
  <si>
    <t>MORALES TORRES LINO MAURICIO</t>
  </si>
  <si>
    <t xml:space="preserve">VEREDA BAJO SEMISA - PUENTE NACIONAL 
</t>
  </si>
  <si>
    <t>MORENO HERNANDO IGNACIO</t>
  </si>
  <si>
    <t>CALLE 7 11-30 
CALLE 7 11-30 BARRIO EL CENTRO</t>
  </si>
  <si>
    <t>4755</t>
  </si>
  <si>
    <t>MARIO ALBERTO HUERTAS COTES</t>
  </si>
  <si>
    <t>recepcion.facturaelectronica@mhc.com.co</t>
  </si>
  <si>
    <t>6016226620</t>
  </si>
  <si>
    <t xml:space="preserve">CR 22 A # 85 - 20 BRRO POLO CLUB 
</t>
  </si>
  <si>
    <t>CARDENAS MONTILLA JORGE ALBERTO</t>
  </si>
  <si>
    <t xml:space="preserve">CRA 5 # 12 - 10 
</t>
  </si>
  <si>
    <t>GONZALO PULIDO</t>
  </si>
  <si>
    <t>ing.gopu@gmail.com</t>
  </si>
  <si>
    <t>57-3102570285</t>
  </si>
  <si>
    <t xml:space="preserve">CR 64 A  22  41 TO 3 AP 802 
</t>
  </si>
  <si>
    <t>CARLOS JULIO SANTAMARIA ARIZA</t>
  </si>
  <si>
    <t xml:space="preserve">CARRERA 50 # 71A -67 
</t>
  </si>
  <si>
    <t>PALACIO ROA FRUCTUOSO</t>
  </si>
  <si>
    <t xml:space="preserve">CRA 20 # 10 - 66 
</t>
  </si>
  <si>
    <t>GAITAN SANCHEZ JOSE DEL CARMEN</t>
  </si>
  <si>
    <t>BURGOS ATARA JOSE GONZALO</t>
  </si>
  <si>
    <t xml:space="preserve">CLL 12 # 5-12 
</t>
  </si>
  <si>
    <t>CIRO NIBALDO QUINTANA</t>
  </si>
  <si>
    <t>RESTAURANTE LA CANTINA CAFE - BAR</t>
  </si>
  <si>
    <t xml:space="preserve">VILLA DE SAN DIEGO DE UBATE 
</t>
  </si>
  <si>
    <t>PEDRO JULIAN ORDOÑEZ BRICEÑO</t>
  </si>
  <si>
    <t xml:space="preserve">SOCHA - BOYACÁ 
</t>
  </si>
  <si>
    <t>PABLO SANTIAGO ROJAS MARTINEZ</t>
  </si>
  <si>
    <t xml:space="preserve">Carrera 44A # 22B - 09 
</t>
  </si>
  <si>
    <t>JUAN ENRIQUE PEREZ</t>
  </si>
  <si>
    <t>juanenriqueperez06@gmail.com</t>
  </si>
  <si>
    <t xml:space="preserve">CR8   16 36  BRR VENECIA 
</t>
  </si>
  <si>
    <t>DANIEL RICARDO PALACIOS RUBIO</t>
  </si>
  <si>
    <t>cartera@notaria29.com.co</t>
  </si>
  <si>
    <t>57-601-7462929</t>
  </si>
  <si>
    <t xml:space="preserve">CR 13 33 42
</t>
  </si>
  <si>
    <t>Rodolfo Castellanos Ortiz</t>
  </si>
  <si>
    <t>castellanos819@gmail.com</t>
  </si>
  <si>
    <t>57-608-6331783</t>
  </si>
  <si>
    <t xml:space="preserve">CL 40 # 4 - 156 
</t>
  </si>
  <si>
    <t>1610</t>
  </si>
  <si>
    <t>LUIS ALBERTO BENAVIDES BERNAL</t>
  </si>
  <si>
    <t xml:space="preserve">VDA ARRAYANES SUAREZ 
</t>
  </si>
  <si>
    <t>CALDAS NAVARRO GUSTAVO</t>
  </si>
  <si>
    <t xml:space="preserve">RUTA DEL SOL, SECTOR CAÑO ALEGRE
KM 81 
</t>
  </si>
  <si>
    <t>VALDERRAMA ZUÑIGA VICTOR JULIO</t>
  </si>
  <si>
    <t xml:space="preserve">Carrera 31 No. 53 
</t>
  </si>
  <si>
    <t>DAZA CERCHIARO EDMUNDO JAVIER</t>
  </si>
  <si>
    <t xml:space="preserve">KM 22 TRONCAL CARIBE DIAGONAL A PUERTO BRISA 
</t>
  </si>
  <si>
    <t>Luis Augusto Barreto Veloza</t>
  </si>
  <si>
    <t>wedlsv@gmail.com</t>
  </si>
  <si>
    <t>57-608-4351135</t>
  </si>
  <si>
    <t xml:space="preserve">CR 2 I # 12 A - 106 
</t>
  </si>
  <si>
    <t>GOMEZ AREVALO PABLO ALFONSO</t>
  </si>
  <si>
    <t xml:space="preserve">Calle 24 # 2 - 150 
</t>
  </si>
  <si>
    <t>cc</t>
  </si>
  <si>
    <t xml:space="preserve">Carrera 22 No. 8C -67 
</t>
  </si>
  <si>
    <t>FERNANDEZ ALVARADO CARLOS OCTAVIO</t>
  </si>
  <si>
    <t xml:space="preserve">Calle 8 # 4-58 
</t>
  </si>
  <si>
    <t>ROLDAN ZALAMEA GERMAN EDUARDO</t>
  </si>
  <si>
    <t xml:space="preserve">Carrera 4a # 9-70 
</t>
  </si>
  <si>
    <t>Pedro Antonio Barona Hernandez</t>
  </si>
  <si>
    <t>pbarona0758@gmail.com</t>
  </si>
  <si>
    <t xml:space="preserve">CL 53 # 3 B NORTE - 74 
</t>
  </si>
  <si>
    <t>8110</t>
  </si>
  <si>
    <t>SERAFIN DUARTE GAONA</t>
  </si>
  <si>
    <t xml:space="preserve">Calle 30 No. 1- 95  
</t>
  </si>
  <si>
    <t>ORDOÑEZ URUENA LUIS FERNANDO</t>
  </si>
  <si>
    <t xml:space="preserve">AEROPUERTO 
</t>
  </si>
  <si>
    <t>MANUEL ARTURO GAITAN COPETE</t>
  </si>
  <si>
    <t xml:space="preserve">Primax 26 Avenida 
</t>
  </si>
  <si>
    <t>MORA ROA ALBERTO</t>
  </si>
  <si>
    <t>PEDRO VICENTE MANCHEGO</t>
  </si>
  <si>
    <t xml:space="preserve">Puerto Gaitán 
</t>
  </si>
  <si>
    <t>ZARATE GOMEZ JORGE ELIECER</t>
  </si>
  <si>
    <t xml:space="preserve">CLL 3 # 10-14 
</t>
  </si>
  <si>
    <t>PABLO GALVIS AGUDELO</t>
  </si>
  <si>
    <t xml:space="preserve">Av americas no. 43a - 44 
</t>
  </si>
  <si>
    <t>LUIS ALBERTO GONZALEZ MURILLO</t>
  </si>
  <si>
    <t xml:space="preserve">Terminal Salitre Modulo 5 
</t>
  </si>
  <si>
    <t>JOSE EDUARDO HERRERA USMAN</t>
  </si>
  <si>
    <t>eduardoherrera@parasolesconceptoexterior.com</t>
  </si>
  <si>
    <t>3155592610</t>
  </si>
  <si>
    <t xml:space="preserve">CR 1 A 5 BIS 83 40 BL E AP 201 UR COMFAMILIARES ASIA
</t>
  </si>
  <si>
    <t>1392</t>
  </si>
  <si>
    <t>ALFONSO JIMENEZ TOBAR</t>
  </si>
  <si>
    <t xml:space="preserve">KM 67 DOÑA SIMONA 
</t>
  </si>
  <si>
    <t>RICO TORRES JAIRO</t>
  </si>
  <si>
    <t xml:space="preserve">CRA 60 # 12-58 
</t>
  </si>
  <si>
    <t>LUIS ALIRIO RODRIGUEZ FORERO</t>
  </si>
  <si>
    <t xml:space="preserve">CLL 17 # 8A - 01 
</t>
  </si>
  <si>
    <t>JULIO CESAR ROMERO REYES</t>
  </si>
  <si>
    <t xml:space="preserve">CRA 12 # 11 - 38 
</t>
  </si>
  <si>
    <t>MANUEL ARMANDO HURTADO</t>
  </si>
  <si>
    <t>tecnozunchadoras@hotmail.com</t>
  </si>
  <si>
    <t>3142156697</t>
  </si>
  <si>
    <t xml:space="preserve">CR 18 A 58 23 SUR
</t>
  </si>
  <si>
    <t>MISAEL EDUARDO QUINTERO CAÑAS</t>
  </si>
  <si>
    <t xml:space="preserve">CLL 32 # 29-44 
</t>
  </si>
  <si>
    <t>GOMEZ GALVEZ RICARDO</t>
  </si>
  <si>
    <t xml:space="preserve">PEUBLITO BOYACENSE TENZA 5 - 15 DUITAMA 
</t>
  </si>
  <si>
    <t>LUIS ALBERTO CABRERA CUELLAR</t>
  </si>
  <si>
    <t>JAIME ENRIQUE MENDEZ CASTILLO</t>
  </si>
  <si>
    <t>Luis Hernando Cifuentes Pedraza</t>
  </si>
  <si>
    <t>luishcifu@gmail.com</t>
  </si>
  <si>
    <t>57-3144421827</t>
  </si>
  <si>
    <t xml:space="preserve">CL 18 B # 22 - 29 
</t>
  </si>
  <si>
    <t>MIGUEL ANTONIO PRADO</t>
  </si>
  <si>
    <t>FONSECA CARRANZA EUDALDO ENRIQUE</t>
  </si>
  <si>
    <t>LEANDRO FABIO TOBIAS MEZA</t>
  </si>
  <si>
    <t>JOSE ANTONIO ALCAZAR</t>
  </si>
  <si>
    <t xml:space="preserve">Calle 29 # 30 Esquina 
</t>
  </si>
  <si>
    <t>GAVIRIA LONDOÑO LUIS ALBERTO</t>
  </si>
  <si>
    <t xml:space="preserve">VIA MOSQUERA LA MESA KM 14 
</t>
  </si>
  <si>
    <t>TAMARA CARVAJAL YESITH JOSE</t>
  </si>
  <si>
    <t xml:space="preserve">Carrera 19 # 169 - 48 
</t>
  </si>
  <si>
    <t>JAIDER ENRIQUE BERMUDEZ ARROYO</t>
  </si>
  <si>
    <t xml:space="preserve">Carrera 17 # 17 -26 
</t>
  </si>
  <si>
    <t>GARCIA LINARES EVER ENRIQUE</t>
  </si>
  <si>
    <t xml:space="preserve">Carrera 28 # 19 - 20 
</t>
  </si>
  <si>
    <t>WISTER THERAN MORENO</t>
  </si>
  <si>
    <t xml:space="preserve">Calle 27 # 20 -66 
</t>
  </si>
  <si>
    <t>4321</t>
  </si>
  <si>
    <t>Pedro Flores</t>
  </si>
  <si>
    <t xml:space="preserve">Malambo 
</t>
  </si>
  <si>
    <t>JORGE LUIS PUCCINI RUIZ</t>
  </si>
  <si>
    <t>jpuccini1@hotmail.com</t>
  </si>
  <si>
    <t>57-604-3323781</t>
  </si>
  <si>
    <t xml:space="preserve">CR 48 # 25 B SUR - 12 OFC 302 
</t>
  </si>
  <si>
    <t>GRABN GO</t>
  </si>
  <si>
    <t xml:space="preserve">GRAB AND GO 
</t>
  </si>
  <si>
    <t>ANA BELEN LOPEZ QUICAZAQUE</t>
  </si>
  <si>
    <t>BALANTA FONSECA JENNY CAROLINA</t>
  </si>
  <si>
    <t>GUTIERREZ GUTIERREZ OLIVIA</t>
  </si>
  <si>
    <t xml:space="preserve">CLL 7 # 10 - 19 
</t>
  </si>
  <si>
    <t>ROSA TULIA MONTENEGRO DE QUINTERO</t>
  </si>
  <si>
    <t xml:space="preserve">CALLE 19 14 - 26 
</t>
  </si>
  <si>
    <t>BOLIVAR MARIA FLORINDA</t>
  </si>
  <si>
    <t xml:space="preserve">TRANSVERSAL 6 #  17 - 17 
</t>
  </si>
  <si>
    <t>BETANCOURT RUBIO BLANCA LILIA</t>
  </si>
  <si>
    <t>FIGUEROA DE ESPINOSA GLORIA STELLA</t>
  </si>
  <si>
    <t xml:space="preserve">CRA 55 # 14-53 
</t>
  </si>
  <si>
    <t>ESPITIA DE GARCIA LUZ MARY</t>
  </si>
  <si>
    <t xml:space="preserve">CARRETERA LA VARIANTE  
</t>
  </si>
  <si>
    <t>YARA OVIEDO ROSA ELENA</t>
  </si>
  <si>
    <t>calle 12 3-20 
calle 12 3-20</t>
  </si>
  <si>
    <t>ANGEL LUZ ELENA</t>
  </si>
  <si>
    <t xml:space="preserve">CALLE 4 # 11-02 
</t>
  </si>
  <si>
    <t>DIAZ MOLINA LUZ MARINA</t>
  </si>
  <si>
    <t xml:space="preserve">CRA 33 24 57  
</t>
  </si>
  <si>
    <t>MARIA LUZ ANGELA FAGUA</t>
  </si>
  <si>
    <t xml:space="preserve">LA CALERA 
</t>
  </si>
  <si>
    <t>Maria Leon De salamanca</t>
  </si>
  <si>
    <t>laguardiolaterpel@hotmail.com</t>
  </si>
  <si>
    <t>57-602-8458809</t>
  </si>
  <si>
    <t xml:space="preserve">CR 4 # 19 - 71 
</t>
  </si>
  <si>
    <t>PINO CANGA ANA MILENA</t>
  </si>
  <si>
    <t>bogota 
km 31-800 aut mede refan del vno</t>
  </si>
  <si>
    <t>YURIAN RUBIELA LEIVA GUERRERO</t>
  </si>
  <si>
    <t xml:space="preserve">CL 24 16 82 
</t>
  </si>
  <si>
    <t>MARIA ISABEL GONZALEZ MORENO</t>
  </si>
  <si>
    <t xml:space="preserve">AV CL 71B # 12 -05 
</t>
  </si>
  <si>
    <t>LILIA QUINTERO ROJAS</t>
  </si>
  <si>
    <t xml:space="preserve">calle 2 # 3-48 
</t>
  </si>
  <si>
    <t>BLANCA AURORA RODRIGUEZ MUÑOZ</t>
  </si>
  <si>
    <t xml:space="preserve">CRA 5 # 9-10 
</t>
  </si>
  <si>
    <t>EMILIA LEONOR DIAZ GALVIS</t>
  </si>
  <si>
    <t xml:space="preserve">CLL 3 # 1 G - 16 
</t>
  </si>
  <si>
    <t>EFREYA LUZDARY LEON ACOSTA</t>
  </si>
  <si>
    <t xml:space="preserve">CRA 4 # 8 - 02 
</t>
  </si>
  <si>
    <t>ANA BERTILDA RODRIGUEZ DE VANEGAS</t>
  </si>
  <si>
    <t xml:space="preserve">CRA 14 # 139-05 SUR 
</t>
  </si>
  <si>
    <t>BAUTISTA GUEVARA BETTY</t>
  </si>
  <si>
    <t xml:space="preserve">CLL 16 # 2 - 12 
</t>
  </si>
  <si>
    <t>MARIA YANIRI MUÑOZ MOYANO</t>
  </si>
  <si>
    <t xml:space="preserve">Carrera 7 No. 6 - 37 
</t>
  </si>
  <si>
    <t>RAQUEL SOSA FERNANDEZ</t>
  </si>
  <si>
    <t xml:space="preserve">CR 8 # 0-18 autopista norte choconta 
</t>
  </si>
  <si>
    <t>MONTENEGRO RUBIO MARIA STELLA</t>
  </si>
  <si>
    <t xml:space="preserve">HONDA 
</t>
  </si>
  <si>
    <t>HERLINDA PEREZ SASTRE</t>
  </si>
  <si>
    <t xml:space="preserve">CL 18 # 22-05 
</t>
  </si>
  <si>
    <t>DORYS JANETT HEREDIA BERNAL</t>
  </si>
  <si>
    <t xml:space="preserve">KM 4 VIA GUANAL  
</t>
  </si>
  <si>
    <t>JORLENY MOYA ALVAREZ</t>
  </si>
  <si>
    <t xml:space="preserve">CLL 5 # 12 - 09 
</t>
  </si>
  <si>
    <t>DANIRA MORALES MONDRAGON</t>
  </si>
  <si>
    <t>hotelmariajoseacacias@gmail.com</t>
  </si>
  <si>
    <t>3208310092</t>
  </si>
  <si>
    <t xml:space="preserve">CR. 23 #18 -57 BR. MALIBU 
</t>
  </si>
  <si>
    <t>RODRIGUEZ HEREDIA LILI</t>
  </si>
  <si>
    <t xml:space="preserve">EL SECRETO SABANALARGA 
</t>
  </si>
  <si>
    <t>RUIZ LILIANA</t>
  </si>
  <si>
    <t xml:space="preserve">CLL 18 # 9-09 
</t>
  </si>
  <si>
    <t>CAMARGO MARIA CECILIA</t>
  </si>
  <si>
    <t xml:space="preserve">CALLE 95 100 41 
</t>
  </si>
  <si>
    <t>1089</t>
  </si>
  <si>
    <t>AMPARO DE LOURDES FRIAS PARADA</t>
  </si>
  <si>
    <t>CR 3 A 22 76</t>
  </si>
  <si>
    <t>DIAZ DE BAQUERO MARIA DIONICIA</t>
  </si>
  <si>
    <t xml:space="preserve">PASO LA BANQUETA CABUYARO 
</t>
  </si>
  <si>
    <t>DORA INES RINCON PARRADO</t>
  </si>
  <si>
    <t xml:space="preserve">CRA 4 # 7 - 37 
</t>
  </si>
  <si>
    <t>YOLIMA ZORAYA ROMERO MEDRANO</t>
  </si>
  <si>
    <t xml:space="preserve">CARRERA 30A #39-39 
</t>
  </si>
  <si>
    <t>MARIA FIDELIGNA RUIZ DE CONTRERAS</t>
  </si>
  <si>
    <t xml:space="preserve">VEREDA LA CRISTALINA 
</t>
  </si>
  <si>
    <t>ALBA LUCIA JURADO GARCIA</t>
  </si>
  <si>
    <t xml:space="preserve">Calle 46 # 48-39 
</t>
  </si>
  <si>
    <t>OSPINA CANO BLANCA LIBIA</t>
  </si>
  <si>
    <t xml:space="preserve">KM 28 VIA AL MAR 
</t>
  </si>
  <si>
    <t>VALLEJO GIRALDO NUBIA PIEDAD</t>
  </si>
  <si>
    <t xml:space="preserve">Carrera 20 # 19 -33 - 147 
</t>
  </si>
  <si>
    <t>PEREZ TORRES ADIELA MARIA</t>
  </si>
  <si>
    <t xml:space="preserve">Via Fredonia 
</t>
  </si>
  <si>
    <t>HERNANDEZ GONZALEZ ENID DEL CARMEN</t>
  </si>
  <si>
    <t xml:space="preserve">Calle 50 # 50-14 
</t>
  </si>
  <si>
    <t>SANDRA MILENA JARAMILLO GIRALDO</t>
  </si>
  <si>
    <t xml:space="preserve">kr 43 a # 64s-119 
</t>
  </si>
  <si>
    <t>LILIANA MONTOYA CLAVIJO</t>
  </si>
  <si>
    <t xml:space="preserve">calle 22 # 51 - 53 
</t>
  </si>
  <si>
    <t>SALDARRIAGA CANO ANGELA MARIA</t>
  </si>
  <si>
    <t xml:space="preserve">Calle 20 # 20 -54 
</t>
  </si>
  <si>
    <t>MARIN CASTAÑO LUZ MIRYAM</t>
  </si>
  <si>
    <t xml:space="preserve">CL 16 # 10 - 58 
</t>
  </si>
  <si>
    <t>BLANQUICET OTERO MARIA</t>
  </si>
  <si>
    <t xml:space="preserve">SAn Antero 
</t>
  </si>
  <si>
    <t>QUINTERO VILLEGAS LIGIA DE JESUS</t>
  </si>
  <si>
    <t xml:space="preserve">4 Km Despues del Tunel San jeronimo 
</t>
  </si>
  <si>
    <t>GONZALEZ ALVAREZ GLORIA STELLA</t>
  </si>
  <si>
    <t>LOPERA VILLA CRUZ MAGDALENA</t>
  </si>
  <si>
    <t>MARIA CELINA PALACIO PALACIO</t>
  </si>
  <si>
    <t>GIRALDO GOMEZ MARIA NELLY</t>
  </si>
  <si>
    <t xml:space="preserve">CARRERA 53 # 9S 29 
</t>
  </si>
  <si>
    <t>BARRERA VILLEGAS LUZ MARINA</t>
  </si>
  <si>
    <t>MARIN RENDON BLANCA OLIVA</t>
  </si>
  <si>
    <t>TOMASCM99@HOTMAIL.COM</t>
  </si>
  <si>
    <t xml:space="preserve">CR 3 15 - 46 
</t>
  </si>
  <si>
    <t>PRISCO ALVAREZ RUDY ASTRID</t>
  </si>
  <si>
    <t xml:space="preserve">La cruazada Calle principal 
</t>
  </si>
  <si>
    <t>MARIA EUGENIA AYALA LOPEZ</t>
  </si>
  <si>
    <t>DIAGONAL 40 No 42-99 
3127999818</t>
  </si>
  <si>
    <t>BERTHA LIGIA GONZALEZ</t>
  </si>
  <si>
    <t xml:space="preserve">cALLE 49 nO. 28-29 
</t>
  </si>
  <si>
    <t>VELEZ MARTINEZ MAGNOLIA</t>
  </si>
  <si>
    <t>4632</t>
  </si>
  <si>
    <t>NAVARRO RIOS LUZ DENIA</t>
  </si>
  <si>
    <t xml:space="preserve">CLL 50 # 5 - 45 
</t>
  </si>
  <si>
    <t>SILVA CORTES MARIA GLADYS</t>
  </si>
  <si>
    <t xml:space="preserve">Cra 5 # 13-69 Centro 
</t>
  </si>
  <si>
    <t>GLADYS HERMINIA CORREA HERRERA</t>
  </si>
  <si>
    <t xml:space="preserve">CARRERA50 # 49 -28 
</t>
  </si>
  <si>
    <t>CASTAÑO HERRERA LUZ ELENA</t>
  </si>
  <si>
    <t xml:space="preserve">Ciro 8 # 16 - 229 
</t>
  </si>
  <si>
    <t>AGUIRRE MARIN CLAUDIA DEL CARMEN</t>
  </si>
  <si>
    <t xml:space="preserve">DL 22 # 17D - 96 
</t>
  </si>
  <si>
    <t>JIMENEZ VALENCIA CLAUDIA PATRICIA</t>
  </si>
  <si>
    <t xml:space="preserve">Jerusalén, Corregimiento de Sonson  
</t>
  </si>
  <si>
    <t>VASQUEZ RICO MARTHA STELA</t>
  </si>
  <si>
    <t xml:space="preserve">cALLE 2 MINGUEO 
</t>
  </si>
  <si>
    <t>FLOR MARIA GIRALDO GOMEZ</t>
  </si>
  <si>
    <t>stivenj@hotmail.com</t>
  </si>
  <si>
    <t>57-3146176903</t>
  </si>
  <si>
    <t xml:space="preserve">CL 19 # 43G - 80 
</t>
  </si>
  <si>
    <t>GLADYS EDILAMA FRANCO SANCHEZ</t>
  </si>
  <si>
    <t xml:space="preserve">San Jose del Nus 
</t>
  </si>
  <si>
    <t>ARROYAVE ARROYAVE MARIA NOHELIA</t>
  </si>
  <si>
    <t xml:space="preserve">Calle 30B # 29 -51 
</t>
  </si>
  <si>
    <t>CASAS LOPERA FABIOLA MARGARITA</t>
  </si>
  <si>
    <t xml:space="preserve">Bosque Calle Nueva granada Dg. 21A # 44B -40 
</t>
  </si>
  <si>
    <t>QUINTERO RAMIREZ ROSA ANGELICA</t>
  </si>
  <si>
    <t xml:space="preserve">Calle 11 # 11 - 46-50 
</t>
  </si>
  <si>
    <t>MESA MESA ROSALBA BEATRIZ</t>
  </si>
  <si>
    <t xml:space="preserve">CALLE 12 14 10 
</t>
  </si>
  <si>
    <t>4661</t>
  </si>
  <si>
    <t xml:space="preserve">OLGA DE JESUS RESTREPO ALVAREZ </t>
  </si>
  <si>
    <t xml:space="preserve">CLL 53 No50-03 
53 </t>
  </si>
  <si>
    <t>MARTHA NURY MARIN SALAZAR</t>
  </si>
  <si>
    <t>QUINTERO DE VANEGAS MIRIAM DE JESUS</t>
  </si>
  <si>
    <t xml:space="preserve">Calle 95 # 98B - 82 
</t>
  </si>
  <si>
    <t>ALZATE OSORIO MARIELA DEL CARMEN</t>
  </si>
  <si>
    <t>CARMONA MARIA DEL CARMEN</t>
  </si>
  <si>
    <t xml:space="preserve">Barrio Casas Rojas 
</t>
  </si>
  <si>
    <t>ALICIA VILLA LEON</t>
  </si>
  <si>
    <t xml:space="preserve">CARRERA 48 # 49 A05 
</t>
  </si>
  <si>
    <t>LESBIA CATALINA ALVAREZ CERA</t>
  </si>
  <si>
    <t>CABARCAS TRESPALACIOS JEANNETTE CECILIA</t>
  </si>
  <si>
    <t xml:space="preserve">cARRERA 9 # 10- 15 
</t>
  </si>
  <si>
    <t>RITA MERCEDES POLO LLANOS</t>
  </si>
  <si>
    <t xml:space="preserve">Calle 72 # 70 -36 
</t>
  </si>
  <si>
    <t>CIANCI DIAZ SILVANA</t>
  </si>
  <si>
    <t>FELICIA DEL CARMEN ACOSTA CURIEL</t>
  </si>
  <si>
    <t xml:space="preserve">cALLE 72 # 70-36 
</t>
  </si>
  <si>
    <t>AURA STELLA SERPA ORTIZ</t>
  </si>
  <si>
    <t>MENDOZA MENDOZA DILIS MARIA</t>
  </si>
  <si>
    <t xml:space="preserve">CRA 9 # 13 - 97 
</t>
  </si>
  <si>
    <t>ALVAREZ JARAMILLO ELIS ISABEL</t>
  </si>
  <si>
    <t xml:space="preserve">BARRIO RAMON RUBIO 
</t>
  </si>
  <si>
    <t>Angelica Cecilia Tirado Gonzalez</t>
  </si>
  <si>
    <t>angelica.tirado@relianz.com.co</t>
  </si>
  <si>
    <t>57-3014419443</t>
  </si>
  <si>
    <t xml:space="preserve">CL 134 # 9 - 112 URBN CARIBE VERDE APT 103 BRRO CARIBE VERDE REFER TORRES 30 AZULES 
</t>
  </si>
  <si>
    <t>ORTEGA MEJIA ADRIANA CECILIA</t>
  </si>
  <si>
    <t>CORONELL PIMIENTA PATRICIA ISABEL</t>
  </si>
  <si>
    <t xml:space="preserve">Sede2 Carrera 65 # 86-80 
</t>
  </si>
  <si>
    <t>MARIA TERESA RUEDA DE ACEVEDO</t>
  </si>
  <si>
    <t xml:space="preserve">Calle 106 # 79-15 
</t>
  </si>
  <si>
    <t>RODRIGUEZ CALDERON ERIKA LEONOR</t>
  </si>
  <si>
    <t xml:space="preserve">Calle 20 # 25A - 24 
</t>
  </si>
  <si>
    <t>CARBON FACTORY EL CAPI</t>
  </si>
  <si>
    <t xml:space="preserve">CALLE 53 A BIS --21 -09 
</t>
  </si>
  <si>
    <t>ECHEVERRY REINOSO ELSY ESTHER</t>
  </si>
  <si>
    <t>OCHOA AVILA YAMILES</t>
  </si>
  <si>
    <t xml:space="preserve">Km 3 Via La Cordialidad 
</t>
  </si>
  <si>
    <t>SANDRA  PATRICIA VALENCIA  FONTALVO</t>
  </si>
  <si>
    <t xml:space="preserve">carretera oriental - sector el reten 
</t>
  </si>
  <si>
    <t>CAROL MARCELA NOBMANN ROCHA</t>
  </si>
  <si>
    <t xml:space="preserve">AV CIRCUNVALAR DE LA PROSPERIDAD LOTE LA MONTAÑA 
</t>
  </si>
  <si>
    <t>URAN REYES SOFIA ELENA</t>
  </si>
  <si>
    <t xml:space="preserve">Carrera 29 # 83C -69 
</t>
  </si>
  <si>
    <t>TORRES GIRALDO PATRICIA ISABEL</t>
  </si>
  <si>
    <t xml:space="preserve">CARRERA 8 CARRETERA ORIENTAL ESQUINA MALAMBO  
</t>
  </si>
  <si>
    <t>RAMIREZ ANGARITA LUCILA</t>
  </si>
  <si>
    <t xml:space="preserve">CL 72 59 12 LC 2 
</t>
  </si>
  <si>
    <t>NOHEMY HEREDIA CABARCAS</t>
  </si>
  <si>
    <t>RODRIGUEZ OCHOA LUZ MERYS</t>
  </si>
  <si>
    <t>MARGELIS JUDITH CASTRO CASTILLO</t>
  </si>
  <si>
    <t xml:space="preserve">Km 3 vía Cartagena 
</t>
  </si>
  <si>
    <t>SAIDO CASTRO INGRID ESTHER</t>
  </si>
  <si>
    <t xml:space="preserve">KILOMETRO 1 + 50 VIA LURUACO  
</t>
  </si>
  <si>
    <t>DENIS DEL CARMEN CORREA DE NIETO</t>
  </si>
  <si>
    <t xml:space="preserve">cARRETERA LA CORDIALIDAD/SECTOR PARQUE INDUSTRIAL 
</t>
  </si>
  <si>
    <t>CALDERA URIETA DENIS DEL CARMEN</t>
  </si>
  <si>
    <t xml:space="preserve">Ab del Bosque # 40 -43 
</t>
  </si>
  <si>
    <t>IREGUI HURTADO LEDIS JOSEFINA</t>
  </si>
  <si>
    <t xml:space="preserve">Urb Huellas Mz3  
</t>
  </si>
  <si>
    <t>DIANA PATRICIA MONTES SIERRA</t>
  </si>
  <si>
    <t xml:space="preserve">Calle 25 # 13 - 43 
</t>
  </si>
  <si>
    <t>SIMANCA BENEDICTA MARIA MORALES DE</t>
  </si>
  <si>
    <t xml:space="preserve">Kilometro Via monteria 
</t>
  </si>
  <si>
    <t>BISCUBICHE CARABALLO MADELEYS</t>
  </si>
  <si>
    <t xml:space="preserve">Barrio Carrizal  
</t>
  </si>
  <si>
    <t>LOPEZ SUAREZ MARISELA</t>
  </si>
  <si>
    <t xml:space="preserve">calle 4 carrera 4 - 234 sector Alicante - Tel: 
</t>
  </si>
  <si>
    <t>OTALORA CHIVATA ESTHER</t>
  </si>
  <si>
    <t xml:space="preserve">AV LIBERTADORES # 19  -22 
</t>
  </si>
  <si>
    <t>GUAYACAN GUEVARA ALBA INES</t>
  </si>
  <si>
    <t xml:space="preserve">VEREDA OTRO LADO SECTOR LA Y 
</t>
  </si>
  <si>
    <t>ANA BLASINA BOSIGA LACHE</t>
  </si>
  <si>
    <t xml:space="preserve">KM 20 AUTONORTE PRIMAX 
</t>
  </si>
  <si>
    <t>LIDIA BAUTISTA RODRIGUEZ</t>
  </si>
  <si>
    <t xml:space="preserve">Avenida 3 no. 9 -36 
</t>
  </si>
  <si>
    <t>MARIA IGNACIA CARDENAS RINCON</t>
  </si>
  <si>
    <t xml:space="preserve">CRA 5 # 8A-26 
</t>
  </si>
  <si>
    <t>AGUEDA LIGIA PARRA AVILA</t>
  </si>
  <si>
    <t xml:space="preserve">CARRERA 7 # 6 -05 
</t>
  </si>
  <si>
    <t>ROMERO AVILA BALVINA</t>
  </si>
  <si>
    <t xml:space="preserve">CLL 11 # 13 - 49 
</t>
  </si>
  <si>
    <t>LOPEZ LEGUIZAMO CLARA PAULINA</t>
  </si>
  <si>
    <t>Miraflores 
Miraflores Miraflores</t>
  </si>
  <si>
    <t>ANA MILENA ALFONSO MERCHAN</t>
  </si>
  <si>
    <t xml:space="preserve">Cra 2 # 3 - 33 Av Principal Paez Boyaca 
</t>
  </si>
  <si>
    <t>MARIA INES PEDREROS GRANADOS</t>
  </si>
  <si>
    <t xml:space="preserve">Cra 4 # 4 - 36 
</t>
  </si>
  <si>
    <t>DORA ELISA PINTO DIAZ</t>
  </si>
  <si>
    <t xml:space="preserve">CRA 6 6 51 
</t>
  </si>
  <si>
    <t>GOMEZ SANABRIA AMPARO FABIOLA</t>
  </si>
  <si>
    <t xml:space="preserve">CRA 1 G # 46-05 
</t>
  </si>
  <si>
    <t>MENDOZA PARRA ANA BERTILDE</t>
  </si>
  <si>
    <t xml:space="preserve">CRA 7 # 6 -75 
</t>
  </si>
  <si>
    <t>PINZON CASTILLO FLOR DIONICIA</t>
  </si>
  <si>
    <t>CRA 9 17-23  
CRA 9 17-23</t>
  </si>
  <si>
    <t>CANCELADO DELGADILLO MARIA CONSUELO</t>
  </si>
  <si>
    <t xml:space="preserve">CRA 5 # 4 -35 
</t>
  </si>
  <si>
    <t>TELLEZ CORDOBA IMELDA</t>
  </si>
  <si>
    <t xml:space="preserve">TRANSV 9 # 10  - 14 
</t>
  </si>
  <si>
    <t>VARELA MATALLANA NELLY</t>
  </si>
  <si>
    <t xml:space="preserve">PUENTE NACIONAL 
</t>
  </si>
  <si>
    <t>BALLEN NIEVES ESMID</t>
  </si>
  <si>
    <t xml:space="preserve">DG. 51A SUR # 60D - 04 
</t>
  </si>
  <si>
    <t>PEREZ PACHECO MERY</t>
  </si>
  <si>
    <t xml:space="preserve">CRA 7 # 5 - 13 
</t>
  </si>
  <si>
    <t>ROSALBA ZAMBRANO DE BARON</t>
  </si>
  <si>
    <t>facturacionciguenalduitama@hotmail.com</t>
  </si>
  <si>
    <t xml:space="preserve">CL 10 18 54 
</t>
  </si>
  <si>
    <t>2930</t>
  </si>
  <si>
    <t>MANRIQUE DE SALAMANCA MARIA LEONOR</t>
  </si>
  <si>
    <t xml:space="preserve">CRA 20 # 11 BIS 33 
</t>
  </si>
  <si>
    <t>BENITEZ MALPICA ANA OLGA</t>
  </si>
  <si>
    <t xml:space="preserve">CLL 28 # 17-75 
</t>
  </si>
  <si>
    <t>ESPITIA ARENAS BARBARA FANNY</t>
  </si>
  <si>
    <t xml:space="preserve">DG 9 # 35-07  
</t>
  </si>
  <si>
    <t>ROJAS DE CASTAÑEDA DORA INES</t>
  </si>
  <si>
    <t xml:space="preserve">CRA 29 # 29-51 
</t>
  </si>
  <si>
    <t>Ligia Esther Algarra Figueredo</t>
  </si>
  <si>
    <t>distrirrepuestos@hotmail.com</t>
  </si>
  <si>
    <t>57-601-8750157</t>
  </si>
  <si>
    <t xml:space="preserve">CL 14 # 11 - 65 
</t>
  </si>
  <si>
    <t>CARO PRIETO BLANCA LILIA</t>
  </si>
  <si>
    <t>AVELLANEDA VARGAS MARIA ROSA TULIA</t>
  </si>
  <si>
    <t xml:space="preserve">CALLE 13 # 57-24 
</t>
  </si>
  <si>
    <t>PUERTO CORREDOR ANA EDELIVEY</t>
  </si>
  <si>
    <t xml:space="preserve">CRA 6 # 5-72 
</t>
  </si>
  <si>
    <t>DELGADO FUENTES DANNY</t>
  </si>
  <si>
    <t xml:space="preserve">CL 4 9 23 
</t>
  </si>
  <si>
    <t>GILMA CONDIA ALVARADO</t>
  </si>
  <si>
    <t xml:space="preserve">CRA 2 # 16-36 
</t>
  </si>
  <si>
    <t>ARANGUREN TIVIDOR DORIS TELVA</t>
  </si>
  <si>
    <t xml:space="preserve">CRA 19 # 31 - 26 
</t>
  </si>
  <si>
    <t>GARCIA DE CORREDOR ANA LUISA</t>
  </si>
  <si>
    <t xml:space="preserve">CLL 12 # 18-36 
</t>
  </si>
  <si>
    <t>CASTAÑEDA BARRETO CARMEN ROSA</t>
  </si>
  <si>
    <t xml:space="preserve">MIRAFLORES BOYACA 
</t>
  </si>
  <si>
    <t xml:space="preserve">MARIA VIRGINIA MILLAN ARIAS </t>
  </si>
  <si>
    <t xml:space="preserve">CALLE 31 # 9-12 
</t>
  </si>
  <si>
    <t>MARILU ARGUELLO DONCEL</t>
  </si>
  <si>
    <t xml:space="preserve">AVENIDA ROMERO HERNANDEZ CALLE 6 # 11-70 
</t>
  </si>
  <si>
    <t>CUBIDES GUERRA ROSA DELIA</t>
  </si>
  <si>
    <t xml:space="preserve">CLL 6 # 8 - 70  
</t>
  </si>
  <si>
    <t>8129</t>
  </si>
  <si>
    <t>QUEVEDO MUÑOZ LUZ NELLY</t>
  </si>
  <si>
    <t xml:space="preserve">CRA 8 # 5 - 42 
</t>
  </si>
  <si>
    <t>APONTE MENDOZA MARIA TRINIDAD</t>
  </si>
  <si>
    <t xml:space="preserve">CLL 6 # 7 -02 
</t>
  </si>
  <si>
    <t>BARAJAS BUITRAGO RUTH EMILCE</t>
  </si>
  <si>
    <t xml:space="preserve">CARRERA 8 # 6 -34 
</t>
  </si>
  <si>
    <t>GLORIA MARLENE ROA RODRIGUEZ</t>
  </si>
  <si>
    <t xml:space="preserve">CALLE 6 # 7 -18 
</t>
  </si>
  <si>
    <t>LOPEZ ROA SANDRA MILENA</t>
  </si>
  <si>
    <t xml:space="preserve">MIRAFLORES  
</t>
  </si>
  <si>
    <t>MORENO FAJARDO BERENICE</t>
  </si>
  <si>
    <t xml:space="preserve">KM 4 VIA MONIQUIRA 
</t>
  </si>
  <si>
    <t>SILVA MOTTA YUDY AMPARO</t>
  </si>
  <si>
    <t xml:space="preserve">Calle 3 # 2- 133 
</t>
  </si>
  <si>
    <t>ESTHER LUISA PEÑALOZA</t>
  </si>
  <si>
    <t xml:space="preserve">CARRERA  2 # 16-4 
</t>
  </si>
  <si>
    <t>PACHON DE PEÑA MARIA INELY</t>
  </si>
  <si>
    <t xml:space="preserve">CRA 10 # 6-04 
</t>
  </si>
  <si>
    <t>MARIA CARDENAZ RAMIREZ</t>
  </si>
  <si>
    <t xml:space="preserve">CL 6 1 20 BRR MILENEO 
</t>
  </si>
  <si>
    <t>CARMEN MARGARITA REY DE ROJAS</t>
  </si>
  <si>
    <t xml:space="preserve">Carrera 9 No. 4 - 30 
</t>
  </si>
  <si>
    <t>GUIO CISNEROS CARMEN CECILIA</t>
  </si>
  <si>
    <t xml:space="preserve">BRR LOS ESCALONES 
</t>
  </si>
  <si>
    <t>CISNEROS BURGOS MARIA DE JESUS</t>
  </si>
  <si>
    <t xml:space="preserve">CRA 9 # 6 - 59 
</t>
  </si>
  <si>
    <t>RODRIGUEZ RODRIGUEZ MIRYAM</t>
  </si>
  <si>
    <t xml:space="preserve">CLL 6 # 9-53 
</t>
  </si>
  <si>
    <t>BLANCA CECILIA CAMARGO QUINTERO</t>
  </si>
  <si>
    <t xml:space="preserve">Paipa 
</t>
  </si>
  <si>
    <t>NELLY CASTELLANOS PUENTES</t>
  </si>
  <si>
    <t xml:space="preserve">CALLE 64 SUR # 22B-04 
</t>
  </si>
  <si>
    <t>CLAUDIA YASMIN FORERO SANCHEZ</t>
  </si>
  <si>
    <t xml:space="preserve">CRA 4 # 1-08 
</t>
  </si>
  <si>
    <t>AMPARO DE JESUS  ALVAREZ DE VILLANUEVA</t>
  </si>
  <si>
    <t>SUAREZ SUAREZ LUZ MARINA</t>
  </si>
  <si>
    <t xml:space="preserve">CARRERA 14 # 15 -30 
</t>
  </si>
  <si>
    <t>MENDOZA QUESADA DILMA</t>
  </si>
  <si>
    <t xml:space="preserve">CRA 12 15-67 
</t>
  </si>
  <si>
    <t>8219</t>
  </si>
  <si>
    <t>LEON MESA GLADYS EMILCE</t>
  </si>
  <si>
    <t xml:space="preserve">Aguazul 
</t>
  </si>
  <si>
    <t>MENDONZA SUAREZ MARIA ANA DELIA</t>
  </si>
  <si>
    <t xml:space="preserve">KM 15 RUT MEDELLIN 
</t>
  </si>
  <si>
    <t>MARTHA JUDITH BORDA DUITAMA</t>
  </si>
  <si>
    <t xml:space="preserve">CARRERA 8 # 3 -06 
</t>
  </si>
  <si>
    <t>SIERRA RUIZ NUBIA PATRICIA</t>
  </si>
  <si>
    <t xml:space="preserve">CLL 3 # 9-59 
</t>
  </si>
  <si>
    <t>LOPEZ CASTAÑEDA YANETH</t>
  </si>
  <si>
    <t xml:space="preserve">CRA 81 # 14 A-79 
</t>
  </si>
  <si>
    <t>MUÑOZ ANGULO YENY YOLANDA</t>
  </si>
  <si>
    <t xml:space="preserve">Km 88 Via tunja 
</t>
  </si>
  <si>
    <t>MARIA EUGENIA RUIZ REYES</t>
  </si>
  <si>
    <t xml:space="preserve">calle 1 # 7 -307 
</t>
  </si>
  <si>
    <t>ESTER GOMEZ MANRIQUE</t>
  </si>
  <si>
    <t xml:space="preserve">Calle 2 No . 5 -58 
</t>
  </si>
  <si>
    <t>SIERRA DE FANDIÑO ANA ROSA</t>
  </si>
  <si>
    <t xml:space="preserve">CRA 10 # 8 B - 21 
</t>
  </si>
  <si>
    <t>CAÑON PIRAJON DEISSY VIVIANA</t>
  </si>
  <si>
    <t xml:space="preserve">CRA 12 #55-20 
</t>
  </si>
  <si>
    <t>4772</t>
  </si>
  <si>
    <t>SUESCA OCHOA LEIDA ROSCIO</t>
  </si>
  <si>
    <t xml:space="preserve">AV 6 # 17A - 33 
</t>
  </si>
  <si>
    <t>LOPEZ REINA TERESA</t>
  </si>
  <si>
    <t xml:space="preserve">KM 99 VIA BOGOTA TUNJA SECTOR EL OLIMPO 
</t>
  </si>
  <si>
    <t>FLORALBA RODRIGUEZ DAZA</t>
  </si>
  <si>
    <t xml:space="preserve">CALLE 23 # 20-12 
</t>
  </si>
  <si>
    <t>ROA ACEVEDO LUZ MERY</t>
  </si>
  <si>
    <t xml:space="preserve">CRA 14 CON CLL 27 ESQUINA 
</t>
  </si>
  <si>
    <t>MARIA RUBY GARCIA DE OSORIO</t>
  </si>
  <si>
    <t xml:space="preserve">carrera 11 # 11-24 
</t>
  </si>
  <si>
    <t>HENAO ALVAREZ CLAUDIA MILENA</t>
  </si>
  <si>
    <t xml:space="preserve">CL 65 A 10 54, Manizales, Caldas, Colombia 
</t>
  </si>
  <si>
    <t>GARCES ARIAS MARTA</t>
  </si>
  <si>
    <t xml:space="preserve">CORREGIMIENTO EL PLAMAR KILOMETRO 34 
</t>
  </si>
  <si>
    <t>GUTIERREZ CUERVO DIANA CAROLINA</t>
  </si>
  <si>
    <t xml:space="preserve">CLL 7 CRA 1 ESQ. PISO 2 
</t>
  </si>
  <si>
    <t>ARISTIZABAL DE SALAZAR MARIA URIOLA</t>
  </si>
  <si>
    <t>kilometro 1 salida a neira 
kilometro 1 via neira</t>
  </si>
  <si>
    <t>LUZMILA HOYOS DUQUE</t>
  </si>
  <si>
    <t xml:space="preserve">CARRERA 3A 14 44 
</t>
  </si>
  <si>
    <t>BUITRAGO GLADYS</t>
  </si>
  <si>
    <t>CRA 33A 26-40 
CRA 33A 26-40</t>
  </si>
  <si>
    <t>LONDOÑO CASTAÑO SANDRA PATRICIA</t>
  </si>
  <si>
    <t>RAMIREZ SANCHEZ LILIANA PATRICIA</t>
  </si>
  <si>
    <t>FABIOLA TABARES DE BEDOYA</t>
  </si>
  <si>
    <t xml:space="preserve">carrera 7 # 10-57 
</t>
  </si>
  <si>
    <t>MYRIAM VALENCIA CASTAÑO</t>
  </si>
  <si>
    <t xml:space="preserve">CL 19 9 78 
</t>
  </si>
  <si>
    <t>TANIA VALENTINA PARRA RODRIGUEZ</t>
  </si>
  <si>
    <t xml:space="preserve">Barrio Ortiz Calle 100F 
</t>
  </si>
  <si>
    <t>NELLY TERESA GOMEZ CARO</t>
  </si>
  <si>
    <t xml:space="preserve">CRA 3 # 13 - 76 
</t>
  </si>
  <si>
    <t>RENDON RAMIREZ SANDRA MILENA</t>
  </si>
  <si>
    <t xml:space="preserve">Calle 11A # 10 -51 
</t>
  </si>
  <si>
    <t>MARIA BETSABE QUINTERO GRISALES</t>
  </si>
  <si>
    <t xml:space="preserve">CLL 67 # 23B - 40 
</t>
  </si>
  <si>
    <t xml:space="preserve">GARZON PULGARIN MARIA NIDIA DE JESUS </t>
  </si>
  <si>
    <t xml:space="preserve">Calle 11 No- 16 -44 
</t>
  </si>
  <si>
    <t>SUAZA CARDENAS OMAIRA</t>
  </si>
  <si>
    <t xml:space="preserve">Calle 4 Carrera 19 #  
</t>
  </si>
  <si>
    <t>NORA LIDA ORTIZ OLARTE</t>
  </si>
  <si>
    <t xml:space="preserve">CALLE PRINICPAL EL LLANO ED URIOCA 
</t>
  </si>
  <si>
    <t>BALLESTEROS GUTIERREZ MELVA LUCIA</t>
  </si>
  <si>
    <t xml:space="preserve">CRA 8 # 5-53 
</t>
  </si>
  <si>
    <t>MARY GONZALEZ CASTAÑO</t>
  </si>
  <si>
    <t>TRONCAL DEL CARIBE 
PALOMINO TRONCAL DEL CARIBE</t>
  </si>
  <si>
    <t>GIRALDO MARIA LIGIA</t>
  </si>
  <si>
    <t xml:space="preserve">ORITO PUTUMAYO 
</t>
  </si>
  <si>
    <t>RUIZ BLANCA LUCIA</t>
  </si>
  <si>
    <t xml:space="preserve">CRA 15 # 37 - 05 
</t>
  </si>
  <si>
    <t>TELLEZ LUZ MERY</t>
  </si>
  <si>
    <t xml:space="preserve">Al lado del comando de policias 
</t>
  </si>
  <si>
    <t>BEDOYA YEPES LUCENY AMPARO</t>
  </si>
  <si>
    <t xml:space="preserve">CLL 10  # 4 - 52 
</t>
  </si>
  <si>
    <t>ALEXANDRA OSPINA GABANZO</t>
  </si>
  <si>
    <t xml:space="preserve">KM 1 AUTOPISTA MEDELLIN VIA BOGOTÁ SIBERIA 
</t>
  </si>
  <si>
    <t>AGUDELO ARIAS ANGELA MARIA</t>
  </si>
  <si>
    <t xml:space="preserve">CRA 5 # 6-12 
</t>
  </si>
  <si>
    <t>FANNY JUSPIAM MAJIN</t>
  </si>
  <si>
    <t xml:space="preserve">YUMBO 
</t>
  </si>
  <si>
    <t>AMILVIA QUINTERO ROJAS</t>
  </si>
  <si>
    <t>amilvia08@gmail.com</t>
  </si>
  <si>
    <t xml:space="preserve">BRR CENTRO SUAREZ CAUCA 
</t>
  </si>
  <si>
    <t>AVILA DAZA MARIA AMPARO</t>
  </si>
  <si>
    <t xml:space="preserve">CLL 10 # 22A - 05 
</t>
  </si>
  <si>
    <t>RUIZ ZABALA BRENDA XIMENA</t>
  </si>
  <si>
    <t xml:space="preserve">CRA 15 8 68  
</t>
  </si>
  <si>
    <t>GUERRA FLOREZ DIGNA ROSA</t>
  </si>
  <si>
    <t xml:space="preserve">Carrera 20 # 20C -11 
</t>
  </si>
  <si>
    <t>MERCEDES ANDRADES BUELVAS</t>
  </si>
  <si>
    <t xml:space="preserve">Dg 8c # 7-20 
</t>
  </si>
  <si>
    <t>MARIELA MORALES CAFIEL</t>
  </si>
  <si>
    <t xml:space="preserve">KM 1 CIENEGA DE ORO VIA MONTERIA-CIENEA DE ORO 
</t>
  </si>
  <si>
    <t>LUZ CARIME UPARELA URUETA</t>
  </si>
  <si>
    <t xml:space="preserve">Carrera 19 Autopista Aeropuerto 
</t>
  </si>
  <si>
    <t>GARCIA SANCHEZ BRUNILDA ROSA</t>
  </si>
  <si>
    <t xml:space="preserve">Calle 11 Mz 1 - 3 
</t>
  </si>
  <si>
    <t>MERCADO MONTALVO ERIKA MARINA</t>
  </si>
  <si>
    <t xml:space="preserve">Carrera 13A - 2 
</t>
  </si>
  <si>
    <t>CARDENAS CASTRO ELA CECILIA</t>
  </si>
  <si>
    <t xml:space="preserve">Calle 55B # 42 -4 
</t>
  </si>
  <si>
    <t>RHENALS FARIÑO NANCY RAQUEL</t>
  </si>
  <si>
    <t xml:space="preserve">AEROPUERTO LO 101 
</t>
  </si>
  <si>
    <t>NASAYO DE ARTUNDUAGA MARTHA</t>
  </si>
  <si>
    <t>YAÑEZ PERDOMO LUZ MARINA</t>
  </si>
  <si>
    <t xml:space="preserve">CLL 3 # 5 - 125 
</t>
  </si>
  <si>
    <t>MARINA CARDOSO ARAGÓNEZ</t>
  </si>
  <si>
    <t xml:space="preserve">CRA 5 # 2-00 
</t>
  </si>
  <si>
    <t>CORDOBA DE RODRIGUEZ ANGELA ROSA</t>
  </si>
  <si>
    <t xml:space="preserve">CRA 8 # 17-09 
</t>
  </si>
  <si>
    <t>CASTAÑEDA ACEVEDO ARGENYS</t>
  </si>
  <si>
    <t xml:space="preserve">CLL 6 # 4-53 
</t>
  </si>
  <si>
    <t>REYES PERDOMO DIANA MARIA</t>
  </si>
  <si>
    <t xml:space="preserve">Carrera 6 # 32-07 
</t>
  </si>
  <si>
    <t>NANCY STELLA ROJAS RAMIREZ</t>
  </si>
  <si>
    <t xml:space="preserve">CL 3 5 47 IN 3 BRR EL CENTRO 
</t>
  </si>
  <si>
    <t>LUZ DARY LOSADA SANCHEZ</t>
  </si>
  <si>
    <t xml:space="preserve">Callen 3 No. 9 -61 
</t>
  </si>
  <si>
    <t>ANGELINA CALDERON LASSO</t>
  </si>
  <si>
    <t xml:space="preserve">CARRERA 5 # 9-80 
</t>
  </si>
  <si>
    <t>GOMEZ DIAZ MARIA LEONILDE</t>
  </si>
  <si>
    <t xml:space="preserve">KM 1 VIA A NEIVA 
</t>
  </si>
  <si>
    <t>Etelvina Gomez Gasca</t>
  </si>
  <si>
    <t>ETELVINAGOMEZSOPORTES@HOTMAIL.COM</t>
  </si>
  <si>
    <t>57-602-2875881</t>
  </si>
  <si>
    <t xml:space="preserve">CR 25 A # 46 - 45 
</t>
  </si>
  <si>
    <t>7710</t>
  </si>
  <si>
    <t>MARIA RUTH PAJOY VALENCIANO</t>
  </si>
  <si>
    <t>MARIZA FIERRO ARAUJO</t>
  </si>
  <si>
    <t xml:space="preserve">CRA 1A # 64-04 
</t>
  </si>
  <si>
    <t>ALARCON PEREZ MARIA ALICIA</t>
  </si>
  <si>
    <t xml:space="preserve">CLL 8 ENTRE CRA 2 Y 3 
</t>
  </si>
  <si>
    <t>AYERVE COLLASOS AMPARO</t>
  </si>
  <si>
    <t xml:space="preserve">CRA 1 Y 2  CALLE 5 
</t>
  </si>
  <si>
    <t>MOTTA ORLINDA</t>
  </si>
  <si>
    <t>BARRIO CENTRO LEGUIZAMO 
BARRIO CENTRO LEGUIZAMO</t>
  </si>
  <si>
    <t>AUROA HELENA PEREZ</t>
  </si>
  <si>
    <t xml:space="preserve">Santa Fe de Antioquia 
</t>
  </si>
  <si>
    <t>MARTINEZ MUNOZ GERTRUDIS MERCEDES</t>
  </si>
  <si>
    <t xml:space="preserve">Calle 70 # 60-57 
</t>
  </si>
  <si>
    <t>GONZALEZ TRUJILLO MARIA LIGIA</t>
  </si>
  <si>
    <t xml:space="preserve">DG 8 # 6-173 
</t>
  </si>
  <si>
    <t>CUADRO MERCADO CARMEN ESTHER</t>
  </si>
  <si>
    <t xml:space="preserve">Calle Central La Loma Cesar 
</t>
  </si>
  <si>
    <t>SUAREZ FERNANDEZ YUJEIDIS MARIA</t>
  </si>
  <si>
    <t xml:space="preserve">Km 55 Vis Cienaga 
</t>
  </si>
  <si>
    <t>VILLAMIZAR SANCHEZ JOHANNA</t>
  </si>
  <si>
    <t xml:space="preserve">Av Bucaros Oeste 36 - 161 Lc 11 
</t>
  </si>
  <si>
    <t>JUDITH DEL CARMEN GONZALEZ BOLAÑO</t>
  </si>
  <si>
    <t>CALLE 4 7-03 
CALLE 4  7-03</t>
  </si>
  <si>
    <t>YAMITH PAOLA ALVAREZ RIVERO</t>
  </si>
  <si>
    <t xml:space="preserve">TRONCAL DEL CARIBE # 9 -55 
</t>
  </si>
  <si>
    <t>ISIS AYDEE ZUÑIGA DE LOAIZA</t>
  </si>
  <si>
    <t xml:space="preserve">CALLE 11 # 6A-30 
</t>
  </si>
  <si>
    <t>DAZA ALVARADO ELISMABETH</t>
  </si>
  <si>
    <t xml:space="preserve">Calle 13 # 16A -209 
</t>
  </si>
  <si>
    <t>PEREZ PATIÑO ITALA LEONOR</t>
  </si>
  <si>
    <t xml:space="preserve">Carrera 3A No. 4 - 42 
</t>
  </si>
  <si>
    <t>FRAGOZO CARLINA CARLETH</t>
  </si>
  <si>
    <t xml:space="preserve">Cuestecitas Via Riohacha 
</t>
  </si>
  <si>
    <t>FRANCA ELVIRA SOLARTE</t>
  </si>
  <si>
    <t xml:space="preserve">Salida a Villagarzón Mocoa  
</t>
  </si>
  <si>
    <t>SOTELO VELASQUEZ MARIAIEDAD PIEDAD</t>
  </si>
  <si>
    <t xml:space="preserve">CLL 18 # 6-45 
</t>
  </si>
  <si>
    <t>ROSERO DE SOLARTE JULIA ESTER</t>
  </si>
  <si>
    <t xml:space="preserve">EL ARENAL VIA PRINCIPAL TUMACO 
</t>
  </si>
  <si>
    <t>DORADO NOGUERA AURA BERCELIA</t>
  </si>
  <si>
    <t xml:space="preserve">CLL 16 # 4 - 15 
</t>
  </si>
  <si>
    <t>MENESES ARTEAGA DORIS JOSEFINA</t>
  </si>
  <si>
    <t xml:space="preserve">BARRIO FATIMA SALIDA A PASTO 
</t>
  </si>
  <si>
    <t>LUNA OLARTE DIANA CAROLINA</t>
  </si>
  <si>
    <t xml:space="preserve">CL 8 9 E 86 BRR COLSAG 
</t>
  </si>
  <si>
    <t>CRUZ VILLANEDA MARIA PAZ</t>
  </si>
  <si>
    <t xml:space="preserve">KR 13 # 12-76 
</t>
  </si>
  <si>
    <t>SANDRA CARVAJAL RAMIREZ</t>
  </si>
  <si>
    <t xml:space="preserve">AV 3 N° 0N - 15 QUINTA BOSH 
</t>
  </si>
  <si>
    <t>9602</t>
  </si>
  <si>
    <t>YURLIANA HERNANDEZ PAEZ</t>
  </si>
  <si>
    <t xml:space="preserve">av 0 # 15-34 la playa 
</t>
  </si>
  <si>
    <t>ROJAS DE VARGAS FANNY ENEIDA</t>
  </si>
  <si>
    <t xml:space="preserve">Autopista a Floridablanca 205-10 
</t>
  </si>
  <si>
    <t>Rosalba Bueno De saenz</t>
  </si>
  <si>
    <t>trituradossabu@gmail.com</t>
  </si>
  <si>
    <t>57-3132106566</t>
  </si>
  <si>
    <t xml:space="preserve">CR 34 # 29 A - 18 
</t>
  </si>
  <si>
    <t>ALVAREZ GOMEZ FLOR ALBA</t>
  </si>
  <si>
    <t xml:space="preserve">Carrera14 # 15-47 
</t>
  </si>
  <si>
    <t>REYES APARICIO ROSALBINA</t>
  </si>
  <si>
    <t xml:space="preserve">CRA 2 # 5 - 28 
</t>
  </si>
  <si>
    <t>OJEDA GODOY DORIS</t>
  </si>
  <si>
    <t xml:space="preserve">Carrera 4 # 5 -64 
</t>
  </si>
  <si>
    <t>RANGEL LIGIA TERESA</t>
  </si>
  <si>
    <t xml:space="preserve">Manzana E Casa 1 San Telmo 1 
</t>
  </si>
  <si>
    <t>YOLANDA PINTO GOMEZ</t>
  </si>
  <si>
    <t xml:space="preserve">Calle 3 # 8 -38 
</t>
  </si>
  <si>
    <t>Bleidy Cecilia Rincon Castillo</t>
  </si>
  <si>
    <t>bleidyc_rincon@gecolsa.com.co</t>
  </si>
  <si>
    <t>57-3106803897</t>
  </si>
  <si>
    <t xml:space="preserve">DG 105 # 104 E - 196 
</t>
  </si>
  <si>
    <t>SUAREZ TAMAYO BLANCA CECILIA</t>
  </si>
  <si>
    <t xml:space="preserve">Carrera7 No. 5B -41 
</t>
  </si>
  <si>
    <t>HARLEX MARIA DEL CARMEN ARIZA ARIZA</t>
  </si>
  <si>
    <t xml:space="preserve">CARRERA 6 # 8B -3 
</t>
  </si>
  <si>
    <t>AREVALO RODRIGUEZ ANA IDES</t>
  </si>
  <si>
    <t xml:space="preserve">LOTE LA ESMERALDA  
</t>
  </si>
  <si>
    <t>MORGADO MORGADO BERNARDA</t>
  </si>
  <si>
    <t xml:space="preserve">CLL 40 # 14-08 
</t>
  </si>
  <si>
    <t>CAICEDO RODRIGUEZ SANDRA MILENA</t>
  </si>
  <si>
    <t xml:space="preserve">ZONA Y LA IOSALA KM 1 SAN GIL 
</t>
  </si>
  <si>
    <t>HERRERA VALDERRAMA DORA ENITH</t>
  </si>
  <si>
    <t xml:space="preserve">CALLE  12 #8-44  
</t>
  </si>
  <si>
    <t>SEPULVEDA DE SUAREZ FLORELBA</t>
  </si>
  <si>
    <t xml:space="preserve">Km 1, Vía Concepción, Málaga 
</t>
  </si>
  <si>
    <t>BARAJAS DE ROJAS AMIRA</t>
  </si>
  <si>
    <t xml:space="preserve">Carrera 9 # 13 -41 
</t>
  </si>
  <si>
    <t>YOLANDA  GALLO</t>
  </si>
  <si>
    <t xml:space="preserve">Bosconia, César 
</t>
  </si>
  <si>
    <t>MARIA CONSUELO RAMIREZ CARREÑO</t>
  </si>
  <si>
    <t>ANA MATILDE BECERRA REYES</t>
  </si>
  <si>
    <t xml:space="preserve">CR 7 5 47 
</t>
  </si>
  <si>
    <t>LUZ QUIROGA</t>
  </si>
  <si>
    <t xml:space="preserve">CRA 29 # 33-06  
</t>
  </si>
  <si>
    <t>LUENGAS VALENZUELA BELKIS AMPARO</t>
  </si>
  <si>
    <t xml:space="preserve">CRA 6 # 6 - 34 
</t>
  </si>
  <si>
    <t>VITTA CHAPARRO CARMEN ROSA</t>
  </si>
  <si>
    <t xml:space="preserve">Carrera 12 # 13 -44 
</t>
  </si>
  <si>
    <t>HERRERA TRIANA CLAUDINA</t>
  </si>
  <si>
    <t xml:space="preserve">VIA BARRANCA - BUCARAMANGA 
</t>
  </si>
  <si>
    <t>JAIMES JAIMES AMELIA</t>
  </si>
  <si>
    <t xml:space="preserve">Carrera 5 # 6 - 61 
</t>
  </si>
  <si>
    <t>ALMEYDA DE RUEDA ANGELINA</t>
  </si>
  <si>
    <t xml:space="preserve">CRA 18 # 20 - 111 
</t>
  </si>
  <si>
    <t>YOLANDA  FERREIRA GONZALEZ</t>
  </si>
  <si>
    <t>CLL 18 CR 13-07 BOSCONIA-CESAR 
18 CR 13-07 BOSCONIA-CESAR</t>
  </si>
  <si>
    <t>GILMA PINEDA DE RAMIREZ</t>
  </si>
  <si>
    <t>gilmapineda592@gmail.com</t>
  </si>
  <si>
    <t>5843090</t>
  </si>
  <si>
    <t xml:space="preserve">CR 7 A 41 A 38 BRR DOCE DE OCTUBRE
</t>
  </si>
  <si>
    <t>QUIROGA RODRIGUEZ MARTHA CONSUELO</t>
  </si>
  <si>
    <t xml:space="preserve">CELLE 33N 14 - 21 
</t>
  </si>
  <si>
    <t>ALFONSO SANTAMARIA ALBA INES</t>
  </si>
  <si>
    <t xml:space="preserve">VEREDA HUMADEA - GUAMAL META 
</t>
  </si>
  <si>
    <t>ELISA USECHE DE CASTELLANOS</t>
  </si>
  <si>
    <t xml:space="preserve">Carrera 3 No. 3 -75 
</t>
  </si>
  <si>
    <t>VASQUEZ VASQUEZ SILVIA</t>
  </si>
  <si>
    <t xml:space="preserve">cARRERA 79 NO 84-86 
</t>
  </si>
  <si>
    <t>ZAMORA ROJAS MILDREY EDITH</t>
  </si>
  <si>
    <t xml:space="preserve">CRA 5 78 - 31 BARRIO JARDIN  
</t>
  </si>
  <si>
    <t>HERNANDEZ DE MENDEZ JACQUELINE</t>
  </si>
  <si>
    <t xml:space="preserve">CL 18 9 A 12 BRR GALAN 
</t>
  </si>
  <si>
    <t>NUBIA JAVELA GARZON</t>
  </si>
  <si>
    <t>MERLY GRANOBLES SILVA</t>
  </si>
  <si>
    <t xml:space="preserve">CALLE 8 5 A 66 BRR KM 1 VIA CINITARRA  
</t>
  </si>
  <si>
    <t>HERRERA ORJUELA CARMEN</t>
  </si>
  <si>
    <t xml:space="preserve">Calle 10 # 7 - 80 
</t>
  </si>
  <si>
    <t>BURITICA OSORIO NANCY LILIANA</t>
  </si>
  <si>
    <t xml:space="preserve">CLL 5 CRA 4 PARQUE PRINCIPAL 
</t>
  </si>
  <si>
    <t>BLANCA INES NAVARRO DE CALDAS</t>
  </si>
  <si>
    <t xml:space="preserve">km 8 Ruta del sol 
</t>
  </si>
  <si>
    <t>SUAREZ ARANGO MARTHA YANETH</t>
  </si>
  <si>
    <t xml:space="preserve">CRA  1 # 4 - 26 
</t>
  </si>
  <si>
    <t>ISABEL HERNANDEZ DE VIUCHE</t>
  </si>
  <si>
    <t xml:space="preserve">CLL 71 P # 27D - 23 SUR 
</t>
  </si>
  <si>
    <t>DE LA CRUZ DE SANCHEZ GRACIELA</t>
  </si>
  <si>
    <t xml:space="preserve">CLL 19A # 23-05 
</t>
  </si>
  <si>
    <t>Patricia Vega Guevara</t>
  </si>
  <si>
    <t>patricia_vega@gecolsa.com.co</t>
  </si>
  <si>
    <t>3184155340</t>
  </si>
  <si>
    <t xml:space="preserve">Carrera 84F # 3 D-150. Apart. 1817 Torre 8 
</t>
  </si>
  <si>
    <t>CARDONA ROSAS SONIA</t>
  </si>
  <si>
    <t xml:space="preserve">CALLE 44 N 3A 28 
</t>
  </si>
  <si>
    <t>LOPEZ RESTREPO LUZ MARLENY</t>
  </si>
  <si>
    <t xml:space="preserve">Carrera 29 No. 48-24 
</t>
  </si>
  <si>
    <t>COLORADO GARCES DIANA MARIA</t>
  </si>
  <si>
    <t xml:space="preserve">CLL 6 # 4-38 
</t>
  </si>
  <si>
    <t>ESTUPIÑAN PAREDES TERESA</t>
  </si>
  <si>
    <t xml:space="preserve">CLL 1 # 1A - 90  
</t>
  </si>
  <si>
    <t>LUISA DORIS ALDANA DE SANCHEZ</t>
  </si>
  <si>
    <t/>
  </si>
  <si>
    <t>DIANA MARIA FRANCO</t>
  </si>
  <si>
    <t xml:space="preserve">Carrera 5 No. 18 -27 
</t>
  </si>
  <si>
    <t>RAMIREZ TABARES BEATRIZ</t>
  </si>
  <si>
    <t xml:space="preserve">CLL 12 # 2 - 12 
</t>
  </si>
  <si>
    <t>GLORIA EDITH FERNANDEZ CLAVIJO</t>
  </si>
  <si>
    <t xml:space="preserve">500MTS VIA CANDELARIA PALMIRA  
</t>
  </si>
  <si>
    <t>VARON GRISALES CELENEIDA</t>
  </si>
  <si>
    <t xml:space="preserve">CRA 40 # 13 - 149 
</t>
  </si>
  <si>
    <t>MARIA ROSARIO PORRAS CASTILLO</t>
  </si>
  <si>
    <t xml:space="preserve">CALLE 8 CON CARRERA 8 ESQUINA-FLORID V 
</t>
  </si>
  <si>
    <t>MORALES DE BETANCOURT NEYLA</t>
  </si>
  <si>
    <t>LAVADERO LA VIÑA</t>
  </si>
  <si>
    <t>cra 14 carretera panamericana 
cra 14 carretera panamericana</t>
  </si>
  <si>
    <t>GLORIA MARINA RESTREPO CAMPO</t>
  </si>
  <si>
    <t xml:space="preserve">CL 29 NOTE AN 35 
</t>
  </si>
  <si>
    <t>MARIA NIDIA PINEDA HERNANDEZ</t>
  </si>
  <si>
    <t xml:space="preserve">CLL 12 # 21 - 456 
</t>
  </si>
  <si>
    <t>EL MESON DE ZULMA</t>
  </si>
  <si>
    <t xml:space="preserve">VIA ZARZAL LA VICTORIA 
</t>
  </si>
  <si>
    <t>MARIA ELISA BELALCAZAR DE VALDES</t>
  </si>
  <si>
    <t xml:space="preserve">CARREA 33 # 30 - 33  
</t>
  </si>
  <si>
    <t>CAICEDO DE REBOLLEDO AMANDA</t>
  </si>
  <si>
    <t xml:space="preserve">CARRERA 13 # 15 - 51 
</t>
  </si>
  <si>
    <t>ROMAN OBANDO PAOLA ANDREA</t>
  </si>
  <si>
    <t xml:space="preserve">FRENTE A LA ALCALDIA B CENTRO  
</t>
  </si>
  <si>
    <t>MARIA GRACIELA DIAZ MEDINA</t>
  </si>
  <si>
    <t xml:space="preserve">CRA 44 40-01|| 
</t>
  </si>
  <si>
    <t>LOPEZ LONDOÑO MARIA EMILSEN</t>
  </si>
  <si>
    <t xml:space="preserve">CLL 2 # 4-75 
</t>
  </si>
  <si>
    <t>PULECIO CORREA GLORIA PATRICIA</t>
  </si>
  <si>
    <t xml:space="preserve">CRA 5 # 10-73 
</t>
  </si>
  <si>
    <t>PINEDA JARAMILLO MARIA ADIELA</t>
  </si>
  <si>
    <t xml:space="preserve">CLL 7 A # 4-53 
</t>
  </si>
  <si>
    <t>CARABALI PLAZA YANERY</t>
  </si>
  <si>
    <t xml:space="preserve">PALMIRA 
</t>
  </si>
  <si>
    <t>RUIZ ALVARADO MARIA OFELIA</t>
  </si>
  <si>
    <t xml:space="preserve">Cra 1 N 52 05 
</t>
  </si>
  <si>
    <t>MARTINEZ CASALLAS GRACIELA</t>
  </si>
  <si>
    <t>MARIA OFFIR BARRERA FRANCO</t>
  </si>
  <si>
    <t xml:space="preserve">Calle 100No. 2 -95 
</t>
  </si>
  <si>
    <t>GOMEZ LANCHEROS DORA INES</t>
  </si>
  <si>
    <t xml:space="preserve">CLL 25 # 35-27 
</t>
  </si>
  <si>
    <t>JIMENEZ RIOS MARIA MAGDALENA</t>
  </si>
  <si>
    <t>GALINDO CAMACHO GLADYS IMELDA</t>
  </si>
  <si>
    <t>PARADA PATIÑO LILIA</t>
  </si>
  <si>
    <t>HERNANDEZ BARBOSA CARMEN EUGENIA</t>
  </si>
  <si>
    <t xml:space="preserve">KM 1 VIA BARBOSA PTE NACIONAL  
</t>
  </si>
  <si>
    <t>JIMENEZ VALENCIA NANCY</t>
  </si>
  <si>
    <t xml:space="preserve">CR 18 12 30 
</t>
  </si>
  <si>
    <t>MORALES SARMIENTO ROMMY NATHALY</t>
  </si>
  <si>
    <t xml:space="preserve">CL 63 75 35 BRR NORMANDIA AP 701 TO 1 
</t>
  </si>
  <si>
    <t>GOMEZ SERNA CLAUDIA PATRICIA</t>
  </si>
  <si>
    <t xml:space="preserve">Calle 20 Carrera 24 -31 
</t>
  </si>
  <si>
    <t>JARAMILLO HURTADO LILIANA</t>
  </si>
  <si>
    <t>RIOS TORO ANA MARIA</t>
  </si>
  <si>
    <t xml:space="preserve">CRA 4 CL 9 ESQUINA LC 1 
</t>
  </si>
  <si>
    <t>DIAZ DE ROA MARIA ESTELA</t>
  </si>
  <si>
    <t xml:space="preserve">CRA 2A CLL 39 SECTOR EL TRIANGULO 
</t>
  </si>
  <si>
    <t>CARDONA MAHECHA MARIA YANETH</t>
  </si>
  <si>
    <t xml:space="preserve">EL AEROPUERTO - PTO BOYACÁ 
</t>
  </si>
  <si>
    <t>ANGELA MARCELA GOMEZ VALENCIA</t>
  </si>
  <si>
    <t xml:space="preserve">CARRERA 8 # 8-37 
</t>
  </si>
  <si>
    <t>CLARA EUGENIA LONDOÑO ARIAS</t>
  </si>
  <si>
    <t xml:space="preserve">CRA 8 # 9 - 35 
</t>
  </si>
  <si>
    <t>CASTAÑO SANIN CAROLINA</t>
  </si>
  <si>
    <t xml:space="preserve">CR 33B # 20-03 
</t>
  </si>
  <si>
    <t>4722</t>
  </si>
  <si>
    <t>RODRIGUEZ TORRES NANCY LILIANA</t>
  </si>
  <si>
    <t xml:space="preserve">CLL 107A # 35A - 03 
</t>
  </si>
  <si>
    <t>CLAUDIA CECILIA GARZON SALDARRIAGA</t>
  </si>
  <si>
    <t xml:space="preserve">CALLE 9 $ 4- 22 
</t>
  </si>
  <si>
    <t>Cecilia Moreno Amaya</t>
  </si>
  <si>
    <t>ferreteriahrmateriales@gmail.com</t>
  </si>
  <si>
    <t>57-3164202712</t>
  </si>
  <si>
    <t xml:space="preserve">CL 20 # 8 - 04 BRRO LAS ORQUIDEAS 
</t>
  </si>
  <si>
    <t>BARBOSA RINCON FANNY</t>
  </si>
  <si>
    <t xml:space="preserve">Carrera 16 # 104-30 
</t>
  </si>
  <si>
    <t>PEREZ ARIAS HILDANITH</t>
  </si>
  <si>
    <t xml:space="preserve">pITALITO 
</t>
  </si>
  <si>
    <t>PACHECO DE ORTEGA VICTORIA GUADALUPEZ</t>
  </si>
  <si>
    <t xml:space="preserve">Carrera 13 # 2-16 
</t>
  </si>
  <si>
    <t>SANDRA ROSSI</t>
  </si>
  <si>
    <t xml:space="preserve">Terminal de Transporte  
</t>
  </si>
  <si>
    <t>ZOILA CATALINA OQUENDO GENES</t>
  </si>
  <si>
    <t>PATIÑO DE BURGOS ENRIQUETA JOSEFINA</t>
  </si>
  <si>
    <t xml:space="preserve">PASTO 
</t>
  </si>
  <si>
    <t>VILLARREAL DE LORA FANNY DEL CARMEN</t>
  </si>
  <si>
    <t xml:space="preserve">KM 5 VIA ORIENTE PASTO  
</t>
  </si>
  <si>
    <t>AGREDA VILLARREAL MARIA DEL CARMEN</t>
  </si>
  <si>
    <t xml:space="preserve">CRA 22 B # 9-07 
</t>
  </si>
  <si>
    <t>CORDOBA SEGOVIA MARIA DEL ROSARIO</t>
  </si>
  <si>
    <t xml:space="preserve">CRA 26 # 19-69 
</t>
  </si>
  <si>
    <t>SOLER HERNANDEZ SARLEIDYS SULAY</t>
  </si>
  <si>
    <t>MUÑOZ LOPEZ PAULA</t>
  </si>
  <si>
    <t xml:space="preserve">CLL 14 # 4 -24 
</t>
  </si>
  <si>
    <t>LIZARAZO FIERRO ADRIANA</t>
  </si>
  <si>
    <t xml:space="preserve">CLL 18 # 11B - 04 
</t>
  </si>
  <si>
    <t>CUBILLOS ANDRADE SANDRA INES</t>
  </si>
  <si>
    <t xml:space="preserve">CLL 10 # 4 - 71 
</t>
  </si>
  <si>
    <t>RESTREPO PEÑA CLAUDIA LORENA</t>
  </si>
  <si>
    <t xml:space="preserve">CRA 32 29-68 
</t>
  </si>
  <si>
    <t>GALLEGO HIDALGO MARIA VIRGINIA</t>
  </si>
  <si>
    <t xml:space="preserve">CLL 9 # 22-31 
</t>
  </si>
  <si>
    <t>REFRIELECTRICOS LAS FUENTES DEIVA MARIA DIAZ</t>
  </si>
  <si>
    <t xml:space="preserve">AVE 8 18 14 
</t>
  </si>
  <si>
    <t>GAMBOA ARBOLEDA NUBIA</t>
  </si>
  <si>
    <t xml:space="preserve">MALECÓN BAHÍA DE LA CRUZ 
</t>
  </si>
  <si>
    <t>FRANCO GARCES AMPARO</t>
  </si>
  <si>
    <t xml:space="preserve">Carrera 14 # 56 - 31 
</t>
  </si>
  <si>
    <t>BUSTOS NIETO SANDRA PATRICIA</t>
  </si>
  <si>
    <t>VARONA VALENCIA MARIA IDALI</t>
  </si>
  <si>
    <t xml:space="preserve">VEREDA PTO TRIUNFO KM 128 
</t>
  </si>
  <si>
    <t>JACKELINE RESTREPO CORREA</t>
  </si>
  <si>
    <t xml:space="preserve">Calle 12 # 8-36 
</t>
  </si>
  <si>
    <t>DURAN BENITEZ NANCY FABIOLA</t>
  </si>
  <si>
    <t>Quintero Hernandez Berly Yhuliana</t>
  </si>
  <si>
    <t xml:space="preserve">Carrera 15 # 7 -28 
</t>
  </si>
  <si>
    <t>RODAS CASTAÑO YENSY CAROLINA</t>
  </si>
  <si>
    <t xml:space="preserve">CLL 27 # 44B - 30 
</t>
  </si>
  <si>
    <t>GOMEZ SALAZAR MYRIAM YASMIN</t>
  </si>
  <si>
    <t xml:space="preserve">CRA 4 # 12-22 
</t>
  </si>
  <si>
    <t>MARIA ISABEL MENDOZA MOLINA</t>
  </si>
  <si>
    <t xml:space="preserve">CALLE 3 # 1 -05B 
</t>
  </si>
  <si>
    <t>WAGNER ARIAS MARIA DEL SOCORRO</t>
  </si>
  <si>
    <t xml:space="preserve">CRA 15 # 12 - 30 
</t>
  </si>
  <si>
    <t>FAY AMALIA ROSERO GALINDRES</t>
  </si>
  <si>
    <t xml:space="preserve">CALLE 7 # 5-05 SAN ANTONIO DE LOS CABALLEROS 
</t>
  </si>
  <si>
    <t>MARTHA CECILIA MC DIAZ</t>
  </si>
  <si>
    <t xml:space="preserve">CALLE 7A SAN ANTONIO DE LOS CABALLEROS 
</t>
  </si>
  <si>
    <t>REYES LENIS LUKSAO IVONNE</t>
  </si>
  <si>
    <t xml:space="preserve">YENNY ANGELICA ROLDAN LEON </t>
  </si>
  <si>
    <t xml:space="preserve">VTE BUGA 
</t>
  </si>
  <si>
    <t>VILLA ROSITA</t>
  </si>
  <si>
    <t>Dalia Cecilia Correa Restrepo</t>
  </si>
  <si>
    <t>haroldosorio86@hotmail.com</t>
  </si>
  <si>
    <t>57-602-6654172</t>
  </si>
  <si>
    <t xml:space="preserve">CRA 32 # 7 - 11 
</t>
  </si>
  <si>
    <t>BARRETO MURCIA GLORIA</t>
  </si>
  <si>
    <t xml:space="preserve">CLL 44 # 3E - 193 
</t>
  </si>
  <si>
    <t>BLANCA OLIVA RAMIREZ SERNA</t>
  </si>
  <si>
    <t xml:space="preserve">AVENIDAD CARRERA 60 # 66 BA - A 72 
</t>
  </si>
  <si>
    <t>ROSERO BOLAÑOS SENAIRA</t>
  </si>
  <si>
    <t>BORJA ARGAEZ MARIA OTILIA</t>
  </si>
  <si>
    <t xml:space="preserve">CARRERA 8 # 2-69 
</t>
  </si>
  <si>
    <t>CANO MORENO ADELA MARIA</t>
  </si>
  <si>
    <t>SANDRA JANET FRANCO ACEVEDO</t>
  </si>
  <si>
    <t xml:space="preserve">Sabaneta 
</t>
  </si>
  <si>
    <t>HIGUITA CAMPO MARIA VICTORIA</t>
  </si>
  <si>
    <t>4642</t>
  </si>
  <si>
    <t>ARROYAVE MEJIA SANDRA MILENA</t>
  </si>
  <si>
    <t xml:space="preserve">Carrera 20 # 19 -42 
</t>
  </si>
  <si>
    <t>RESTREPO ALVAREZ MARIA DEISI</t>
  </si>
  <si>
    <t xml:space="preserve">Diagonal 21 # 44-39 
</t>
  </si>
  <si>
    <t>Sandra Milena Zapata Hernandez</t>
  </si>
  <si>
    <t>sandra_zapata@gecolsa.com.co</t>
  </si>
  <si>
    <t>3174388329</t>
  </si>
  <si>
    <t xml:space="preserve">CR 50G # 2 SUR 38 
</t>
  </si>
  <si>
    <t>ATEHORTUA HERNANDEZ CLAUDIA MILENA</t>
  </si>
  <si>
    <t>LILIANA MARIA MEDINA ARISMENDY</t>
  </si>
  <si>
    <t xml:space="preserve">Km1 Via a Segovia 
</t>
  </si>
  <si>
    <t>AREIZA CALLE MARIA EBERLIDIS</t>
  </si>
  <si>
    <t xml:space="preserve">CLL 11 # 4 -03 
</t>
  </si>
  <si>
    <t>AGUILAR GARCIA IVONNE CAMILA</t>
  </si>
  <si>
    <t xml:space="preserve">BARRIO SAN PEDRO
MZA 6 LOTE 12 
LOCAL 2 
</t>
  </si>
  <si>
    <t>4742</t>
  </si>
  <si>
    <t>MOLINA CORREA ALBA EDILIA</t>
  </si>
  <si>
    <t xml:space="preserve">KM 2 VIA CAJICA-ZIPAQUIRA 
</t>
  </si>
  <si>
    <t>MIRANDA BERNAL MARIA DEL CARMEN</t>
  </si>
  <si>
    <t xml:space="preserve">CRA 45 61 SUR 30 AV SABANETA 
</t>
  </si>
  <si>
    <t>PARRA DE ZAPATA LUZ ESTELLA</t>
  </si>
  <si>
    <t xml:space="preserve">Calle 31 # 70 -67 
</t>
  </si>
  <si>
    <t>LILIA PEREZ RAMIREZ</t>
  </si>
  <si>
    <t xml:space="preserve">CALLE 6# 13-07 
</t>
  </si>
  <si>
    <t>TAMAYO GARCIA MARTA NANCIE</t>
  </si>
  <si>
    <t xml:space="preserve">CALLE 43 49 29  
</t>
  </si>
  <si>
    <t>SANDRA MILENA SALGADO ORTIZ</t>
  </si>
  <si>
    <t xml:space="preserve">cALLE DE LA ALCALDIA 
</t>
  </si>
  <si>
    <t>MARIA BETTY DE LOS DOLORES VELASQUEZ DE MARIN</t>
  </si>
  <si>
    <t xml:space="preserve">CALLE 28 # 9-35 
</t>
  </si>
  <si>
    <t>MARIA NOEMY ESTRADA PULGARIN</t>
  </si>
  <si>
    <t xml:space="preserve">Calle 14A # 4 - 24 
</t>
  </si>
  <si>
    <t>MARIA ELENA DE JESUS HENAO DE AGREDO</t>
  </si>
  <si>
    <t>4723</t>
  </si>
  <si>
    <t>GARCES DE GARCES BEATRIZ DEL SOCORRO</t>
  </si>
  <si>
    <t xml:space="preserve">CALLE 20 17 102 DORADAL 
</t>
  </si>
  <si>
    <t>SIERRA VALLEJO MARTHA ELENA</t>
  </si>
  <si>
    <t xml:space="preserve">Calle 9 # 5-65 
</t>
  </si>
  <si>
    <t>MARTINEZ OSORIO SANDRA MILENA</t>
  </si>
  <si>
    <t xml:space="preserve">San Onofre 
</t>
  </si>
  <si>
    <t>REYES YEPES LAURYS JARIETH</t>
  </si>
  <si>
    <t xml:space="preserve">Carrera 20 # 18 - 93 
</t>
  </si>
  <si>
    <t>LOPEZ RAMOS CATALINA DEL CARMEN</t>
  </si>
  <si>
    <t xml:space="preserve">CALLE 106 # 89-20 LAS FLORES 
</t>
  </si>
  <si>
    <t>GARCIA DE LEAL MARIELA DEL CARMEN</t>
  </si>
  <si>
    <t>NOTARIA QUINTA DEL CIRCULO DE BARRANQUILLA</t>
  </si>
  <si>
    <t xml:space="preserve">CARRERA 55 # 72-35 
</t>
  </si>
  <si>
    <t xml:space="preserve">RINCON NAVARRO CEIDE EVERLIDES </t>
  </si>
  <si>
    <t xml:space="preserve">CALLE 10 # 24-295 
</t>
  </si>
  <si>
    <t>ANGULO SANCHEZ MARINA ISABEL</t>
  </si>
  <si>
    <t xml:space="preserve">Autopista Pto Colombia M2 - 254 
</t>
  </si>
  <si>
    <t>ESTRADA DIAZ YANETH YEDILY</t>
  </si>
  <si>
    <t xml:space="preserve">TRANSVERSAL 14A # 42-50 
</t>
  </si>
  <si>
    <t>PERTUZ ORTIZ VILMA LUDYS</t>
  </si>
  <si>
    <t xml:space="preserve">Transversal 48 # 57-69 
</t>
  </si>
  <si>
    <t>MARIA ELENA MENDOZA RESTREPO</t>
  </si>
  <si>
    <t xml:space="preserve">Cl 93 47 13 Lo 3 Barranquilla - Atlántico. 
</t>
  </si>
  <si>
    <t>7911</t>
  </si>
  <si>
    <t>Angela Cecilia Vergara Gonzalez</t>
  </si>
  <si>
    <t>joseykato@hotmail.com</t>
  </si>
  <si>
    <t>57-3214458229</t>
  </si>
  <si>
    <t xml:space="preserve">CR 55 # 91 - 01 
</t>
  </si>
  <si>
    <t>ROSALES PEREIRA ANA EMILIA</t>
  </si>
  <si>
    <t xml:space="preserve">CRA 72 CALLE 76 B  
</t>
  </si>
  <si>
    <t>PINTO COMAS PATRICIA</t>
  </si>
  <si>
    <t xml:space="preserve">Calle 45 # 18 -121 
</t>
  </si>
  <si>
    <t>JACKELINE JOSEFINA PALENCIA LOZANO</t>
  </si>
  <si>
    <t>YENIS GARCIA</t>
  </si>
  <si>
    <t>ILSE DEL CARMEN VILLALBA CAMPO</t>
  </si>
  <si>
    <t>SOLARTE LONDONO NATALIA PATRICIA</t>
  </si>
  <si>
    <t xml:space="preserve">Calle 45 # 8D -43 
</t>
  </si>
  <si>
    <t>GARCES VIZCAINO DENNYS ESTHER</t>
  </si>
  <si>
    <t xml:space="preserve">Carrera 82 # 106 - 38 
</t>
  </si>
  <si>
    <t>PRADA VILLABONA ANAIDES</t>
  </si>
  <si>
    <t xml:space="preserve">Carrera 40 # 85- 470 
</t>
  </si>
  <si>
    <t>NUÑEZ GARCIA ONEIDA CENITH</t>
  </si>
  <si>
    <t xml:space="preserve">Calle 18 # 1A -42 
</t>
  </si>
  <si>
    <t>REYES OSORIO CARMEN DEL SOCORRO</t>
  </si>
  <si>
    <t xml:space="preserve">Calle 51 # 10S - 26 
</t>
  </si>
  <si>
    <t>EDILSA ROSANA FLOREZ JIMENEZ</t>
  </si>
  <si>
    <t xml:space="preserve">Santa Fe 
</t>
  </si>
  <si>
    <t>DARLENIS RODRIGUEZ ESCOBAR</t>
  </si>
  <si>
    <t xml:space="preserve">Km 49 Via al mar Sector Zarabanda 
</t>
  </si>
  <si>
    <t>MARTINEZ HERRERA ERIKA PATRICIA</t>
  </si>
  <si>
    <t xml:space="preserve">CARRERA 23 # 28 -30 CARRETERA LA CORDIALIDAD 
</t>
  </si>
  <si>
    <t>NELSY ROSA GAMARRA MARTINEZ</t>
  </si>
  <si>
    <t xml:space="preserve">Calle 40 Carrera 34 - 24 
</t>
  </si>
  <si>
    <t>MERCADO CONRADO NEIBYS LISBETH</t>
  </si>
  <si>
    <t>PATRICIA ANTONIA ROSALES VILLAREAL</t>
  </si>
  <si>
    <t>HENAO OCHOA ELDA LUZ</t>
  </si>
  <si>
    <t xml:space="preserve">CENTRO COMERCIAL NAO 
</t>
  </si>
  <si>
    <t>SERVIUNIX</t>
  </si>
  <si>
    <t>6202</t>
  </si>
  <si>
    <t>CENTENO MARTINEZ JACQUELINE UNDEFINED</t>
  </si>
  <si>
    <t>LUZ MERY HERNANDEZ</t>
  </si>
  <si>
    <t>LEUNG HUI MAN YEE</t>
  </si>
  <si>
    <t xml:space="preserve">Zona Mamonal Entreda a Pasacaballo 
</t>
  </si>
  <si>
    <t>LA CUCHARA DORADA</t>
  </si>
  <si>
    <t>PUENTE NACIONAL 
PUENTE NACIONAL PUENTE NACIONAL</t>
  </si>
  <si>
    <t>QUIZENA VELEZ EVELYNA STELLA</t>
  </si>
  <si>
    <t xml:space="preserve">Dirección: calle 70 #3-63.
BARRIO CRESPO
13001
</t>
  </si>
  <si>
    <t>MADRID PEREIRA CATHY DEL ROSARIO</t>
  </si>
  <si>
    <t xml:space="preserve">Las gaviotas c.c Comercial la heroica 
</t>
  </si>
  <si>
    <t>BELTRAN CARVAJAL ELIDA ROSA</t>
  </si>
  <si>
    <t xml:space="preserve">Bocagrande Carrera  3 # 5-20 
</t>
  </si>
  <si>
    <t>VALDELAMAR GONZALEZ ROSA ELENA.</t>
  </si>
  <si>
    <t>ABAD BUSTAMANTE MARIA ISABEL</t>
  </si>
  <si>
    <t xml:space="preserve">Carrera 25 # 22A -95 
</t>
  </si>
  <si>
    <t>BALDOVINO PALENCIA SANDRA EDITH</t>
  </si>
  <si>
    <t xml:space="preserve">CRA 18 12 40 
</t>
  </si>
  <si>
    <t>FARIDES EVAN PEREZ</t>
  </si>
  <si>
    <t xml:space="preserve">Carrera 2 No 19 - 37 
</t>
  </si>
  <si>
    <t>DE LAS AGUAS POLO CARMEN ALICIA</t>
  </si>
  <si>
    <t xml:space="preserve">Via Mamonal Carrera 56 Km 9 
</t>
  </si>
  <si>
    <t>PAEZ DE MARTINEZ MARIA CONCEPCION|</t>
  </si>
  <si>
    <t xml:space="preserve">Transversal 62 # 20A -189 
</t>
  </si>
  <si>
    <t>YOLANDA DEL SOCORRO MONTES PUENTES</t>
  </si>
  <si>
    <t xml:space="preserve">KILOMETRO 62 VIA AL MAR - LOMA DE ARENA  - BOLIVAR 
</t>
  </si>
  <si>
    <t>CARMEN TORRES</t>
  </si>
  <si>
    <t>PADILLA POLO EDILSA MARIA</t>
  </si>
  <si>
    <t xml:space="preserve">CARRETERA TRONCAL SAN CAYETANO BOLIVAR 
</t>
  </si>
  <si>
    <t>NELSY YOLANDA BASTIDAS CASTILLO</t>
  </si>
  <si>
    <t>MEDINA MUÑOZ DIANA IRENE</t>
  </si>
  <si>
    <t xml:space="preserve">KM 30 VIA BOGOTÁ TUNJA 
</t>
  </si>
  <si>
    <t>MEDINA CASTRO BIBIANA MARCELA</t>
  </si>
  <si>
    <t xml:space="preserve">CRA 10 # 29- 45 
</t>
  </si>
  <si>
    <t>ROGELES PEREZ BERTILDE</t>
  </si>
  <si>
    <t xml:space="preserve">MONTERREY 
</t>
  </si>
  <si>
    <t>BUSTOS ANZOLA MARTHA LIDIA</t>
  </si>
  <si>
    <t xml:space="preserve">CRA 7 # 8 - 71 
</t>
  </si>
  <si>
    <t>SUSANA MESA NARANJO</t>
  </si>
  <si>
    <t>MARIA ANGELA AVELLA DE MORENO</t>
  </si>
  <si>
    <t>gerente@ferrobombas.com.co</t>
  </si>
  <si>
    <t>--317 4270842</t>
  </si>
  <si>
    <t xml:space="preserve">CL 12  19  20 
</t>
  </si>
  <si>
    <t>ARIAS VALERO DIANA CAROLINA</t>
  </si>
  <si>
    <t xml:space="preserve">CRA 29 # 29- 70 
</t>
  </si>
  <si>
    <t>ZUÑIGA PANQUEVA LUZ MERY</t>
  </si>
  <si>
    <t>CRA 14 20-02 
CRA 14 20-02</t>
  </si>
  <si>
    <t>LEYDI VARGAS BARRETO</t>
  </si>
  <si>
    <t>vargas.leidy81@hotmail.com</t>
  </si>
  <si>
    <t>3202497519</t>
  </si>
  <si>
    <t xml:space="preserve">CL 27 15 A 30 
</t>
  </si>
  <si>
    <t>7729</t>
  </si>
  <si>
    <t>OLMOS MURCIA SANDRA EMILSE</t>
  </si>
  <si>
    <t xml:space="preserve">KM 8 VIA BARBOSA  
</t>
  </si>
  <si>
    <t>TATIANA OSPINA RAMIREZ</t>
  </si>
  <si>
    <t xml:space="preserve">KM 7 VIA  SANTA ROSA  CHINCHINA 
</t>
  </si>
  <si>
    <t>PAOLA YAZMIN TORO CALVO</t>
  </si>
  <si>
    <t xml:space="preserve">Carrera 6 No. 6 - 22 
</t>
  </si>
  <si>
    <t>CASTRO DIAZ MARTHA LILIANA</t>
  </si>
  <si>
    <t xml:space="preserve">CRA 10 # 4 - 72 
</t>
  </si>
  <si>
    <t>IPIA COMETA LOURDES ELENA</t>
  </si>
  <si>
    <t xml:space="preserve">CLL 5 # 5 - 63 
</t>
  </si>
  <si>
    <t>ORTIZ SUAREZ CARMEN ELVIRA</t>
  </si>
  <si>
    <t xml:space="preserve">KM 128 PTO TRIUNFO VIA RUBIALES 
</t>
  </si>
  <si>
    <t>RAFAELA USURIAGA DE MINA</t>
  </si>
  <si>
    <t xml:space="preserve">VEREDA SAN JORICO 
</t>
  </si>
  <si>
    <t>CIRA NELLY MONTAÑO PIEDRAHITA</t>
  </si>
  <si>
    <t xml:space="preserve">CARRERA 25 # 25C -08 
</t>
  </si>
  <si>
    <t>GONZALEZ GRACIELA</t>
  </si>
  <si>
    <t xml:space="preserve">Cra. 34 #10 - 117, Acopi, Yumbo 
</t>
  </si>
  <si>
    <t>LOPEZ ORTIZ YOLANDA</t>
  </si>
  <si>
    <t xml:space="preserve">CRA 13 # 8 - 64 
</t>
  </si>
  <si>
    <t>FERNANDEZ NOELIA</t>
  </si>
  <si>
    <t xml:space="preserve">CRA 11 # 5 -69 
</t>
  </si>
  <si>
    <t>ALZATE FERNANDEZ JORGE IVAN</t>
  </si>
  <si>
    <t xml:space="preserve">CRA 24 # 13-102 
</t>
  </si>
  <si>
    <t>HOYOS OYOLA OMAIRA AUXILIADORA</t>
  </si>
  <si>
    <t xml:space="preserve">PUERTO INIRIDA 
</t>
  </si>
  <si>
    <t>MARIA AUXILIADORA ALTAMIRANDA FLOREZ</t>
  </si>
  <si>
    <t xml:space="preserve">Calle 28 # 9 -47 
</t>
  </si>
  <si>
    <t>MORALES ARROYO JHOVANNY MARIA</t>
  </si>
  <si>
    <t xml:space="preserve">Calle 41 #  9 -29 
</t>
  </si>
  <si>
    <t>ARIAS ARCOS MARTHA ISABEL</t>
  </si>
  <si>
    <t xml:space="preserve">Carrera 72 # 52-70 
</t>
  </si>
  <si>
    <t>NAVARRO OLAYA MARISOL</t>
  </si>
  <si>
    <t>ROSALBA FAJARDO DE CASTILLO</t>
  </si>
  <si>
    <t>info@floristeriasayonela.com</t>
  </si>
  <si>
    <t>57-601-3380606</t>
  </si>
  <si>
    <t xml:space="preserve">CR 17 # 46 - 84 
</t>
  </si>
  <si>
    <t>ALTURISA GUATEMALA SA</t>
  </si>
  <si>
    <t xml:space="preserve">AEROPUERTO INTERNACIONAL AURORIA ZONA 13 LOCAL FN  2 27 B 
</t>
  </si>
  <si>
    <t>CASA GOURMET PARAISO</t>
  </si>
  <si>
    <t xml:space="preserve">CL 9  11-34 
</t>
  </si>
  <si>
    <t>ESPERANZA VELASQUEZ CAICEDO</t>
  </si>
  <si>
    <t xml:space="preserve">CRA 10 # 7A - 83 
</t>
  </si>
  <si>
    <t>MARIA DEL CARMEN RUIZ DE CASTELLANOS</t>
  </si>
  <si>
    <t xml:space="preserve">KM 1.3 VIA CHIA -COTA 
</t>
  </si>
  <si>
    <t>MARTHA CECILIA BOHORQUEZ FORERO</t>
  </si>
  <si>
    <t xml:space="preserve"> CR 8 3 4 
</t>
  </si>
  <si>
    <t>Dora Diaz</t>
  </si>
  <si>
    <t>puerto boyaca 
puerto boyaca puerto boyaca</t>
  </si>
  <si>
    <t>BELTRAN ORJUELA LUZ AMPARO</t>
  </si>
  <si>
    <t xml:space="preserve">CRA 8 # 8-48 
</t>
  </si>
  <si>
    <t>FLOREZ HERNANDEZ LUZ MILA</t>
  </si>
  <si>
    <t xml:space="preserve">FACATATIVA 
</t>
  </si>
  <si>
    <t>NEYLA YOHANNA SARMIENTO ORJUELA</t>
  </si>
  <si>
    <t xml:space="preserve">KM 3 VEREDA LOS MANZANOS 
</t>
  </si>
  <si>
    <t>VERA HERNANDEZ MERCY LILIANA</t>
  </si>
  <si>
    <t xml:space="preserve">CRA 2 # 14-30 
</t>
  </si>
  <si>
    <t>ANGELA MARIA MOSQUERA QUIÑONES</t>
  </si>
  <si>
    <t xml:space="preserve">CLL 6B # 18 - 53 
</t>
  </si>
  <si>
    <t>MARTINEZ PALACIOS YARLEIDYS</t>
  </si>
  <si>
    <t xml:space="preserve">CRA 5 # 22 - 81 
</t>
  </si>
  <si>
    <t>4771</t>
  </si>
  <si>
    <t>RAMOS ALDANA ANDREA DEL PILAR</t>
  </si>
  <si>
    <t xml:space="preserve">CRA 8 # 8 - 50 
</t>
  </si>
  <si>
    <t>MONTILLA TORRES YANETH LILIANA</t>
  </si>
  <si>
    <t>SANCHEZ MUÑOZ OLGA LUCIA</t>
  </si>
  <si>
    <t xml:space="preserve">CLL 67 # 8 - 78  
</t>
  </si>
  <si>
    <t>NASPIRAN LOSADA NANCY LUCIA</t>
  </si>
  <si>
    <t xml:space="preserve">CLL 4 CRA 4  
</t>
  </si>
  <si>
    <t>JIMENEZ IMBACHI MARIA YIVE</t>
  </si>
  <si>
    <t xml:space="preserve">CC SAN PEDRO 
</t>
  </si>
  <si>
    <t>PERDOMO ROJAS LEONOR</t>
  </si>
  <si>
    <t xml:space="preserve">CLL 2 SUR # 8-20 
</t>
  </si>
  <si>
    <t xml:space="preserve">NOHORA GARCIA PERDOMO </t>
  </si>
  <si>
    <t xml:space="preserve">Calle 11 No.4-39 
</t>
  </si>
  <si>
    <t>GONZALEZ CALDERON ROSELIA</t>
  </si>
  <si>
    <t xml:space="preserve">TERMINAL TRANSPORTES MODULO EL CENTENARIO 
</t>
  </si>
  <si>
    <t>GUTIERREZ GUTIERREZ ALICIA</t>
  </si>
  <si>
    <t xml:space="preserve">CLL 6 # 3-96 
</t>
  </si>
  <si>
    <t>DELGADO SOTO ELIZABETH</t>
  </si>
  <si>
    <t xml:space="preserve">CLL 21 SU # 28-80 
</t>
  </si>
  <si>
    <t>LUZ CLAROS ORTIZ</t>
  </si>
  <si>
    <t>lubricanteslapopa@hotmail.com</t>
  </si>
  <si>
    <t xml:space="preserve">CL 16 19 E 14 AV LA POPA 
</t>
  </si>
  <si>
    <t>MOTTA OJEDA ANA ISABEL</t>
  </si>
  <si>
    <t xml:space="preserve">CL 1 A 15 B 106 
</t>
  </si>
  <si>
    <t>CALDERON PLAZAS DAMARIS</t>
  </si>
  <si>
    <t xml:space="preserve">CLL 21 SUR # 29 - 28 
</t>
  </si>
  <si>
    <t>SILVA LOZANO MARIA DEL PILAR</t>
  </si>
  <si>
    <t>CC SAN PEDRO PLAZA NEIVA 
CC SAN PEDRO PLAZA NEIVA</t>
  </si>
  <si>
    <t>TACUMA POLANIA ABIGAIL</t>
  </si>
  <si>
    <t xml:space="preserve">CRA 5 # 30-37 
</t>
  </si>
  <si>
    <t>MYRIAM ELENA ALZATE CUBILLOS</t>
  </si>
  <si>
    <t xml:space="preserve">CL 49 NORTE 3 N 09 ESQ 
</t>
  </si>
  <si>
    <t>ELIA CATALINA DE CASTRO CELIS</t>
  </si>
  <si>
    <t>QUILINDO QUILINDO TERESA</t>
  </si>
  <si>
    <t xml:space="preserve">KM 24 VIA MOCOA 
</t>
  </si>
  <si>
    <t>IBATA HORTA ADRIANA</t>
  </si>
  <si>
    <t xml:space="preserve">CRA 12A # 23-22 
</t>
  </si>
  <si>
    <t>ELBA CORZO</t>
  </si>
  <si>
    <t xml:space="preserve">Codazzi 
</t>
  </si>
  <si>
    <t>DORIS CELENA LEAL GUERRERO</t>
  </si>
  <si>
    <t xml:space="preserve">CARRERA 8 # 11-26 CALLE CENTRAL PELAYA 
</t>
  </si>
  <si>
    <t>URIBE CACERES MILADYS</t>
  </si>
  <si>
    <t xml:space="preserve">Calle 6 # 4 -103B  
</t>
  </si>
  <si>
    <t>CRUZ MARIA QUINTERO GUERRERO</t>
  </si>
  <si>
    <t xml:space="preserve">CLL  5 # 7B - 03 
</t>
  </si>
  <si>
    <t>BLANCA CECILIA ZAMBRANO AREVALO</t>
  </si>
  <si>
    <t xml:space="preserve">Carrera1A 26-37 
</t>
  </si>
  <si>
    <t>MARTINA CECILIA OROZCO</t>
  </si>
  <si>
    <t xml:space="preserve">CR 11 A 11 59 BR MERCADO PUBLICO 
</t>
  </si>
  <si>
    <t>MIER DIAZ HELIA GENYS</t>
  </si>
  <si>
    <t xml:space="preserve">CLL 4  # 6 - 32 
</t>
  </si>
  <si>
    <t>BURBANO DIAZ MARIA GLADIZ</t>
  </si>
  <si>
    <t xml:space="preserve">Calle 4A # 3-74 
</t>
  </si>
  <si>
    <t>OYAGA ESCORCIA MARITZA EDITH</t>
  </si>
  <si>
    <t>OLGA CECILIA CONTRERAS MENDOZA</t>
  </si>
  <si>
    <t xml:space="preserve">Carrera 6 # 20B # 03 
</t>
  </si>
  <si>
    <t>ANDRADE SANCHEZ MONICA PATRICIA</t>
  </si>
  <si>
    <t xml:space="preserve">Carrera 18 # 15 -28 
</t>
  </si>
  <si>
    <t>YADITH ESTHER GARCIA CASTRELLON</t>
  </si>
  <si>
    <t xml:space="preserve">Calle 18 # 16 -52 
</t>
  </si>
  <si>
    <t>FIDELINA ROSA CANO PEREZ</t>
  </si>
  <si>
    <t xml:space="preserve">CALLE 1B # 5-28 
</t>
  </si>
  <si>
    <t>HORTENCIA MARIA MADRID MARTINEZ</t>
  </si>
  <si>
    <t>hmadridmartinez4325@gmail.com</t>
  </si>
  <si>
    <t>3218349908</t>
  </si>
  <si>
    <t xml:space="preserve">CR 35 43 25 BRR CHIQUINQUIRA 
</t>
  </si>
  <si>
    <t>BERNAL GOMEZ MARIA ISABEL</t>
  </si>
  <si>
    <t xml:space="preserve">Carrera 7 # 116 -33 
</t>
  </si>
  <si>
    <t>IDALIA HERNANDEZ BECERRA</t>
  </si>
  <si>
    <t xml:space="preserve">Calle 13 Carrera 20 Esquina 
</t>
  </si>
  <si>
    <t>QBANO IPIALES</t>
  </si>
  <si>
    <t xml:space="preserve">GRAN PLAZA IPIALES CL 24 6 -127 
</t>
  </si>
  <si>
    <t>VERGEL SOTO CARMEN ALICIA</t>
  </si>
  <si>
    <t xml:space="preserve">Av 6 # 12 -49 
</t>
  </si>
  <si>
    <t>MARIA  CRISTINA  DELGADO  DE LONDEROS</t>
  </si>
  <si>
    <t xml:space="preserve">AV LIBERTADORES 0 E 60 BRR BLANCO  
0 E 60 </t>
  </si>
  <si>
    <t>DOMINGO DUARTE GARCIA</t>
  </si>
  <si>
    <t xml:space="preserve">AVENIDA 3 # 19-126 BARRIO PUERTO BARCO 
</t>
  </si>
  <si>
    <t>GLADYS MARTINA VERA GOMEZ</t>
  </si>
  <si>
    <t>ladrilleracucuta@hotmail.com</t>
  </si>
  <si>
    <t>57-607-5708740</t>
  </si>
  <si>
    <t xml:space="preserve">CL 8 # 16 - 75 BRRO GRAMALOTE 
</t>
  </si>
  <si>
    <t>NIÑO DELGADO MARGARITA</t>
  </si>
  <si>
    <t xml:space="preserve">CLL 28 # 23 -57 
</t>
  </si>
  <si>
    <t>MARINOVICH FUENTES KATRIANA PATRICIA</t>
  </si>
  <si>
    <t xml:space="preserve">CLL 4 # 11 - 84 
</t>
  </si>
  <si>
    <t>PULIDO BUSTOS NINI JOHANNA</t>
  </si>
  <si>
    <t xml:space="preserve">VEREDA LISBOA FCA LA PALMITA LT 2, LEBRIJA, Santander 
</t>
  </si>
  <si>
    <t>CARRILLO PALLARES CARMEN EDILSA</t>
  </si>
  <si>
    <t>Marlene Ojeda Perez</t>
  </si>
  <si>
    <t>luisrojas4k@hotmail.com</t>
  </si>
  <si>
    <t>57-3177332801</t>
  </si>
  <si>
    <t xml:space="preserve">CR 38 # 0811 - 40 
</t>
  </si>
  <si>
    <t>MADARIAGA SOTO SONIA MILDRET</t>
  </si>
  <si>
    <t xml:space="preserve">BOULEVAR SANTANDER # 18-21 
</t>
  </si>
  <si>
    <t>RODRIGUEZ QUINTANA INES</t>
  </si>
  <si>
    <t xml:space="preserve">OCAÑA 
</t>
  </si>
  <si>
    <t>JACOME PINEDA YINA ALEXANDRA</t>
  </si>
  <si>
    <t xml:space="preserve">Av 6 # 13 - 71 
</t>
  </si>
  <si>
    <t>PAOLA ANDREA URIBE RESTREPO</t>
  </si>
  <si>
    <t xml:space="preserve">CL 4A # 6B-15 
</t>
  </si>
  <si>
    <t>LINDA VIVIANA PIEDRAHITA MARTINEZ</t>
  </si>
  <si>
    <t xml:space="preserve">Calle 3 N. 17E -08 
</t>
  </si>
  <si>
    <t>MARIA ANGELICA NUÑEZ MEJIA</t>
  </si>
  <si>
    <t xml:space="preserve">Avenida 3 # 57-70 
</t>
  </si>
  <si>
    <t>Cristal Piedad Luna Sanabria</t>
  </si>
  <si>
    <t>silencii@hotmail.com</t>
  </si>
  <si>
    <t>57-607-5891916</t>
  </si>
  <si>
    <t xml:space="preserve">AV 3 # 5 - 47 BRRO LATINO 
</t>
  </si>
  <si>
    <t>PRATO GARAVITO RAIZA MARIA</t>
  </si>
  <si>
    <t xml:space="preserve">Km 11 Vereda Primera de Mayo  
</t>
  </si>
  <si>
    <t>TORRES CALDERON CLAUDIA PATRICIA</t>
  </si>
  <si>
    <t xml:space="preserve">Carrera 33 # 44 -49 
</t>
  </si>
  <si>
    <t>APARICIO BAYONA ADELAIDA</t>
  </si>
  <si>
    <t xml:space="preserve">Calle 96 No.  45b - 48 
</t>
  </si>
  <si>
    <t>JULIA YANETH VELANDIA TARAZONA</t>
  </si>
  <si>
    <t xml:space="preserve">CRA 3A # 17-07 
</t>
  </si>
  <si>
    <t>MEJIA MARTINEZ CAROLINA</t>
  </si>
  <si>
    <t xml:space="preserve">Calle 67 # 4 -116 
</t>
  </si>
  <si>
    <t>LUZ MARINA MARTINEZ PARRA</t>
  </si>
  <si>
    <t xml:space="preserve">CL 61 17 C 30 B 
</t>
  </si>
  <si>
    <t>CIFUENTES LUENGAS MARIA ORLINDA</t>
  </si>
  <si>
    <t xml:space="preserve">VEREDA PUENTE GUILLERMO 
</t>
  </si>
  <si>
    <t>OVALLE DURAN ARELIS</t>
  </si>
  <si>
    <t xml:space="preserve">CLL 6 # 4 - 46 
</t>
  </si>
  <si>
    <t>MARIN RIVERA ALBA LINDEY</t>
  </si>
  <si>
    <t xml:space="preserve">Carrera 6 # 6-97 
</t>
  </si>
  <si>
    <t>SEPULVEDA RAMIREZ SAIDA</t>
  </si>
  <si>
    <t xml:space="preserve">CALLE 20 # 18A 46 
</t>
  </si>
  <si>
    <t>VARGAS GONZALEZ MARTHA VIVIANA</t>
  </si>
  <si>
    <t xml:space="preserve">BARRANCABERMEJA 
</t>
  </si>
  <si>
    <t>CACERES EDILMA</t>
  </si>
  <si>
    <t xml:space="preserve">Calle 2 # 5-05 
</t>
  </si>
  <si>
    <t>ZARATE CEPEDA MERCEDES</t>
  </si>
  <si>
    <t>CARO ORTIZ JUDY CAROLINA</t>
  </si>
  <si>
    <t xml:space="preserve">Carrera 10 # 20 - 145 
</t>
  </si>
  <si>
    <t>MYRIAM ARAQUE CASTRO</t>
  </si>
  <si>
    <t xml:space="preserve">Calle 14 no. 19 -37 
</t>
  </si>
  <si>
    <t>MAYORGA ESPARZA LUZ MARY</t>
  </si>
  <si>
    <t xml:space="preserve">Via panamerica Km 97 
</t>
  </si>
  <si>
    <t>BUITRAGO GARCIA JANA KINBERLY</t>
  </si>
  <si>
    <t xml:space="preserve">KILOMETRO 32 VIA  
</t>
  </si>
  <si>
    <t>GELVEZ MANCO JOHANIS</t>
  </si>
  <si>
    <t xml:space="preserve">Corregimiento Animas Altas 
</t>
  </si>
  <si>
    <t>VARGAS TORRES LUZ ELENA</t>
  </si>
  <si>
    <t xml:space="preserve">CLL 2 # 39 - 03 
</t>
  </si>
  <si>
    <t>DIAZ VILLAMIZAR OLGA LUCIA</t>
  </si>
  <si>
    <t xml:space="preserve">Carrera 12 # 35-25 
</t>
  </si>
  <si>
    <t>ARIZA AYALA LILIAN ROCIO</t>
  </si>
  <si>
    <t xml:space="preserve">KM 21 VIA MAMONAL GAMBOTE 
</t>
  </si>
  <si>
    <t>CARRENO MIRIAM</t>
  </si>
  <si>
    <t xml:space="preserve">Carrera 17C # 60-63 
</t>
  </si>
  <si>
    <t>PARADA FLOREZ DELFINA</t>
  </si>
  <si>
    <t xml:space="preserve">CENTRO COMERCIAL PARQUE CARACOLI 
</t>
  </si>
  <si>
    <t>RIOS DIAZ MARIA LEONOR</t>
  </si>
  <si>
    <t xml:space="preserve">Carrera 9 # 7 -80 
</t>
  </si>
  <si>
    <t>GUTIERREZ BELTRAN LINA LEIDY</t>
  </si>
  <si>
    <t xml:space="preserve">CLL 52 # 15-45 
</t>
  </si>
  <si>
    <t>LEON TIUSO DIANA CAROLINA</t>
  </si>
  <si>
    <t>ARDILA OFELIA</t>
  </si>
  <si>
    <t xml:space="preserve">Carrera 12 No. 15-14 
</t>
  </si>
  <si>
    <t>SANDOVAL GLADYS YANETH</t>
  </si>
  <si>
    <t xml:space="preserve">CRA 1 CENTRO PARQUE BAHIA DE LA CRUZ  
</t>
  </si>
  <si>
    <t>PARDO SIERRA ROSA TULIA</t>
  </si>
  <si>
    <t xml:space="preserve">SABANA DE TORRES / SANTANDE 
</t>
  </si>
  <si>
    <t>OTALORA SUAREZ JAKELINE</t>
  </si>
  <si>
    <t>FERRETERIA EL ARCA MATERIALES PARA CONSTRUCCION</t>
  </si>
  <si>
    <t xml:space="preserve">CR 33 A 32 67 
</t>
  </si>
  <si>
    <t>BENITEZ ORDONEZ MARY LUZ</t>
  </si>
  <si>
    <t>BALLESTEROS MEJIA LILIANA</t>
  </si>
  <si>
    <t xml:space="preserve">Carrera 20 # 26 - 03 
</t>
  </si>
  <si>
    <t>JOHANA BENITEZ BENITEZ</t>
  </si>
  <si>
    <t>VILLAVICENCIO 
VILLAVICENCIO VILLAVICENIO</t>
  </si>
  <si>
    <t>Francy Milena Rincon Rivera</t>
  </si>
  <si>
    <t>lamariana_pipe@hotmail.com</t>
  </si>
  <si>
    <t>57-3103718037</t>
  </si>
  <si>
    <t xml:space="preserve">CL 34 # 14 A - 31 
</t>
  </si>
  <si>
    <t>MARITZA RINCON GUALDRON</t>
  </si>
  <si>
    <t xml:space="preserve">CRA 14 # 18-05 
</t>
  </si>
  <si>
    <t>ESTHER MONSALVE PEÑA</t>
  </si>
  <si>
    <t xml:space="preserve">Carrera 14 # 50 -21 
</t>
  </si>
  <si>
    <t>MARIN LEAL NELLY</t>
  </si>
  <si>
    <t xml:space="preserve">Calle 50 No. 12-63 
</t>
  </si>
  <si>
    <t>FELIZZOLA PRADA DORA CECILIA</t>
  </si>
  <si>
    <t xml:space="preserve">Calle 105 # 16A -32 
</t>
  </si>
  <si>
    <t>RUEDA QUINTERO NELLY</t>
  </si>
  <si>
    <t xml:space="preserve">FRENTE AL AEROPUERTO VIA AL CORR. EL CENTRO 
</t>
  </si>
  <si>
    <t>Ana Beatriz Hernandez Arias</t>
  </si>
  <si>
    <t xml:space="preserve">Calle 58 # 32-15 
</t>
  </si>
  <si>
    <t>MEJIA GOMEZ DELIA ROSA</t>
  </si>
  <si>
    <t xml:space="preserve">POMPEYA ALTO LA BODEGA 
</t>
  </si>
  <si>
    <t>AFANADOR RINCON MIRYAM</t>
  </si>
  <si>
    <t>JUDITH REYES CALA</t>
  </si>
  <si>
    <t xml:space="preserve">Carrera 19 # 52-20 
</t>
  </si>
  <si>
    <t>JAIMES SILVA OLGA</t>
  </si>
  <si>
    <t xml:space="preserve">CR 28 46 88 BRR PALMIRA 
</t>
  </si>
  <si>
    <t>OLARTE MARIA YANED</t>
  </si>
  <si>
    <t xml:space="preserve">Carrera 2 W # 62- 21 
</t>
  </si>
  <si>
    <t>CLARA LILIANA RODRIGUEZ RINCON</t>
  </si>
  <si>
    <t xml:space="preserve">Calle 20 No. 37A-35 
</t>
  </si>
  <si>
    <t>VARGAS MATILDE</t>
  </si>
  <si>
    <t xml:space="preserve">CLL 14 # 12A - 69 
</t>
  </si>
  <si>
    <t>BEATRIZ EUGENIA GALVIS SANTOFIMIO</t>
  </si>
  <si>
    <t xml:space="preserve">Esquina calle 10 
</t>
  </si>
  <si>
    <t>ALBA RUIZ MARIA CECILIA</t>
  </si>
  <si>
    <t xml:space="preserve">CR 6 15 57 
</t>
  </si>
  <si>
    <t>4620</t>
  </si>
  <si>
    <t>CARVAJAL MARIA GLORIA</t>
  </si>
  <si>
    <t xml:space="preserve">Calle 11 No.2 - 70 
</t>
  </si>
  <si>
    <t>MORALES DIAZ MARTHA LUCIA</t>
  </si>
  <si>
    <t xml:space="preserve">PARQUEADERO BOGOTA 
</t>
  </si>
  <si>
    <t>AGUDELO FERIA ALBA ROCIO</t>
  </si>
  <si>
    <t xml:space="preserve">CRA 5A # 5-87 
</t>
  </si>
  <si>
    <t>RICO NARVAEZ LUZ MARINA</t>
  </si>
  <si>
    <t xml:space="preserve">KM 1 VIA NUEVA BOGOTA 
</t>
  </si>
  <si>
    <t>MARIA XIMENA ZARATE PADILLA</t>
  </si>
  <si>
    <t xml:space="preserve">Manzana 2 Casa 8 
</t>
  </si>
  <si>
    <t>LUZ YANETH LONDOÑO OSORIO</t>
  </si>
  <si>
    <t xml:space="preserve">Calle 4 No. 6 - 35 
</t>
  </si>
  <si>
    <t>MARIA DANERY GARCIA LOPEZ</t>
  </si>
  <si>
    <t xml:space="preserve">CALLE 5 A # 53C-25 
</t>
  </si>
  <si>
    <t>SOLIS MOSQUERA MARLIN YISELA</t>
  </si>
  <si>
    <t xml:space="preserve">CARRERA 27 A # 96-102 
</t>
  </si>
  <si>
    <t>MONTALLANTAS</t>
  </si>
  <si>
    <t xml:space="preserve">CALLE 10#32A-14 ACOPI 
</t>
  </si>
  <si>
    <t>JOVANNA GONZALEZ NORIEGA</t>
  </si>
  <si>
    <t xml:space="preserve">CARRERA 40 # 37 51 
</t>
  </si>
  <si>
    <t>LIBREROS PAREDES LUZ ANGELICA</t>
  </si>
  <si>
    <t xml:space="preserve">AV 6 NORTE # 44 N - 63 
</t>
  </si>
  <si>
    <t>4775</t>
  </si>
  <si>
    <t>CORTES ARAUJO AURIA CARMENZA</t>
  </si>
  <si>
    <t xml:space="preserve">CALLE 52 # 3E-09 
</t>
  </si>
  <si>
    <t>PRADOR PIÑAS DEL 44</t>
  </si>
  <si>
    <t>PALENCIA SALCEDO ENA ESTHER</t>
  </si>
  <si>
    <t xml:space="preserve">Caserio Julio Cesar Zawady Carretera Troncal del Caribe 
</t>
  </si>
  <si>
    <t>REINALDO ARROYO</t>
  </si>
  <si>
    <t>NELLY MARIA MADRID RODRIGUEZ</t>
  </si>
  <si>
    <t xml:space="preserve">Urumita 
</t>
  </si>
  <si>
    <t>MORALES MERCADO SONIA MARIA</t>
  </si>
  <si>
    <t xml:space="preserve">LA FRUTERA CIENAGA  
</t>
  </si>
  <si>
    <t>GOMEZ CERRA MARYCRUZ</t>
  </si>
  <si>
    <t xml:space="preserve">CARRERA 7 # 6 - 122 ISLA DEL RISARIO  
</t>
  </si>
  <si>
    <t>LIDA ISABEL MENDOZA BUSTAMANTE</t>
  </si>
  <si>
    <t xml:space="preserve">Calle20 # 41 - 88 
</t>
  </si>
  <si>
    <t>Mildres Yoelys Rada Cervantes</t>
  </si>
  <si>
    <t>mildres_radac@gecolsa.com.co</t>
  </si>
  <si>
    <t>57-3163305208</t>
  </si>
  <si>
    <t xml:space="preserve">Calle 99 no. 18S 42  Conjunto la Bahia - puerta Dorada 
Torre 2 Apto 106  
</t>
  </si>
  <si>
    <t>INGRID JOHANA FONTALVO NUÑEZ</t>
  </si>
  <si>
    <t xml:space="preserve">CALLE 20 # 40 98  
</t>
  </si>
  <si>
    <t>MUGNO GAMARRA MARTHA BEATRIZ</t>
  </si>
  <si>
    <t xml:space="preserve">CLL 4 # 11-35 
</t>
  </si>
  <si>
    <t>FONTALVO NUÑEZ JESSICA VANESSA</t>
  </si>
  <si>
    <t xml:space="preserve">Calle 20 # 41 -36 
</t>
  </si>
  <si>
    <t>RESTREPO ALVAREZ LUZ MARINA</t>
  </si>
  <si>
    <t>CASTRILLON GALVIS RUBIELA DE JESUS</t>
  </si>
  <si>
    <t xml:space="preserve">Carrera 50 No. 49 -11 
</t>
  </si>
  <si>
    <t>RAMIREZ GALLEGO GLORIA MARIA</t>
  </si>
  <si>
    <t>LUZ MARIA BUITRAGO RAMIREZ</t>
  </si>
  <si>
    <t xml:space="preserve">KM 23 LAS PALMAS-RETIRO 
</t>
  </si>
  <si>
    <t>ALVAREZ CATAÑO XIOMARA</t>
  </si>
  <si>
    <t xml:space="preserve">calle 10 # 19-61-65 
</t>
  </si>
  <si>
    <t>AGUDELO LOPEZ EUCARIS AMPARO</t>
  </si>
  <si>
    <t xml:space="preserve">BARBOSA 
</t>
  </si>
  <si>
    <t>CORONADO GONZALEZ MARITZA ELENA</t>
  </si>
  <si>
    <t xml:space="preserve">Calle 21 DIG a la alcaldia  
</t>
  </si>
  <si>
    <t>LUNA MENDOZA RUBY CONSUELO</t>
  </si>
  <si>
    <t xml:space="preserve">Calle 93 # 6- 25 
</t>
  </si>
  <si>
    <t>VERGARA TOBAR SANDRA MILENA</t>
  </si>
  <si>
    <t xml:space="preserve">Cartagena 
Cartagena </t>
  </si>
  <si>
    <t>GENES ALIAN YESENIA MARIA</t>
  </si>
  <si>
    <t xml:space="preserve">Barrio Altomira Calle 2 Diagonal Terminal de Transporte 
</t>
  </si>
  <si>
    <t>GELIS ROJAS YENIS CHEILA</t>
  </si>
  <si>
    <t xml:space="preserve">Entrada puerta SAn Jorge 
</t>
  </si>
  <si>
    <t>TORRES PEREZ DEISY SOLALLY</t>
  </si>
  <si>
    <t>SORAIDA JARAMILLO</t>
  </si>
  <si>
    <t>RUIZ CEBALLOS FADY MARCELA</t>
  </si>
  <si>
    <t xml:space="preserve">Yolombo 
</t>
  </si>
  <si>
    <t>MAZO GARCIA CATALINA MARIA</t>
  </si>
  <si>
    <t xml:space="preserve">GIRARDOTA 
</t>
  </si>
  <si>
    <t>CARO ZAPATA PATRICIA DEL SOCORRO</t>
  </si>
  <si>
    <t xml:space="preserve">Calle 99A # 103 -25-29 
</t>
  </si>
  <si>
    <t>LUZ DARY PIEDRAHITA DE GAÑAN</t>
  </si>
  <si>
    <t>TORO BRAN MARIA INES</t>
  </si>
  <si>
    <t xml:space="preserve">CRA 11 # 10-06 
</t>
  </si>
  <si>
    <t>JURADO FRANCO DIANA MARIA</t>
  </si>
  <si>
    <t xml:space="preserve">CRA 42B 26 293 
</t>
  </si>
  <si>
    <t>LARRADA BRITO ZOINETH MIREYA</t>
  </si>
  <si>
    <t xml:space="preserve">Calle 72 # 71-40 
</t>
  </si>
  <si>
    <t>GILMA BUSTOS PINILLA</t>
  </si>
  <si>
    <t xml:space="preserve">CALLE 14 # 9 A -71 
</t>
  </si>
  <si>
    <t>MARIA EDITH HUÉRFANO PLAZAS</t>
  </si>
  <si>
    <t xml:space="preserve">CARRERA 20 # 22 62 
</t>
  </si>
  <si>
    <t>ASENCION RIVERA MUÑOZ</t>
  </si>
  <si>
    <t xml:space="preserve">CRA 8 # 49-94 
</t>
  </si>
  <si>
    <t>MYRIAM DEL CARMEN PRIETO TORRES</t>
  </si>
  <si>
    <t xml:space="preserve">CENTRO COMERCIAL CENTRO CHIA 
</t>
  </si>
  <si>
    <t>CAMACHO MORENO MARLENY</t>
  </si>
  <si>
    <t xml:space="preserve">ACACIAS  
</t>
  </si>
  <si>
    <t>ROJAS OVIEDO MARIA LENY</t>
  </si>
  <si>
    <t xml:space="preserve">AV NORTE 45 22, Tunja
Boyacá, Colombia 
</t>
  </si>
  <si>
    <t>DALIA CECILIA HERRERA LEON</t>
  </si>
  <si>
    <t xml:space="preserve">MANZ 21 CASA 3 ETAPA 1 CSB 
</t>
  </si>
  <si>
    <t>LUCILA CASTILLO MARTINEZ</t>
  </si>
  <si>
    <t>VDA SAN RAIMUNDO KM 32 
VDA SAN RAIMUNDO KM 32</t>
  </si>
  <si>
    <t>RONDAN ROJAS ANA GILMA</t>
  </si>
  <si>
    <t xml:space="preserve">VDA PABLO BALCA FCA BILLA WEMBY 
</t>
  </si>
  <si>
    <t>0130</t>
  </si>
  <si>
    <t xml:space="preserve">SERRANO MOLINA ENA RUTH </t>
  </si>
  <si>
    <t xml:space="preserve">CARRERA 32 # 26 B 19  
</t>
  </si>
  <si>
    <t>JULIA INES BUITRAGO GARCIA</t>
  </si>
  <si>
    <t>MARIA DE LOS SANTOS CESPEDES ZAMBRANO</t>
  </si>
  <si>
    <t>RODRIGUEZ DIAZ NALDA</t>
  </si>
  <si>
    <t xml:space="preserve">Carrera 18 # 14 -79 
</t>
  </si>
  <si>
    <t>MARIA GLORIA RENGIFO CARVAJAL</t>
  </si>
  <si>
    <t xml:space="preserve">SIBATE 
</t>
  </si>
  <si>
    <t>LUZ STELLA SANABRIA</t>
  </si>
  <si>
    <t xml:space="preserve">Plaza de mercado 
</t>
  </si>
  <si>
    <t>BOGOTA PEÑA SANDRA PATRICIA</t>
  </si>
  <si>
    <t xml:space="preserve">Carrera 16  # 80 - 50 
</t>
  </si>
  <si>
    <t>DIAZ GONZALEZ NELLY PATRICIA</t>
  </si>
  <si>
    <t xml:space="preserve">Soacha 
</t>
  </si>
  <si>
    <t>LILIA VERANO CHINCHILLA</t>
  </si>
  <si>
    <t xml:space="preserve">CARRERA 20 B # 76-43 
</t>
  </si>
  <si>
    <t>MARIA LUCY ROMERO MARTINEZ</t>
  </si>
  <si>
    <t xml:space="preserve">TRANS. 113 #  67A-16  
</t>
  </si>
  <si>
    <t>CLAUDIA MARIBEL GOMEZ MALAVER</t>
  </si>
  <si>
    <t xml:space="preserve">CL 9 8 08 
</t>
  </si>
  <si>
    <t>SANDRA  MARITZA SANTA QUICAZAN</t>
  </si>
  <si>
    <t>MARTHA ISABEL NIETO PAJARITO</t>
  </si>
  <si>
    <t>ACOSTA TORO AURA INES</t>
  </si>
  <si>
    <t xml:space="preserve">CRA 48 # 19 SUR - 22 
</t>
  </si>
  <si>
    <t>NUBIA MARCELA MORA ROMERO</t>
  </si>
  <si>
    <t>NIDIA JACQUELINE GONZALEZ GAVILAN</t>
  </si>
  <si>
    <t>FORERO CASTIBLANCO MARLEN</t>
  </si>
  <si>
    <t>1410</t>
  </si>
  <si>
    <t>RUTH EULALIA ROMERO ESQUIVEL</t>
  </si>
  <si>
    <t xml:space="preserve">AV. ROMERO HERNÁNDEZ MIRAFLORES -BOYACA 
</t>
  </si>
  <si>
    <t>ELVAIL ABREO ACEVEDO</t>
  </si>
  <si>
    <t xml:space="preserve">CLL 10 # 6 - 53 
</t>
  </si>
  <si>
    <t>Soraya Paez Alejandra</t>
  </si>
  <si>
    <t xml:space="preserve">CR 18 12 04 BRR LAS AMERICAS 
</t>
  </si>
  <si>
    <t>RODRIGUEZ MENDEZ YALILE</t>
  </si>
  <si>
    <t xml:space="preserve">CENTRO COMERCIAL VILLACENTRO  LOC 23 
</t>
  </si>
  <si>
    <t>MONTAÑA DE MUÑOZ NELLY LEONOR</t>
  </si>
  <si>
    <t xml:space="preserve">CLL 11 9-20 
</t>
  </si>
  <si>
    <t>MARIA EUGENIA JIMENEZ OSORIO</t>
  </si>
  <si>
    <t xml:space="preserve">SECTOR TIERRA BUENA VEREDA PUENTE BOYACA 
</t>
  </si>
  <si>
    <t>MANTILLA GAMBOA CARMEN SMITH</t>
  </si>
  <si>
    <t xml:space="preserve">Calle 28 # 10 - 10 
</t>
  </si>
  <si>
    <t>POVEDA SANABRIA FLOR DEL CARMEN</t>
  </si>
  <si>
    <t>GALVIS HERNANDEZ YOLANDA</t>
  </si>
  <si>
    <t>ELVIA MARIZOL MORENO ALVAREZ</t>
  </si>
  <si>
    <t xml:space="preserve">TRANSVERSAL 15 # 33-34 
</t>
  </si>
  <si>
    <t>REYES MOTIVAR MARIA EMILIA</t>
  </si>
  <si>
    <t xml:space="preserve">VIA A SORACA GLORIETA LA CABAÑA TUNJA 
</t>
  </si>
  <si>
    <t>LUZ MERY PARRA CARDENAS</t>
  </si>
  <si>
    <t xml:space="preserve">CALLE 54 # 6 -20 
</t>
  </si>
  <si>
    <t>MARIA ELSA DUARTE TORRES</t>
  </si>
  <si>
    <t xml:space="preserve">CE GREEN HILLS AV UNIVERSITARIA 75 00 PARQUEADERO 
</t>
  </si>
  <si>
    <t>LOPEZ BETANCOURT GLORIA PATRICIA</t>
  </si>
  <si>
    <t>MALDONADO SOSA ZENAIDA</t>
  </si>
  <si>
    <t xml:space="preserve">AV. ORIENTAL # 16-64 
</t>
  </si>
  <si>
    <t>CANARIA CAMARGO ANGELA ROCIO</t>
  </si>
  <si>
    <t xml:space="preserve">CLL 25 # 19-14 
</t>
  </si>
  <si>
    <t>CHIQUIZA PARRA DIANA CONSUELO</t>
  </si>
  <si>
    <t xml:space="preserve">AV 1 # 1-146 
</t>
  </si>
  <si>
    <t>RENGIFO LOPEZ MARTHA EDITH</t>
  </si>
  <si>
    <t xml:space="preserve">CR 10 6 50 
</t>
  </si>
  <si>
    <t>SALCEDO PORRAS LADY GISELLE</t>
  </si>
  <si>
    <t xml:space="preserve">CARRERA 13 # 9-10 CENTRO PUERTO GAITAN 
</t>
  </si>
  <si>
    <t>FUENTES MONSALVE ESPERANZA</t>
  </si>
  <si>
    <t xml:space="preserve">CRA 15 # 34B - 18 
</t>
  </si>
  <si>
    <t>MOGOLLON GONZALES ANYI PAOLA</t>
  </si>
  <si>
    <t xml:space="preserve">KM 128 VDA  ALTO DE RUBIALES 
</t>
  </si>
  <si>
    <t>MARIA LEONILDE HERRERA PARRADO</t>
  </si>
  <si>
    <t xml:space="preserve">CRA 1 # 4 - 223 
</t>
  </si>
  <si>
    <t>ELMA MARIA ARIZA QUINTERO</t>
  </si>
  <si>
    <t xml:space="preserve">Via al mar KM 13 - 10 Curimani  
</t>
  </si>
  <si>
    <t>VEGA PEÑA ERICA DIRLEY</t>
  </si>
  <si>
    <t xml:space="preserve">MONIQUIRA 
</t>
  </si>
  <si>
    <t>VIVIANA ESPERANZA RENGIFO MURILLO</t>
  </si>
  <si>
    <t xml:space="preserve">KM  3 VIA PTO GAITAN 
</t>
  </si>
  <si>
    <t>GINA KATHERINE IREGUI CHAVEZ</t>
  </si>
  <si>
    <t xml:space="preserve">CALLE 4 SUR # 25-21 MZ 5 16 REMANSOSN DE ROSA BLANCA 
</t>
  </si>
  <si>
    <t>YOLANDA MARTINEZ GONZALEZ</t>
  </si>
  <si>
    <t xml:space="preserve">CRA 9 # 5-09 
</t>
  </si>
  <si>
    <t>4754</t>
  </si>
  <si>
    <t>CARRENO YOLANDA</t>
  </si>
  <si>
    <t xml:space="preserve">PUERTO LOPEZ - META 
</t>
  </si>
  <si>
    <t>LUZ MARY OLAYA DE CONTRERAS</t>
  </si>
  <si>
    <t xml:space="preserve">CL 35 21 A 03 
</t>
  </si>
  <si>
    <t>CLAUDIA MARINA HUERFANO BAQUERO</t>
  </si>
  <si>
    <t xml:space="preserve">AV 25 15 34 
</t>
  </si>
  <si>
    <t>MARIA ABIGAIL ORTIZ VELASQUEZ</t>
  </si>
  <si>
    <t>MERY NOVOA PEÑA</t>
  </si>
  <si>
    <t xml:space="preserve">Calle 13 No.  8 -82 
</t>
  </si>
  <si>
    <t>EUDIA IDALID SALINAS PARRA</t>
  </si>
  <si>
    <t xml:space="preserve">Carrera 23 No. 12 - 74 
</t>
  </si>
  <si>
    <t>CLAUDIA PATRICIA CANO PARRADO</t>
  </si>
  <si>
    <t xml:space="preserve">CRA 18 B # 23-06 
</t>
  </si>
  <si>
    <t>MANA ALARCON MARTHA CECILIA</t>
  </si>
  <si>
    <t xml:space="preserve">CALLE 1 CARRERA36A-84  
</t>
  </si>
  <si>
    <t>MAGNOLIA DIAZ GONZALEZ</t>
  </si>
  <si>
    <t xml:space="preserve">KILOMETRO 10 ACACIA 
</t>
  </si>
  <si>
    <t>MIRYAM VERA ARIAS</t>
  </si>
  <si>
    <t xml:space="preserve">Puerto Gaitán (Meta) 
</t>
  </si>
  <si>
    <t>CUJAR AVILA ELIZABETH</t>
  </si>
  <si>
    <t xml:space="preserve">FCA LOS ARRAYANES VDA EL CHOAPAL 
</t>
  </si>
  <si>
    <t>GALVEZ QUIRIFE MARSELA PATRICIA</t>
  </si>
  <si>
    <t xml:space="preserve">CLL 31 # 34 - 51 
</t>
  </si>
  <si>
    <t>NAVARRO OLAYA MARTHA YANNETH</t>
  </si>
  <si>
    <t xml:space="preserve">KM 128 VIA OASIS 
</t>
  </si>
  <si>
    <t>ANA MARIA MACIAS CASTAÑEDA</t>
  </si>
  <si>
    <t xml:space="preserve">CRA 33 # 14-40 
</t>
  </si>
  <si>
    <t>HERNANDEZ NIAMPIRA LUZ DARY</t>
  </si>
  <si>
    <t xml:space="preserve">CLL 3 # 3 - 84 
</t>
  </si>
  <si>
    <t>CARMONA GARCIA OLGA LUCIA</t>
  </si>
  <si>
    <t xml:space="preserve">CRA 14 # 6B - 14 
</t>
  </si>
  <si>
    <t>GARZON HERNANDEZ MARIA CRISTINA</t>
  </si>
  <si>
    <t xml:space="preserve">CRA 10 # 10-06 
</t>
  </si>
  <si>
    <t>ARCINIEGAS VARGAS SANDRA GLORIA</t>
  </si>
  <si>
    <t xml:space="preserve">Carrera 24A # 12 - 106 
</t>
  </si>
  <si>
    <t>LONDOÑO VASQUEZ FERMINA</t>
  </si>
  <si>
    <t xml:space="preserve">TV 3A # 16-97 
</t>
  </si>
  <si>
    <t>LEIDY YAMILE BERMUDEZ RODRIGUEZ</t>
  </si>
  <si>
    <t xml:space="preserve">CLL12 # 16-85 
</t>
  </si>
  <si>
    <t>CIFUENTES LONDOÑO LUZ YADIRA</t>
  </si>
  <si>
    <t xml:space="preserve">CRA 23 # 6-76 
</t>
  </si>
  <si>
    <t>SANDRA PATRICIA MOLANO GUEVARA</t>
  </si>
  <si>
    <t xml:space="preserve">CRA 30 # 17 - 60 
</t>
  </si>
  <si>
    <t>TERESA CEBALLO</t>
  </si>
  <si>
    <t xml:space="preserve">RIOACHA 
</t>
  </si>
  <si>
    <t>RIOS LUISA FERNANDA</t>
  </si>
  <si>
    <t>MZ 30 CASA 29 
MZ 30 CASA 29</t>
  </si>
  <si>
    <t>PERILLA BARRIOS DOLLY RUTH</t>
  </si>
  <si>
    <t xml:space="preserve">CRA 5 No. 17A 53 BRR POPULAR 
</t>
  </si>
  <si>
    <t>PATRICIA MARCELA HUMEJE GAITAN</t>
  </si>
  <si>
    <t xml:space="preserve">CALLE 3 # 9-50 
</t>
  </si>
  <si>
    <t>JOHANA LUCIA ARDILA RUIZ</t>
  </si>
  <si>
    <t xml:space="preserve">CLL 15 # 40A - 70 
</t>
  </si>
  <si>
    <t>4781</t>
  </si>
  <si>
    <t>YENI CAROLINA GAMBOA BARBOSA</t>
  </si>
  <si>
    <t xml:space="preserve">KM VIANUEVABOGOTA 
</t>
  </si>
  <si>
    <t>JARAMILLO MONTOYA SANDRA YOLANDA</t>
  </si>
  <si>
    <t xml:space="preserve">KM 5 ANTIGUA VIA A RESTREPO 
</t>
  </si>
  <si>
    <t>ELSA YENY RINCON</t>
  </si>
  <si>
    <t xml:space="preserve">DIAGONAL 23 # 25-23 
</t>
  </si>
  <si>
    <t>GUALTERO CALVO LUZ MARINA</t>
  </si>
  <si>
    <t>GARCIA APONTE LUZ MARINA</t>
  </si>
  <si>
    <t>CASTRO JARAMILLO EMILCE</t>
  </si>
  <si>
    <t xml:space="preserve">CLL 1 # 11 -47 
</t>
  </si>
  <si>
    <t>FACUNDO TRASLAVIÑA YOLINA</t>
  </si>
  <si>
    <t xml:space="preserve">CC GRAN PLAZA LOCAL 233 
</t>
  </si>
  <si>
    <t>MORENO REYES PATRICIA</t>
  </si>
  <si>
    <t xml:space="preserve">KR 13 CALLE 15 ESQUINA CENTRO 
</t>
  </si>
  <si>
    <t>CLAUDIA CABELLO</t>
  </si>
  <si>
    <t xml:space="preserve">PLAZOLETA DE COMIDAS AEROPUERTO ERNESTO CORTIZOS 
08001
</t>
  </si>
  <si>
    <t>OCTAVIANA MAURICIA ROMERO BROCHERO</t>
  </si>
  <si>
    <t>octaromero@yahoo.es</t>
  </si>
  <si>
    <t>6075884585</t>
  </si>
  <si>
    <t xml:space="preserve">CL 6 C 18 20 BRR LOS ANGELES
</t>
  </si>
  <si>
    <t>DELUQUE CASTRO GRETA LUCELIS</t>
  </si>
  <si>
    <t xml:space="preserve">15-81 
</t>
  </si>
  <si>
    <t>VILLAR FUENMAYOR ENOLBIDES ESTELA</t>
  </si>
  <si>
    <t xml:space="preserve">MINGUEO TRONCAL DEL CARIBE 
</t>
  </si>
  <si>
    <t>EUGENIA SOLANO AMAYA</t>
  </si>
  <si>
    <t xml:space="preserve">Calle 15 No. 16 -04 
</t>
  </si>
  <si>
    <t>MARTHA INES PEREZ COGOLLO</t>
  </si>
  <si>
    <t xml:space="preserve">TV 76  # 81F - 24 
</t>
  </si>
  <si>
    <t>LUZ ELENA ROMERO PEREZ</t>
  </si>
  <si>
    <t xml:space="preserve">Calle 12 # 5 -58 
</t>
  </si>
  <si>
    <t>IRELDA ARACELY MENDOZA PLATA</t>
  </si>
  <si>
    <t xml:space="preserve">Calle 4E No. 23-07 
</t>
  </si>
  <si>
    <t xml:space="preserve">MAESTRE RAMIREZ CARMEN ROSA </t>
  </si>
  <si>
    <t xml:space="preserve">Calle 11 # 9 -29 
</t>
  </si>
  <si>
    <t>QUINTO POVEA CLARIBETH ELEVISETH</t>
  </si>
  <si>
    <t xml:space="preserve">PALOMINO - GUAJIRA 
</t>
  </si>
  <si>
    <t>CEBALLO MUÑOZ TERESA DOLORES</t>
  </si>
  <si>
    <t>YOSNEY ACUÑA</t>
  </si>
  <si>
    <t>MABEL ESTHER SOLANO CASTRO</t>
  </si>
  <si>
    <t xml:space="preserve">Calle 6 No, 10 -34 
</t>
  </si>
  <si>
    <t>LEYDIS JOHANNA MEJIA MORALES</t>
  </si>
  <si>
    <t xml:space="preserve">Mz 15 Casa 6B la castellana 
</t>
  </si>
  <si>
    <t>HERRERA ROJAS MARIA DEL ROSARIO</t>
  </si>
  <si>
    <t xml:space="preserve">5 Esquinas al lado de Hotel NAIROBIS 
</t>
  </si>
  <si>
    <t>CAMACHO CASTRO JANETH</t>
  </si>
  <si>
    <t xml:space="preserve">CALLE 8 # 10-13 
</t>
  </si>
  <si>
    <t>ACOSTA ACOSTA GLORIA LIDA</t>
  </si>
  <si>
    <t xml:space="preserve">Carrera 9 # 178-82 
</t>
  </si>
  <si>
    <t>ZULMAN YAMILE DAZA SAMBONI</t>
  </si>
  <si>
    <t xml:space="preserve">CRA 16 SUR CALLE 54-406 
</t>
  </si>
  <si>
    <t>CEBALLOS BURBANO LUCY PATRICIA</t>
  </si>
  <si>
    <t xml:space="preserve">Calle 16 # 19 -57 
</t>
  </si>
  <si>
    <t>ELIZABET GONZALEZ ROJAS</t>
  </si>
  <si>
    <t xml:space="preserve">KM 62 VIA RUBIALES  
</t>
  </si>
  <si>
    <t>CECILIA MORENO DE ESCOBAR</t>
  </si>
  <si>
    <t>ESPITIA SOTELO GLADYS MARINA</t>
  </si>
  <si>
    <t xml:space="preserve">CRA 25 # 11-12 
</t>
  </si>
  <si>
    <t>LILIA AURORA MELO DE NAVARRETE</t>
  </si>
  <si>
    <t xml:space="preserve">Tv 29 # 29 -69 
</t>
  </si>
  <si>
    <t>BLANCA  SEVIGNE  RAMIREZ DE CHAVES</t>
  </si>
  <si>
    <t>javserp@hotmail.com</t>
  </si>
  <si>
    <t>6013788800</t>
  </si>
  <si>
    <t xml:space="preserve">CR 60 A 11 90
CALI 
</t>
  </si>
  <si>
    <t>ROSALBA RIVERA DE MELGUIZO</t>
  </si>
  <si>
    <t xml:space="preserve">KM 9 VIA ZIPAQUIRA UBATE 
</t>
  </si>
  <si>
    <t>FRNACO MORALES ANA CECILIA</t>
  </si>
  <si>
    <t xml:space="preserve">CLL 22 # 19-10 
</t>
  </si>
  <si>
    <t>VALERO BAQUERO ELIZABETH</t>
  </si>
  <si>
    <t xml:space="preserve">Calle 8 No. 1-114 
</t>
  </si>
  <si>
    <t>AURA VIRGINIA SUAREZ VILLAMIL</t>
  </si>
  <si>
    <t>CARMEN ROSA CLAVIJO DE RODRIGUEZ</t>
  </si>
  <si>
    <t>CARMENCLAVIJO_41@hotmail.com</t>
  </si>
  <si>
    <t>57-3112198381</t>
  </si>
  <si>
    <t xml:space="preserve">CR 101 # 70 - 40 CONJ PEDREGAL ETAPA 2 INT 2 APT 206 
</t>
  </si>
  <si>
    <t>MARIA INES NOSSA CONTRERAS</t>
  </si>
  <si>
    <t xml:space="preserve">CRA 21# 51-38 
</t>
  </si>
  <si>
    <t>SANDOVAL DE HERNANDEZ EDELMIRA</t>
  </si>
  <si>
    <t xml:space="preserve">CLL 30 # 31 - 08 
</t>
  </si>
  <si>
    <t>MARIA ALCIRA RAMIREZ DE GOMEZ</t>
  </si>
  <si>
    <t>QUINTANA DE LIZARAZO OMAIRA</t>
  </si>
  <si>
    <t xml:space="preserve">Calle 1 # 4- 9 
</t>
  </si>
  <si>
    <t>MARIELA GALINDO RODRIGUEZ</t>
  </si>
  <si>
    <t xml:space="preserve">CLL 16 CRA 8A ESQUINA AUTOPISTA  
</t>
  </si>
  <si>
    <t>ZUA DE PARRA EIDA</t>
  </si>
  <si>
    <t xml:space="preserve">ACACIAS META 
</t>
  </si>
  <si>
    <t>MARIA CRISTINA MEDINA BENITES</t>
  </si>
  <si>
    <t xml:space="preserve">Calle 6 no. 6-43 
</t>
  </si>
  <si>
    <t>EDELMIRA CRUZ PEREZ</t>
  </si>
  <si>
    <t xml:space="preserve">CL 62 # 45 - 24 
</t>
  </si>
  <si>
    <t>RIVERA RIVERA MARIA DULFAY</t>
  </si>
  <si>
    <t xml:space="preserve">PUERTO CARREÑO-VICHADA 
</t>
  </si>
  <si>
    <t>LEIDA LUCUMI URRUTIA</t>
  </si>
  <si>
    <t xml:space="preserve">AV 4 NORTE 40-82 
</t>
  </si>
  <si>
    <t>GIRALDO GIRALDO LUZ MARINA</t>
  </si>
  <si>
    <t xml:space="preserve">KM 128 VIA RUBIALES 
</t>
  </si>
  <si>
    <t>OLGA YANETH PEÑA BUSTOS</t>
  </si>
  <si>
    <t xml:space="preserve">Carrera 12 No. 22 -18 
</t>
  </si>
  <si>
    <t>MADDY JOHANA TRIANA CORTES</t>
  </si>
  <si>
    <t xml:space="preserve">CRA 22 7 37  
</t>
  </si>
  <si>
    <t>GONZALEZ GONZALEZ LETICIA DEL CARMEN</t>
  </si>
  <si>
    <t xml:space="preserve">CRA 3A # 22-06 
</t>
  </si>
  <si>
    <t>ECHEVERRI ARANGO YOLANDA</t>
  </si>
  <si>
    <t xml:space="preserve">CRA 20 # 25 - 06 
</t>
  </si>
  <si>
    <t>CARDONA AGUDELO MARTHA LUCIA</t>
  </si>
  <si>
    <t>contabilidad@villamartha.com.co</t>
  </si>
  <si>
    <t>3174301690</t>
  </si>
  <si>
    <t xml:space="preserve">CARR TRONCAL F C A 139 KM 7 SEC LA ROSITA
</t>
  </si>
  <si>
    <t>TORRES DIAZ MARIBEL</t>
  </si>
  <si>
    <t xml:space="preserve">CLL 6A # 14-11 
</t>
  </si>
  <si>
    <t>RIOS CARDONA DIANA JANEDT</t>
  </si>
  <si>
    <t xml:space="preserve">CALLE 10 # 29 149 
</t>
  </si>
  <si>
    <t>8130</t>
  </si>
  <si>
    <t>DUQUE CUERVO CLAUDIA ISABEL</t>
  </si>
  <si>
    <t xml:space="preserve">CRA 15 # 151 CC P/PA 
</t>
  </si>
  <si>
    <t>YEPES URIBE CATALINA DEL PILAR</t>
  </si>
  <si>
    <t xml:space="preserve">CLL 21 # 9 - 15 
</t>
  </si>
  <si>
    <t>Maria Celia Ovalle Mendoza</t>
  </si>
  <si>
    <t>cat_lobo@hotmail.com</t>
  </si>
  <si>
    <t>57-605-5707774</t>
  </si>
  <si>
    <t xml:space="preserve">CL 19 C # 11 - 74 
</t>
  </si>
  <si>
    <t>BARRERA HINOJOSA ELODINA</t>
  </si>
  <si>
    <t xml:space="preserve">Carrera 18D # 37-56 
</t>
  </si>
  <si>
    <t>VILLALBA ROSALES MARTHA SUSANA</t>
  </si>
  <si>
    <t xml:space="preserve">Calle 13 # 16A- 51 
</t>
  </si>
  <si>
    <t>GALLEGO OSORIO MARTA IRENE</t>
  </si>
  <si>
    <t>ROJAS MESA CLAUDIA ESTELLA</t>
  </si>
  <si>
    <t xml:space="preserve">AUTOP MEDELLIN KM 17 
</t>
  </si>
  <si>
    <t>ROLDAN HOYOS GLORIA CECILIA</t>
  </si>
  <si>
    <t xml:space="preserve">CARA 48 55 SUR 20G 
</t>
  </si>
  <si>
    <t>WILLIAM ALFONSO SIERRA SIERRA</t>
  </si>
  <si>
    <t xml:space="preserve">Diagonal 7 #7 75 
</t>
  </si>
  <si>
    <t>BOTERO VIEIRA MARIA VICTORIA</t>
  </si>
  <si>
    <t xml:space="preserve">CALLE 84 SUR  29 175 CARIANTE CALDAS 
</t>
  </si>
  <si>
    <t>DIAZ MENESES MAGDALENA MARIA</t>
  </si>
  <si>
    <t xml:space="preserve">Carrera 65 A # 14-00
</t>
  </si>
  <si>
    <t>DIANY JANETH GARCIA</t>
  </si>
  <si>
    <t>GALLO BOTERO GLADIS EMILSEN</t>
  </si>
  <si>
    <t xml:space="preserve">Calle 10 # 15A Comuneros 
</t>
  </si>
  <si>
    <t>LEYDI MARIA GOMEZ BEDOYA</t>
  </si>
  <si>
    <t xml:space="preserve">Carrera 43A No. 40 Sur 113 
</t>
  </si>
  <si>
    <t>PATIÑO PATIÑO NURIAN MARIA</t>
  </si>
  <si>
    <t xml:space="preserve">Calle 49 # 28-53 
</t>
  </si>
  <si>
    <t>SUAREZ TOBON NATALIA ANDREA</t>
  </si>
  <si>
    <t xml:space="preserve">BRR BIJAO 
</t>
  </si>
  <si>
    <t>ROSA ELENA MADRID ARISTIZABAL</t>
  </si>
  <si>
    <t xml:space="preserve">KM 7 PUERTO BERRIO 
</t>
  </si>
  <si>
    <t>CUARTAS VANEGAS MARTHA LUCIA</t>
  </si>
  <si>
    <t xml:space="preserve">CALLE 3 A 352 PEÑOL 
</t>
  </si>
  <si>
    <t>OSSA NOHORA NUBIA ALZATE</t>
  </si>
  <si>
    <t xml:space="preserve">VIA APARTADO 
</t>
  </si>
  <si>
    <t>MEDINA HERNANDEZ MARIA PATRICIA</t>
  </si>
  <si>
    <t xml:space="preserve">Calle 43 # 74-60 
</t>
  </si>
  <si>
    <t>URREGO PALOMARES FABIOLA</t>
  </si>
  <si>
    <t xml:space="preserve">AEROPUERTO BONILLA ARAGON  
</t>
  </si>
  <si>
    <t>YINA EDITH MARIN SALAZAR</t>
  </si>
  <si>
    <t xml:space="preserve">CARRERA 50 # 60A82 
</t>
  </si>
  <si>
    <t>MARTHA LUCIA ESPINAL VALENCIA</t>
  </si>
  <si>
    <t>a.visar1201@gmail.com</t>
  </si>
  <si>
    <t>7498240</t>
  </si>
  <si>
    <t xml:space="preserve">CL 85 48 01 BL 31 TO B OF 202
</t>
  </si>
  <si>
    <t>8211</t>
  </si>
  <si>
    <t>RAMIREZ SIERRA CLAUDIA HELENA</t>
  </si>
  <si>
    <t xml:space="preserve">ITAGUI / ANTIOQUIA 
</t>
  </si>
  <si>
    <t>GLORIA ESTELA RINCON TABORDA</t>
  </si>
  <si>
    <t>CIRO MARIN CELMIRA</t>
  </si>
  <si>
    <t xml:space="preserve">CRA 3RA # 9-54 
</t>
  </si>
  <si>
    <t>RUIZ ORTIZ ANGELA MARIA</t>
  </si>
  <si>
    <t xml:space="preserve">Km 8 Aeropuerto Antonio 
</t>
  </si>
  <si>
    <t>GARCIA ROSMIRA</t>
  </si>
  <si>
    <t xml:space="preserve">PUERTO BOYACA / BOYACA 
</t>
  </si>
  <si>
    <t xml:space="preserve">TATIANA CIFUENTES GOMEZ </t>
  </si>
  <si>
    <t xml:space="preserve">CALLE 56 # 3 -34 
</t>
  </si>
  <si>
    <t>GUTIERREZ AGUDELO SHARON</t>
  </si>
  <si>
    <t xml:space="preserve">CRA 48 CL 50 SUR 128 
</t>
  </si>
  <si>
    <t>PARRA VERA GENIS STELLA</t>
  </si>
  <si>
    <t xml:space="preserve">CLL 48 # 106-83 
</t>
  </si>
  <si>
    <t>NURY JOHANNA QUINTERO GIRALDO</t>
  </si>
  <si>
    <t xml:space="preserve">CR 52 # 50 71 
</t>
  </si>
  <si>
    <t>ALVAREZ MUÑOZ LEIDY BIBIANA</t>
  </si>
  <si>
    <t xml:space="preserve">Calle 12 Sur # 51-25 
</t>
  </si>
  <si>
    <t>VERONICA MARIA LONDOÑO ROMAN</t>
  </si>
  <si>
    <t xml:space="preserve">Cr 50 Cl 51-49 LC 107 
</t>
  </si>
  <si>
    <t>BOTERO GUTIERREZ CAROLINA</t>
  </si>
  <si>
    <t xml:space="preserve">Calle 35 # 61 - 12 
</t>
  </si>
  <si>
    <t>SANDRA LILIANA MORENO ATEHORTUA</t>
  </si>
  <si>
    <t>sandramore0930@hotmail.com</t>
  </si>
  <si>
    <t>57-604-2298320</t>
  </si>
  <si>
    <t xml:space="preserve">CR 21 # 47 - 122 EDIF PORTON DE MIRAFLORES APT 504 
</t>
  </si>
  <si>
    <t>PAULA ANDREA BARRADA MUÑOZ</t>
  </si>
  <si>
    <t xml:space="preserve">kM 176 Autopista Med-Bog 
</t>
  </si>
  <si>
    <t>FLOREZ BOLIVAR PAULA ANDREA</t>
  </si>
  <si>
    <t xml:space="preserve">calle 31 n 29-67 
</t>
  </si>
  <si>
    <t>BELEN LOAIZA HENAO</t>
  </si>
  <si>
    <t>MIRIAM DEL SOCORRO BEDOYA GUERRA</t>
  </si>
  <si>
    <t xml:space="preserve">CARRERA 10 # 13-526 DABEIBA ANTIOQUIA 
</t>
  </si>
  <si>
    <t>LOPEZ MARIN MARIA MATILDE</t>
  </si>
  <si>
    <t xml:space="preserve">TRANSVERSAL 40 # 23-03 
</t>
  </si>
  <si>
    <t>JARAMILLO MUÑOZ GLADIS DEL SOCORRO</t>
  </si>
  <si>
    <t xml:space="preserve">CALLE 14 # 18-76 
</t>
  </si>
  <si>
    <t>RENDON VALENCIA LINA MARCELA</t>
  </si>
  <si>
    <t xml:space="preserve">CARRERA 79-47A 109 
</t>
  </si>
  <si>
    <t>LOAIZA OSPINA NORA ISABEL</t>
  </si>
  <si>
    <t xml:space="preserve">CARRERA 48 # 16 A 35 
</t>
  </si>
  <si>
    <t>ORTIZ MARIN GLORIA AMPARO</t>
  </si>
  <si>
    <t xml:space="preserve">CRA 8 # 42-08 
</t>
  </si>
  <si>
    <t>GARCIA SERNA PAULA ANDREA</t>
  </si>
  <si>
    <t>ORTIZ GISELA</t>
  </si>
  <si>
    <t xml:space="preserve">OBANDO VALLLE 
</t>
  </si>
  <si>
    <t>MARIA MARLENY DELGADO RODRIGUEZ</t>
  </si>
  <si>
    <t xml:space="preserve">CRA 44 # 53 SUR - 122 
</t>
  </si>
  <si>
    <t>GRACIANO ARANGO FAILENE</t>
  </si>
  <si>
    <t xml:space="preserve">Calle 2 Sur # 50F - 27 
</t>
  </si>
  <si>
    <t>HILDA NOHORA FRANCO GOMEZ</t>
  </si>
  <si>
    <t>mdhilda@hotmail.com</t>
  </si>
  <si>
    <t>3007868031</t>
  </si>
  <si>
    <t xml:space="preserve">CL 26 SUR # 43A - 41 TRR 7 APT 830 
</t>
  </si>
  <si>
    <t>MARIA LINA PARRA ESTRADA</t>
  </si>
  <si>
    <t xml:space="preserve">DG 40 43 10  
</t>
  </si>
  <si>
    <t>SOTO GOMEZ OMAIRA</t>
  </si>
  <si>
    <t xml:space="preserve">Calle 20 # 23 -26 
</t>
  </si>
  <si>
    <t>GLORIA PATRICIA PUERTA MADRID</t>
  </si>
  <si>
    <t xml:space="preserve">Salida  a SAn Jose 
</t>
  </si>
  <si>
    <t>GUERRA ECHAVARRIA MARIA MARCELA</t>
  </si>
  <si>
    <t xml:space="preserve">Carrera 3 # 53-19 
</t>
  </si>
  <si>
    <t>HERNANDEZ RODRIGUEZ YURI ASTRID</t>
  </si>
  <si>
    <t>ARIAS QUINTERO LUZ MARINA</t>
  </si>
  <si>
    <t xml:space="preserve">AV 6 # 30N 24 
6 </t>
  </si>
  <si>
    <t>GALLEGO GOMEZ YELLY BIBIANA</t>
  </si>
  <si>
    <t xml:space="preserve">CALLE 7 # 13-01 
</t>
  </si>
  <si>
    <t>ATEHORTUA PEREZ ROCIO</t>
  </si>
  <si>
    <t>DIEZ MARQUEZ BEATRIZ EUGENIA</t>
  </si>
  <si>
    <t xml:space="preserve">CRA 43A # 18 SUR - 135 
</t>
  </si>
  <si>
    <t>JIMENEZ OCHOA NANCY FLORIDA</t>
  </si>
  <si>
    <t xml:space="preserve">KM 5 VIA SINCELEJO - SAMPUES 
</t>
  </si>
  <si>
    <t>GOMEZ GONZALEZ PAULINA</t>
  </si>
  <si>
    <t xml:space="preserve">Calle 36 D Sur 27A - 105 
</t>
  </si>
  <si>
    <t>CARMONA CLAUDIA YAMILE</t>
  </si>
  <si>
    <t xml:space="preserve">Carrera4 # 7 -37 
</t>
  </si>
  <si>
    <t>CLAUDIA PATRICIA GOMEZ VELASQUEZ</t>
  </si>
  <si>
    <t xml:space="preserve">CARRERA 1007 # 77 - 51 
</t>
  </si>
  <si>
    <t>YOLIMA BIBIANA BUITRAGO ALVAREZ</t>
  </si>
  <si>
    <t xml:space="preserve">Calle 40 Sur 30 - 29 
</t>
  </si>
  <si>
    <t>CLAUDIA MILENA RIOS PEREZ</t>
  </si>
  <si>
    <t xml:space="preserve">CARRERA 4 N # 19 B -16  
| </t>
  </si>
  <si>
    <t>AGUIRRE ROLDAN NORA PATRICIA</t>
  </si>
  <si>
    <t xml:space="preserve">KM 4 VIA CAÑAS GORDAS 
</t>
  </si>
  <si>
    <t>PEREA PEREA ANIA PATRICIA</t>
  </si>
  <si>
    <t>SANDRA MILENA BERMUDEZ SANCHEZ</t>
  </si>
  <si>
    <t>LUZ MERY JARAMILLO RIOS</t>
  </si>
  <si>
    <t xml:space="preserve">CARRERA 52 D # 75 A SUR 171 CS 152 
</t>
  </si>
  <si>
    <t>6820</t>
  </si>
  <si>
    <t>MONICA LUCIA GARRIDO JARABA</t>
  </si>
  <si>
    <t xml:space="preserve">Avenida la Juventud 
</t>
  </si>
  <si>
    <t>JULIMAR P&amp;G</t>
  </si>
  <si>
    <t>RAMIREZ VELEZ MARIA CATALINA</t>
  </si>
  <si>
    <t xml:space="preserve">CRA 68 A # 45-57 
</t>
  </si>
  <si>
    <t>RESTREPO BERMUDEZ MARIA JOHANA</t>
  </si>
  <si>
    <t xml:space="preserve">Carrera 53 No. 13C Sur 
</t>
  </si>
  <si>
    <t>GALLO ARROYAVE CAROLINA</t>
  </si>
  <si>
    <t xml:space="preserve">Calle 44 no. 65-100 
</t>
  </si>
  <si>
    <t>CIRO BETANCUR LEDYS SANYEY</t>
  </si>
  <si>
    <t xml:space="preserve">Carrera 4 Manzana 105 
</t>
  </si>
  <si>
    <t>CUARTAS VALLEJO LINA MARIA</t>
  </si>
  <si>
    <t xml:space="preserve">CRA 20 # 25-75 
</t>
  </si>
  <si>
    <t>VASQUEZ GIRALDO CINDY VANESSA</t>
  </si>
  <si>
    <t xml:space="preserve">Calle 36 # 52 -11 
</t>
  </si>
  <si>
    <t>ARIAS BEDOYA JOHANA CATHERINE</t>
  </si>
  <si>
    <t>DELGADO CALDERON HELENA</t>
  </si>
  <si>
    <t xml:space="preserve">Carrera 14 # 65A -21 
</t>
  </si>
  <si>
    <t>CORONADO TABA YAQUELIN ENITH</t>
  </si>
  <si>
    <t xml:space="preserve">Km 65 Via Cienaga  
</t>
  </si>
  <si>
    <t>OROZCO PAJARO LUCIA ANA JULIA</t>
  </si>
  <si>
    <t xml:space="preserve">Recreo calle 3  
</t>
  </si>
  <si>
    <t>RICARDO SILGADO LUDIS MARGARITA</t>
  </si>
  <si>
    <t>CAMACHO GONZALEZ NORIS DEL CARMEN</t>
  </si>
  <si>
    <t>LOPEZ LEDEZMA DECCY LEONOR</t>
  </si>
  <si>
    <t xml:space="preserve">Carretera La Cordialidad Km 10 Via Bayunca 
</t>
  </si>
  <si>
    <t>SALINAS BATISTA SAMARA</t>
  </si>
  <si>
    <t xml:space="preserve">Carrera 21 # 38-45 
</t>
  </si>
  <si>
    <t>Dania Irina Caicedo Valdelamar</t>
  </si>
  <si>
    <t>dania_caicedo@gecolsa.com.co</t>
  </si>
  <si>
    <t>3157586436</t>
  </si>
  <si>
    <t xml:space="preserve">CR 78 # 30B - 11 EDIF PLAZUELA DEL REY I APTO 1101 BRRO SANTA MONICA 
</t>
  </si>
  <si>
    <t>RODRIGUEZ BAQUERO MILENA PATRICIA</t>
  </si>
  <si>
    <t xml:space="preserve">Carrera 13 # 9 -05 
</t>
  </si>
  <si>
    <t>VIVIANA PATRICIA TORRES ANDRADE</t>
  </si>
  <si>
    <t xml:space="preserve">BRR EL RECREO AV 1 A 80 B 25 DG 31 
</t>
  </si>
  <si>
    <t>MORELO MANCO GEYDIS MARIA</t>
  </si>
  <si>
    <t xml:space="preserve">DIAGONAL 24A # 44B-25 
</t>
  </si>
  <si>
    <t>HERRERA MANZANO MARY HELEN</t>
  </si>
  <si>
    <t>MARTINEZ AGUAS DIANIS DEL SOCORRO</t>
  </si>
  <si>
    <t xml:space="preserve">URB VILLA SOL MZ F LOTE 12 
</t>
  </si>
  <si>
    <t>GARCIA TURIZO BRUNILDA</t>
  </si>
  <si>
    <t xml:space="preserve">Carretera Troncal Urb El valle 
</t>
  </si>
  <si>
    <t>MARY LUZ MARQUEZ CORONEL</t>
  </si>
  <si>
    <t xml:space="preserve">CARRERA 11 # 8-11B 
</t>
  </si>
  <si>
    <t>RAMIREZ PINTO ARACELIS</t>
  </si>
  <si>
    <t xml:space="preserve">Carrera 12 # 12 - 99 
</t>
  </si>
  <si>
    <t>SIERRA IBAÑEZ DIANA MARCELA</t>
  </si>
  <si>
    <t xml:space="preserve">Etapa 1 Mz 5 Lote 12 Esquina 
</t>
  </si>
  <si>
    <t>PARRA RIVERA GERMAN DARIO</t>
  </si>
  <si>
    <t xml:space="preserve">CRA 5 A # 7 - 23 
</t>
  </si>
  <si>
    <t>GONZALES BARRIOS LUZNEY</t>
  </si>
  <si>
    <t xml:space="preserve">BRR LA CAROLINA MZ H  LT 33 LC 2 
</t>
  </si>
  <si>
    <t>DEPOSITO CUNAMA</t>
  </si>
  <si>
    <t xml:space="preserve">YOPAL CRA 19 N 12-24 
</t>
  </si>
  <si>
    <t>ACEVEDO DE PEDRAZA MARTHA CECILIA</t>
  </si>
  <si>
    <t xml:space="preserve">VDA CRUCERO SOGAMOSO 
</t>
  </si>
  <si>
    <t>LLANOS OLGA CECILIA</t>
  </si>
  <si>
    <t xml:space="preserve">CRA 28 # 10-45 
</t>
  </si>
  <si>
    <t>PONGUTA SILVA MARIA GLORIA</t>
  </si>
  <si>
    <t xml:space="preserve">Cl. 13 #13-55 
</t>
  </si>
  <si>
    <t>VEGA CONTRERAS MARIA IRENE</t>
  </si>
  <si>
    <t xml:space="preserve">CLL 11 # 16-63 
</t>
  </si>
  <si>
    <t>CONTRERAS CELY ESTELA</t>
  </si>
  <si>
    <t xml:space="preserve">TUTA - BOYACÁ 
</t>
  </si>
  <si>
    <t>MARIA EVA VARGAS GRANADOS</t>
  </si>
  <si>
    <t>GLORIA ISABEL MELO MONRROY</t>
  </si>
  <si>
    <t xml:space="preserve">CALLE 11 16 33 
</t>
  </si>
  <si>
    <t>VARGAS BELTRAN ANA LAEXANDRA</t>
  </si>
  <si>
    <t xml:space="preserve">CLL 16 # 13-55 
</t>
  </si>
  <si>
    <t>CORREA ELCIDA</t>
  </si>
  <si>
    <t xml:space="preserve">Carrera 14 # 74-16 
</t>
  </si>
  <si>
    <t>BLANCA NIEVES AVELLA BARRERA</t>
  </si>
  <si>
    <t xml:space="preserve">VEREDA TOQUILLA KM 43-VIA YOPAL 
</t>
  </si>
  <si>
    <t>DURAN ROMERO MARTHA EDILSA</t>
  </si>
  <si>
    <t xml:space="preserve">CRA 11 #20-33 
</t>
  </si>
  <si>
    <t>TORRES VARGAS PATRICIA</t>
  </si>
  <si>
    <t>MARTINEZ SANCHEZ MIRIAN EMILSE</t>
  </si>
  <si>
    <t xml:space="preserve">CLL 14 # 13 - 31 
</t>
  </si>
  <si>
    <t>MENDOZA HERRERA LISBEL</t>
  </si>
  <si>
    <t xml:space="preserve">calle 10 no 10 39  
</t>
  </si>
  <si>
    <t>9529</t>
  </si>
  <si>
    <t>CASTIBLANCO AYALA LILIANA</t>
  </si>
  <si>
    <t xml:space="preserve">CRA 12 # 13 ESQ  
</t>
  </si>
  <si>
    <t>GOMEZ GONZALEZ BERONICA</t>
  </si>
  <si>
    <t xml:space="preserve">CRA 13 # 15-53 
</t>
  </si>
  <si>
    <t>CAMARGO CADENA GLORIA ESPERANZA</t>
  </si>
  <si>
    <t xml:space="preserve">CRA 11 # 15-86 
</t>
  </si>
  <si>
    <t>PIRAGAUTA CARDENAS SANDRA LILIANA</t>
  </si>
  <si>
    <t xml:space="preserve">CARRERA 10 NO 15-34 
</t>
  </si>
  <si>
    <t>DUARTE PEREZ TERESA</t>
  </si>
  <si>
    <t xml:space="preserve">CALLE 11 # 17-62 
</t>
  </si>
  <si>
    <t>LIDA FERNANDA BOHORQUEZ FRACICA</t>
  </si>
  <si>
    <t xml:space="preserve">CALLE 11 19 52 SOGAMOSO 
</t>
  </si>
  <si>
    <t>2211</t>
  </si>
  <si>
    <t>DENICH CARDENAS RAMIREZ</t>
  </si>
  <si>
    <t xml:space="preserve">CRA 29 21 ESQUINA 
</t>
  </si>
  <si>
    <t>RODRIGUEZ BARRERA JENNYCONSTANZA</t>
  </si>
  <si>
    <t xml:space="preserve">CRA 16 # 17-41 
</t>
  </si>
  <si>
    <t>ADAME LOPEZ ANGELA CRISTINA</t>
  </si>
  <si>
    <t xml:space="preserve">CLL 20A # 12-32 
</t>
  </si>
  <si>
    <t>TOBOS TOBO ALEYDA MARCELA</t>
  </si>
  <si>
    <t xml:space="preserve">CRA 16 # 16-34 
</t>
  </si>
  <si>
    <t>PAEZ PINILLA EDITH CONSUELO</t>
  </si>
  <si>
    <t xml:space="preserve">CLL 15 # 11 - 45 
</t>
  </si>
  <si>
    <t>VALDERRAMA SUAREZ LUZ MYRIAN</t>
  </si>
  <si>
    <t xml:space="preserve">PLAZA DE MERCADO ELBA 123 
</t>
  </si>
  <si>
    <t>ESCOBAR GOMEZ LILIANA</t>
  </si>
  <si>
    <t xml:space="preserve">CLL 48 # 25A - 02  
</t>
  </si>
  <si>
    <t>ELVIA NORELLY ARENAS</t>
  </si>
  <si>
    <t xml:space="preserve">CLL 18 # 12 - 30 
</t>
  </si>
  <si>
    <t>CAICEDO TORREJANO MONICA LILIANA</t>
  </si>
  <si>
    <t xml:space="preserve">CRA 5 # 19 - 59 
</t>
  </si>
  <si>
    <t>GOMEZ LEAL MARIBEL</t>
  </si>
  <si>
    <t>RAMIREZ BARRERA ANA MILENA</t>
  </si>
  <si>
    <t xml:space="preserve">CARRERA 5 # 26-05 
</t>
  </si>
  <si>
    <t>SANDRA MILENA  TASCON RESTREPO</t>
  </si>
  <si>
    <t xml:space="preserve">Plaza de Mercado Elva 86 
</t>
  </si>
  <si>
    <t>MORENO MARIA NANCY</t>
  </si>
  <si>
    <t xml:space="preserve">CRUCE PUERTO PARRA  
</t>
  </si>
  <si>
    <t>ALVARADO LUNA ELIANA EMILCE</t>
  </si>
  <si>
    <t xml:space="preserve">CRA 4 # 12 - 25 
</t>
  </si>
  <si>
    <t>CARDENAS TOVITO ROCIO</t>
  </si>
  <si>
    <t xml:space="preserve">DUITAMA 
</t>
  </si>
  <si>
    <t>SAENZ VILLAMIL MARIELA</t>
  </si>
  <si>
    <t xml:space="preserve">VDA PARROQUIA VIEJA  
</t>
  </si>
  <si>
    <t>HERNANDEZ DUARTE INES</t>
  </si>
  <si>
    <t xml:space="preserve">TRANSVERSAL 19 # 23-18 
</t>
  </si>
  <si>
    <t>JASMIN CONSTANZA MONROY PORRAS</t>
  </si>
  <si>
    <t xml:space="preserve">CRA 16 # 16 - 52 
</t>
  </si>
  <si>
    <t>ALVARADO MARTINEZ RUTH YANETH</t>
  </si>
  <si>
    <t xml:space="preserve">KM 7. 1/2 VIA DUITAMA NOBSA 
</t>
  </si>
  <si>
    <t>EDNA MILENA CLAVIJO CORRALES</t>
  </si>
  <si>
    <t xml:space="preserve">calle 4 # 9 - 06 
</t>
  </si>
  <si>
    <t>SUAREZ MARLEDY</t>
  </si>
  <si>
    <t xml:space="preserve">CLL 5 # 8 - 30 
</t>
  </si>
  <si>
    <t>OLGA PEDRAZA</t>
  </si>
  <si>
    <t xml:space="preserve">CL 10 19 62  
</t>
  </si>
  <si>
    <t>Nohemy Marin Franco</t>
  </si>
  <si>
    <t>69nohema@gmail.com</t>
  </si>
  <si>
    <t>57-608-6382529</t>
  </si>
  <si>
    <t xml:space="preserve">DG 9 # 31 - 55 
</t>
  </si>
  <si>
    <t>ROJAS ROJAS ROSA LELIS</t>
  </si>
  <si>
    <t xml:space="preserve">CRA 36 # 29-24 
</t>
  </si>
  <si>
    <t>NINFA ROCIO PLAZAS MAHECHA</t>
  </si>
  <si>
    <t xml:space="preserve">Carrera 23 No. 25 - 65 
</t>
  </si>
  <si>
    <t>MARTINEZ ROA MARLY ELIZABETH</t>
  </si>
  <si>
    <t xml:space="preserve">CRA 1 # 03 - 04  
</t>
  </si>
  <si>
    <t>MONTAÑEZ MORENO FLORAIDA</t>
  </si>
  <si>
    <t xml:space="preserve">CLL 16 # 19 - 06 
</t>
  </si>
  <si>
    <t>BARRERA VARGAS SANDRA YORMILED</t>
  </si>
  <si>
    <t xml:space="preserve">CARRERA 10 # 23 -32 
</t>
  </si>
  <si>
    <t>RAMOS MAHECHA LUZ OFELIA</t>
  </si>
  <si>
    <t xml:space="preserve">CLL 11 6-54 
</t>
  </si>
  <si>
    <t>MURILLO CHIQUILLO MARIA INES</t>
  </si>
  <si>
    <t xml:space="preserve">CLL 46 # 6A - 21 
</t>
  </si>
  <si>
    <t>TEATIN GUTIERREZ DYLSA</t>
  </si>
  <si>
    <t xml:space="preserve">CLL 22 # 15 - 05 
</t>
  </si>
  <si>
    <t>CASTAÑEDA HERNANDEZ LYDA MARLEN</t>
  </si>
  <si>
    <t>MONTAÑA RAQUELINA</t>
  </si>
  <si>
    <t xml:space="preserve">CRA 1 # 40 - 50 
</t>
  </si>
  <si>
    <t>Luris Magnolia Corredor Piraban</t>
  </si>
  <si>
    <t>magnoliacorredorp@gmail.com</t>
  </si>
  <si>
    <t>57-3214490176</t>
  </si>
  <si>
    <t xml:space="preserve">CL 8 # 20 - 22 
</t>
  </si>
  <si>
    <t>CRUZ MENESES TERESA MARIA</t>
  </si>
  <si>
    <t xml:space="preserve">Calle 44 Norte # 4N - 61B 
</t>
  </si>
  <si>
    <t>GENIS GARCIA SIMANCA</t>
  </si>
  <si>
    <t xml:space="preserve">Transversal 2 # 17 -115 
</t>
  </si>
  <si>
    <t>ARGENIS CARRASCAL QUINTERO</t>
  </si>
  <si>
    <t xml:space="preserve">KRA 15 # 8-43 Piso 2 
</t>
  </si>
  <si>
    <t>ACOSTA ELJURE ZHURAY SORAYA</t>
  </si>
  <si>
    <t xml:space="preserve">Carrera 18 # 12 -29 
</t>
  </si>
  <si>
    <t>POLO CANTILLO KATHY YANETH</t>
  </si>
  <si>
    <t xml:space="preserve">Carrera 18 # 22 -17 
</t>
  </si>
  <si>
    <t>MILEIKA LINEY RODRIGUEZ TONCEL</t>
  </si>
  <si>
    <t xml:space="preserve">Carrera 19 # 16 -51 
</t>
  </si>
  <si>
    <t>MILLAN NIÑO HAYDE</t>
  </si>
  <si>
    <t xml:space="preserve">Calle 9 # 15-90 
</t>
  </si>
  <si>
    <t>LUZ DARY CEDANO VANEGAS</t>
  </si>
  <si>
    <t xml:space="preserve">CARRERA 43 03  
</t>
  </si>
  <si>
    <t>VEGA QUINTERO CARMENZA</t>
  </si>
  <si>
    <t xml:space="preserve">Carrera 40 # 1 -70 
</t>
  </si>
  <si>
    <t>NORMA CONSTANZA SERREZUELA MAVESOY</t>
  </si>
  <si>
    <t xml:space="preserve">Calle 5 No. 32 -10 
</t>
  </si>
  <si>
    <t>OLIVEROS ULLOQUE MIRELLA</t>
  </si>
  <si>
    <t xml:space="preserve">CLL 11B # 15-48 
</t>
  </si>
  <si>
    <t>NAYELYS  PALMERA BELEÑO</t>
  </si>
  <si>
    <t xml:space="preserve">Calle 27 # 22-80 
</t>
  </si>
  <si>
    <t>PLATA PEDROZO NINY LEONOR</t>
  </si>
  <si>
    <t xml:space="preserve">CRA 30 # 9 -05 
</t>
  </si>
  <si>
    <t>OLEDYS ESTHER MEYER TAPIA</t>
  </si>
  <si>
    <t>FIGUEROA PALOMINO LAURA MILENA</t>
  </si>
  <si>
    <t>MARIA CRISTINA REALES REGALADO</t>
  </si>
  <si>
    <t>lanenaplazahotel@hotmail.com</t>
  </si>
  <si>
    <t>57-3122031158</t>
  </si>
  <si>
    <t xml:space="preserve">CL 18 # 13 - 14 BRRO BRISAS DEL CESAR 
</t>
  </si>
  <si>
    <t>MARQUEZ OROZCO NURYS ESTELA</t>
  </si>
  <si>
    <t xml:space="preserve">CRA 18 SALIDA A BARRANQUILLA - BOSCONIA - CESAR 
</t>
  </si>
  <si>
    <t>2212</t>
  </si>
  <si>
    <t>SIXTA OROZCO</t>
  </si>
  <si>
    <t>FRACCEDI MATUTE LOPEZ</t>
  </si>
  <si>
    <t xml:space="preserve">Calle 8 # 12 - 99  
</t>
  </si>
  <si>
    <t>Eidis Patricia Cardozo Quiroz</t>
  </si>
  <si>
    <t>laesmeraldachi@hotmail.com</t>
  </si>
  <si>
    <t>57-605-5706423</t>
  </si>
  <si>
    <t xml:space="preserve">CR 14 # 10 - 96 
</t>
  </si>
  <si>
    <t>RUEDA URIBE ERNESTINA</t>
  </si>
  <si>
    <t xml:space="preserve">CRA 18D # 39-54 AV SOIMON BOLIVAR 
</t>
  </si>
  <si>
    <t>SANTANA CARDENAS YANITH</t>
  </si>
  <si>
    <t xml:space="preserve">Calle 18 # 31 -04 
</t>
  </si>
  <si>
    <t>TENILDA PEREZ RAMIREZ</t>
  </si>
  <si>
    <t>OSPINO LAGO LETICIA ESTHER</t>
  </si>
  <si>
    <t xml:space="preserve">La loma 
</t>
  </si>
  <si>
    <t>JOSEFA LUQUEZ CUELLO</t>
  </si>
  <si>
    <t>jenifer0903@hotmail.com</t>
  </si>
  <si>
    <t>3145436968</t>
  </si>
  <si>
    <t xml:space="preserve">MZ E CA 26 CONJ BARCELONA
</t>
  </si>
  <si>
    <t>ROMERO CALDERON ARIS YAZMIN</t>
  </si>
  <si>
    <t xml:space="preserve">CARRERA 19 # 18D 71 
</t>
  </si>
  <si>
    <t>MONSALVO GNECCO VIVIANA PATRICIA</t>
  </si>
  <si>
    <t xml:space="preserve">SALIDA FUNDACION BOSCONIA  
</t>
  </si>
  <si>
    <t>MARIA CONSUELO MANOSALVA QUINTERO</t>
  </si>
  <si>
    <t>maxipandela12@gmail.com</t>
  </si>
  <si>
    <t>3163421517</t>
  </si>
  <si>
    <t xml:space="preserve">CR 12 12 35 P 2 BRR OBRERO 
</t>
  </si>
  <si>
    <t>MOSCOTE RIVERA LEONOR MARIA</t>
  </si>
  <si>
    <t>GLORIA PATRICIA HOLGUIN</t>
  </si>
  <si>
    <t>NELIS ISABEL HERRERA MARTINEZ</t>
  </si>
  <si>
    <t>JIMENEZ ARAGON MARIA DE LOS SANTOS</t>
  </si>
  <si>
    <t xml:space="preserve">Carrera 8 # 10-62 
</t>
  </si>
  <si>
    <t>CERCHIARO MORON NERYNA</t>
  </si>
  <si>
    <t xml:space="preserve">Diagonal 21 # 18E - 68 
</t>
  </si>
  <si>
    <t>FABIOLA CAMARGO</t>
  </si>
  <si>
    <t>MANCERA MALAGON LUISA FERNANDA</t>
  </si>
  <si>
    <t xml:space="preserve">CARRERA 11A# 13A-36 
</t>
  </si>
  <si>
    <t>SANCHEZ HERRERA YUSAFIR MARILIA</t>
  </si>
  <si>
    <t xml:space="preserve">EL BAGRE 
</t>
  </si>
  <si>
    <t>YUSAFIR MARILIA SANCHEZ HERRERA</t>
  </si>
  <si>
    <t>JARABA OSORIO DENIS</t>
  </si>
  <si>
    <t xml:space="preserve">Carrera 25  Calle 26 # 7-25 
</t>
  </si>
  <si>
    <t>GABRIELA DEL CARMEN ESPINOSA BERRIO</t>
  </si>
  <si>
    <t>EUGENIA PATRICIA LOPEZ PATRON</t>
  </si>
  <si>
    <t xml:space="preserve">Calle 41 # 15D -L1 
</t>
  </si>
  <si>
    <t>DORA LUZ LOPEZ MENESES</t>
  </si>
  <si>
    <t xml:space="preserve">Puerto Libertador 
</t>
  </si>
  <si>
    <t>PATRICIA LOPEZ NAVARRO</t>
  </si>
  <si>
    <t xml:space="preserve">Barranquilla  
</t>
  </si>
  <si>
    <t>SOTO COY LUZ ESTHELA</t>
  </si>
  <si>
    <t xml:space="preserve">Calle Real # 42-135 
</t>
  </si>
  <si>
    <t>YUSTI SALAZAR ILIANA</t>
  </si>
  <si>
    <t xml:space="preserve">CLL 15 # 35-75 
</t>
  </si>
  <si>
    <t>LAURA MARINA VIVES DELGADO</t>
  </si>
  <si>
    <t>SARA VERGARA HERNANDEZ</t>
  </si>
  <si>
    <t xml:space="preserve">GUAYABETAL CUNDINAMARCA 
</t>
  </si>
  <si>
    <t>MERY GOMEZ</t>
  </si>
  <si>
    <t xml:space="preserve">CLL 64 # 10 -32 
</t>
  </si>
  <si>
    <t>HERMINIA ROSA DE AVILA OSORIO</t>
  </si>
  <si>
    <t xml:space="preserve">Calle 110 # 6-335 
</t>
  </si>
  <si>
    <t>LUZ MELIDA CASTILLO GAMBA</t>
  </si>
  <si>
    <t>AMPARO HERRERA MORALES</t>
  </si>
  <si>
    <t xml:space="preserve">cARRERA 50 NO. 24A-97 
</t>
  </si>
  <si>
    <t>CAROLINA OSPINA DUQUE</t>
  </si>
  <si>
    <t>marthalilianacabrera@hotmail.com</t>
  </si>
  <si>
    <t>57-601-3177730</t>
  </si>
  <si>
    <t xml:space="preserve">CL 79 # 7 - 97 
</t>
  </si>
  <si>
    <t>9810</t>
  </si>
  <si>
    <t>RODRIGUEZ MARTHA DE LOS ANGEL</t>
  </si>
  <si>
    <t xml:space="preserve">AVENIDA AMERICAS # 39- 27 
</t>
  </si>
  <si>
    <t>1812</t>
  </si>
  <si>
    <t>MARTHA AZUCENA RINCON PORTES</t>
  </si>
  <si>
    <t xml:space="preserve">CLL 73 # 11-34 
</t>
  </si>
  <si>
    <t>MARIA ISMENIA NIETO VIDAL</t>
  </si>
  <si>
    <t xml:space="preserve">CC ROSA BLANCA LC 241 
</t>
  </si>
  <si>
    <t>OLGA LIBIA RAMIREZ CALDERON</t>
  </si>
  <si>
    <t xml:space="preserve">CRA 24 # 52 - 91 
</t>
  </si>
  <si>
    <t>CASTRO PEÑA FANNY ELSA</t>
  </si>
  <si>
    <t xml:space="preserve">PAUNA BOYACÁ SALIDA A OTANCHE 
</t>
  </si>
  <si>
    <t>BRICEÑO MARIN NIDIA</t>
  </si>
  <si>
    <t>PALACIOS CASALLAS ANA LUCIA</t>
  </si>
  <si>
    <t xml:space="preserve">CRA 5 # 6 - 42 
</t>
  </si>
  <si>
    <t>AIDEE GARZON GUZMAN</t>
  </si>
  <si>
    <t>EDILMA FORERO MARTINEZ</t>
  </si>
  <si>
    <t xml:space="preserve">EDS EL EXITO VIA AL LLANO 
</t>
  </si>
  <si>
    <t>CLAUDIA MARICELA HERRERA</t>
  </si>
  <si>
    <t xml:space="preserve">CALLE 21 # 9-43 BOGOTA  
</t>
  </si>
  <si>
    <t>GLORIA ESPERANZA GARZON FELIX</t>
  </si>
  <si>
    <t>MARIA FRANCO</t>
  </si>
  <si>
    <t>PAREDES HIDALGO ANA KARIME</t>
  </si>
  <si>
    <t xml:space="preserve">CRA 7 # 8 - 50 
</t>
  </si>
  <si>
    <t>HILDA RUTH CARDENAS AVILA</t>
  </si>
  <si>
    <t xml:space="preserve">Calle 3 No. 2 - 35 
</t>
  </si>
  <si>
    <t>CHAVARRIA CALLE MAGNOLIA</t>
  </si>
  <si>
    <t xml:space="preserve">CLL 21 SUR # 12A - 05 
</t>
  </si>
  <si>
    <t>NOHORA LIGIA SANTAMARIA MORENO</t>
  </si>
  <si>
    <t xml:space="preserve">CRA 107 # 79A - 22 
</t>
  </si>
  <si>
    <t>BACARES NIÑO FLOR ALEXANDRA</t>
  </si>
  <si>
    <t>ALBA PATRICIA ARBELAEZ GIRALDO</t>
  </si>
  <si>
    <t>JUDY HERRERA RIAÑO</t>
  </si>
  <si>
    <t>herrerayvalencia@gmail.com</t>
  </si>
  <si>
    <t>--311 2517546</t>
  </si>
  <si>
    <t xml:space="preserve">CL 169 B 75 73 BL T Z 16 IN 169 URB DELMONTE 
</t>
  </si>
  <si>
    <t>ROSA ELVIRA MORA AGUILAR</t>
  </si>
  <si>
    <t>HERCILIA HERRERA HERRERA</t>
  </si>
  <si>
    <t>RODRIGUEZ ARIZA LIDA LEONOR</t>
  </si>
  <si>
    <t xml:space="preserve">Cr 80A # 32 -63 
</t>
  </si>
  <si>
    <t>SANDRA CRISTINA ROA RODRIGUEZ</t>
  </si>
  <si>
    <t xml:space="preserve">Diagonal 115A # 70D -14 
</t>
  </si>
  <si>
    <t>BLANCA EDILMA GUERRA CORDOBA</t>
  </si>
  <si>
    <t>MARTHA REBECA ALBARRACIN MENDEZ</t>
  </si>
  <si>
    <t>4512</t>
  </si>
  <si>
    <t>THE MAHARAJA PALACE</t>
  </si>
  <si>
    <t xml:space="preserve">LOT 207 SHERIFF STREET 
</t>
  </si>
  <si>
    <t>GOMEZ FRAYLE LUZ MERY</t>
  </si>
  <si>
    <t xml:space="preserve">CRA 3 # 4 - 96 
</t>
  </si>
  <si>
    <t>GARAVITO MORENO SANDRA PATRICIA</t>
  </si>
  <si>
    <t xml:space="preserve">Cra 2 # 17-34 Brr San Francisco 
</t>
  </si>
  <si>
    <t>OLGA ELIZABETH RAMIREZ REY</t>
  </si>
  <si>
    <t xml:space="preserve">corferias local 06 
</t>
  </si>
  <si>
    <t>MARIA DEL PILAR MARTINEZ SUAREZ</t>
  </si>
  <si>
    <t xml:space="preserve">CL 85 19 20 
</t>
  </si>
  <si>
    <t>MARIA ELSA GARCIA GARCIA</t>
  </si>
  <si>
    <t xml:space="preserve">CRA 69 # 25-11 
</t>
  </si>
  <si>
    <t xml:space="preserve">SANDRA YANETH PARDO LOPEZ </t>
  </si>
  <si>
    <t>BLANCA NIEVES OSTOS SILVARA</t>
  </si>
  <si>
    <t xml:space="preserve">CLL 17 SUR # 7B - 24 
</t>
  </si>
  <si>
    <t>BERMUDEZ RAMIREZ ADRIANA</t>
  </si>
  <si>
    <t>CIFUENTES ALVAREZ MARTHA ISABEL</t>
  </si>
  <si>
    <t xml:space="preserve">TV9 11-98 BRR EL TRIUNFO 
</t>
  </si>
  <si>
    <t>LUZ MARINA AVELLANEDA VARGAS</t>
  </si>
  <si>
    <t xml:space="preserve">AV CALL 45 A # 50 B - 60 
</t>
  </si>
  <si>
    <t>ELSA JANETH ROA RAMIREZ</t>
  </si>
  <si>
    <t xml:space="preserve">CRA 12 # 16-23 
</t>
  </si>
  <si>
    <t>MARTHA PATRICIA REYES MONROY</t>
  </si>
  <si>
    <t xml:space="preserve">CLL 8 # 20 - 83 
</t>
  </si>
  <si>
    <t>LUCERO ANAYA MORENO</t>
  </si>
  <si>
    <t>BELTRAN RODRIGUEZ MARIA CRISTINA</t>
  </si>
  <si>
    <t>CALLE 40 9-24 
CALLE 40 9-24</t>
  </si>
  <si>
    <t>MARIA CRISTINA DIEZ CASTILLO</t>
  </si>
  <si>
    <t>MYRIAM LILIANA SANCHEZ ROJAS</t>
  </si>
  <si>
    <t xml:space="preserve">Vereda Oponcito Km 12  
</t>
  </si>
  <si>
    <t>GOMEZ CASTAÑO OLGA LIBIA</t>
  </si>
  <si>
    <t xml:space="preserve">CRA 21 # 23 Y 24 
</t>
  </si>
  <si>
    <t>LUZ ADRIANA DUARTE SANCHEZ</t>
  </si>
  <si>
    <t xml:space="preserve">CL 65 27 A 58 
</t>
  </si>
  <si>
    <t>FLOR DALI TORRES HURTADO</t>
  </si>
  <si>
    <t>SANDRA IBETH RODRIGUEZ BERNAL</t>
  </si>
  <si>
    <t xml:space="preserve">Cra 65 # 58-21 Sur - Madelena 
</t>
  </si>
  <si>
    <t>PAOLA ANDREA SOTO GUZMAN</t>
  </si>
  <si>
    <t>CALLE 3 5-65 
CALLE 3 5-65</t>
  </si>
  <si>
    <t>SANDRA MILENA MOJICA ROSADO</t>
  </si>
  <si>
    <t xml:space="preserve">COTA CUNDINAMARCA 
</t>
  </si>
  <si>
    <t>Melba Viviana Lopez Rodriguez</t>
  </si>
  <si>
    <t>comprasglobalfiltros@gmail.com</t>
  </si>
  <si>
    <t>57-608-6701965</t>
  </si>
  <si>
    <t xml:space="preserve">CL 31 # 29 - 41 
</t>
  </si>
  <si>
    <t xml:space="preserve">LILIANA AVILA </t>
  </si>
  <si>
    <t xml:space="preserve">San Pedro de la Paz 
</t>
  </si>
  <si>
    <t>Gabrielina Baquero Martinez</t>
  </si>
  <si>
    <t>hidracon2008@hotmail.com</t>
  </si>
  <si>
    <t>57-3125841008</t>
  </si>
  <si>
    <t xml:space="preserve">CL 185 B # 9 - 27 
</t>
  </si>
  <si>
    <t>BELTRAN VELASCO MARIA ADELA</t>
  </si>
  <si>
    <t xml:space="preserve">Puente nacinal 
</t>
  </si>
  <si>
    <t>SONIA PATRICIA RODRIGUEZ FORERO</t>
  </si>
  <si>
    <t xml:space="preserve">COTA 
</t>
  </si>
  <si>
    <t>NANCY OVIEDO ROBAYO</t>
  </si>
  <si>
    <t xml:space="preserve">CARRERA 9A# 10-08 
</t>
  </si>
  <si>
    <t>HUERTA PINILLA BLANCA NIEVES</t>
  </si>
  <si>
    <t xml:space="preserve">AV LIB 27 -10 PAIPA 
</t>
  </si>
  <si>
    <t>SANTAMARIA GONZALEZ CLAUDIA MARCELA</t>
  </si>
  <si>
    <t xml:space="preserve">Carrera 6 # 3 - 52 
</t>
  </si>
  <si>
    <t>Lynda Karen Puerto Pineda</t>
  </si>
  <si>
    <t>lyndap1410@gmail.com</t>
  </si>
  <si>
    <t>57-3187440468</t>
  </si>
  <si>
    <t xml:space="preserve">AV 3 FN # 55 - 120 EDIF ZAFIRO APT 305 BRRO LA FLORA 
</t>
  </si>
  <si>
    <t>HAYURE ROBERTO CLAUDIA PATRICIA</t>
  </si>
  <si>
    <t xml:space="preserve">Calle 92 # 46-147 
</t>
  </si>
  <si>
    <t>BARRERA ROSA LILIA</t>
  </si>
  <si>
    <t xml:space="preserve">KM 2 VIA A VILLAVICENCIO EN ACACIAS 
</t>
  </si>
  <si>
    <t>FRANCIA EDITH OÑATE VANEGAS</t>
  </si>
  <si>
    <t xml:space="preserve">CRA 17 # 16 - 30 SUR 
</t>
  </si>
  <si>
    <t>5229</t>
  </si>
  <si>
    <t>MARTHA LUCIA MORA GUERRERO</t>
  </si>
  <si>
    <t xml:space="preserve">CLL 10 # 9 - 43 
</t>
  </si>
  <si>
    <t>CORREDOR MARTINEZ YEIMI</t>
  </si>
  <si>
    <t xml:space="preserve">CLL 56 SUR # 31-57 
</t>
  </si>
  <si>
    <t>SANDRA LILI RODRIGUEZ BAQUERO</t>
  </si>
  <si>
    <t xml:space="preserve">CLL 64 # 37B - 33 
</t>
  </si>
  <si>
    <t>CARLOSAMA LOPEZ MAYERLINE</t>
  </si>
  <si>
    <t xml:space="preserve">Calle 11 # 7  
</t>
  </si>
  <si>
    <t>4653</t>
  </si>
  <si>
    <t>DIANA BEATRIZ CRISTANCHO GONZALEZ</t>
  </si>
  <si>
    <t>SOFIA MARTINEZ</t>
  </si>
  <si>
    <t>MARIA CAMILA BRICEÑO CAÑON</t>
  </si>
  <si>
    <t xml:space="preserve">CRA 45A # 104-70 
</t>
  </si>
  <si>
    <t>MUÑOZ SKINNER ALBA MILENA</t>
  </si>
  <si>
    <t>albmunsk@gmail.com</t>
  </si>
  <si>
    <t>3226814300</t>
  </si>
  <si>
    <t xml:space="preserve"> Cl 54 a sur #87b-65 Barrio Chicala 
</t>
  </si>
  <si>
    <t>ERIKA PAOLA BULLA PINZON</t>
  </si>
  <si>
    <t xml:space="preserve">CLL 65 C SUR # 11-34 
</t>
  </si>
  <si>
    <t>YENSY PATRICIA ALARCON ALFONSO</t>
  </si>
  <si>
    <t xml:space="preserve">CRA 81 # 70-17 
</t>
  </si>
  <si>
    <t>PIEDAD GUTIERREZ VALDERRAMA</t>
  </si>
  <si>
    <t>pvg_2012@hotmail.es</t>
  </si>
  <si>
    <t xml:space="preserve">CL 24 NO 68 21 
</t>
  </si>
  <si>
    <t>DEISY MILENA ESTRADA VEGA</t>
  </si>
  <si>
    <t xml:space="preserve">CRA 52 A # 47 - 25 SUR 
</t>
  </si>
  <si>
    <t>LUZ MARY ESTRADA</t>
  </si>
  <si>
    <t>ROSA ELENA RAMOS REY</t>
  </si>
  <si>
    <t xml:space="preserve">Km 15 - 150 
</t>
  </si>
  <si>
    <t>LUZ MAYERLY SOLER LEON</t>
  </si>
  <si>
    <t xml:space="preserve">Carrera 2 No. 6 -25 
</t>
  </si>
  <si>
    <t>SANDRA MILENA MORA CASTAÑEDA</t>
  </si>
  <si>
    <t xml:space="preserve">Avenida 23 No. 25 - 39 
</t>
  </si>
  <si>
    <t>JOHANA MAYERLY FORERO BAUTISTA</t>
  </si>
  <si>
    <t xml:space="preserve">KILOMETRO 22 VIA IBAGUE ESPINAL 
</t>
  </si>
  <si>
    <t>ALBA LUCIA CEDIEL PARRA</t>
  </si>
  <si>
    <t>AVILA RIVERA IRAHIDA MARIA</t>
  </si>
  <si>
    <t xml:space="preserve">VEREDA EL BALÚ  
</t>
  </si>
  <si>
    <t>Blanca Lilia Sanchez Tibaquira</t>
  </si>
  <si>
    <t>blanca.repuestosmaquinaria@hotmail.com</t>
  </si>
  <si>
    <t xml:space="preserve">CL 6 24 24 
</t>
  </si>
  <si>
    <t>GUZMAN BELTRAN LESLIE</t>
  </si>
  <si>
    <t xml:space="preserve">CRA 7 # 6 - 90 
</t>
  </si>
  <si>
    <t xml:space="preserve">KATHERINE VALENCIA PINEDA </t>
  </si>
  <si>
    <t xml:space="preserve">CALLE 5 3# 73 A 86 
</t>
  </si>
  <si>
    <t>SANDRA MILENA GONZALEZ CANCELADO</t>
  </si>
  <si>
    <t xml:space="preserve">CRA 94 # 42 SUR - 50 
</t>
  </si>
  <si>
    <t>RINCON VELANDIA YARENA ASTRITH</t>
  </si>
  <si>
    <t xml:space="preserve">CL 10 20 16  
</t>
  </si>
  <si>
    <t>ELIANA MARIA RUBIO SABOGAL</t>
  </si>
  <si>
    <t xml:space="preserve">TABARES QUINTERO CLARA ROSA </t>
  </si>
  <si>
    <t xml:space="preserve">CALLE 56 A SUR # 33-55 
</t>
  </si>
  <si>
    <t>GUTIERREZ CHARRY YEIMY ROCIO</t>
  </si>
  <si>
    <t xml:space="preserve">CLL 10 # 4-33 
</t>
  </si>
  <si>
    <t>FLOREZ PEREZ NORELY</t>
  </si>
  <si>
    <t xml:space="preserve">CRA 97 C SUR # 72 - 51 
</t>
  </si>
  <si>
    <t>SALAZAR APARICIO KAREN YELENA</t>
  </si>
  <si>
    <t xml:space="preserve">CALLE 17 # 69F -12 
</t>
  </si>
  <si>
    <t>MAYERLY LORENA VERANO SANCHEZ</t>
  </si>
  <si>
    <t xml:space="preserve">CRA 3 # 4-36 SUR 
</t>
  </si>
  <si>
    <t>JURADO MEDINA YESENIA MELIXA</t>
  </si>
  <si>
    <t xml:space="preserve">cALLE 4aN # 5 -87 
</t>
  </si>
  <si>
    <t>IRINA PATRICIA MANJARREZ MERCADO</t>
  </si>
  <si>
    <t xml:space="preserve">KM 12 . 5 AUT MEDELLIN 
</t>
  </si>
  <si>
    <t>NIÑO PARRA ZAIDA PATRICIA</t>
  </si>
  <si>
    <t xml:space="preserve">CLL 6 # 6-09| 
</t>
  </si>
  <si>
    <t>NAFAR CABEZAS LINA ALEXANDRA</t>
  </si>
  <si>
    <t xml:space="preserve">CARRERA 4 # 17-03 
</t>
  </si>
  <si>
    <t>ADRIANA MILENA ARIZA RODRIGUEZ</t>
  </si>
  <si>
    <t xml:space="preserve">Diagonal 65 # 45-08 
</t>
  </si>
  <si>
    <t>ALSINA CARREÑO TANIA KARINA</t>
  </si>
  <si>
    <t xml:space="preserve">AV KENNEDY # 3A - 52 
</t>
  </si>
  <si>
    <t>RAMIREZ RUIZ DORA CLEMENCIA</t>
  </si>
  <si>
    <t xml:space="preserve">KM 128 VIA RUBIALES VEREDA PUERTI TRIUNFO 
</t>
  </si>
  <si>
    <t>RUTH MILENA CASTRO CLAROS</t>
  </si>
  <si>
    <t xml:space="preserve">CRA 50 # 19-32 
</t>
  </si>
  <si>
    <t>QUINTERO VEGA JEMMY PAOLA</t>
  </si>
  <si>
    <t xml:space="preserve">Calle 5 No.  9-86 
</t>
  </si>
  <si>
    <t>LUZ STELLA PEREZ MILLAN La siguiente información es reportad</t>
  </si>
  <si>
    <t xml:space="preserve">CARRETERA SALIDA LA APARTADA CORDOBA 
</t>
  </si>
  <si>
    <t>GLADYS YAZMIN OSORIO MARTINEZ</t>
  </si>
  <si>
    <t xml:space="preserve">KRA 9 19 30 
</t>
  </si>
  <si>
    <t>YURLEY JOHANNA REYES RODRIGUEZ</t>
  </si>
  <si>
    <t xml:space="preserve">CALLE 70 A # 86-03 
</t>
  </si>
  <si>
    <t>ANGELA CRISTINA CHARRY SOACHE</t>
  </si>
  <si>
    <t xml:space="preserve">Carrera 40 # 22B -17 
</t>
  </si>
  <si>
    <t>MATALITTE CORREDOR ZAMBRANO</t>
  </si>
  <si>
    <t xml:space="preserve">CRA 5 # 4 - 94 
</t>
  </si>
  <si>
    <t>ORTIZ CAMACHO JUDITH ALEXANDRA</t>
  </si>
  <si>
    <t xml:space="preserve">AC 24 # 48 50 
</t>
  </si>
  <si>
    <t>RODRIGUEZ GUTIERREZ EDNA MILENA</t>
  </si>
  <si>
    <t xml:space="preserve">CRA 23 6 54 
</t>
  </si>
  <si>
    <t>DORIS ESPERANZA VARGAS CALDERON</t>
  </si>
  <si>
    <t xml:space="preserve">CLL 77B # 120A - 40 
</t>
  </si>
  <si>
    <t>EUNICE ISABEL PINZON MORENO</t>
  </si>
  <si>
    <t xml:space="preserve">CARRERA 10 # 11-61 
</t>
  </si>
  <si>
    <t>LINA MARCELA ALARCON CARDENAS</t>
  </si>
  <si>
    <t xml:space="preserve">CLL 11 # 26 - 59 
</t>
  </si>
  <si>
    <t>VERA PACHECO EGNY NAYIBE</t>
  </si>
  <si>
    <t>MAGDA JOHANNA ROJAS LONDOÑO</t>
  </si>
  <si>
    <t>Johana Patricia Martinez Herrera</t>
  </si>
  <si>
    <t>johana_martinez@gecolsa.com.co</t>
  </si>
  <si>
    <t>3184559870</t>
  </si>
  <si>
    <t xml:space="preserve">CRA 54 # 67 - 25 
</t>
  </si>
  <si>
    <t>MURCIA CAMELO YURI ESTHER</t>
  </si>
  <si>
    <t xml:space="preserve">CR 10 18 57 
</t>
  </si>
  <si>
    <t>Norelly Mendez Cardenas</t>
  </si>
  <si>
    <t>mendeznorelly@gmail.com</t>
  </si>
  <si>
    <t>57-601-2991950</t>
  </si>
  <si>
    <t xml:space="preserve">CR 6 ESTE # 31 B - 11 
</t>
  </si>
  <si>
    <t>CALDERON SANCHEZ LUZ DARY</t>
  </si>
  <si>
    <t xml:space="preserve">CALLE 64 1B 28 
</t>
  </si>
  <si>
    <t>TRUJILLO POLO DEYANIN</t>
  </si>
  <si>
    <t xml:space="preserve">VEREDA BAJO SARJENTO GARZON 
</t>
  </si>
  <si>
    <t>LEONILDE CALDON RAMIREZ</t>
  </si>
  <si>
    <t xml:space="preserve">CL 4 3 30 
</t>
  </si>
  <si>
    <t>PUENTES PUENTES NUBIA YANETH</t>
  </si>
  <si>
    <t>BONILLA BOCANEGRA SANDRA PATRICIA</t>
  </si>
  <si>
    <t xml:space="preserve">ESTACIÓN DE SERVICIO VILLA CHATA KM 2 VIA NEIVA 
</t>
  </si>
  <si>
    <t>NURTH ADRIANA VASQUEZ TORRES</t>
  </si>
  <si>
    <t xml:space="preserve">CALLE 21 # 08-06 
</t>
  </si>
  <si>
    <t>VARGAS MELBA CRISTINA</t>
  </si>
  <si>
    <t xml:space="preserve">CRA 13 # 1 - 300 
</t>
  </si>
  <si>
    <t>CASTRO SANJUAN YURIS DEL CARMEN</t>
  </si>
  <si>
    <t xml:space="preserve">Calle 27 # 31- 134 
</t>
  </si>
  <si>
    <t>QUIROGA BUITRAGO LORENA</t>
  </si>
  <si>
    <t xml:space="preserve">Calle 76 # 57-44 
</t>
  </si>
  <si>
    <t>LEONILDE MONTENEGRO MENDOZA</t>
  </si>
  <si>
    <t>MARBEL RODRIGUEZ</t>
  </si>
  <si>
    <t>MASTERIRE</t>
  </si>
  <si>
    <t xml:space="preserve">CRA 32 69B 2 
</t>
  </si>
  <si>
    <t>KELLY ESTHER ALGARIN ROJAS</t>
  </si>
  <si>
    <t>CARRILLO MAESTRE ANA CLARA</t>
  </si>
  <si>
    <t xml:space="preserve">Carrera 79 #7A -106 
</t>
  </si>
  <si>
    <t>BECERRA GIRATA HORACIO</t>
  </si>
  <si>
    <t xml:space="preserve">VEREDA PEÑA NEGRA 
</t>
  </si>
  <si>
    <t>DILIA ISABEL RODRIGUEZ BOCANEGRA</t>
  </si>
  <si>
    <t>ARMENTA BARRIOS SANDRA CECILIA</t>
  </si>
  <si>
    <t xml:space="preserve">Carretera Principal Sabanas de San Angel 
</t>
  </si>
  <si>
    <t xml:space="preserve">OSPINO ZAMBRANO MARIA LOURDES </t>
  </si>
  <si>
    <t xml:space="preserve">Av Amercias 42A -21 
</t>
  </si>
  <si>
    <t>OSPINA RODRIGUEZ YIDA DEL CARMEN</t>
  </si>
  <si>
    <t xml:space="preserve">MZ 7 CS 3  
</t>
  </si>
  <si>
    <t>FONTALVO CARO YURYS YOHANA</t>
  </si>
  <si>
    <t xml:space="preserve">CALLE 20 # 41 -42 
</t>
  </si>
  <si>
    <t>GIL ALVARADO NELLY</t>
  </si>
  <si>
    <t xml:space="preserve">Tansversal 5 # 10 - 57 
</t>
  </si>
  <si>
    <t>DIAZ BARRAGAN EDRIS PATRICIA</t>
  </si>
  <si>
    <t xml:space="preserve">Calle 5 # 8 - 26 
</t>
  </si>
  <si>
    <t>MARIA ANGELICA SANCHEZ OCAMPO</t>
  </si>
  <si>
    <t xml:space="preserve">Carrera9 No. 2 -15 
</t>
  </si>
  <si>
    <t>ANGARITA GUERRA ELOINA</t>
  </si>
  <si>
    <t xml:space="preserve">KM 1 VIA LOMA COLORADA 
</t>
  </si>
  <si>
    <t>ROSA HELENA BAYONA GUERRERO</t>
  </si>
  <si>
    <t xml:space="preserve">CR 15 5 71 
</t>
  </si>
  <si>
    <t>ANDRADE FRANCE YANETH</t>
  </si>
  <si>
    <t>CORTES CASTILLO REBECA DEL PILAR</t>
  </si>
  <si>
    <t xml:space="preserve">BARRIO VEINTE DE JULIO CA 409B 
</t>
  </si>
  <si>
    <t>MARIA ANTONIETA PADILLA MONTENEGRO</t>
  </si>
  <si>
    <t xml:space="preserve">CALLE 20 # 35 -10 
</t>
  </si>
  <si>
    <t>MARQUEZ ARANGO JANETH</t>
  </si>
  <si>
    <t xml:space="preserve">CL 19A # 39-10 
</t>
  </si>
  <si>
    <t>HERRERA RAMIREZ GIOVANNA ALCIRA</t>
  </si>
  <si>
    <t>CUASPUD RUANO ROCIO DEL CARMEN</t>
  </si>
  <si>
    <t>MIRIAM ROZO GONZALEZ</t>
  </si>
  <si>
    <t xml:space="preserve">KILOMETRO 80 RANCAHDERO VIA BUCARAMANGA - PAMPLONA 
</t>
  </si>
  <si>
    <t>Caterpillar S.A.R.L</t>
  </si>
  <si>
    <t>Manzo_Jonathan@Cat.Com</t>
  </si>
  <si>
    <t>3092587588</t>
  </si>
  <si>
    <t>CATERPILLAR SARL</t>
  </si>
  <si>
    <t>luz.herrera@soe360grados.com.co</t>
  </si>
  <si>
    <t xml:space="preserve">ROUTE DE FRONTENEX 76 1208 GENEVA SWITZERLAND 
</t>
  </si>
  <si>
    <t>ORDUZ VERA FLORELIA</t>
  </si>
  <si>
    <t xml:space="preserve">Km 80 Via Bucaramanga Vda 
</t>
  </si>
  <si>
    <t>ROSANA ETZAEL SUAREZ CARRILLO</t>
  </si>
  <si>
    <t xml:space="preserve">Carretera Nacional Salida Maicao-  
</t>
  </si>
  <si>
    <t>MARIA STELLA DUEÑEZ PABON</t>
  </si>
  <si>
    <t xml:space="preserve">ANTONIO NARIÑO 
</t>
  </si>
  <si>
    <t>GLORIA ELENA VALLEJO SERNA</t>
  </si>
  <si>
    <t xml:space="preserve">Los patios 
</t>
  </si>
  <si>
    <t>MONTOYA ORTIZ ELISA AURORA</t>
  </si>
  <si>
    <t xml:space="preserve">Carrera 39B # 4 - 45 
</t>
  </si>
  <si>
    <t>MARIA ROSALBA MENDOZA MENDOZA</t>
  </si>
  <si>
    <t>marome-2@hotmail.com</t>
  </si>
  <si>
    <t>57-605-6719731</t>
  </si>
  <si>
    <t xml:space="preserve">URBN VILLA SOL MZN F LTE 18 
</t>
  </si>
  <si>
    <t>SILVA PEÑA LOLA</t>
  </si>
  <si>
    <t xml:space="preserve">CALLE 8 # 3-159 
</t>
  </si>
  <si>
    <t>LUZ MARINA MURCIA REYES</t>
  </si>
  <si>
    <t>luz_marina_murcia@hotmail.com</t>
  </si>
  <si>
    <t xml:space="preserve">CL 11 AN 11A 68 CON TORRES DEL CENTENARIO CA F3 BRR GUAIMARAL 
</t>
  </si>
  <si>
    <t>AMPARO LUCIA DURAN PEINADO</t>
  </si>
  <si>
    <t xml:space="preserve">AVENIDA 2 35-A30 B LA CONCORDIA PUERTO SANTANDER 
</t>
  </si>
  <si>
    <t>ANA MARIA SAAD BRAHIM</t>
  </si>
  <si>
    <t xml:space="preserve">CARRERA 5 # 5-32 
</t>
  </si>
  <si>
    <t>SANDRA MAGNOLIA SANCHEZ DUQUE</t>
  </si>
  <si>
    <t xml:space="preserve">CALLE 17 NO FCA 2  
</t>
  </si>
  <si>
    <t>TARAZONA GOMEZ GLORIA ESPERANZA</t>
  </si>
  <si>
    <t xml:space="preserve">Calle 8 11 23 Brr Centro 
</t>
  </si>
  <si>
    <t>GLORIA STHER ESCOBAR PENA</t>
  </si>
  <si>
    <t xml:space="preserve">AEROPUERTO CAMILO DAZA 
</t>
  </si>
  <si>
    <t>MARISOL RAMIREZ CALDERON</t>
  </si>
  <si>
    <t xml:space="preserve">CC 10 OE 94  
</t>
  </si>
  <si>
    <t>CATALINA MARTINEZ BUENAHORA</t>
  </si>
  <si>
    <t xml:space="preserve">CALLE 12 # 3-46 
</t>
  </si>
  <si>
    <t>AREVALO ALID</t>
  </si>
  <si>
    <t>Vereda caño baul corr san pedro de la paz 
VEREDA CAÑO BAUL CORREJIMIENTO SAN PEDRO DE LA PAZ</t>
  </si>
  <si>
    <t>SANDRA JOHANA SALAZAR SEPULVEDA</t>
  </si>
  <si>
    <t xml:space="preserve">CALLE 2N 10 E0 5 
</t>
  </si>
  <si>
    <t>ESTRADA MISAS YUDI ADRIANA</t>
  </si>
  <si>
    <t xml:space="preserve">SECTOR LA LLANA VEGACHI 
</t>
  </si>
  <si>
    <t>MILEYDA PATRICIA CALIXTO CRUZ</t>
  </si>
  <si>
    <t xml:space="preserve">Carrera 13 # 12 76, Sogamoso, Boyacá 
</t>
  </si>
  <si>
    <t>GAVIRIA GOMEZ LUIS ALBERTO</t>
  </si>
  <si>
    <t xml:space="preserve">SANTA ROSA DE CABAL 
</t>
  </si>
  <si>
    <t>PARDO BRICEIDA</t>
  </si>
  <si>
    <t>URIBE BUITRAGO FLOR MARIA</t>
  </si>
  <si>
    <t xml:space="preserve">Carrera 3 # 7 -13 
</t>
  </si>
  <si>
    <t>HILDA LAITON</t>
  </si>
  <si>
    <t>ILIANA FLOREZ RODRIGUEZ</t>
  </si>
  <si>
    <t xml:space="preserve">Carrera 4 No.  6 - 04 
</t>
  </si>
  <si>
    <t>MARIA CONSUELO CRUZ URIBE</t>
  </si>
  <si>
    <t xml:space="preserve">Carrera 4 No. 9N 8 -79 
</t>
  </si>
  <si>
    <t>NUBIA VELASCO ARIAS</t>
  </si>
  <si>
    <t xml:space="preserve">Diag. 21A #51-143 Bosque AV Buenos aires 
</t>
  </si>
  <si>
    <t>HERRERA CACERES EDDY</t>
  </si>
  <si>
    <t xml:space="preserve">TV 29 # 105 - 06 
</t>
  </si>
  <si>
    <t>ULLOA DE LAYTON LIBIA MERCEDES</t>
  </si>
  <si>
    <t xml:space="preserve">AUTO SUR KM 2 VIA BOGOTA 
</t>
  </si>
  <si>
    <t>MENDEZ DE LA ROSA BLANCA STELLA</t>
  </si>
  <si>
    <t xml:space="preserve">PARQUE NACIONAL DEL PANACHI 
</t>
  </si>
  <si>
    <t>LEAL PENUELA GLADYS ESPERANZA</t>
  </si>
  <si>
    <t xml:space="preserve">CARRERA 27 # 9 22 B 
</t>
  </si>
  <si>
    <t>CALDERON MANTILLA NELLY</t>
  </si>
  <si>
    <t xml:space="preserve">AVENIDA QUEBRADA SECA 
</t>
  </si>
  <si>
    <t>GOMEZ JIMENEZ ELGA LUCILA</t>
  </si>
  <si>
    <t xml:space="preserve">CC CABECERA IV ETAPA LOCAL  502 
</t>
  </si>
  <si>
    <t>RUEDA DUQUE ALBA ROSA</t>
  </si>
  <si>
    <t xml:space="preserve">CENTRO COMERCIAL LA QUINTA  LOCAL 503 
</t>
  </si>
  <si>
    <t>ESTEBAN JAIMES BARBARA</t>
  </si>
  <si>
    <t xml:space="preserve">BUCARAMANGA / SANTANDER 
</t>
  </si>
  <si>
    <t>CAMELO PINEDA DIANA FERNEY</t>
  </si>
  <si>
    <t>CRA 9 10-24 
CRA 9 10-24</t>
  </si>
  <si>
    <t>PRADA OTERO GRACIELA</t>
  </si>
  <si>
    <t xml:space="preserve">Calle 53B # 20A - 53 
</t>
  </si>
  <si>
    <t>LIZARAZO CARRENO IVONNE ROCIO</t>
  </si>
  <si>
    <t xml:space="preserve">Calle 1 carrera 1 -26 
</t>
  </si>
  <si>
    <t>CAÑON JAIME LUZ ADRIANA</t>
  </si>
  <si>
    <t xml:space="preserve">Carrera 29 # 54 -21 
</t>
  </si>
  <si>
    <t>GUERRERO RODRIGUEZ MONICA CONSTANZA</t>
  </si>
  <si>
    <t xml:space="preserve">Carrera 27 # 9 - 56 
</t>
  </si>
  <si>
    <t>DUQUE GONZALEZ CLAUDIA ELENA</t>
  </si>
  <si>
    <t xml:space="preserve">Carrera 28 # 28-48 
</t>
  </si>
  <si>
    <t>LEON NOVA SMITH</t>
  </si>
  <si>
    <t xml:space="preserve">Km 8 Via Cucuta 
</t>
  </si>
  <si>
    <t>TRUJILLO PUENTES MARIA JOSEFINA</t>
  </si>
  <si>
    <t xml:space="preserve">CR 7 8 98 BR CWENRTI 
</t>
  </si>
  <si>
    <t>LUZ MARINA VALDERRAMA CARREÑO</t>
  </si>
  <si>
    <t xml:space="preserve">Diagonal 3 No. 14 - 170 
</t>
  </si>
  <si>
    <t>TRUJILLO PUENTES MARTHA JANETH</t>
  </si>
  <si>
    <t xml:space="preserve">CR 33 108 21 BRR CALDAS  
</t>
  </si>
  <si>
    <t>ABRIL VEGA ISBELIA</t>
  </si>
  <si>
    <t xml:space="preserve">Calle 65 # 2W -31 
</t>
  </si>
  <si>
    <t>MENESES HIDALIA</t>
  </si>
  <si>
    <t xml:space="preserve">Carrera 13 No. 10-12 
</t>
  </si>
  <si>
    <t>Clara Elizabeth Saavedra Combita</t>
  </si>
  <si>
    <t>estacion-labelleza@hotmail.com</t>
  </si>
  <si>
    <t>57-3202455905</t>
  </si>
  <si>
    <t xml:space="preserve">CL 4 # 2 - 19 
</t>
  </si>
  <si>
    <t>CASAS JIMENEZ LUZ MARCELA</t>
  </si>
  <si>
    <t xml:space="preserve">Carrera 8 _No. 13 - 37 
</t>
  </si>
  <si>
    <t>VEGA MERCHAN SAYDA CRISTINA</t>
  </si>
  <si>
    <t xml:space="preserve">Calle 15 # 8 - 59 
</t>
  </si>
  <si>
    <t>NINNI JOHANA ORTIZ GONZALEZ</t>
  </si>
  <si>
    <t xml:space="preserve">PASOS ABAJO BOMBAS - VEREDA EL LIMON VELEZ 
</t>
  </si>
  <si>
    <t>MARIA EUGENIA BECERRA COLMENARES</t>
  </si>
  <si>
    <t xml:space="preserve">Km 4 + 800 
</t>
  </si>
  <si>
    <t>YURY VANESSA OLARTE PEREZ</t>
  </si>
  <si>
    <t xml:space="preserve">CALLE 51 # 18-22 
</t>
  </si>
  <si>
    <t>SANDRA PATRICIA BAYONA RUBIANO</t>
  </si>
  <si>
    <t>GONZALEZ BARROS BERTHA</t>
  </si>
  <si>
    <t xml:space="preserve">CR 19 56 03 BRR TORCOROMA 
</t>
  </si>
  <si>
    <t>LINA JANNETH MAYORGA LEON</t>
  </si>
  <si>
    <t xml:space="preserve">CORREDOR VIAL RUTA DEL SOL VIA SABANETA 
</t>
  </si>
  <si>
    <t>MARIA EUGENCIA FUENTES CORREA</t>
  </si>
  <si>
    <t>HERNANDEZ RAMOS ZULY LISBETH</t>
  </si>
  <si>
    <t>JIMENEZ ARIAS LUZ MARINA</t>
  </si>
  <si>
    <t>AUTOPISTA MEDELLIN - BOGOTA RIONEGRITO CUND 
AUTOPISTA MEDELLIN - BOGOTA - RIONEGRITO CUND</t>
  </si>
  <si>
    <t>OLGA CRISTINA LEON REYES</t>
  </si>
  <si>
    <t xml:space="preserve">CALLE 61 NO. 17 E 05 
</t>
  </si>
  <si>
    <t>ORTIZ RIVERA GRACIELA</t>
  </si>
  <si>
    <t xml:space="preserve">CRA 2 # 19-92 
</t>
  </si>
  <si>
    <t>PICON VALENCIA YANETH</t>
  </si>
  <si>
    <t xml:space="preserve">Carrera 3 # 6 - 34 
</t>
  </si>
  <si>
    <t>RAMIREZ REY MARIA CRISTINA</t>
  </si>
  <si>
    <t xml:space="preserve">cr 34 48 106  
</t>
  </si>
  <si>
    <t>SERRANO CHINCHILLA LINA SOFIA</t>
  </si>
  <si>
    <t xml:space="preserve">Olival 
</t>
  </si>
  <si>
    <t>MARTHA CECILIA PEREZ ROPERO</t>
  </si>
  <si>
    <t xml:space="preserve">KM 83 VIA GIRON BARRANCA 
</t>
  </si>
  <si>
    <t>CLEAFE GONZALEZ GAVIRIA</t>
  </si>
  <si>
    <t xml:space="preserve">HOTEL ALKALA CIMITARRA 
</t>
  </si>
  <si>
    <t>MADIEDO ARRIAGADA JOHANA ELISA</t>
  </si>
  <si>
    <t xml:space="preserve">AEROPUERTO PALONEGRO 
</t>
  </si>
  <si>
    <t>GIL UREÑA MARIA LILIANA</t>
  </si>
  <si>
    <t xml:space="preserve">Calle 14 # 7-89 
</t>
  </si>
  <si>
    <t>SARA PATRICIA SANTOS GUEVARA</t>
  </si>
  <si>
    <t>PEKIZZ-0428@HOTMAIL.COM</t>
  </si>
  <si>
    <t xml:space="preserve">CARRERA 18A #57 A-77 VILLAS FLORIDABLANCA  
</t>
  </si>
  <si>
    <t>Maria Alejandra Diaz Oñate</t>
  </si>
  <si>
    <t>maria_diaz@gecolsa.com.co</t>
  </si>
  <si>
    <t>57-317-8214922</t>
  </si>
  <si>
    <t xml:space="preserve">CL 8N  # 3 A - 33 
</t>
  </si>
  <si>
    <t>FERROELECTRICOS E &amp; C</t>
  </si>
  <si>
    <t xml:space="preserve">CL 43 CR 49 64 
</t>
  </si>
  <si>
    <t>ALEXANDRA FERNANDEZ SALCEDO</t>
  </si>
  <si>
    <t xml:space="preserve">CLL 6 15-250 
</t>
  </si>
  <si>
    <t>LAURA CRISTINA URIBE GOMEZ</t>
  </si>
  <si>
    <t xml:space="preserve">Kilometro 28 Via 45 - 15 
</t>
  </si>
  <si>
    <t>PARRA DIAZ DIANA SOFIA</t>
  </si>
  <si>
    <t xml:space="preserve">Calle 12 # 9 -44 
</t>
  </si>
  <si>
    <t>MAYERLY LOZANO MORALES</t>
  </si>
  <si>
    <t>SANABRIA OROSCO JOHANA CAROLINA</t>
  </si>
  <si>
    <t xml:space="preserve">Kilometro 4 La Hormiga 
</t>
  </si>
  <si>
    <t>BERMUDEZ DE MERLANO ROSA AMELIA</t>
  </si>
  <si>
    <t xml:space="preserve">Av Crisante Luque # 38 -90 
</t>
  </si>
  <si>
    <t>BATISTA TOVAR BEATRIZ LUZ</t>
  </si>
  <si>
    <t xml:space="preserve">Transversal 21  
</t>
  </si>
  <si>
    <t>GARCIA SANCHEZ ANA BELISA</t>
  </si>
  <si>
    <t xml:space="preserve">Calle 25B # 31 -54 
</t>
  </si>
  <si>
    <t>GIL BARROS MERLY DEL SOCORRO</t>
  </si>
  <si>
    <t xml:space="preserve">Carrera 2 # 38 -22 
</t>
  </si>
  <si>
    <t xml:space="preserve">LLANOS ESCUDERO JAQUELINE </t>
  </si>
  <si>
    <t>PEREZ ARROLLO VIVIANA MARIA</t>
  </si>
  <si>
    <t xml:space="preserve">Calle 9 Carrera 8 # 7 -56 
</t>
  </si>
  <si>
    <t>GUZMAN DE LA CRUZ ALBA JULIA</t>
  </si>
  <si>
    <t xml:space="preserve">Calle 42 # 7H - 25 
</t>
  </si>
  <si>
    <t>ADRIANA DEL CARMEN ASENCIO HUERTAS</t>
  </si>
  <si>
    <t xml:space="preserve">Transversal 4 # 2 -28 
</t>
  </si>
  <si>
    <t>MARTINEZ CORENA PATRICIA MERCEDES</t>
  </si>
  <si>
    <t xml:space="preserve">Carrera 21 Calle 40B -06 
</t>
  </si>
  <si>
    <t>GAMARRA MARTINEZ MARVELIS DEL CARMEN</t>
  </si>
  <si>
    <t xml:space="preserve">Carrera 41 # 40 -03 
</t>
  </si>
  <si>
    <t>TERESA DE JESUS CARDENAS PEREZ</t>
  </si>
  <si>
    <t xml:space="preserve">Cartagena  
</t>
  </si>
  <si>
    <t>5590</t>
  </si>
  <si>
    <t>YENNY FARLEY RAMIREZ BARRERA</t>
  </si>
  <si>
    <t xml:space="preserve">Carrera 4 No. 15 - 29 
</t>
  </si>
  <si>
    <t>DIAZ ACOSTA LILIA ESPERANZA</t>
  </si>
  <si>
    <t xml:space="preserve">CRA 3 # 1-73 
</t>
  </si>
  <si>
    <t>GLORIA ESPERANZA VELASQUEZ CASTILLO</t>
  </si>
  <si>
    <t xml:space="preserve">Carrera 3 No.  9 -40 
</t>
  </si>
  <si>
    <t>LONDOÑO BOTERO LUZ ANGELA</t>
  </si>
  <si>
    <t xml:space="preserve">CRA 5A # 23-65 
</t>
  </si>
  <si>
    <t>LILIANA SERRANO PARRA</t>
  </si>
  <si>
    <t>parcat1@hotmail.com</t>
  </si>
  <si>
    <t>57-608-2618219</t>
  </si>
  <si>
    <t xml:space="preserve">CL 22 # 5A - 51 BRRO EL CARMEN 
</t>
  </si>
  <si>
    <t>VARELA TORO ANA MARIA</t>
  </si>
  <si>
    <t xml:space="preserve">CL 1 CRA 18 ESQUINA 
</t>
  </si>
  <si>
    <t>JARAMILLO LOPEZ BLANCA NIBIA</t>
  </si>
  <si>
    <t xml:space="preserve">CRA 4 # 7 - 52 
</t>
  </si>
  <si>
    <t>MARITZA MILENA MOLINA</t>
  </si>
  <si>
    <t xml:space="preserve">CALLE 100 No. 5-30 JARDIN 
</t>
  </si>
  <si>
    <t>BONILLA MONTIEL JACQUELINE</t>
  </si>
  <si>
    <t xml:space="preserve">APTO 501 TORRE 7 MULTIFAMILIARES  VILLA CAFE 
</t>
  </si>
  <si>
    <t>MELO MURILLO MARTHA LILIANA</t>
  </si>
  <si>
    <t xml:space="preserve">CARRERA 16 SUR # 71-282 
</t>
  </si>
  <si>
    <t>VALENCIA MOLANO CARMEN LUZ</t>
  </si>
  <si>
    <t xml:space="preserve">CLL 8 CRA 8 ESQ. TERCER PISO 
</t>
  </si>
  <si>
    <t>RICAURTE CORTES MARICELA</t>
  </si>
  <si>
    <t xml:space="preserve">DIAG 45 BIS # 13F - 16 SUR 
</t>
  </si>
  <si>
    <t>HERNANDEZ CARDONA MARIA PATRICIA</t>
  </si>
  <si>
    <t xml:space="preserve">CRA 14 # 13 - 05 
</t>
  </si>
  <si>
    <t>MUÑOZ LOPEZ MARIA ALEJANDRA</t>
  </si>
  <si>
    <t>CARDENAS MEJIA FRANCY SISLENE</t>
  </si>
  <si>
    <t>HERNANDEZ AGUIRRE LUZ STELLA</t>
  </si>
  <si>
    <t xml:space="preserve">KM 11 VIA LA PAILA - ARMENIA  
</t>
  </si>
  <si>
    <t>SANDRA PATRICIA FERREIRA GIRALDO</t>
  </si>
  <si>
    <t xml:space="preserve">CARRERA 1 # 11-05  
</t>
  </si>
  <si>
    <t>ISABEL CRISTINA CANDAMIL CARDONA</t>
  </si>
  <si>
    <t xml:space="preserve">CALLE 43 23 A 20 PISO 3 
</t>
  </si>
  <si>
    <t>PAY MARIA CRUZ</t>
  </si>
  <si>
    <t xml:space="preserve">AV 3N # 40N - 45 
</t>
  </si>
  <si>
    <t>GUERRERO BORRERO LUZ ADRIANA</t>
  </si>
  <si>
    <t xml:space="preserve">Carretera Nacional Diagonal a Centro Alto 
</t>
  </si>
  <si>
    <t>MIRYAM SARRIA MARQUEZ</t>
  </si>
  <si>
    <t xml:space="preserve">CALLE 6 5A 35 BRR CENTRO 
</t>
  </si>
  <si>
    <t>MARIN ARIAS LUCY BIBIANA</t>
  </si>
  <si>
    <t xml:space="preserve">CLL 16 # 3 - 125 
</t>
  </si>
  <si>
    <t>LUZ ELENA FLOREZ</t>
  </si>
  <si>
    <t>MIRANDA MOTOA LUZ ESTEINER</t>
  </si>
  <si>
    <t xml:space="preserve">CLL 36 # 26-31 
</t>
  </si>
  <si>
    <t>SEPULVEDA PAREJA LUZ ISMARY</t>
  </si>
  <si>
    <t xml:space="preserve">CRA 15 # 50 - 29 
</t>
  </si>
  <si>
    <t>LUZ DARY GUSTIN FRANKY</t>
  </si>
  <si>
    <t xml:space="preserve">CARRERA 5 # 3-71 
</t>
  </si>
  <si>
    <t>Arias Betancorth Sandra Milena</t>
  </si>
  <si>
    <t>Sarias35@Hotmail.Com</t>
  </si>
  <si>
    <t>6014917921</t>
  </si>
  <si>
    <t>Ac 63 75 35 To 7 Ap 1202</t>
  </si>
  <si>
    <t>ADRIANA GARCIA VASQUEZ</t>
  </si>
  <si>
    <t xml:space="preserve">CRA 13 # 52 - 31 
</t>
  </si>
  <si>
    <t>CLAUDIA INES DUARTE MAFLA</t>
  </si>
  <si>
    <t xml:space="preserve">KILOMETRO 11 VIA CAVASA CANDELARIA 
</t>
  </si>
  <si>
    <t>COMAMOS LLANERA</t>
  </si>
  <si>
    <t xml:space="preserve">AV 3  E NORTE 52 09 
</t>
  </si>
  <si>
    <t>ANA MARIA VALLES URIBE</t>
  </si>
  <si>
    <t>SIERRA GIRALDO SANDRA MILENA</t>
  </si>
  <si>
    <t xml:space="preserve">KM 24 VIA AL MAR DE DAGUA 
</t>
  </si>
  <si>
    <t>CARLOSAMA NARVAEZ MARIA ELENA</t>
  </si>
  <si>
    <t xml:space="preserve">CALLE 11 OESTE N° 15-335  
</t>
  </si>
  <si>
    <t xml:space="preserve"> PIEDRAHITA MEZA ELIZABETH</t>
  </si>
  <si>
    <t>CALLE 38 3N 27 
CALLE 38  3N 27</t>
  </si>
  <si>
    <t>LIZ VELASCO EDILMA</t>
  </si>
  <si>
    <t>PIÑEIRO GUTIERREZ GLORIA ELENA</t>
  </si>
  <si>
    <t xml:space="preserve">AVENIDA 3 CN # 36 ANO 7  
</t>
  </si>
  <si>
    <t>NUBIA DIAZ AVILA</t>
  </si>
  <si>
    <t xml:space="preserve">CLL 74 SUR # 79-34 
</t>
  </si>
  <si>
    <t>ALVAREZ ALBA YANETH</t>
  </si>
  <si>
    <t xml:space="preserve">CALLE 8 ESQUINA 
</t>
  </si>
  <si>
    <t>FLOR DE LOS ANGELES MORENO SOTO</t>
  </si>
  <si>
    <t xml:space="preserve">AVENIDA SAN FRANCISCO- MOCOA, PUTUMAYO 
</t>
  </si>
  <si>
    <t>BRAVO ALVARADO MARIA ALEJANDRINA</t>
  </si>
  <si>
    <t>MUÑOZ DELGADO MARINA LUZ MARIA</t>
  </si>
  <si>
    <t>PISTALA SALAZAR HILDA MARILU</t>
  </si>
  <si>
    <t xml:space="preserve">Carrera 3A # 7 - 04 
</t>
  </si>
  <si>
    <t>ROSERO ALVARADO CLAUDIA PATRICIA</t>
  </si>
  <si>
    <t xml:space="preserve">AVENIDA COLOMBIA C9 # 21-00 
</t>
  </si>
  <si>
    <t>ZAMBRANO GOMEZ ARCELIA DEL SOCORRO</t>
  </si>
  <si>
    <t>JORGE LEON HENAO CANO</t>
  </si>
  <si>
    <t xml:space="preserve">Calle Santander No. 21 - 44 
</t>
  </si>
  <si>
    <t>ARANGO GAVIRIA GUSTAVO</t>
  </si>
  <si>
    <t>PEREZ LINARES JUAN JULIO</t>
  </si>
  <si>
    <t xml:space="preserve">CORREGIMIENTO SENA MARIA LA BAJA BOLIVAR 
</t>
  </si>
  <si>
    <t>RUBEN JAIRO ESTRADA BOTERO</t>
  </si>
  <si>
    <t>70103436@recepciondefacturas.co</t>
  </si>
  <si>
    <t>57-605-2684114</t>
  </si>
  <si>
    <t xml:space="preserve">CL 12 # 43 B - 31 
</t>
  </si>
  <si>
    <t>ARBOLEDA RESTREPO RODRIGO DE JESUS</t>
  </si>
  <si>
    <t xml:space="preserve">Caicedo 
</t>
  </si>
  <si>
    <t>HERNANDEZ MEJIA JULIO CESAR</t>
  </si>
  <si>
    <t xml:space="preserve">CARRERA 93 # 48 A 84 
</t>
  </si>
  <si>
    <t>CARLOS DE JESUS SUAREZ GARCIA</t>
  </si>
  <si>
    <t>carloscoral70@hotmail.com</t>
  </si>
  <si>
    <t>57-604-4061842</t>
  </si>
  <si>
    <t xml:space="preserve">CL 16 # 14 - 46 
</t>
  </si>
  <si>
    <t>0722</t>
  </si>
  <si>
    <t>Jorge Alveiro Montoya Marin</t>
  </si>
  <si>
    <t>alveiro_montoya@gecolsa.com.co</t>
  </si>
  <si>
    <t>57-3006655620</t>
  </si>
  <si>
    <t xml:space="preserve">CL 64 A # 65 D - 43 CASA 201 
</t>
  </si>
  <si>
    <t>AGUDELO AGUDELO NEVARDO DE JESUS</t>
  </si>
  <si>
    <t>JOSE ALIRIO ZULUAGA GARCIA</t>
  </si>
  <si>
    <t>jaliriozuluaga@gmail.com</t>
  </si>
  <si>
    <t>57-3148763695</t>
  </si>
  <si>
    <t xml:space="preserve">CR 56 A # 30 B - 56 
</t>
  </si>
  <si>
    <t>LOPEZ RAMIREZ ELKIN FERNANDO</t>
  </si>
  <si>
    <t xml:space="preserve">Carrera 32 # 71C - 15 
</t>
  </si>
  <si>
    <t>RUBEN DARIO MEJIA SIERRA</t>
  </si>
  <si>
    <t xml:space="preserve">Calle 51 Carrera Esquina  
</t>
  </si>
  <si>
    <t>AGUDELO MEJIA DIOMAR ALONSO</t>
  </si>
  <si>
    <t xml:space="preserve">San Carlos 
</t>
  </si>
  <si>
    <t>JOSE ALBERTO TOBON MAZO</t>
  </si>
  <si>
    <t xml:space="preserve">Calle 68 su  11 47  
</t>
  </si>
  <si>
    <t>GALLEGO VARGAS RODRIGO ANTONIO</t>
  </si>
  <si>
    <t xml:space="preserve">Carrera 52 # 52-63 
</t>
  </si>
  <si>
    <t>ZAPATA SANCHEZ RODRIGO HERNAN</t>
  </si>
  <si>
    <t xml:space="preserve">Barrio Crespo Calle 67 
</t>
  </si>
  <si>
    <t>JUAN FERNANDO ALZATE GIRALDO</t>
  </si>
  <si>
    <t xml:space="preserve">Carrera 29 # 30-40 
</t>
  </si>
  <si>
    <t>CARMONA CASTRO LEONEL</t>
  </si>
  <si>
    <t xml:space="preserve">CALLE 3 CARRERA 13A 28 
</t>
  </si>
  <si>
    <t>Jhon Mario Escobar Henao</t>
  </si>
  <si>
    <t>jhon_escobar@gecolsa.com.co</t>
  </si>
  <si>
    <t>3157577727</t>
  </si>
  <si>
    <t xml:space="preserve">CR 48 # 55 SUR - 56 
</t>
  </si>
  <si>
    <t>Ivan Castrillon</t>
  </si>
  <si>
    <t>JOSE ANGEL VALENCIA SUAREZ</t>
  </si>
  <si>
    <t>javalencia79@hotmail.com</t>
  </si>
  <si>
    <t>6042801546</t>
  </si>
  <si>
    <t xml:space="preserve">VDA MANGARRIBA 
</t>
  </si>
  <si>
    <t>RAMIREZ CORREA JUAN ESTEBAN</t>
  </si>
  <si>
    <t>CALLE 7 18-36 LOCAL 101 
CALLE 7 18-36 LOCAL 101</t>
  </si>
  <si>
    <t>ALZATE AGUIRRE LEONEL ALONSO</t>
  </si>
  <si>
    <t xml:space="preserve"> SAN LUIS / ANTIOQUIA 
</t>
  </si>
  <si>
    <t>GONZALEZ GOMEZ RUBER DARIO</t>
  </si>
  <si>
    <t>LUIS BELTRAN</t>
  </si>
  <si>
    <t>LEON DARIO DAZA MONTOYA</t>
  </si>
  <si>
    <t xml:space="preserve">Carrera 9 # 10-36 
</t>
  </si>
  <si>
    <t>GOMEZ DUQUE HERNAN ARTURO</t>
  </si>
  <si>
    <t xml:space="preserve">VIA RUTA NACIONAL 2301 
</t>
  </si>
  <si>
    <t>GOMEZ DUQUE FRANCISCO ARNILSON</t>
  </si>
  <si>
    <t>VEREDA PUERTO DAGUA KM 57 
VEREDA PUERTO DAGUA KM 57</t>
  </si>
  <si>
    <t>LIBARDO DE JESUS VASQUEZ GONZALEZ</t>
  </si>
  <si>
    <t xml:space="preserve">Autopista Medellin Bogota Km 29 
</t>
  </si>
  <si>
    <t>HENRY ABELARDO MARTINEZ VASQUEZ</t>
  </si>
  <si>
    <t xml:space="preserve">CALLE 50 # 15-76  
</t>
  </si>
  <si>
    <t>FABIO LEON QUINTERO RESTREPO</t>
  </si>
  <si>
    <t xml:space="preserve">CARRERA 50A 46 04 
</t>
  </si>
  <si>
    <t>DIEGO LEON ARANGO BOLIVAR</t>
  </si>
  <si>
    <t xml:space="preserve">CRR 50A#43-80 
50 </t>
  </si>
  <si>
    <t>LUIS IGNACIO BAENA SALDARRIAGA</t>
  </si>
  <si>
    <t xml:space="preserve">CARRERA 49 # 49 - 39 
</t>
  </si>
  <si>
    <t>SALAZAR ALZATE RUBEN DARIO</t>
  </si>
  <si>
    <t xml:space="preserve">Calle 87 No. 51-24 
</t>
  </si>
  <si>
    <t>ARANGO CORREA FREDY</t>
  </si>
  <si>
    <t xml:space="preserve">Carrera 65 F # 31-35 
</t>
  </si>
  <si>
    <t>MARCO ARGIRO SIERRA RESTREPO</t>
  </si>
  <si>
    <t xml:space="preserve">calle 98 # 103-15 
</t>
  </si>
  <si>
    <t>RAMIRO  ALBERTO VALDERRAMA  GUERRA</t>
  </si>
  <si>
    <t xml:space="preserve">VIA CALDAS - AMAGA KM 9 
</t>
  </si>
  <si>
    <t>LA TORRE MUÑOZ JUAN MANUEL</t>
  </si>
  <si>
    <t xml:space="preserve">CRA 43 # 21 SUR 46 
</t>
  </si>
  <si>
    <t>GABRIEL JAIME RESTREPO ARANGO</t>
  </si>
  <si>
    <t>analistacontable02@gmail.com</t>
  </si>
  <si>
    <t>57-604-3666295</t>
  </si>
  <si>
    <t xml:space="preserve">CR 25 # 1 A SUR - 155 
</t>
  </si>
  <si>
    <t>LUIS ALVARO GUIZADO ZAPATA</t>
  </si>
  <si>
    <t xml:space="preserve">Calle 53 N. 3 -47 
</t>
  </si>
  <si>
    <t>DIEGO LEON SANCHEZ VASQUEZ</t>
  </si>
  <si>
    <t xml:space="preserve">Calle 52 # 52-31 
</t>
  </si>
  <si>
    <t>OMAR OSPINA MAZO</t>
  </si>
  <si>
    <t xml:space="preserve">CALLE LA LLANA VEGACHI 
</t>
  </si>
  <si>
    <t>ZULUAGA MONTES HERNANDO DE JESUS</t>
  </si>
  <si>
    <t xml:space="preserve">Calle 5 #7A Bis 9 
</t>
  </si>
  <si>
    <t>HAIBER ALONSO ARCILA GOMEZ</t>
  </si>
  <si>
    <t xml:space="preserve">Calle 44 sur 2 159 
</t>
  </si>
  <si>
    <t>BOTERO RAMIREZ WALTER REYNEL</t>
  </si>
  <si>
    <t xml:space="preserve">Calle 15 # 07 -86 
</t>
  </si>
  <si>
    <t>GRAJALES PAVAS HECTOR ALONSO</t>
  </si>
  <si>
    <t xml:space="preserve">Calle 7 # 6-16 
</t>
  </si>
  <si>
    <t>MILTON ALONSO CARDENAS ZAPATA</t>
  </si>
  <si>
    <t xml:space="preserve">CRA 10 # 11 - 25 B MANACACIAS 
</t>
  </si>
  <si>
    <t>CRISTIAN ALEJANDRO ZAPATA ZAPATA</t>
  </si>
  <si>
    <t>ZAPATAZAPATACRISTIANALEJANDRO@GMAIL.COM</t>
  </si>
  <si>
    <t xml:space="preserve">BRR EL RODEO SECTOR 3 MZ 7 LT 2 
</t>
  </si>
  <si>
    <t>OROZCO HENAO CESAR AUGUSTO</t>
  </si>
  <si>
    <t xml:space="preserve">Calle 2 # 15A -95 
</t>
  </si>
  <si>
    <t>WILLIAM CALDERON MARTINEZ</t>
  </si>
  <si>
    <t xml:space="preserve">CR 45 40 81  
</t>
  </si>
  <si>
    <t>FIGUEROA CUADROS RODRIGO ALBERTO</t>
  </si>
  <si>
    <t xml:space="preserve">CALLE 100 18 A 52 
</t>
  </si>
  <si>
    <t>CESAR AUGUSTO PEREZ CEBALLOS</t>
  </si>
  <si>
    <t xml:space="preserve">Via Nacioanal Via Bosconia 
</t>
  </si>
  <si>
    <t>GOMEZ VILLEGAS GENARO DE JESUS</t>
  </si>
  <si>
    <t xml:space="preserve">CRA 10 # 19-70 
</t>
  </si>
  <si>
    <t>GOMEZ RAMIREZ LEON DARIO</t>
  </si>
  <si>
    <t xml:space="preserve">AMAGA 
</t>
  </si>
  <si>
    <t>BOTERO RAMIREZ RUBEN DARIO</t>
  </si>
  <si>
    <t>CL 10 26 A 30</t>
  </si>
  <si>
    <t>GOMEZ VILLEGAS NELSON ALBERTO</t>
  </si>
  <si>
    <t xml:space="preserve">CARRERA 10 # 16-50 
</t>
  </si>
  <si>
    <t>RAMIREZ ALFER OVIDIO</t>
  </si>
  <si>
    <t xml:space="preserve">CLL 13 #  18 - 56 
</t>
  </si>
  <si>
    <t>ZULUAGA LINO ALBERTO</t>
  </si>
  <si>
    <t xml:space="preserve">CR 22 N 11-10 BRR BELLO HORIZONTE 
</t>
  </si>
  <si>
    <t>VALENCIA CASTAÑO ELKIN ELIAS</t>
  </si>
  <si>
    <t xml:space="preserve">CRA 3 # 12-06 
</t>
  </si>
  <si>
    <t>WILINTON DUQUE GONZALEZ</t>
  </si>
  <si>
    <t xml:space="preserve">Calle 24 # 36- 33 
</t>
  </si>
  <si>
    <t>GIRALDO RAMIREZ ALVARO DE JESUS AJ</t>
  </si>
  <si>
    <t xml:space="preserve">AV 9 # 10 - 07 
</t>
  </si>
  <si>
    <t>ALEXANDER ARLEY CASTAÑO GIRALDO</t>
  </si>
  <si>
    <t xml:space="preserve">CARRERA 28#46-66 
</t>
  </si>
  <si>
    <t>GIRALDO QUINTERO JUAN DAVID</t>
  </si>
  <si>
    <t xml:space="preserve">Calle 22 # 32- 11 
</t>
  </si>
  <si>
    <t>JAIDER JAVIER VASQUEZ MARIN</t>
  </si>
  <si>
    <t xml:space="preserve">CL 20 N 34 A 4 
</t>
  </si>
  <si>
    <t>SUAREZ MEJIA WILSON DARIO</t>
  </si>
  <si>
    <t xml:space="preserve">Oriente antioqueno 
</t>
  </si>
  <si>
    <t>OSCAR ORLAY MEDINA MESA</t>
  </si>
  <si>
    <t xml:space="preserve">Carrera 31 # 30 -34 
</t>
  </si>
  <si>
    <t>BOTERO GIL JUAN GUILLERMO</t>
  </si>
  <si>
    <t xml:space="preserve">Parque Principal 
</t>
  </si>
  <si>
    <t>HELIODORO DE JESUS PADIERNA CORREO</t>
  </si>
  <si>
    <t>heliodoro.padierna696@gmail.com</t>
  </si>
  <si>
    <t>3006034664</t>
  </si>
  <si>
    <t xml:space="preserve">CL 35  107  26 
</t>
  </si>
  <si>
    <t>VARGAS BENITEZ WILDER</t>
  </si>
  <si>
    <t xml:space="preserve">CALLE 6 # 17 -38 
</t>
  </si>
  <si>
    <t>CARLOS ADOLFO URIBE ZAPATA</t>
  </si>
  <si>
    <t xml:space="preserve">PLACA POLIDEPORTIVA LA CRUZADA 
</t>
  </si>
  <si>
    <t>TORRES JARAMILLO GERARDO ANTONIO</t>
  </si>
  <si>
    <t xml:space="preserve">Calle Zea Barrio El Retiro 
</t>
  </si>
  <si>
    <t>Oscar Orlando Franco Valencia</t>
  </si>
  <si>
    <t>oscar_franco@gecolsa.com.co</t>
  </si>
  <si>
    <t>57-3107417966</t>
  </si>
  <si>
    <t xml:space="preserve">CR 29 A # 25 - 23 
</t>
  </si>
  <si>
    <t>JULIAN ANDRES BAENA JIMENEZ</t>
  </si>
  <si>
    <t xml:space="preserve">Carrera 30 # 30 -78 
</t>
  </si>
  <si>
    <t>JORGE ELIECER  MUÑOZ</t>
  </si>
  <si>
    <t>JAIME ALBERTO MADRID ARISTIZABAL</t>
  </si>
  <si>
    <t xml:space="preserve">Kilometro 17 Ruta al Sol 
</t>
  </si>
  <si>
    <t>OSCAR IVAN FORONDA SIERRA</t>
  </si>
  <si>
    <t xml:space="preserve">Carrera 3 # 57-40 
</t>
  </si>
  <si>
    <t>GOMEZ VALENCIA ORLEY EUGENIO</t>
  </si>
  <si>
    <t xml:space="preserve">Calle 51 # 9 -31 
</t>
  </si>
  <si>
    <t>JARAMILLO MUÑOZ JAVIER ANTONIO</t>
  </si>
  <si>
    <t xml:space="preserve">El Jordan 
</t>
  </si>
  <si>
    <t>MORALES GIL ALEJANDRO</t>
  </si>
  <si>
    <t xml:space="preserve">Calle 47A Cra 7 y 8 
</t>
  </si>
  <si>
    <t>JADER LUIS CARMONA PACHECO</t>
  </si>
  <si>
    <t>RIVERA LOPEZ CARLOS MARIO</t>
  </si>
  <si>
    <t xml:space="preserve">cr 48 36 59 
</t>
  </si>
  <si>
    <t>GIRALDO ZULUAGA JAIME HUMBERTO</t>
  </si>
  <si>
    <t xml:space="preserve">LOS VERDES 
</t>
  </si>
  <si>
    <t>JAIME ALBERTO CHAVARRIAGA MONSALVE</t>
  </si>
  <si>
    <t xml:space="preserve">Calle 29 # 27-49 
</t>
  </si>
  <si>
    <t>Fabian Vallejo Tabares</t>
  </si>
  <si>
    <t>fabian_vallejo@gecolsa.com.co</t>
  </si>
  <si>
    <t>Carrera 52C # 75-31 AP601 Edificio Dannhey</t>
  </si>
  <si>
    <t>VARELA ARBELAEZ FRANCISCO JAVIER</t>
  </si>
  <si>
    <t xml:space="preserve">Carrera 10 Calle 13 # 19 -25 
</t>
  </si>
  <si>
    <t>GOMEZ CASTAÑEDA CAMILO</t>
  </si>
  <si>
    <t>JOSE MANUEL AGUIRRE CARMONA</t>
  </si>
  <si>
    <t xml:space="preserve">Cr 48 # 46 -43 
</t>
  </si>
  <si>
    <t>EBER ALBERTO CATAÑO TOBON</t>
  </si>
  <si>
    <t>panelpa@gmail.com</t>
  </si>
  <si>
    <t xml:space="preserve">CR 3 A 7A 20BARR CARACOLI 
</t>
  </si>
  <si>
    <t>NAVARRO GOMEZ HECTOR FABIO</t>
  </si>
  <si>
    <t>Oscar William Sanchez Gonzalez</t>
  </si>
  <si>
    <t>oscar_sanchez@gecolsa.com.co</t>
  </si>
  <si>
    <t>57-3134712386</t>
  </si>
  <si>
    <t xml:space="preserve">Calle 47 # 86 - 12 </t>
  </si>
  <si>
    <t>BETANCUR LONDOÑO FRED</t>
  </si>
  <si>
    <t xml:space="preserve">Carrera 50 # 33 - 33 
</t>
  </si>
  <si>
    <t>ALVAREZ GAVIRIA JOSE RICARDO</t>
  </si>
  <si>
    <t xml:space="preserve">KM 14 BUGA/BUENAVENTURA 
</t>
  </si>
  <si>
    <t>VALLEJO VALENCIA ALDEMAR DE JESUS</t>
  </si>
  <si>
    <t xml:space="preserve">Km 29 Via Suroeste Antioquia 
</t>
  </si>
  <si>
    <t>SANCHEZ RESTREPO OSCAR DARIO</t>
  </si>
  <si>
    <t xml:space="preserve">Calle 6 # 46-42 
</t>
  </si>
  <si>
    <t>POSADA RESTREPO CESAR AUGUSTO</t>
  </si>
  <si>
    <t xml:space="preserve">CRA 48 # 58 SUR 128 
</t>
  </si>
  <si>
    <t>JARAMILLO ZULUAGA LUIS FERNANDO</t>
  </si>
  <si>
    <t xml:space="preserve">Glorieta Don Diego 
</t>
  </si>
  <si>
    <t>BLANDON GARCIA JAIME DE JESUS</t>
  </si>
  <si>
    <t xml:space="preserve">Carrera 80 # 81 -34 
</t>
  </si>
  <si>
    <t>ATEHORTUA ORTIZ LEONARDO DE JESUS</t>
  </si>
  <si>
    <t xml:space="preserve">Carrera 88 # 31B -40 
</t>
  </si>
  <si>
    <t>GOMEZ GIRALDO GONZALO DE JESUS</t>
  </si>
  <si>
    <t xml:space="preserve">Diagonal 52 # 30 -177 
</t>
  </si>
  <si>
    <t>JUAN DIEGO URIBE URIBE</t>
  </si>
  <si>
    <t xml:space="preserve">carrera 73 n 44A-20 
</t>
  </si>
  <si>
    <t>ALVAREZ TAMAYO JAIRO HERNAN</t>
  </si>
  <si>
    <t xml:space="preserve">CALLE 18 # 39 A 61  
</t>
  </si>
  <si>
    <t>NESTOR FRANCISCO GIL ROJAS</t>
  </si>
  <si>
    <t xml:space="preserve">CR 25 1A SUR 155 
</t>
  </si>
  <si>
    <t>YURY LEON TOBON</t>
  </si>
  <si>
    <t>yleontobon@gmail.com</t>
  </si>
  <si>
    <t>5831478</t>
  </si>
  <si>
    <t xml:space="preserve">CLL 9 A 73 95 APT  312 BL 3 
</t>
  </si>
  <si>
    <t>2593</t>
  </si>
  <si>
    <t>ARGEMIRO VELASCO VARGAS</t>
  </si>
  <si>
    <t>SERGIO ADOLFO ESCOBAR VILLA</t>
  </si>
  <si>
    <t>sergioescobarvilla@gmail.com</t>
  </si>
  <si>
    <t>2815092</t>
  </si>
  <si>
    <t xml:space="preserve">AV 37 B 42 344
</t>
  </si>
  <si>
    <t>4665</t>
  </si>
  <si>
    <t>PATINO AGUDELO GONZALO</t>
  </si>
  <si>
    <t xml:space="preserve">Carretera la Cordialidad 
</t>
  </si>
  <si>
    <t>ARISTIZABAL HOYOS ALVEIRO ENRIQUE</t>
  </si>
  <si>
    <t xml:space="preserve">Carrera 50 #  39 - 79 
</t>
  </si>
  <si>
    <t>Leonardo Rueda Roman</t>
  </si>
  <si>
    <t>leonardo_rueda@gecolsa.com.co</t>
  </si>
  <si>
    <t>3154563093</t>
  </si>
  <si>
    <t>BARRERA LONDOÑO LUIS ALFONSO</t>
  </si>
  <si>
    <t xml:space="preserve">La Troncal puerto libertador 
</t>
  </si>
  <si>
    <t>FORTICH HOYOS FERNAN RUBEN</t>
  </si>
  <si>
    <t xml:space="preserve">CALLE 10 CRA 13  
</t>
  </si>
  <si>
    <t>JESUS IGNACIO VEGA LICONA</t>
  </si>
  <si>
    <t xml:space="preserve">Carrera 15 # 29-62 
</t>
  </si>
  <si>
    <t>RICARDO ROJAS ALFONSO MANUEL</t>
  </si>
  <si>
    <t xml:space="preserve">Calle 68 Sur # 45-47 
</t>
  </si>
  <si>
    <t>LOPEZ CALLEJAS JULIAN DAVID</t>
  </si>
  <si>
    <t xml:space="preserve">Envigado 
</t>
  </si>
  <si>
    <t>WILBERT CARDONA CARDONA</t>
  </si>
  <si>
    <t xml:space="preserve">Calle 50 # 11 31 
</t>
  </si>
  <si>
    <t>GALLEGO ARANGO JUAN DAVID</t>
  </si>
  <si>
    <t xml:space="preserve">Calle 52 # 49-40 
</t>
  </si>
  <si>
    <t>ALBERTO CARRILLO FONSECA</t>
  </si>
  <si>
    <t xml:space="preserve">CRA 2 # 63-19 
</t>
  </si>
  <si>
    <t>ARIOLFO ASDRUBAL GONZALEZ TORRES</t>
  </si>
  <si>
    <t>edseloasis.1999@hotmail.com</t>
  </si>
  <si>
    <t>57-604-8314192</t>
  </si>
  <si>
    <t xml:space="preserve">CL 47 # 54 C - 51 
</t>
  </si>
  <si>
    <t>MONSALVE HUMBERTO ALEXANDER</t>
  </si>
  <si>
    <t xml:space="preserve">Bello 
</t>
  </si>
  <si>
    <t>Etiel Urrego Tamayo</t>
  </si>
  <si>
    <t>etiel_urrego@gecolsa.com.co</t>
  </si>
  <si>
    <t>3123003884</t>
  </si>
  <si>
    <t xml:space="preserve">av 45#58-19 
</t>
  </si>
  <si>
    <t>GIRALDO HOYOS EDWIN ALBERTO</t>
  </si>
  <si>
    <t xml:space="preserve">Carrera 25 # 22 -204 
</t>
  </si>
  <si>
    <t>JOSE BERNARDO PARRA RIOS</t>
  </si>
  <si>
    <t xml:space="preserve">CRA 77 J # 65J - 85 SUR 
</t>
  </si>
  <si>
    <t>LOPERA GOMEZ JOSE IGNACIO</t>
  </si>
  <si>
    <t xml:space="preserve">Carrera 11 # 10 -144 
</t>
  </si>
  <si>
    <t>JORGE ALBERTO LOPERA LOPERA</t>
  </si>
  <si>
    <t>monicalopera93@hotmail.com</t>
  </si>
  <si>
    <t xml:space="preserve">CR 13 7 54 
</t>
  </si>
  <si>
    <t>Gustavo Andres Perez Lopera</t>
  </si>
  <si>
    <t>gustavo_perez@gecolsa.com.co</t>
  </si>
  <si>
    <t>3168764354</t>
  </si>
  <si>
    <t xml:space="preserve">CL 31 B # 87 D - 07 
</t>
  </si>
  <si>
    <t>OCTAVIO DUQUE DIAZ</t>
  </si>
  <si>
    <t>JULIAN ALBERTO DURANGO DUQUE</t>
  </si>
  <si>
    <t xml:space="preserve">CARRERA 55 # SUR 56 
</t>
  </si>
  <si>
    <t>ISRAEL NARVAEZ LOPEZ</t>
  </si>
  <si>
    <t>irra120@gmail.com</t>
  </si>
  <si>
    <t>8255017</t>
  </si>
  <si>
    <t xml:space="preserve">CL 88 100 10 BRR LINARES 
</t>
  </si>
  <si>
    <t>4220</t>
  </si>
  <si>
    <t>PINTO GARCES DANIEL ANTONIO</t>
  </si>
  <si>
    <t xml:space="preserve">CARRERA 12G1 70-110 
</t>
  </si>
  <si>
    <t>AHUMADA SILVERA GENNER ALFONSO</t>
  </si>
  <si>
    <t xml:space="preserve">Carrera 16 # 22C -60 
</t>
  </si>
  <si>
    <t>CARLOS ANTONIO ACOSTA GALVAN</t>
  </si>
  <si>
    <t xml:space="preserve">Calle 7 Carrera 2  
</t>
  </si>
  <si>
    <t>PEDRO JULIO MEJIA MONTALVO</t>
  </si>
  <si>
    <t>eds.agroindustrial@hotmail.com</t>
  </si>
  <si>
    <t xml:space="preserve">CL 1 ZN RURAL 26 VDA TRES BOCAS 
</t>
  </si>
  <si>
    <t>Hans Enrique Bernal</t>
  </si>
  <si>
    <t>hans_enriqueb@gecolsa.com.co</t>
  </si>
  <si>
    <t xml:space="preserve">CR 14 B # 69 - 92 
</t>
  </si>
  <si>
    <t>FREDDY HERNANDEZ</t>
  </si>
  <si>
    <t>FONTALVO GRANADOS GEOVANY ORLANDO</t>
  </si>
  <si>
    <t xml:space="preserve">Km 1 -200 
</t>
  </si>
  <si>
    <t>GONZALO DE JESUS VASQUEZ ARISTIZABAL</t>
  </si>
  <si>
    <t>Cl. 19 #6D - 19 
19 6D-19</t>
  </si>
  <si>
    <t>RODRIGUEZ NARVAEZ WILMAN JOSE</t>
  </si>
  <si>
    <t xml:space="preserve">Calle 110 # 36B -59 
</t>
  </si>
  <si>
    <t>Rafael Charris Cantillo</t>
  </si>
  <si>
    <t>rafael_charris@gecolsa.com.co</t>
  </si>
  <si>
    <t>3106901433</t>
  </si>
  <si>
    <t xml:space="preserve">CR 45 # 99C - 84 
</t>
  </si>
  <si>
    <t>CARVAJAL ANGARITA GONZALO</t>
  </si>
  <si>
    <t xml:space="preserve">Calle 45 Cra 8 Esquina 
</t>
  </si>
  <si>
    <t>GUTIERREZ SANDOVAL PAULO</t>
  </si>
  <si>
    <t xml:space="preserve">ESPAÑA-MALAGA 
</t>
  </si>
  <si>
    <t>GARCIA AYALA CIRO</t>
  </si>
  <si>
    <t xml:space="preserve">CR 24 # 36 83 
</t>
  </si>
  <si>
    <t>DANIEL JESUS CABALLERO ARIZA</t>
  </si>
  <si>
    <t xml:space="preserve">Pinillos Bolivar 
</t>
  </si>
  <si>
    <t>BALDOVINO MENCO OMAR</t>
  </si>
  <si>
    <t xml:space="preserve">CRA 15 SUR # 69-939 
</t>
  </si>
  <si>
    <t>JAIRO ALONSO VERGARA GUERRA</t>
  </si>
  <si>
    <t xml:space="preserve">Cra 26 22a 03, Barrio Centenario 
</t>
  </si>
  <si>
    <t>CHAPARRO CHAPARRO JORGE ELIECER</t>
  </si>
  <si>
    <t xml:space="preserve">Carrera 3a- 4 -83 
</t>
  </si>
  <si>
    <t>OSCAR RUBIEL NORIEGA RODRIGUEZ</t>
  </si>
  <si>
    <t xml:space="preserve">Diagonal 2 # 16-32 
</t>
  </si>
  <si>
    <t>EDGARDO ANSELMO PRADA TOBO</t>
  </si>
  <si>
    <t xml:space="preserve">CALLE 19 #2C-06 BOULEVARD SIMON BOLIVAR 
</t>
  </si>
  <si>
    <t>JULIO CESAR PEREZ SILGUERO</t>
  </si>
  <si>
    <t>ESCALANTE OROZCO MANUEL DOLORES</t>
  </si>
  <si>
    <t xml:space="preserve">CALLE 58 # 63-60 
</t>
  </si>
  <si>
    <t>ARGOTE TIBABIJO RAMSES ALFREDO</t>
  </si>
  <si>
    <t xml:space="preserve">Carrera 54 No. 46B- 17 
</t>
  </si>
  <si>
    <t>NELSON ENRIQUE MONROY ZABALETA</t>
  </si>
  <si>
    <t xml:space="preserve">SAN PABLO 
</t>
  </si>
  <si>
    <t>FORERO RUEDA ALEJANDRO JOSE</t>
  </si>
  <si>
    <t xml:space="preserve">Calle 63 # 3 -75 
</t>
  </si>
  <si>
    <t>FRANCISCO ANTONIO FERRER AVILA</t>
  </si>
  <si>
    <t>PEREZ RADA VENANCIO FELIPE</t>
  </si>
  <si>
    <t xml:space="preserve">CALLE 46 # 10A SUR 60 
</t>
  </si>
  <si>
    <t>ROJAS NAJERA JOHN MARIO</t>
  </si>
  <si>
    <t xml:space="preserve">AV CRISANTO LUQUE 42 24 
</t>
  </si>
  <si>
    <t>LEONARDO SANTANA</t>
  </si>
  <si>
    <t>Juan Carlos Peña Plata</t>
  </si>
  <si>
    <t>juan_pena@gecolsa.com.co</t>
  </si>
  <si>
    <t>3167561988</t>
  </si>
  <si>
    <t xml:space="preserve">Calle 76d # 10a 72 
</t>
  </si>
  <si>
    <t>ELMER ENRIQUE MOLINA MENDOZA</t>
  </si>
  <si>
    <t>ELIEL DE JESUS LORA PEREZ</t>
  </si>
  <si>
    <t>Jose Daniel Alvarez Oviedo</t>
  </si>
  <si>
    <t>jose_alvarez@gecolsa.com.co</t>
  </si>
  <si>
    <t xml:space="preserve">MZA 32 Lote 4 1ra Etapa, Los Calamares, Cartagena 
</t>
  </si>
  <si>
    <t>Jaime Gonzalez Delgado</t>
  </si>
  <si>
    <t>jaime_gonzalez@gecolsa.com.co</t>
  </si>
  <si>
    <t>57-3182432008</t>
  </si>
  <si>
    <t xml:space="preserve">CR 38 A # 27C - 38 
</t>
  </si>
  <si>
    <t>RICHARD DEIVIS DOMINGUEZ ESTAVE</t>
  </si>
  <si>
    <t>rdominguezz79@gmail.com</t>
  </si>
  <si>
    <t>3682653</t>
  </si>
  <si>
    <t xml:space="preserve">CL 76 42 116 
</t>
  </si>
  <si>
    <t>Edwar Andres Herazo Muñoz</t>
  </si>
  <si>
    <t>edwar_herazo@gecolsa.com.co</t>
  </si>
  <si>
    <t>57-3154972363</t>
  </si>
  <si>
    <t xml:space="preserve">Calle 117 # 42B - 74  torre 3 apartamento 1104 conjunto paloma 
Alameda del rio  </t>
  </si>
  <si>
    <t>Alexis Rafael Puerta Paternina</t>
  </si>
  <si>
    <t>alexis.puerta@hotmail.com</t>
  </si>
  <si>
    <t>57-3014452518</t>
  </si>
  <si>
    <t xml:space="preserve">CL 24 # 48 - 127 
</t>
  </si>
  <si>
    <t>MENDOZA VILLA FABIAN ENRIQUE</t>
  </si>
  <si>
    <t>GERMAN ALBERTO CARDONA MORAN</t>
  </si>
  <si>
    <t>jm_embocar@hotmail.com</t>
  </si>
  <si>
    <t>3008373847</t>
  </si>
  <si>
    <t xml:space="preserve">CL 38 C 21 59
</t>
  </si>
  <si>
    <t>LAUREANO LOPOLDO JIMENEZ DIAZ</t>
  </si>
  <si>
    <t xml:space="preserve">Calle 13 # 12-55 
</t>
  </si>
  <si>
    <t>Arnold Smith Sosa Lavalle</t>
  </si>
  <si>
    <t>arnold_sosa@gecolsa.com.co</t>
  </si>
  <si>
    <t>3154850853</t>
  </si>
  <si>
    <t xml:space="preserve">Carrera 1E # 19-21 
</t>
  </si>
  <si>
    <t>Edgar Enrique Yepes Moreno</t>
  </si>
  <si>
    <t>edgar_yepes@gecolsa.com.co</t>
  </si>
  <si>
    <t>57-3015514016</t>
  </si>
  <si>
    <t xml:space="preserve">CR 14 A # 50 - 48 
</t>
  </si>
  <si>
    <t>MARGARITA PACHECO HERNANDO JOSE</t>
  </si>
  <si>
    <t xml:space="preserve">CALLE 15 # 21-55 
</t>
  </si>
  <si>
    <t>ALAIN DE LOS REYES CALDERON</t>
  </si>
  <si>
    <t>alain-islan@hotmail.com</t>
  </si>
  <si>
    <t xml:space="preserve">CR 6 L 2 102 105 
</t>
  </si>
  <si>
    <t>BOLAÑO MOLINA ALFREDO ALBERTO</t>
  </si>
  <si>
    <t xml:space="preserve">Calle 53 # 26B -45 
</t>
  </si>
  <si>
    <t>Rodrigo Andres Nieto Duitama</t>
  </si>
  <si>
    <t>rodrigo_nieto@gecolsa.com.co</t>
  </si>
  <si>
    <t>57-3106580900</t>
  </si>
  <si>
    <t xml:space="preserve">VIA 40 # 70 - 15 
</t>
  </si>
  <si>
    <t>JAIME ROJAS</t>
  </si>
  <si>
    <t>Jonatan Enrique Hernandez Castro</t>
  </si>
  <si>
    <t>jonatan_hernandez@gecolsa.com.co</t>
  </si>
  <si>
    <t xml:space="preserve"> Carrera 44 #26-30 
</t>
  </si>
  <si>
    <t>Manuel Emilio Bermudez Lindado</t>
  </si>
  <si>
    <t>manuel.bermudez.lin@gmail.com</t>
  </si>
  <si>
    <t xml:space="preserve">CL 83 # 41 E - 82 BRRO CIUDAD JARDIN 
</t>
  </si>
  <si>
    <t>Victor Rafael Alba Blanco</t>
  </si>
  <si>
    <t>victor_alba@gecolsa.com.co</t>
  </si>
  <si>
    <t>57-3187825295</t>
  </si>
  <si>
    <t xml:space="preserve">CARRERA 4B # 91-70 
</t>
  </si>
  <si>
    <t>GONZALEZ GARCIA FARID ALBERTO</t>
  </si>
  <si>
    <t xml:space="preserve">Calle 100 # 36 -106 
</t>
  </si>
  <si>
    <t>Gustavo Rafael Cantillo Alvarez</t>
  </si>
  <si>
    <t>gustavo_cantillo@gecolsa.com.co</t>
  </si>
  <si>
    <t>3931000</t>
  </si>
  <si>
    <t xml:space="preserve">Calle 63B # 24-132 CASA 1  
</t>
  </si>
  <si>
    <t>Jose Codezzo Martinez</t>
  </si>
  <si>
    <t>jose_codezzo@gecolsa.com.co</t>
  </si>
  <si>
    <t>3154834870</t>
  </si>
  <si>
    <t xml:space="preserve">Cra 14 a n 49 a 13 
08758
</t>
  </si>
  <si>
    <t>ALVARO JOSE SUAREZ RODRIGUEZ</t>
  </si>
  <si>
    <t xml:space="preserve">CALLE 43 7 35 APTO 1 
</t>
  </si>
  <si>
    <t>GIOVANNI FRANCISCO ALVAREZ RUIZ</t>
  </si>
  <si>
    <t xml:space="preserve">TRONCAL DEL CARIBE SALIDA A SANTA MARTA  
</t>
  </si>
  <si>
    <t>Omar Marquez Ortiz</t>
  </si>
  <si>
    <t>omar_marquez@gecolsa.com.co</t>
  </si>
  <si>
    <t>57-3004588628</t>
  </si>
  <si>
    <t>CR 12 B # 11 - 24 Usiacurí Atlántico 
carera 12B barrio la unión-</t>
  </si>
  <si>
    <t>FONTALVO URDAS BENABLE ARTURO</t>
  </si>
  <si>
    <t>QUINTERO CARRASCAL YASSER</t>
  </si>
  <si>
    <t xml:space="preserve">calle 30 #4B-250 
</t>
  </si>
  <si>
    <t>Alberto José Molinares Puerto</t>
  </si>
  <si>
    <t>alberto_molinares@gecolsa.com.co</t>
  </si>
  <si>
    <t>3155976333</t>
  </si>
  <si>
    <t xml:space="preserve">Carrera 65 # 99 - 109 
</t>
  </si>
  <si>
    <t>HERNANDEZ IGLESIA JULIO CESAR</t>
  </si>
  <si>
    <t xml:space="preserve">Carrera 56 # 72 -128 
</t>
  </si>
  <si>
    <t>GUSTAVO  ERNESTO PAEZ AGUDELO</t>
  </si>
  <si>
    <t xml:space="preserve">CLL 45 36 124 
</t>
  </si>
  <si>
    <t>CABARCAS DONADO WADITH ENRIQUE</t>
  </si>
  <si>
    <t xml:space="preserve">Glorieta Via Polo Nuevo Esquina 
</t>
  </si>
  <si>
    <t>ELBER ALEXANDER MORALES BARAJAS</t>
  </si>
  <si>
    <t xml:space="preserve">CALLE 4 # 7-08 
</t>
  </si>
  <si>
    <t>LUIS ERNESTO GOMEZ QUINTERO</t>
  </si>
  <si>
    <t>servicioluisgomez@outlook.com</t>
  </si>
  <si>
    <t xml:space="preserve">CL 99 D 12 E 26 
</t>
  </si>
  <si>
    <t>Jorge Alberto Hernandez Martinez</t>
  </si>
  <si>
    <t>jorge_hernandez@gecolsa.com.co</t>
  </si>
  <si>
    <t>3162449768</t>
  </si>
  <si>
    <t xml:space="preserve">CRA 19 # 47-02 puerto Millo torre 8 apto 302 
</t>
  </si>
  <si>
    <t>CARLOS ANDRES FLOREZ GARCIA</t>
  </si>
  <si>
    <t xml:space="preserve">CRA 30 CALLE 55 EQUINA BARRIOS LOS PINOS 
</t>
  </si>
  <si>
    <t>GASTELBONDO BLANCO RICARDO JAVIER</t>
  </si>
  <si>
    <t xml:space="preserve">Calle 135 # 56 -40 
</t>
  </si>
  <si>
    <t>MARTINEZ VENCE VICTOR OCTAVIO</t>
  </si>
  <si>
    <t xml:space="preserve">Calle 19B # 13*10 
</t>
  </si>
  <si>
    <t>Alonso Manuel Ferrer Rovira</t>
  </si>
  <si>
    <t>alonso_ferrer@gecolsa.com.co</t>
  </si>
  <si>
    <t>57-605-3012799</t>
  </si>
  <si>
    <t xml:space="preserve">CR 42 E # 80 - 31 
</t>
  </si>
  <si>
    <t>RODRIGUEZ BARRIOS ERIS ENRIQUE</t>
  </si>
  <si>
    <t xml:space="preserve">CALLE 24 # 19 - 42 
</t>
  </si>
  <si>
    <t>JULIO PEREZ</t>
  </si>
  <si>
    <t>FERNANDEZ MATOS HECTOR ENRIQUE</t>
  </si>
  <si>
    <t xml:space="preserve">Crespo Av 2 # 67 -96 
</t>
  </si>
  <si>
    <t>AHUMADA YANES OSCAR</t>
  </si>
  <si>
    <t xml:space="preserve">VILLA GRANDE NTE POZON  
</t>
  </si>
  <si>
    <t>VERBEL MARTINEZ OSCAR ENRIQUE</t>
  </si>
  <si>
    <t xml:space="preserve">Carrera 16 # 14 -20 
</t>
  </si>
  <si>
    <t>CRISTOBAL COLON GUERRERO</t>
  </si>
  <si>
    <t>CRISCOLG@HOTMAIL.COM</t>
  </si>
  <si>
    <t xml:space="preserve">CARRERA 29 # 12 C TO DE LA PROSPERIDAD  
</t>
  </si>
  <si>
    <t>HERRERA MENDOZA WILMAN ENRIQUE</t>
  </si>
  <si>
    <t xml:space="preserve">Centro Av Venezuela 
</t>
  </si>
  <si>
    <t>IVAN CESAR URANGO DE LA ROSA</t>
  </si>
  <si>
    <t xml:space="preserve">BRR SAN FERNANDO SECTOR SIMON BOLIVAR CR C 81 4 29 
</t>
  </si>
  <si>
    <t>MERCADO GUZMAN JOSE MANUEL</t>
  </si>
  <si>
    <t xml:space="preserve">Bocagrande Carrera 3 Calle 
</t>
  </si>
  <si>
    <t>Gabriel Antonio Herrera Argumedo</t>
  </si>
  <si>
    <t>gaha6520@hotmail.com</t>
  </si>
  <si>
    <t>57-3017279104</t>
  </si>
  <si>
    <t xml:space="preserve">DG 31 C # 80 B - 75 BRRO RECREO 
</t>
  </si>
  <si>
    <t>DEL VALLE ARROYO AMIRO RAFAEL</t>
  </si>
  <si>
    <t xml:space="preserve">KR 71 #31-18 
</t>
  </si>
  <si>
    <t>Jhon Jairo Mazo Londoño</t>
  </si>
  <si>
    <t>jhonmazolo@hotmail.com</t>
  </si>
  <si>
    <t>57-3125217889</t>
  </si>
  <si>
    <t xml:space="preserve">CR 8 # 2 - 72 URBN CALATRABA 
</t>
  </si>
  <si>
    <t>Felix Edgardo Gomez Julio</t>
  </si>
  <si>
    <t>felix_gomez@gecolsa.com.co</t>
  </si>
  <si>
    <t>57-3023579279</t>
  </si>
  <si>
    <t xml:space="preserve">CL 1 DE MAYO # 35 - 23 Barrio LA ESPERANZA 
</t>
  </si>
  <si>
    <t>CESAR AUGUSTO CRUZCO BELLO</t>
  </si>
  <si>
    <t xml:space="preserve">Carrera 15 # 12A -25 
</t>
  </si>
  <si>
    <t>NIXON  AMAYA LARA</t>
  </si>
  <si>
    <t>AVENIDA PRINCIPAL DEL BOSQUE DI.21 #53-93 
DI 21 53-93</t>
  </si>
  <si>
    <t>JOVANIS CASTILLO PEREZ</t>
  </si>
  <si>
    <t>kaca010170@hotmail.com</t>
  </si>
  <si>
    <t>6565916</t>
  </si>
  <si>
    <t xml:space="preserve">BRR LA MARIA SEC SAN BERNARDO CR 30 CL 55 28 36
</t>
  </si>
  <si>
    <t>9002</t>
  </si>
  <si>
    <t>CHIRINO PEREZ IVAN DAVID</t>
  </si>
  <si>
    <t xml:space="preserve">CARRERA 3 # 5 - 76 
</t>
  </si>
  <si>
    <t>MORENO GUTIERREZ JOSE LUIS</t>
  </si>
  <si>
    <t xml:space="preserve">CIUDAD DEL BICENTENARIO MZ 38 LOTE 25 
</t>
  </si>
  <si>
    <t>RODRIGUEZ GOMEZ REINALDO</t>
  </si>
  <si>
    <t xml:space="preserve">CLL 50 # 10-08 
</t>
  </si>
  <si>
    <t>Isaias de Jesús Barboza Mouthon</t>
  </si>
  <si>
    <t>isaias_barboza@gecolsa.com.co</t>
  </si>
  <si>
    <t>3135603758</t>
  </si>
  <si>
    <t xml:space="preserve">Chiquinquira M51 Lie 14 
</t>
  </si>
  <si>
    <t>BERASTEGUI MOLINA RAUL JOSE</t>
  </si>
  <si>
    <t xml:space="preserve">Vía Troncal Km 3 Turbaco 
</t>
  </si>
  <si>
    <t>GIRALDO CASTRO HENRY ANDRES</t>
  </si>
  <si>
    <t xml:space="preserve">CRA 10B # 32C LOCAL 3 
</t>
  </si>
  <si>
    <t>RAMIREZ GOMEZ FABIO NELSON</t>
  </si>
  <si>
    <t xml:space="preserve">BOSQUE DIAG 21A # 45A30 
</t>
  </si>
  <si>
    <t>OTALVARO ESTRADA CARLOS ARTURO</t>
  </si>
  <si>
    <t xml:space="preserve">Ma 29 - 
</t>
  </si>
  <si>
    <t>REINEL DE JESUS QUINTERO GALLEGO</t>
  </si>
  <si>
    <t xml:space="preserve">Autopitsta Medellin 
</t>
  </si>
  <si>
    <t>MARSIGLIA FUENTE XAVIER</t>
  </si>
  <si>
    <t>MANRIQUE ALVAREZ KELVIN JULIO</t>
  </si>
  <si>
    <t>LEDESMA PIEDRAHITA DAYAN</t>
  </si>
  <si>
    <t xml:space="preserve">Calle 11 # 2 D-16 
</t>
  </si>
  <si>
    <t>DALMIRO JOSE MARTINEZ JIMENEZ</t>
  </si>
  <si>
    <t xml:space="preserve">Magangue 
</t>
  </si>
  <si>
    <t>ARBEY PADILLA</t>
  </si>
  <si>
    <t>Carlos Augusto Cure Diaz</t>
  </si>
  <si>
    <t>curediazcarlos@gmail.com</t>
  </si>
  <si>
    <t>57-3014356443</t>
  </si>
  <si>
    <t xml:space="preserve">CR 44 # 16 A - 14 
</t>
  </si>
  <si>
    <t>ORTEGA MORENO OLMEDO SEGUNDO</t>
  </si>
  <si>
    <t xml:space="preserve">Carrera 21 # 115 -34 
</t>
  </si>
  <si>
    <t>Rafael Guillermo Arevalo Ramirez</t>
  </si>
  <si>
    <t>rafael_arevalo@gecolsa.com.co</t>
  </si>
  <si>
    <t>57-605-3642483</t>
  </si>
  <si>
    <t xml:space="preserve">Kra 18 A # 59 - 10 soledad  
</t>
  </si>
  <si>
    <t>HUGO ARAGON</t>
  </si>
  <si>
    <t xml:space="preserve">EL CARMEN 
</t>
  </si>
  <si>
    <t>YIMIS AGUSTIN MADERO PADILLA</t>
  </si>
  <si>
    <t>JIMMYMADERO28@GMAIL.COM</t>
  </si>
  <si>
    <t xml:space="preserve">URB BONANZA MZ 2 LT 101 
</t>
  </si>
  <si>
    <t>MANUEL ANTONIO LOPEZ ZABALETA</t>
  </si>
  <si>
    <t>ivannasofia2506@gmail.com</t>
  </si>
  <si>
    <t xml:space="preserve">BRR LA ESPERANZA CLL LOS ALMENDROS 
</t>
  </si>
  <si>
    <t>Hugo Jose Miranda Saladen</t>
  </si>
  <si>
    <t>hugomirandasaladen2@hotmail.com</t>
  </si>
  <si>
    <t>57-3182152681</t>
  </si>
  <si>
    <t xml:space="preserve">URBN BARCELONA MZN 33 LTE 1 
</t>
  </si>
  <si>
    <t>MELO SALCEDO CARLOS JULIO</t>
  </si>
  <si>
    <t>MARTINEZ DEL RIO PEDRO NEL</t>
  </si>
  <si>
    <t xml:space="preserve">Terminal de Transporte K 95-54-153 
</t>
  </si>
  <si>
    <t>FREDY JIMENEZ ORTIZ</t>
  </si>
  <si>
    <t>BELTRAN FONTALVO ARNALDO JOSE</t>
  </si>
  <si>
    <t xml:space="preserve">Lomita Arena Via Principal  
</t>
  </si>
  <si>
    <t>IVAN ALEJANDRO MOJICA CETINA</t>
  </si>
  <si>
    <t xml:space="preserve">CALLE 18 8-51 
CALLE 18 8-5115001
</t>
  </si>
  <si>
    <t>JAVIER EDUARDO DAVILA ACEVEDO</t>
  </si>
  <si>
    <t xml:space="preserve">CL 24 17A 15 LC 101 
</t>
  </si>
  <si>
    <t>4645</t>
  </si>
  <si>
    <t>MORALES CAMARGO JULIO ALBEIRO</t>
  </si>
  <si>
    <t>PINTO MAYORGA FREDY ALEXANDER</t>
  </si>
  <si>
    <t xml:space="preserve">CLL 64 # 7 - 24 LC 2 URB LOS PARRALES 
</t>
  </si>
  <si>
    <t>LUIS FERNANDO SANDOVAL ROSAS</t>
  </si>
  <si>
    <t xml:space="preserve">Calle 15 No. 11 - 37 
</t>
  </si>
  <si>
    <t>HECTOR ALONSO PEREZ PEREZ</t>
  </si>
  <si>
    <t>LUIS ALEXANDER ROMERO PINZON</t>
  </si>
  <si>
    <t xml:space="preserve">KILOMETRO 0 VIA TIBASOSA  
</t>
  </si>
  <si>
    <t>3315</t>
  </si>
  <si>
    <t>GONZALEZ GUERRERO FLAMINIO</t>
  </si>
  <si>
    <t xml:space="preserve">CRA 20 # 12-03 
</t>
  </si>
  <si>
    <t>EDGAR SUAREZ</t>
  </si>
  <si>
    <t>facturacionsugranhotel@gmail.com</t>
  </si>
  <si>
    <t>--3108823996</t>
  </si>
  <si>
    <t xml:space="preserve">CL 24  16 A  25 
</t>
  </si>
  <si>
    <t>ABRIL AMADOR HILDEBRANDO</t>
  </si>
  <si>
    <t xml:space="preserve">CLL 15 # 119 A  - 40 
</t>
  </si>
  <si>
    <t>ARISMENDY HURTADO WILLIAM ARTURO</t>
  </si>
  <si>
    <t>PEDRO PABLO CAMARGO QUINTERO</t>
  </si>
  <si>
    <t xml:space="preserve">Avenida Libertadores 33-71 
</t>
  </si>
  <si>
    <t>Ernesto Castro</t>
  </si>
  <si>
    <t>diagonal 59 11-04 
Diagonal 59 11-04</t>
  </si>
  <si>
    <t>MARTINEZ GUIO JAVIER ARTUR</t>
  </si>
  <si>
    <t xml:space="preserve">TRANSVERSAL 15 # 27-54 
</t>
  </si>
  <si>
    <t>BENAVIDES CRISTANCHO NELSON FERNANDO</t>
  </si>
  <si>
    <t xml:space="preserve">CLL 24 # 8- 55 
</t>
  </si>
  <si>
    <t>WILSON GILBERTO GUERRERO FERNANDEZ</t>
  </si>
  <si>
    <t>tallereselfundamento@hotmail.com</t>
  </si>
  <si>
    <t>3115890154</t>
  </si>
  <si>
    <t xml:space="preserve">CR 13   6  38 BRR LA PRIMAVERA 
</t>
  </si>
  <si>
    <t>AVILA NIÑO EDUARDO</t>
  </si>
  <si>
    <t xml:space="preserve">MIRAFLORES BOYACÁ 
</t>
  </si>
  <si>
    <t xml:space="preserve">PEDRO ALDEMAR ROMERO ESQUIVEL </t>
  </si>
  <si>
    <t xml:space="preserve">CALLE 6 # 11 A 20 
</t>
  </si>
  <si>
    <t>AVILA NIÑO JOHN FREDY</t>
  </si>
  <si>
    <t xml:space="preserve">CLL 6 # 12 -36 
</t>
  </si>
  <si>
    <t>PLAZAS ESPINOSA HELBERTH GIOVANNI</t>
  </si>
  <si>
    <t xml:space="preserve">CLL 6 # 13A-07 
</t>
  </si>
  <si>
    <t>1630</t>
  </si>
  <si>
    <t>GUILLERMO LEGUIZAMO DIAZ</t>
  </si>
  <si>
    <t xml:space="preserve">AV LIB. 21 A 46 
</t>
  </si>
  <si>
    <t>JUAN DONALDO CALLEJAS CUERVO</t>
  </si>
  <si>
    <t xml:space="preserve">AVENIDA 2-35A29 
</t>
  </si>
  <si>
    <t>CARLOS JULIO CELY PUENTES</t>
  </si>
  <si>
    <t>Wilman Roberto Torres Silva</t>
  </si>
  <si>
    <t>manguerasyracores@hotmail.com</t>
  </si>
  <si>
    <t>57-608-6342200</t>
  </si>
  <si>
    <t xml:space="preserve">TR 18 # 10 - 26 
</t>
  </si>
  <si>
    <t>JUAN CARLOS RINCON SILVA</t>
  </si>
  <si>
    <t xml:space="preserve">CALLE 13 10 37 
</t>
  </si>
  <si>
    <t>GARCIA PARRA WILTON ERNESTO</t>
  </si>
  <si>
    <t xml:space="preserve">CLL 11 # 14-02 
</t>
  </si>
  <si>
    <t>CARLOS ALFONSO FAJARDO MELO</t>
  </si>
  <si>
    <t xml:space="preserve">CLL 9 # 33-23 
</t>
  </si>
  <si>
    <t>JAVIER PULIDO MADERO</t>
  </si>
  <si>
    <t>pulidojavier997@gmail.com</t>
  </si>
  <si>
    <t xml:space="preserve">CL 15 1 03 BRR SANTANDER 
</t>
  </si>
  <si>
    <t>AGUIRRE LOPEZ DIEGO FERNANDO</t>
  </si>
  <si>
    <t xml:space="preserve">CALLE 14 # 13-58 
</t>
  </si>
  <si>
    <t>CELY OCHOA JUAN CARLOS</t>
  </si>
  <si>
    <t xml:space="preserve">CLL 26 # 30-08 
</t>
  </si>
  <si>
    <t>Gustavo Andres Angel Flechas</t>
  </si>
  <si>
    <t>gustavo_angel@gecolsa.com.co</t>
  </si>
  <si>
    <t>3188833200</t>
  </si>
  <si>
    <t xml:space="preserve">Calle 30#28-10 cs 31 Paipa 
</t>
  </si>
  <si>
    <t>Jeynner Gabriel Solano Carvajal</t>
  </si>
  <si>
    <t>jeynner_solano@gecolsa.com.co</t>
  </si>
  <si>
    <t xml:space="preserve">Cra. 22 # 17 - 13 
</t>
  </si>
  <si>
    <t>PEDRO NELL ESTEBAN TORRES</t>
  </si>
  <si>
    <t xml:space="preserve">Vereda Alto Menegua Kilometro 7 Via Puerto Gaitan 
</t>
  </si>
  <si>
    <t>HECTOR MANUEL CHAVES PARADA</t>
  </si>
  <si>
    <t xml:space="preserve">DIAGONAL 45F # 13H - 25 
</t>
  </si>
  <si>
    <t>Samuel Cala Lopez</t>
  </si>
  <si>
    <t>74750852@recepciondefacturas.co</t>
  </si>
  <si>
    <t>57-3104786387</t>
  </si>
  <si>
    <t xml:space="preserve">CL 11 # 23 - 11 
</t>
  </si>
  <si>
    <t>HERNANDEZ JARAMILLO HESNEYDER</t>
  </si>
  <si>
    <t xml:space="preserve">CRA 22 # 14 - 68 
</t>
  </si>
  <si>
    <t>JHON FAVIAN BARRETO GUERRER</t>
  </si>
  <si>
    <t xml:space="preserve">Carrera 20 No. 29 - 15 
</t>
  </si>
  <si>
    <t>RAFAEL GARAVITO HERRERA</t>
  </si>
  <si>
    <t xml:space="preserve">PASO RIO META VEREDA LA POYATA 
</t>
  </si>
  <si>
    <t>FUENTES RIAÑO AQUILINO</t>
  </si>
  <si>
    <t>CRA 3 17-58 
CRA 3 17-58</t>
  </si>
  <si>
    <t>CRLOS ALEXIS LEAL</t>
  </si>
  <si>
    <t xml:space="preserve">CARRERA 20 No 12-68 
</t>
  </si>
  <si>
    <t>3290</t>
  </si>
  <si>
    <t>DAMIAN TOVAR ROSILLO</t>
  </si>
  <si>
    <t xml:space="preserve">VICHADA 
</t>
  </si>
  <si>
    <t>GARCIA FREDY</t>
  </si>
  <si>
    <t xml:space="preserve">CR 21 No. 11-03 
</t>
  </si>
  <si>
    <t>RUBEN ABRIL SEPULVEDA</t>
  </si>
  <si>
    <t>andresabril28@gmail.com</t>
  </si>
  <si>
    <t>--3204443281</t>
  </si>
  <si>
    <t xml:space="preserve">CORR LA CHAPARRERA CL 3 8 75 BRR PORTAL DEL LLANO
</t>
  </si>
  <si>
    <t>German Mesa Sanchez</t>
  </si>
  <si>
    <t>Muebleselcipres@Hotmail.Com</t>
  </si>
  <si>
    <t>3132109895</t>
  </si>
  <si>
    <t xml:space="preserve">Cr 21 11 54 
</t>
  </si>
  <si>
    <t>GRANADOS SALAZAR ELDER GAVINO</t>
  </si>
  <si>
    <t xml:space="preserve">CRA 4 # 5 - 17 
</t>
  </si>
  <si>
    <t>HECTOR FABIO PULGARIN DUQUE</t>
  </si>
  <si>
    <t xml:space="preserve">Calle 29 # 22 -108 
</t>
  </si>
  <si>
    <t>JUVENAL RESTREPO MUÑOZ</t>
  </si>
  <si>
    <t>LONDOÑO LESMES JULIO CESAR</t>
  </si>
  <si>
    <t xml:space="preserve">CR 4 7 36 
</t>
  </si>
  <si>
    <t>BURITICA VARGAS JORGE URIEL</t>
  </si>
  <si>
    <t xml:space="preserve">cra 10 # 69 -63 
</t>
  </si>
  <si>
    <t>LONDOÑO MARULANDA JOHN JAIRO</t>
  </si>
  <si>
    <t xml:space="preserve">CLL 51 # 24 - 49 
</t>
  </si>
  <si>
    <t>QUICENO JORGE ELIECER</t>
  </si>
  <si>
    <t xml:space="preserve">MANIZALES 
</t>
  </si>
  <si>
    <t>JIMENEZ ALZATE LUIS FERNANDO</t>
  </si>
  <si>
    <t>luisf21jimenez@yahoo.es</t>
  </si>
  <si>
    <t xml:space="preserve">CR 1 1563 SEC LOS VAGONES 
</t>
  </si>
  <si>
    <t>TRIANA SALINAS JONATHAN RIQUELME</t>
  </si>
  <si>
    <t xml:space="preserve">Calle 75 Sur # 43A - 202 
</t>
  </si>
  <si>
    <t>MONTES GARCIA JUAN PABLO</t>
  </si>
  <si>
    <t xml:space="preserve">CRA 24 # 20 - 26 
</t>
  </si>
  <si>
    <t>ANDRES MAURICIO GIRALDO SUAREZ</t>
  </si>
  <si>
    <t xml:space="preserve">Bocagrande, Cra 2 N° 91 - 78 
</t>
  </si>
  <si>
    <t>TULANDE FERNANDEZ HEINAR JAIR</t>
  </si>
  <si>
    <t>hejatufe@hotmail.com</t>
  </si>
  <si>
    <t xml:space="preserve">VDA CASAS VIEJAS PA  LA PROVIDENCIA 6   
</t>
  </si>
  <si>
    <t>GOMEZ MOLINA FENER SAMIR</t>
  </si>
  <si>
    <t xml:space="preserve">CARRERA 24 CALLE 26 A -21 
</t>
  </si>
  <si>
    <t>UZURIAGA BUITRAGO GUSTAVO ALBERTO</t>
  </si>
  <si>
    <t xml:space="preserve">CRA 26 # 13-18 
</t>
  </si>
  <si>
    <t>JOSE JAVIER CEBALLOS BOLAÑOS</t>
  </si>
  <si>
    <t xml:space="preserve">CLL 42 CRA 32 ESQUINA BOMBA PRIMAX 
</t>
  </si>
  <si>
    <t>ROBINSON BAYARDO URRUTIA OTERO</t>
  </si>
  <si>
    <t xml:space="preserve">BARRIO CHAPINERO 
</t>
  </si>
  <si>
    <t>ALLAMANDA BEACH REASORT</t>
  </si>
  <si>
    <t xml:space="preserve">ST GEORGE 1025 
</t>
  </si>
  <si>
    <t>Carlos Augusto Velasco Rivera</t>
  </si>
  <si>
    <t>76330186@recepciondefacturas.co</t>
  </si>
  <si>
    <t>57-3117229247</t>
  </si>
  <si>
    <t xml:space="preserve">CR 5 # 7 - 07 
</t>
  </si>
  <si>
    <t>HECTOR MARIO GARCES PADILLA</t>
  </si>
  <si>
    <t xml:space="preserve">CALLE 7 25 - 60  
</t>
  </si>
  <si>
    <t>RAMIREZ RODRIGUEZ DAVID ALONSO</t>
  </si>
  <si>
    <t xml:space="preserve">CALLE 4 # 16 44 MALAMBO 
</t>
  </si>
  <si>
    <t>OLIVEROS BUSTAMANTE JOSE DANIEL</t>
  </si>
  <si>
    <t>MANUEL JULIAN RODRIGUEZ MERCADO</t>
  </si>
  <si>
    <t xml:space="preserve">LA SIERRA 
</t>
  </si>
  <si>
    <t>ROSADO ARAGON LAUREANO SANTANDER</t>
  </si>
  <si>
    <t>SALAZAR FRANCO CARLOS ARTURO</t>
  </si>
  <si>
    <t xml:space="preserve">Carrera 16 # 20B -133 
</t>
  </si>
  <si>
    <t>CORDOBA VALERA MARIO LUIS</t>
  </si>
  <si>
    <t>CARLOS DANIEL QUINTERO OBREGON</t>
  </si>
  <si>
    <t xml:space="preserve">CRA 7A # 45-10 
</t>
  </si>
  <si>
    <t>ORLANDO JOSE MEJIA CEBALLOS</t>
  </si>
  <si>
    <t>MEJIAORLANDO@HOTMAIL.COM</t>
  </si>
  <si>
    <t xml:space="preserve">CRA 5 9B 56 
</t>
  </si>
  <si>
    <t>SANTOS QUINTERO ALVARO</t>
  </si>
  <si>
    <t xml:space="preserve">Carrera 4 # 20 -15 
</t>
  </si>
  <si>
    <t>JULIO CESAR BONETT OVALLE</t>
  </si>
  <si>
    <t>EMERIO ENRIQUE LOPEZ CERCHIARO</t>
  </si>
  <si>
    <t xml:space="preserve">CARRERA 18d# 40-20 
</t>
  </si>
  <si>
    <t>GUSTAVO ADOLFO GUTIERREZ PUMAREJO</t>
  </si>
  <si>
    <t>tavoagp@hotmail.com</t>
  </si>
  <si>
    <t>5744782</t>
  </si>
  <si>
    <t xml:space="preserve">CR 7 10 41 BR NOVALITO 
</t>
  </si>
  <si>
    <t>EDUAR JESUS ORTEGA ZULETA</t>
  </si>
  <si>
    <t>eduarjesusortega@gmail.com</t>
  </si>
  <si>
    <t xml:space="preserve">CR 6 4 A 10 BRR LAS DELICIAS 
</t>
  </si>
  <si>
    <t>BLANCO BALLESTEROS CARLOS ARTURO</t>
  </si>
  <si>
    <t>MARCOS JOSE USTARIZ BOTERO</t>
  </si>
  <si>
    <t>sebasti01@outlook.com</t>
  </si>
  <si>
    <t>304 3719248</t>
  </si>
  <si>
    <t xml:space="preserve">CR 28 33 21 EL PRADO 
</t>
  </si>
  <si>
    <t>Janer Alfonso Carrillo Fragozo</t>
  </si>
  <si>
    <t>janer-26@hotmail.com</t>
  </si>
  <si>
    <t>57-3215855187</t>
  </si>
  <si>
    <t xml:space="preserve">CL 45 B # 5 BIS - 110 
</t>
  </si>
  <si>
    <t>Alvaro Navarro Maurello</t>
  </si>
  <si>
    <t>eds-sanmartin@hotmail.com</t>
  </si>
  <si>
    <t>57-3156822116</t>
  </si>
  <si>
    <t xml:space="preserve">CR 7 # 17 - 12 BRRO SAN MARTIN C 
</t>
  </si>
  <si>
    <t>ARNULFO RAFAEL FONTALVO CHINCHILLA</t>
  </si>
  <si>
    <t xml:space="preserve">carrera 16 No. 22 - 03 
</t>
  </si>
  <si>
    <t>5512</t>
  </si>
  <si>
    <t>FERNANDO JAVIER PAREDES DAZA</t>
  </si>
  <si>
    <t xml:space="preserve">Carrera 16 No. 11 - 03 
</t>
  </si>
  <si>
    <t>OBED SANABRIA BALCAZAR</t>
  </si>
  <si>
    <t xml:space="preserve">MADRID CUNDINAMARCA 
</t>
  </si>
  <si>
    <t>JAIDER GALVIS MEJIA</t>
  </si>
  <si>
    <t>CAMARGO MENA CELIAR ANTONIO</t>
  </si>
  <si>
    <t xml:space="preserve">CRA 16 #  11B - 72 
</t>
  </si>
  <si>
    <t>Rogelio Eduardo Buelvas Castro</t>
  </si>
  <si>
    <t>rogelio_buelvas@gecolsa.com.co</t>
  </si>
  <si>
    <t>3105282299</t>
  </si>
  <si>
    <t xml:space="preserve">Carrera 18 # 10 -99  
</t>
  </si>
  <si>
    <t>CLARO MANOSALVA EVERTH</t>
  </si>
  <si>
    <t>MAESTRE GARIZAO ADALBERTO</t>
  </si>
  <si>
    <t xml:space="preserve">Calle 13 No. 19- 42 
13001
</t>
  </si>
  <si>
    <t>WALTER ENRRIQUE MAESTRE GARIZADO</t>
  </si>
  <si>
    <t xml:space="preserve">CALLE 35 7 B 36 
</t>
  </si>
  <si>
    <t>JHONNY JAVIER PIMIENTA LOPEZ</t>
  </si>
  <si>
    <t xml:space="preserve">Calle 16 no.  19-27 
</t>
  </si>
  <si>
    <t>RAUL ALFONSO TOTAITIVE BAYTER</t>
  </si>
  <si>
    <t>suministroscanuare@hotmail.com</t>
  </si>
  <si>
    <t>--3132873219</t>
  </si>
  <si>
    <t xml:space="preserve">CLL 26  28  75 
</t>
  </si>
  <si>
    <t>FRAGOZO PEÑALOZA ABRAHAM EDUARDO</t>
  </si>
  <si>
    <t xml:space="preserve">CRA 7A # 44-156 
</t>
  </si>
  <si>
    <t>ROZO PERTUZ EDUIN ENRIQUE</t>
  </si>
  <si>
    <t xml:space="preserve">CRA 19 # 12-05 
</t>
  </si>
  <si>
    <t>HAROLD EDILBERTO TABARES CHACON</t>
  </si>
  <si>
    <t xml:space="preserve">KM 3 VIA SANTA MARTA 
</t>
  </si>
  <si>
    <t>CESAR AUGUSTO OLIVERO TARIFFA</t>
  </si>
  <si>
    <t>cesarolivero1@hotmail.com</t>
  </si>
  <si>
    <t xml:space="preserve">CL 9 9 26 
</t>
  </si>
  <si>
    <t>ASSIS BURGOS ANTONIO MIGUEL</t>
  </si>
  <si>
    <t xml:space="preserve">Carrera 15 No. 3 -71 
</t>
  </si>
  <si>
    <t>HERRERA CAUSADO ALBERTO ALFONSO</t>
  </si>
  <si>
    <t xml:space="preserve">Barrio la esperanza 
</t>
  </si>
  <si>
    <t>PEDRO ARIZA BUELVAS</t>
  </si>
  <si>
    <t xml:space="preserve">CARRERA 24 # 24 -01 
</t>
  </si>
  <si>
    <t>GABRIEL ALBERTO CALLE DEMOYA</t>
  </si>
  <si>
    <t xml:space="preserve">VIA MONTELIBANO 
</t>
  </si>
  <si>
    <t>JUSTINIANO DAVID ACEVEDO VENTA</t>
  </si>
  <si>
    <t xml:space="preserve">CALLE 15  CARRERA 6 ESQUINA 
</t>
  </si>
  <si>
    <t>CARE GAVIRIA JULIO CESAR</t>
  </si>
  <si>
    <t xml:space="preserve">Calle 41 # 10- 02 
</t>
  </si>
  <si>
    <t>ROMERO VASQUEZ GUSTAVO RAMON</t>
  </si>
  <si>
    <t xml:space="preserve">CR 9 15 71 
</t>
  </si>
  <si>
    <t>PACHECO RAMOS CARLOS EDUARDO</t>
  </si>
  <si>
    <t xml:space="preserve">Calle 105 # 24 -13 
</t>
  </si>
  <si>
    <t>FRANCO PEÑA LUIS ENRIQUE</t>
  </si>
  <si>
    <t xml:space="preserve">CRA 7 # 5 - 35 
</t>
  </si>
  <si>
    <t>RODRIGUEZ TORRES JOSE SAMUEL</t>
  </si>
  <si>
    <t xml:space="preserve">CLL 6 # 3A - 40 
</t>
  </si>
  <si>
    <t>Hernando Guiza Villamil</t>
  </si>
  <si>
    <t>guizahernando@hotmail.com</t>
  </si>
  <si>
    <t>57-3114822319</t>
  </si>
  <si>
    <t xml:space="preserve">VIA LOS PATIOS URBN VILLAS DE MONTECILLO CASA 5 
</t>
  </si>
  <si>
    <t>LUIS GRACIANO AVELLANEDA VARGAS</t>
  </si>
  <si>
    <t xml:space="preserve">CLL 13 # 57 - 24 
</t>
  </si>
  <si>
    <t>EDWIN ANDRÉS RODRÍGUEZ PINTO</t>
  </si>
  <si>
    <t>edwinrodriandres@outlook.com</t>
  </si>
  <si>
    <t xml:space="preserve">VDA EL ROSARIO FINCA LA ALEJANDRA 
</t>
  </si>
  <si>
    <t>GONZALEZ SANCHES JESUS MARIA</t>
  </si>
  <si>
    <t xml:space="preserve">CALLE 5A # 4-49 SUR  
</t>
  </si>
  <si>
    <t>MESA EPIFANIO</t>
  </si>
  <si>
    <t xml:space="preserve">CRA 8 # 5-22 
</t>
  </si>
  <si>
    <t>ROJAS ROA SALVADOR</t>
  </si>
  <si>
    <t xml:space="preserve">CLL 6 # 11 - 44 
</t>
  </si>
  <si>
    <t>RENE FRANCISCO BORDA CLAVIJO</t>
  </si>
  <si>
    <t xml:space="preserve">AV CRA 7 # 123 A 48 
</t>
  </si>
  <si>
    <t xml:space="preserve">ARCENIO JOSE DIAZ SERRANO </t>
  </si>
  <si>
    <t>PAEZ VARGAS ANGEL CUSTODIO</t>
  </si>
  <si>
    <t>Ismael Arturo Garzon Rocha</t>
  </si>
  <si>
    <t>ismael_garzon@gecolsa.com.co</t>
  </si>
  <si>
    <t>57-3206907944</t>
  </si>
  <si>
    <t xml:space="preserve">CL 23 A # 58 - 93 
</t>
  </si>
  <si>
    <t>CARLOS EDUARDO SARMIENTO ESPITIA</t>
  </si>
  <si>
    <t xml:space="preserve">Carrera 6 No. 8 -15 
</t>
  </si>
  <si>
    <t>JOSE URIEL TORRES PACHON</t>
  </si>
  <si>
    <t xml:space="preserve">CRA 7  # 11 - 91 
</t>
  </si>
  <si>
    <t>Nelson Ferney Romero Romero</t>
  </si>
  <si>
    <t>ferney_romero@gecolsa.com.co</t>
  </si>
  <si>
    <t>57-3125320272</t>
  </si>
  <si>
    <t xml:space="preserve">CR 72 # 22 D - 54 
INT. 43 APT. 303 </t>
  </si>
  <si>
    <t>JAIRO RODRIGUEZ RAMOS</t>
  </si>
  <si>
    <t xml:space="preserve">CRA 4 #  17- 42 
</t>
  </si>
  <si>
    <t>Diego Fernando Arias Rodriguez</t>
  </si>
  <si>
    <t>Cabinmetal@Yahoo.Com</t>
  </si>
  <si>
    <t>57-3103366643</t>
  </si>
  <si>
    <t xml:space="preserve">Dg 7 A # 5 Bis - 14 
</t>
  </si>
  <si>
    <t>ANDRES GOMEZ CAMACHO</t>
  </si>
  <si>
    <t>Luis Eduardo Casas Ospina</t>
  </si>
  <si>
    <t>luis_casas@gecolsa.com.co</t>
  </si>
  <si>
    <t xml:space="preserve">Calle 33 A 45 24 Casas de Alicanto 
</t>
  </si>
  <si>
    <t>CALDERON LEGARDA EDWIN MAURICIO</t>
  </si>
  <si>
    <t>CACERES ORTIZ JOSE ARNULFO</t>
  </si>
  <si>
    <t xml:space="preserve">Carrera 5 # 17 -09 
</t>
  </si>
  <si>
    <t>ALDEMAR GARCIA GARCIA</t>
  </si>
  <si>
    <t>toyolujos79@gmail.com</t>
  </si>
  <si>
    <t xml:space="preserve">DG 11 9 17 
</t>
  </si>
  <si>
    <t>ROBINSON JOSE CHICA VEGA</t>
  </si>
  <si>
    <t xml:space="preserve">Kilometro 3 Via Curumani 
</t>
  </si>
  <si>
    <t>VICTOR MIGUEL CASTRO GAMBOA</t>
  </si>
  <si>
    <t xml:space="preserve">Av 1 de mayo # 68 H - 04 
</t>
  </si>
  <si>
    <t>JUAN BAUTISTA BARAJAS AVILA</t>
  </si>
  <si>
    <t>WILLIAM JOSE GONZALEZ MURILLO</t>
  </si>
  <si>
    <t xml:space="preserve">AEROPUERTO EL DORADO LOCAL 35 PRIMER PISO 
</t>
  </si>
  <si>
    <t>RODRIGUEZ CENTENO FERNANDO</t>
  </si>
  <si>
    <t xml:space="preserve">TRV 73A # 82-19 
</t>
  </si>
  <si>
    <t>PABLO ANTONIO ALFONSO QUINTERO</t>
  </si>
  <si>
    <t xml:space="preserve">CLL 69 A 92-59 
</t>
  </si>
  <si>
    <t>REINALES LONDOÑO GUILLERMO</t>
  </si>
  <si>
    <t xml:space="preserve">CALLE 3 2 44 
</t>
  </si>
  <si>
    <t>RAMON ENRIQUE ALVAREZ ORTIZ</t>
  </si>
  <si>
    <t>ralvarezortiz@yahoo.es</t>
  </si>
  <si>
    <t>3158207626</t>
  </si>
  <si>
    <t xml:space="preserve">CL 37 42 294
</t>
  </si>
  <si>
    <t>CONTRERAS GONZALEZ JUAN ADRIANO</t>
  </si>
  <si>
    <t xml:space="preserve">CLL 26 NTE # 6 BIS 18 
</t>
  </si>
  <si>
    <t>OMAR AUGUSTO MARTINEZ CONTADOR</t>
  </si>
  <si>
    <t xml:space="preserve">CLL 84 A # 51 - 20 
</t>
  </si>
  <si>
    <t>MAHECHA VASQUEZ PABLO ENRIQUE</t>
  </si>
  <si>
    <t>FRANCISCO GUILLERMO TORRES MEDIN</t>
  </si>
  <si>
    <t xml:space="preserve">UNICENTRO VILLAVICENCIO 
</t>
  </si>
  <si>
    <t>CARLOS ALBERTO ZULUAGA REYES</t>
  </si>
  <si>
    <t xml:space="preserve">CLL 66 A 73 A - 55 
</t>
  </si>
  <si>
    <t>OCHOA CARDONA EDGAR</t>
  </si>
  <si>
    <t xml:space="preserve">CRA 5 # 24 - 07 
</t>
  </si>
  <si>
    <t>YATE GONZALEZ JOSE ROBERTO</t>
  </si>
  <si>
    <t>MARCO ELIAS ROMERO ROMERO</t>
  </si>
  <si>
    <t>ferremer@live.com</t>
  </si>
  <si>
    <t>57-601-7555630</t>
  </si>
  <si>
    <t xml:space="preserve">CL 17 A 14 30 MZ F CA 38 
</t>
  </si>
  <si>
    <t>Heli Ricardo Segura Cañon</t>
  </si>
  <si>
    <t>ricardo_segura@gecolsa.com.co</t>
  </si>
  <si>
    <t>57-3125123731</t>
  </si>
  <si>
    <t xml:space="preserve">Calle 25 # 68 a 70 Apto 517  
</t>
  </si>
  <si>
    <t>PABLO IVAN PRADA SANCHEZ</t>
  </si>
  <si>
    <t xml:space="preserve">CENTRO COMERCIAL SABANA NORTE 
</t>
  </si>
  <si>
    <t>HERNANDEZ TORRES EDGAR YAMID</t>
  </si>
  <si>
    <t>Cesar Fernely Rodriguez Caceres</t>
  </si>
  <si>
    <t>jringenieros_ltda@yahoo.es</t>
  </si>
  <si>
    <t>57-3102356138</t>
  </si>
  <si>
    <t xml:space="preserve">CL 18 # 24 - 36 
</t>
  </si>
  <si>
    <t>PANADERIA LA TORTA FRANCESA</t>
  </si>
  <si>
    <t xml:space="preserve">Carrera 13 # 50A - 25 
</t>
  </si>
  <si>
    <t>CARLOS JULIO CORTES BABATIVA</t>
  </si>
  <si>
    <t>JOSE SILVESTRE CORREDOR DURAN</t>
  </si>
  <si>
    <t xml:space="preserve">CLL 44 # 16 - 12 
</t>
  </si>
  <si>
    <t>ARMANDO SOLANO CUMPLIDO</t>
  </si>
  <si>
    <t xml:space="preserve">CRA 1 # 2-85 
</t>
  </si>
  <si>
    <t>SOLER WILLIAM</t>
  </si>
  <si>
    <t xml:space="preserve">CLL 3 # 8 - 36 
</t>
  </si>
  <si>
    <t>Pedro Alejandro Cortes Cañon</t>
  </si>
  <si>
    <t>excavacionescortes@hotmail.com</t>
  </si>
  <si>
    <t>57-3138167564</t>
  </si>
  <si>
    <t xml:space="preserve">CL 94 # 58 - 58 
</t>
  </si>
  <si>
    <t>YADER FERNANDO ACOSTA CASTELLANOS</t>
  </si>
  <si>
    <t xml:space="preserve">SIBERIA 
</t>
  </si>
  <si>
    <t>FABIO ENRIQUE FAJARDO PARRA</t>
  </si>
  <si>
    <t xml:space="preserve">Calle 63 Nº 110 f-28 
</t>
  </si>
  <si>
    <t>JAVIER MALAGON GAMBOA</t>
  </si>
  <si>
    <t>jamaga_1969@hotmail.com</t>
  </si>
  <si>
    <t xml:space="preserve">CL 9 38 25 LC 117 BRR EL EJIDO 
</t>
  </si>
  <si>
    <t>BURGOS MAZO FERNANDO</t>
  </si>
  <si>
    <t xml:space="preserve">CLL 36 # 24-57 
</t>
  </si>
  <si>
    <t>MELENDEZ WILLIAM EDUARDO</t>
  </si>
  <si>
    <t>RICARDO GARNICA OBANDO</t>
  </si>
  <si>
    <t xml:space="preserve">AV CRA 40 # 25B - 05 
</t>
  </si>
  <si>
    <t>NESTOR JAVIER CAICEDO</t>
  </si>
  <si>
    <t xml:space="preserve">CR 52 C 41 04 SUR 
</t>
  </si>
  <si>
    <t>MONSALVE GARCIA EVELIO</t>
  </si>
  <si>
    <t xml:space="preserve">TRANSVERSAL 22A  # 25-04 
</t>
  </si>
  <si>
    <t>Wilson Marroquin Collazos</t>
  </si>
  <si>
    <t>wilson_marroquin@gecolsa.com.co</t>
  </si>
  <si>
    <t>57-3134052471</t>
  </si>
  <si>
    <t xml:space="preserve">CL 152 B # 73 B - 51 BRRO COLINA CAMPESTRE 
</t>
  </si>
  <si>
    <t>RUBIO LOPEZ JOSE JOAQUIN</t>
  </si>
  <si>
    <t xml:space="preserve">CLL 4 # 9-04 
</t>
  </si>
  <si>
    <t>MARIÑO CAMARGO FABIO LEONARDO</t>
  </si>
  <si>
    <t>HECTOR FERNANDO NALLINO MORA</t>
  </si>
  <si>
    <t xml:space="preserve">CLL 71 # 11-17 
</t>
  </si>
  <si>
    <t>William Albeiro Molina Paez</t>
  </si>
  <si>
    <t>william_molina@gecolsa.com.co</t>
  </si>
  <si>
    <t>57-3160102869</t>
  </si>
  <si>
    <t xml:space="preserve">CL 10 SUR # 7 - 33 
</t>
  </si>
  <si>
    <t>JORGE HERNANDO ORJUELA AMAYA</t>
  </si>
  <si>
    <t xml:space="preserve">AV CARRERA 50 # 5a 37-41 
</t>
  </si>
  <si>
    <t>CARRILLO RUBIO LEONARDO</t>
  </si>
  <si>
    <t>ARIAS POVEDA SEGUNDO ALBERTO</t>
  </si>
  <si>
    <t>AREVALO ARIAS JUAN MANUEL</t>
  </si>
  <si>
    <t xml:space="preserve">Cra 29 No. 17 Esquina 
17 </t>
  </si>
  <si>
    <t>JIMENEZ QUINTERO SERGIO ANTONIO</t>
  </si>
  <si>
    <t xml:space="preserve">CL 33 18 36 LC 140 
</t>
  </si>
  <si>
    <t>MELGAREJO FIGUEROA DANIEL ENRIQUE</t>
  </si>
  <si>
    <t>JULIO CESAR NOMEZQUE RODRIGUEZ</t>
  </si>
  <si>
    <t xml:space="preserve">CALLE 15 # 5-148 
</t>
  </si>
  <si>
    <t>Juan Carlos Rodriguez Lopez</t>
  </si>
  <si>
    <t>juan_rodriguez@gecolsa.com.co</t>
  </si>
  <si>
    <t>3175388544</t>
  </si>
  <si>
    <t xml:space="preserve">CRA 114 # 80-51  
</t>
  </si>
  <si>
    <t>JOSE GERMAN LADINO LOPEZ</t>
  </si>
  <si>
    <t xml:space="preserve">DIAGONAL 52 # 54B - 22 
</t>
  </si>
  <si>
    <t>CARLOS EDUARDO CASTELLANOS ECHEVERRY</t>
  </si>
  <si>
    <t xml:space="preserve">CLL 33 # 18-20 
</t>
  </si>
  <si>
    <t>JHON JAIRO MAYORGA RUIZ</t>
  </si>
  <si>
    <t xml:space="preserve">AUTOPISTA SUR 50-80 
</t>
  </si>
  <si>
    <t>RAMIREZ TAUTA JUAN CARLOS</t>
  </si>
  <si>
    <t xml:space="preserve">CLL 4 SUR # 10-72 
</t>
  </si>
  <si>
    <t>TULLIO DEIANA GONZALEZ</t>
  </si>
  <si>
    <t xml:space="preserve">Centro Comercial Gran Estación
Local 312, Bogotá DC. 
</t>
  </si>
  <si>
    <t>TEODORO BARRAGAN GUERRERO</t>
  </si>
  <si>
    <t>JAIRO CASILIMA JHON</t>
  </si>
  <si>
    <t xml:space="preserve">CLL 16 # 3 -70 
</t>
  </si>
  <si>
    <t>MUÑOZ JARBEY MAURICIO</t>
  </si>
  <si>
    <t xml:space="preserve">CRA 7 # 6 -07 
</t>
  </si>
  <si>
    <t>JORGE ANTONIO GOMEZ BEJARANO</t>
  </si>
  <si>
    <t xml:space="preserve">CALLE 13 # 21 -10 
</t>
  </si>
  <si>
    <t>CESAR AUGUSTO ROBLES ROMERO</t>
  </si>
  <si>
    <t>Electrolux_bucaramanga@hotmail.com</t>
  </si>
  <si>
    <t xml:space="preserve">CL 34 32 117 ED EL CONQUISTADOR  LC 5 
</t>
  </si>
  <si>
    <t>9522</t>
  </si>
  <si>
    <t>MEJIA CARVAJAL LUIS ALFONSO</t>
  </si>
  <si>
    <t xml:space="preserve">CRA 2C # 14-44 
</t>
  </si>
  <si>
    <t>MUEGUES PEREZ LUIS EDUARDO</t>
  </si>
  <si>
    <t xml:space="preserve">CRA 16 # 11-02 
</t>
  </si>
  <si>
    <t>Edwin Hernando Silva Motta</t>
  </si>
  <si>
    <t>e.silvamotta@hotmail.com</t>
  </si>
  <si>
    <t>57-3125838744</t>
  </si>
  <si>
    <t xml:space="preserve">AV PRINCIPAL # 2 - 165 
</t>
  </si>
  <si>
    <t>JOSE ELPIDIO ACEVEDO LINARES</t>
  </si>
  <si>
    <t xml:space="preserve">CALLE 22 # 40-17 QUINTAPAREDES 
</t>
  </si>
  <si>
    <t>YOSETH ALEXANDER CORREDOR BECHARA</t>
  </si>
  <si>
    <t xml:space="preserve">KM 1 NOBSA SOGAMOSO 
</t>
  </si>
  <si>
    <t>RAMOS MESA BYRON</t>
  </si>
  <si>
    <t>DIEGO ALEXANDER MORA MENDIVELSO</t>
  </si>
  <si>
    <t xml:space="preserve">CLL 93B # 18-45 
</t>
  </si>
  <si>
    <t>Jose Alfonso Trespalacios De la rosa</t>
  </si>
  <si>
    <t>el_trespa@hotmail.com</t>
  </si>
  <si>
    <t>57-605-6855308</t>
  </si>
  <si>
    <t xml:space="preserve">CL 16 # 1 - 42 
</t>
  </si>
  <si>
    <t>Alvaro Hernando Tibavisco Cruz</t>
  </si>
  <si>
    <t>alvaroh_tibavisco@gecolsa.com.co</t>
  </si>
  <si>
    <t xml:space="preserve">TR 78 I BIS A # 42 SUR - 27 
</t>
  </si>
  <si>
    <t>Ramiro Urrea Urrea</t>
  </si>
  <si>
    <t>ramiro_urrea@gecolsa.com.co</t>
  </si>
  <si>
    <t>3112046244</t>
  </si>
  <si>
    <t xml:space="preserve">CRA 28a # 75ª-40 
</t>
  </si>
  <si>
    <t>ORLANDO   RIVERA  CASTILLO</t>
  </si>
  <si>
    <t xml:space="preserve">AEROPUERTO ANTONIO NARIÑO 
</t>
  </si>
  <si>
    <t>Radames Yate Zapata</t>
  </si>
  <si>
    <t>radames_yate@gecolsa.com.co</t>
  </si>
  <si>
    <t>57-3155809835</t>
  </si>
  <si>
    <t xml:space="preserve">DG 35 # 17 - 39 
</t>
  </si>
  <si>
    <t>RODRIGUEZ FANDIÑO LUIS GUILLERMO</t>
  </si>
  <si>
    <t xml:space="preserve">CARRERA 2 B # 3-89 
</t>
  </si>
  <si>
    <t>ALBERT YESID CASTELLANOS ROJAS</t>
  </si>
  <si>
    <t xml:space="preserve">CLL 54 SUR # 89B - 22 
</t>
  </si>
  <si>
    <t>WILLIAM ALBERTO PEÑUELA CALCETO</t>
  </si>
  <si>
    <t xml:space="preserve">Av Calle 24 # 44A - 87 
</t>
  </si>
  <si>
    <t>EDGAR LOZANO RODRIGUEZ</t>
  </si>
  <si>
    <t xml:space="preserve">Carrera 99 # 20 -22 
</t>
  </si>
  <si>
    <t>LADINO GUTIERREZ FREDY ERNESTO</t>
  </si>
  <si>
    <t xml:space="preserve">CL 30 24 39 BRR VEINTE DE JULIO 
</t>
  </si>
  <si>
    <t>TITO HERNANDO MOSQUERA</t>
  </si>
  <si>
    <t xml:space="preserve">CLL 77 # 112-15 
</t>
  </si>
  <si>
    <t>GAMEZ ALFONSO MILTON DANILO</t>
  </si>
  <si>
    <t xml:space="preserve">CRA 8 # 2 - 73 
</t>
  </si>
  <si>
    <t>FREDDY ALBERTO PARRA BELTRAN</t>
  </si>
  <si>
    <t>JHON FREDY RODRIGUEZ BAQUERO</t>
  </si>
  <si>
    <t xml:space="preserve">CLL 129  - BOGOTA 
</t>
  </si>
  <si>
    <t>Danilo Parra Huertas</t>
  </si>
  <si>
    <t>luciavega@hotmail.com</t>
  </si>
  <si>
    <t>57-3102948467</t>
  </si>
  <si>
    <t xml:space="preserve">CR 111 C # 8 - 20 CASA 13 
</t>
  </si>
  <si>
    <t>ESPINOSA GUERRERO ELBER YESID</t>
  </si>
  <si>
    <t xml:space="preserve">CRA 1 G # 46 - 05 
</t>
  </si>
  <si>
    <t>JHON EDISON BERMUDEZ RAMIREZ</t>
  </si>
  <si>
    <t>LUIS FERNEY CARTAGENA ZABALA</t>
  </si>
  <si>
    <t>ferney.78@hotmail.com</t>
  </si>
  <si>
    <t xml:space="preserve">CL 52 B SUR 34 27 BRR FATIMA 
</t>
  </si>
  <si>
    <t>GOMEZ SALAMANCA OCTAVIO</t>
  </si>
  <si>
    <t xml:space="preserve">HUILA 
</t>
  </si>
  <si>
    <t>HAMES ASDRUBAL MENDOZA AREVALO</t>
  </si>
  <si>
    <t xml:space="preserve">CLL 2A # 69 -12 
</t>
  </si>
  <si>
    <t>MALDONADO VARGAS HIMMER JERONIMO</t>
  </si>
  <si>
    <t xml:space="preserve">PAZ DE ARIPORO - CASANARE 
</t>
  </si>
  <si>
    <t>ALIRIO ACOSTA BABATIVA</t>
  </si>
  <si>
    <t xml:space="preserve">CLL 163A # 16C - 97 
</t>
  </si>
  <si>
    <t>GRANDAS GRANDAS YANSON ALBEIRO</t>
  </si>
  <si>
    <t xml:space="preserve">SANANDRESITO CENTRO PISO 4 LOCAL C30 
</t>
  </si>
  <si>
    <t>Victor Manuel Torres Ramos</t>
  </si>
  <si>
    <t>victor_torres@gecolsa.com.co</t>
  </si>
  <si>
    <t>57-601-8269267</t>
  </si>
  <si>
    <t xml:space="preserve">CR 9 # 5A - 42 
</t>
  </si>
  <si>
    <t>FREDY MONCADA IBAÑEZ</t>
  </si>
  <si>
    <t xml:space="preserve">TRANSVERSAL 12 # 8 - 15 
</t>
  </si>
  <si>
    <t>DUQUE BEDOYA HECTOR FERNANDO</t>
  </si>
  <si>
    <t xml:space="preserve">CLL 1 # 2 - 39 
</t>
  </si>
  <si>
    <t>1062</t>
  </si>
  <si>
    <t>OSCAR JAVIER ROMERO RODRÍGUEZ</t>
  </si>
  <si>
    <t xml:space="preserve">AV CLL 22 # 81D -22 
</t>
  </si>
  <si>
    <t>JUAN CARLOS VIDUEÑEZ LAZARO</t>
  </si>
  <si>
    <t>juank.lazaro@hotmail.com</t>
  </si>
  <si>
    <t>57-607-5813963</t>
  </si>
  <si>
    <t xml:space="preserve">CALLE 6 3 73 1 BRR CENTRO EL ZULIA 
</t>
  </si>
  <si>
    <t>CARLOS JAVIER CALDERON LESMES</t>
  </si>
  <si>
    <t xml:space="preserve">CRA 18 # 6A - 15 
</t>
  </si>
  <si>
    <t>William Dario Tiguaque Camargo</t>
  </si>
  <si>
    <t>william_tiguaque@gecolsa.com.co</t>
  </si>
  <si>
    <t>57-3043515299</t>
  </si>
  <si>
    <t xml:space="preserve">CR 3 C ESTE # 51 SUR - 74 
</t>
  </si>
  <si>
    <t>MIGUEL FRANCISCO RODRIGUEZ GAVILAN</t>
  </si>
  <si>
    <t>CLL 151 103D 09 
CALLE 151 103D 09</t>
  </si>
  <si>
    <t>POVEDA GARCIA FREDY ALEXANDER</t>
  </si>
  <si>
    <t>Julio Alexander Mahecha Umbarila</t>
  </si>
  <si>
    <t>alexander_mahecha@gecolsa.com.co</t>
  </si>
  <si>
    <t>57-3167425666</t>
  </si>
  <si>
    <t xml:space="preserve">CL 77 B # 129 - 70 TORRE 2 APARTAMENTO 1305 
</t>
  </si>
  <si>
    <t>GALLO REYES FREDY ALEJANDRO</t>
  </si>
  <si>
    <t xml:space="preserve">KM 1.5 GLORIETA AJOVER 
</t>
  </si>
  <si>
    <t>CHAVEZ SANTAMARIA JAIME ALONSO</t>
  </si>
  <si>
    <t xml:space="preserve">Km 5 Via Aratoca 
</t>
  </si>
  <si>
    <t>ESCOBAR RAMIREZ LUIS HERNANDO</t>
  </si>
  <si>
    <t xml:space="preserve">ESPERANZA # 40-70 
</t>
  </si>
  <si>
    <t>ROJAS RODRIGUEZ EXCELINO</t>
  </si>
  <si>
    <t xml:space="preserve">KM 130 VEREDA PTO TRIUNFO 
</t>
  </si>
  <si>
    <t>REINALDO CRUZ ROJAS</t>
  </si>
  <si>
    <t>ANIBAL PINTO MEJIA</t>
  </si>
  <si>
    <t xml:space="preserve">CRA 53A # 70 -09 
</t>
  </si>
  <si>
    <t>PLINIO ANDRES FORERO RUIZ</t>
  </si>
  <si>
    <t>af_andres@hotmail.es</t>
  </si>
  <si>
    <t>57-601-2234733</t>
  </si>
  <si>
    <t xml:space="preserve">TR 85 # 64 C - 14 BRRO VILLA LUZ 
</t>
  </si>
  <si>
    <t>ESTIVER FERNEY MOJICA BRICEÑO</t>
  </si>
  <si>
    <t xml:space="preserve">SOATA 
</t>
  </si>
  <si>
    <t>MUÑOZ OLMOS ALEJANDRO</t>
  </si>
  <si>
    <t xml:space="preserve">VDA CACAYAL, FINCA LA FORTUNA.   
</t>
  </si>
  <si>
    <t>FUNEME CASTIBLANCO LUIS ALEXANDER</t>
  </si>
  <si>
    <t>HOTEL-FUNEMEAURUM@hotmail.com</t>
  </si>
  <si>
    <t>3133870551</t>
  </si>
  <si>
    <t xml:space="preserve">KM 130 RUBIALES VDA PUERTO TRIUNFO 
</t>
  </si>
  <si>
    <t>LUIS GUILLERMO MUÑOZ PUELLO</t>
  </si>
  <si>
    <t xml:space="preserve">AV 23 # 23A - 15 
</t>
  </si>
  <si>
    <t>PEREZ COY JORGE WILIAM</t>
  </si>
  <si>
    <t xml:space="preserve">CR 110 A 64 D 09 P 3 
</t>
  </si>
  <si>
    <t>NELSON EDUARDO NIÑO HENAO</t>
  </si>
  <si>
    <t xml:space="preserve">CRA 48 G # 59-07 SUR 
</t>
  </si>
  <si>
    <t>GERMIN ROMAN MENJURA QUIROGA</t>
  </si>
  <si>
    <t xml:space="preserve">CLL 71 SUR # 91- 34  
</t>
  </si>
  <si>
    <t>Dilmer Humberto Bautista Carranza</t>
  </si>
  <si>
    <t>dilmer_bautista@gecolsa.com.co</t>
  </si>
  <si>
    <t>57-3163609697</t>
  </si>
  <si>
    <t xml:space="preserve">CL  46 # 10B BIS 36 CASA 23 
</t>
  </si>
  <si>
    <t>Luis Alexander Florez Ramos</t>
  </si>
  <si>
    <t>alexander_flores@gecolsa.com.co</t>
  </si>
  <si>
    <t>57-3164784931</t>
  </si>
  <si>
    <t xml:space="preserve">CL 48 # 3 - 65 
</t>
  </si>
  <si>
    <t>FABIAN CHALA TRILLERAS</t>
  </si>
  <si>
    <t xml:space="preserve">CRA 78 # 8 - 85 
</t>
  </si>
  <si>
    <t>9512</t>
  </si>
  <si>
    <t>Diego Gilberto Guzman Bermudez</t>
  </si>
  <si>
    <t>facturaspecialfilters@gmail.com</t>
  </si>
  <si>
    <t>57-3203100571</t>
  </si>
  <si>
    <t xml:space="preserve">CR 23 # 6 - 63 
</t>
  </si>
  <si>
    <t>Harvey Ariel Avila Villalba</t>
  </si>
  <si>
    <t>harvey_avila@gecolsa.com.co</t>
  </si>
  <si>
    <t>57-3153921632</t>
  </si>
  <si>
    <t>BUSTAMANTE TORRES DANIEL</t>
  </si>
  <si>
    <t>dannbust@gmail.com</t>
  </si>
  <si>
    <t>6018060505</t>
  </si>
  <si>
    <t xml:space="preserve">CR 7 F 145 12 AP 1208
</t>
  </si>
  <si>
    <t>LUIS FELIPE GONZALEZ SUAREZ</t>
  </si>
  <si>
    <t xml:space="preserve">CLL 8 # 34 - 92 
</t>
  </si>
  <si>
    <t>RESTREPO URIBE ALEX ARMANDO</t>
  </si>
  <si>
    <t xml:space="preserve">CLL 35 # 4B - 34 
</t>
  </si>
  <si>
    <t>MIGUEL ANGEL MORENO GALLO</t>
  </si>
  <si>
    <t xml:space="preserve">KM 1.5 VIA COTA - SIBERIA 
</t>
  </si>
  <si>
    <t>OMAR ALBERTO TRUJILLO JARAMILLO</t>
  </si>
  <si>
    <t>omartj@hotmail.com</t>
  </si>
  <si>
    <t>57-3207289539</t>
  </si>
  <si>
    <t xml:space="preserve">AV 4 24 N 35
</t>
  </si>
  <si>
    <t>GOMEZ CORREA LUIS FELIPE</t>
  </si>
  <si>
    <t>Nelson Gustavo Chaparro Alvarez</t>
  </si>
  <si>
    <t>nelsong_chaparro@gecolsa.com.co</t>
  </si>
  <si>
    <t xml:space="preserve">Cra 24 No 2 – 297 apto 404 torre 12 
25430
</t>
  </si>
  <si>
    <t>ESPITIA RIOS WILLIAM FERNANDO</t>
  </si>
  <si>
    <t xml:space="preserve">CRA 5 # 13 - 01 
</t>
  </si>
  <si>
    <t>PEREZ PALACIOS ELKIN LEANDRO</t>
  </si>
  <si>
    <t>JOSE FERNEY CADENA RODRIGUEZ</t>
  </si>
  <si>
    <t xml:space="preserve">CLL 80A # 112 - 29 
</t>
  </si>
  <si>
    <t>6201</t>
  </si>
  <si>
    <t>NIÑO RIVERA MIGUEL ANTONIO</t>
  </si>
  <si>
    <t xml:space="preserve">CLL 38A SUR # 34D - 51 LOCAL 2121 
</t>
  </si>
  <si>
    <t>6615</t>
  </si>
  <si>
    <t>Cesar Augusto Guerrero Parada</t>
  </si>
  <si>
    <t>cesar_guerrero@gecolsa.com.co</t>
  </si>
  <si>
    <t xml:space="preserve">Calle 04 # 22 - 100 
</t>
  </si>
  <si>
    <t>LAUREANO ROCHA RUIZ</t>
  </si>
  <si>
    <t xml:space="preserve">CL 127 D BIS 89-03 
</t>
  </si>
  <si>
    <t>LOPEZ TORRES RUBEN DARIO</t>
  </si>
  <si>
    <t xml:space="preserve">CARRERA 5 # 80-60 AV MIROLINDO COBN AV JORDAN  
</t>
  </si>
  <si>
    <t>ALEJANDRO VELASCO RODRIGUEZ</t>
  </si>
  <si>
    <t xml:space="preserve">Carrera 7 # 4-70 
</t>
  </si>
  <si>
    <t>Andres Pereira Krejci</t>
  </si>
  <si>
    <t>andres_pereira@gecolsa.com.co</t>
  </si>
  <si>
    <t>3153210093</t>
  </si>
  <si>
    <t xml:space="preserve">AV AMERICAS # 42 A - 21 
</t>
  </si>
  <si>
    <t>JOHN JAIME BERMUDEZ PACHON</t>
  </si>
  <si>
    <t xml:space="preserve">CRA 17 # 17 SUR - 26 
</t>
  </si>
  <si>
    <t>VILLAMIZAR LEON JAIME JAHIR</t>
  </si>
  <si>
    <t xml:space="preserve">Carrera 36 #13 - 46 
</t>
  </si>
  <si>
    <t>CAMILO EFRAIN JOANIAS</t>
  </si>
  <si>
    <t xml:space="preserve">CRA 93 C # 49 F - 09S 
</t>
  </si>
  <si>
    <t>Edwin Alonso Mejia Mesa</t>
  </si>
  <si>
    <t>edwin_mejia@gecolsa.com.co</t>
  </si>
  <si>
    <t>57-3005410427</t>
  </si>
  <si>
    <t xml:space="preserve">CR 21 # 36 - 40  T28 - 401 
</t>
  </si>
  <si>
    <t>MAURICIO HURTADO LOPEZ</t>
  </si>
  <si>
    <t>WILDER EDILBRANDO CASTRO GUTIERREZ</t>
  </si>
  <si>
    <t xml:space="preserve">CLL 30 # 7C - 08  ESTE 
</t>
  </si>
  <si>
    <t>TORRES QUINTERO WILSON ARTURO</t>
  </si>
  <si>
    <t xml:space="preserve">Parque Industrial 2 
</t>
  </si>
  <si>
    <t>RODRIGUEZ LEAL WILLIAM2</t>
  </si>
  <si>
    <t xml:space="preserve">KM 70 PEAJE CHINAUTA 
</t>
  </si>
  <si>
    <t>LUIS ANGEL RODRIGUEZ QUINAYAS</t>
  </si>
  <si>
    <t xml:space="preserve">CRA 17 # 30 - 16 
</t>
  </si>
  <si>
    <t>JOSE RAFAEL ALVAREZ TINOCO</t>
  </si>
  <si>
    <t>contador@estacionjrat.com</t>
  </si>
  <si>
    <t>3187290326</t>
  </si>
  <si>
    <t xml:space="preserve">VDA RAMADA BAJA LT 3 BRR PLANADAS 
</t>
  </si>
  <si>
    <t>WILLIAM ADOLFO BERMUDEZ MONROY</t>
  </si>
  <si>
    <t xml:space="preserve">Centro Villeta 
</t>
  </si>
  <si>
    <t>ANDRES FELIPE SANCHEZ BOCANEGRA</t>
  </si>
  <si>
    <t xml:space="preserve">DIAG 115A # 70C - 78 
</t>
  </si>
  <si>
    <t>Carlos Eduardo Donoso Forero</t>
  </si>
  <si>
    <t>carlos_donoso@gecolsa.com.co</t>
  </si>
  <si>
    <t>3185172227</t>
  </si>
  <si>
    <t xml:space="preserve">CR 16 SUR # 71 - 88 OFC 01 
</t>
  </si>
  <si>
    <t>Ciro Hernando Sarmiento Beltran</t>
  </si>
  <si>
    <t>ciro_sarmiento@gecolsa.com.co</t>
  </si>
  <si>
    <t>57-3152203522</t>
  </si>
  <si>
    <t xml:space="preserve">CR 5 # 103 - 92 
</t>
  </si>
  <si>
    <t>Hugo de Jesus Ortiz Suarez</t>
  </si>
  <si>
    <t>hugoj_ortiz@gecolsa.com.co</t>
  </si>
  <si>
    <t xml:space="preserve">CRA 69 B #61-73 SUR / Madelena 
</t>
  </si>
  <si>
    <t>GARCIA GONZALEZ LUIS FERNANDO</t>
  </si>
  <si>
    <t>lffernandolgg@hotmail.com</t>
  </si>
  <si>
    <t xml:space="preserve">CR 11 A 18 B 48 BRR NUEVA PORTALEGRE 
</t>
  </si>
  <si>
    <t>JUAN CARLOS RUBIO GUAUQUE</t>
  </si>
  <si>
    <t xml:space="preserve">CARRERA  6 # 8-81 
</t>
  </si>
  <si>
    <t>JOSE WILLIANS BAUTISTA GUEVARA</t>
  </si>
  <si>
    <t xml:space="preserve">CLL 5 # 2-64 
</t>
  </si>
  <si>
    <t>FLOREZ ARGUELLO NELSON ALEJANDRO</t>
  </si>
  <si>
    <t xml:space="preserve">CLL 5 # 5 -35  
</t>
  </si>
  <si>
    <t>JORGE ELIECER MARTINEZ HERNANDEZ</t>
  </si>
  <si>
    <t xml:space="preserve">CRA 56 # 4D -20 
</t>
  </si>
  <si>
    <t>EDGAR ALBERTO PARAMO</t>
  </si>
  <si>
    <t xml:space="preserve">CLL 6 3-39  
</t>
  </si>
  <si>
    <t>LUIS RICARDO SILVA CHAPARRO</t>
  </si>
  <si>
    <t>drsilvach@hotmail.com</t>
  </si>
  <si>
    <t xml:space="preserve">CR 31 A 8 46 BRR ALTOS DE YERBABUENA 
</t>
  </si>
  <si>
    <t>GARZON GONZALEZ JESUS ALMEIRO</t>
  </si>
  <si>
    <t xml:space="preserve">CL 7 # 1-138 E 
</t>
  </si>
  <si>
    <t>Oscar Hernan Pardo Piñeros</t>
  </si>
  <si>
    <t>oscar_pardo@gecolsa.com.co</t>
  </si>
  <si>
    <t>57-3157099990</t>
  </si>
  <si>
    <t xml:space="preserve">TR 37 # 30 - 24 SUR 
</t>
  </si>
  <si>
    <t>Carlos Alberto Leiva Izquierdo</t>
  </si>
  <si>
    <t>carlosleivataller@hotmail.com</t>
  </si>
  <si>
    <t>57-3145632125</t>
  </si>
  <si>
    <t xml:space="preserve">CL 15 # 19 - 35 
</t>
  </si>
  <si>
    <t>SUAREZ FAJARDO OMAR OBIDIO</t>
  </si>
  <si>
    <t xml:space="preserve">CRA 6 # 7 - 21 
</t>
  </si>
  <si>
    <t>GARBIEL ENRIQUE TUNJANO ROMERO</t>
  </si>
  <si>
    <t xml:space="preserve">CAJICA VIA ZIPAQUIRA 
</t>
  </si>
  <si>
    <t>MERVIN JAVIER DIAZ PULIDO</t>
  </si>
  <si>
    <t xml:space="preserve">AUTOP MEDELLIN KM 11 VEREDA LA PUNTA  
</t>
  </si>
  <si>
    <t>HIDALGO LOZADA MAHECHA</t>
  </si>
  <si>
    <t>NESTOR RAMOS LINARES</t>
  </si>
  <si>
    <t>GOMEZ SIERRA LUIS ALEXANDER</t>
  </si>
  <si>
    <t xml:space="preserve">CRA 9 #  25 - 51 
</t>
  </si>
  <si>
    <t>ARIEL MAURICIO MORALES RINCON</t>
  </si>
  <si>
    <t xml:space="preserve">La Jagua 
</t>
  </si>
  <si>
    <t>Jose Israel Peña Diaz</t>
  </si>
  <si>
    <t>isrrael_pena@gecolsa.com.co</t>
  </si>
  <si>
    <t>3155223750</t>
  </si>
  <si>
    <t xml:space="preserve">CR 23 # 30 - 57 
</t>
  </si>
  <si>
    <t>LONDOÑO NOVOA JOHN EDWIN</t>
  </si>
  <si>
    <t xml:space="preserve">CARRERA 9 14 74 AV COLOMBIA 
</t>
  </si>
  <si>
    <t>FREDY ORLANDO MENDEZ SARMIENTO</t>
  </si>
  <si>
    <t xml:space="preserve">Carrera 72A # 48-61 
</t>
  </si>
  <si>
    <t>ANDRES JOHNNY SALINAS PULIDO</t>
  </si>
  <si>
    <t xml:space="preserve">CLL 24 D # 80B -03 
</t>
  </si>
  <si>
    <t>JOSE DANIEL RODRIGUEZ LOPEZ</t>
  </si>
  <si>
    <t xml:space="preserve">Carrera 22 Con 10 Entrada B 
</t>
  </si>
  <si>
    <t>NELSON LEONARDO RAMIREZ</t>
  </si>
  <si>
    <t>tecni.frenosramirez@hotmail.com</t>
  </si>
  <si>
    <t xml:space="preserve">CL 1 CEMALL ANILLO VIAL LLANABASTOS PACIFIC PARQUING BRR ZONA RURAL 
</t>
  </si>
  <si>
    <t>RAMIREZ RIVERA LEONARDO</t>
  </si>
  <si>
    <t xml:space="preserve">Carrera 18 # 27 - 38 
</t>
  </si>
  <si>
    <t>FABIAN SCHNEIDER BARAHONA RODRIGUEZ</t>
  </si>
  <si>
    <t>CAMILO AUGUSTO DUEÑAS PATARROYO</t>
  </si>
  <si>
    <t xml:space="preserve">CLL 40 SUR # 73A -06 
</t>
  </si>
  <si>
    <t>HANDRYN SVEN PIÑA RICO</t>
  </si>
  <si>
    <t>CHRISTIAN IVAN BRAVO ROSERO</t>
  </si>
  <si>
    <t xml:space="preserve">CARRERA 39 # 20-20 
</t>
  </si>
  <si>
    <t>CHAVARRO MONTAÑO FARID MAURICIO</t>
  </si>
  <si>
    <t xml:space="preserve">CRA 7 # 13 - 54 
</t>
  </si>
  <si>
    <t>CANTILLO FIGUEROA NEYDER HUMBERTO</t>
  </si>
  <si>
    <t xml:space="preserve">Carrera 17 # 15 -69 
</t>
  </si>
  <si>
    <t>CANARIA VELASCO EDUARDO</t>
  </si>
  <si>
    <t xml:space="preserve">CRA 27 # 31C - 95 SUR 
</t>
  </si>
  <si>
    <t>Luis Alejandro Melo Patiño</t>
  </si>
  <si>
    <t>luis_melo@gecolsa.com.co</t>
  </si>
  <si>
    <t>57-3102456467</t>
  </si>
  <si>
    <t xml:space="preserve">CR 88 D # 6 D - 12 CONJ RESID SAN NICOLAS DE NUEVA_CASTILLA TRR 4 APT 111 BRRO TINTAL 
</t>
  </si>
  <si>
    <t>MOSQUERA MURILLO MERLING WILBERT</t>
  </si>
  <si>
    <t xml:space="preserve">CLL 7 CRA 23 ESQUINA  
</t>
  </si>
  <si>
    <t>CASTELLANOS LOPEZ URIEL</t>
  </si>
  <si>
    <t>LOPEZ PINEDA JOSE JAMIR</t>
  </si>
  <si>
    <t xml:space="preserve">CRA 7 # 8 - 35 
</t>
  </si>
  <si>
    <t>LASSO PRECIADO CARLOS ARTURO</t>
  </si>
  <si>
    <t xml:space="preserve">CLL 6 #3-35 
</t>
  </si>
  <si>
    <t>HERMES VALENCIA VELASQUEZ</t>
  </si>
  <si>
    <t xml:space="preserve">VILLAGARZON 
</t>
  </si>
  <si>
    <t>JOSE ARLEX OSORIO NORIEGA</t>
  </si>
  <si>
    <t xml:space="preserve">URBANIZACIÓN LA ESPERANZA MANZ 23-24 
</t>
  </si>
  <si>
    <t>VARGAS PARDO ROQUE JULIO</t>
  </si>
  <si>
    <t xml:space="preserve">AV CIRCUNAVALAR  9-40 
</t>
  </si>
  <si>
    <t>QUINTERO HEREIDA DARIO</t>
  </si>
  <si>
    <t xml:space="preserve">CALLE 7 CARRERA 5 ESQUINA B EL JARDIN 
</t>
  </si>
  <si>
    <t>YIMER ALFONSO GALVAN CAMARGO</t>
  </si>
  <si>
    <t xml:space="preserve">Buena Vista 
</t>
  </si>
  <si>
    <t>MENDOZA BARRANCO MANUEL SALVADOR</t>
  </si>
  <si>
    <t>RAFAEL CLAUDIO SALAS DIAZ</t>
  </si>
  <si>
    <t xml:space="preserve">CL 17 B 7 70 BRR LAS VILLAS
RIOHACHA  
</t>
  </si>
  <si>
    <t>PELAEZ MEJIA NICOLAS ANTONIO</t>
  </si>
  <si>
    <t xml:space="preserve">Kra 7 # 18 -110 
</t>
  </si>
  <si>
    <t>GONZALEZ REDONDO SAUL EDUARDO</t>
  </si>
  <si>
    <t>LUIS EDUARDO ILLIDGE BRITO</t>
  </si>
  <si>
    <t>LA GUAJIRA 
EDS Pelechua EDS Pelechua</t>
  </si>
  <si>
    <t>PENIEL HOSPEDAJE EL TESORO DEL CARIBE</t>
  </si>
  <si>
    <t>CALLE 5 11-54 
CALLE 5 11-54</t>
  </si>
  <si>
    <t>DE LA ROSA DURAN JUAN CARLOS</t>
  </si>
  <si>
    <t xml:space="preserve">Calle 30 # 76 - 15 
</t>
  </si>
  <si>
    <t>JUAN RAFAEL QUINTANA RAMIREZ</t>
  </si>
  <si>
    <t>JUANRAFAY10@HOTMAIL.COM</t>
  </si>
  <si>
    <t xml:space="preserve">CALLE 12 11 82 
</t>
  </si>
  <si>
    <t>DE ARMAS LOPEZ GREGORIO SEGUNDO</t>
  </si>
  <si>
    <t xml:space="preserve">Carrera 7 # 17B - 45 
</t>
  </si>
  <si>
    <t>ESTUPIÑAN SOLANO LUIS ALBERTO</t>
  </si>
  <si>
    <t xml:space="preserve">Calle 5 # 9 -08  
</t>
  </si>
  <si>
    <t>MATTOS SOTILLO LUIS ALBERTO</t>
  </si>
  <si>
    <t xml:space="preserve">Calle 13 # 16A -70 
</t>
  </si>
  <si>
    <t>GOMEZ PINTO MANUEL ESTEBAN</t>
  </si>
  <si>
    <t xml:space="preserve">Calle 14A # 4 - 25 
</t>
  </si>
  <si>
    <t>MELENDRES MORALES BARNABY YUCETH</t>
  </si>
  <si>
    <t>CIRO RAFAEL VARELA PEDROZO</t>
  </si>
  <si>
    <t xml:space="preserve">Calle 17 # 13 -16 
</t>
  </si>
  <si>
    <t>ALEXANDER ORTIZ MERIÑO</t>
  </si>
  <si>
    <t>zonadepits2021@gmail.com</t>
  </si>
  <si>
    <t xml:space="preserve">AK CR 19 A SUR 156 176 
</t>
  </si>
  <si>
    <t>MORALES SOSA YAIT ENRIQUE</t>
  </si>
  <si>
    <t xml:space="preserve">calle 14 #20-02 
</t>
  </si>
  <si>
    <t>MANOSALVA QUINTERO CARLOS ALFONSO</t>
  </si>
  <si>
    <t xml:space="preserve">Carrera6 # 16 - 68 
</t>
  </si>
  <si>
    <t>BALDUR JOSE BOHM LOPEZ</t>
  </si>
  <si>
    <t>REYES MORENO WILSON</t>
  </si>
  <si>
    <t xml:space="preserve">CALLE 21 # 6-73 CENTRO HISTORICO 
</t>
  </si>
  <si>
    <t>DANIEL MARTINEZ PACHECO</t>
  </si>
  <si>
    <t xml:space="preserve">Calle 30 No.  74 -28 
</t>
  </si>
  <si>
    <t>EMINSUL RENE CASTELLANOS VECINO</t>
  </si>
  <si>
    <t>extinpetrol@yahoo.es</t>
  </si>
  <si>
    <t>57-3108076172</t>
  </si>
  <si>
    <t xml:space="preserve">CR 19 2207 
</t>
  </si>
  <si>
    <t>2029</t>
  </si>
  <si>
    <t>GERARDO ANTONIO RIOS CERVANTES</t>
  </si>
  <si>
    <t xml:space="preserve">Calle 22 No. 2A -62 
</t>
  </si>
  <si>
    <t>PAREJO GALINDO DARNHEL ENRIQUE</t>
  </si>
  <si>
    <t xml:space="preserve">Calle 5 # 10-50 
</t>
  </si>
  <si>
    <t>TORNI HERRAMIENTA J.P</t>
  </si>
  <si>
    <t xml:space="preserve">TRANSVERSAL 54 21 A 17 BRR EL BOSQUE 
</t>
  </si>
  <si>
    <t>MOYA PEDRAZA JOSE RICAURTE</t>
  </si>
  <si>
    <t xml:space="preserve">CRA 2 # 9A - 55 
</t>
  </si>
  <si>
    <t>Mizael Antonio Aragon Cardenas</t>
  </si>
  <si>
    <t>mizael_aragon@gecolsa.com.co</t>
  </si>
  <si>
    <t>57-3155452706</t>
  </si>
  <si>
    <t xml:space="preserve">CL 77 # 4 NORTE - 27 
</t>
  </si>
  <si>
    <t>TORRES CORREA JAIDER DUQUEIRO</t>
  </si>
  <si>
    <t xml:space="preserve">CALLE 8 CARRERA 9A ESQUINA TRIUNFO 
</t>
  </si>
  <si>
    <t>HERNANDEZ GERENA JUAN CARLOS</t>
  </si>
  <si>
    <t>RUBIO ABRIL RODRIGO</t>
  </si>
  <si>
    <t xml:space="preserve">CALLE 9 A CARRERA 06-05 JUAN PABLO II 
</t>
  </si>
  <si>
    <t>5021</t>
  </si>
  <si>
    <t>CARDOZO JIMENEZ CARLOS ALFONSO</t>
  </si>
  <si>
    <t xml:space="preserve">CENTRO COMERCIAL ROSA BLANCA 
</t>
  </si>
  <si>
    <t>HURTADO GARZON JULIO CESAR</t>
  </si>
  <si>
    <t xml:space="preserve">CLL 5B # 24-128 
</t>
  </si>
  <si>
    <t>CUINTACO HERRERA JOSE JULIAN</t>
  </si>
  <si>
    <t xml:space="preserve">AUTOP N 232-35 
</t>
  </si>
  <si>
    <t>MARTINEZ CORREDOR NELSON JAVIER</t>
  </si>
  <si>
    <t xml:space="preserve">AV 23 # 23 -08 BARRIO MALIBU 
</t>
  </si>
  <si>
    <t>SARABIA RESTREPO OSCAR</t>
  </si>
  <si>
    <t xml:space="preserve">AV 42 # 30-25 
</t>
  </si>
  <si>
    <t>LUIS FERNANDO MONTOYA ALVAREZ</t>
  </si>
  <si>
    <t xml:space="preserve">CR 13 8 46 BRR CENTRO 
</t>
  </si>
  <si>
    <t>OCHOA PRIETO JULIAN ANDRES</t>
  </si>
  <si>
    <t xml:space="preserve">CLL 8 # 32 - 05 
</t>
  </si>
  <si>
    <t>RAMIREZ MURCIA FREDY MILTON</t>
  </si>
  <si>
    <t xml:space="preserve">CRA 12 # 31D  - 22 
</t>
  </si>
  <si>
    <t>SUAREZ ORTIZ LUIS CARLOS</t>
  </si>
  <si>
    <t xml:space="preserve">CRA 5 # 4  -150 
</t>
  </si>
  <si>
    <t>ANDRES FELIPE CURVELO SEMMA</t>
  </si>
  <si>
    <t xml:space="preserve">CALLE39 # 39-03 
</t>
  </si>
  <si>
    <t>OROZCO CASTAÑO DIYENSI MAURICIO</t>
  </si>
  <si>
    <t xml:space="preserve">VIA A RUBIALES KM 131 
</t>
  </si>
  <si>
    <t>MUÑOZ GAMBOA CARLOS CUSTODIO</t>
  </si>
  <si>
    <t xml:space="preserve">CRA 5 # 7-85 
</t>
  </si>
  <si>
    <t>RUANO GARZON JUAN MANUEL</t>
  </si>
  <si>
    <t xml:space="preserve">CL 9 A 16 78 AV PANAMERICANA 
</t>
  </si>
  <si>
    <t>PAULO ANDRES GONZALEZ BONILLA</t>
  </si>
  <si>
    <t xml:space="preserve">CALLE 18 # 31 -88 
</t>
  </si>
  <si>
    <t>ABAD ENRIQUE DOMINGUEZ DE LA CRUZ</t>
  </si>
  <si>
    <t>JOSE GUILLERMO FERNANDEZ FERNANDEZ</t>
  </si>
  <si>
    <t>gerencialam2022@hotmail.com</t>
  </si>
  <si>
    <t>310 5061548</t>
  </si>
  <si>
    <t xml:space="preserve">CR 4 7 15 BRR SANTANDER
</t>
  </si>
  <si>
    <t>9200</t>
  </si>
  <si>
    <t>JESUS ESTEBAN DORADO NOGUERA</t>
  </si>
  <si>
    <t xml:space="preserve">Chachagui Cano Centro 
</t>
  </si>
  <si>
    <t>MONTENEGRO ORTEGA JOSE ISIDRO</t>
  </si>
  <si>
    <t xml:space="preserve">BARRIO VEINTE DE JULIO PROVIDENCIA 
</t>
  </si>
  <si>
    <t>JAIRO ARTURO ANDRADE LOPEZ</t>
  </si>
  <si>
    <t xml:space="preserve">AV PRINCIPAL BARRIO MIRAFLORES 
</t>
  </si>
  <si>
    <t>GIRON BEDOYA WALTER ALFONSO</t>
  </si>
  <si>
    <t xml:space="preserve">Carrera 6 # 18-15 
</t>
  </si>
  <si>
    <t>GUERRERO ERAZO GALO GERMAN</t>
  </si>
  <si>
    <t>CHAMORRO MONTENEGRO JULIO EFRAIN</t>
  </si>
  <si>
    <t xml:space="preserve">AVENIDA PANAMERICAN NORTE 
</t>
  </si>
  <si>
    <t>HERNANDEZ GOMEZ JOSE GREGORIO</t>
  </si>
  <si>
    <t xml:space="preserve">Av 2 Este 7 - 76 
</t>
  </si>
  <si>
    <t>RUBEN GONZALO DURAN BOTERO</t>
  </si>
  <si>
    <t>rubenduranbotero@yahoo.es</t>
  </si>
  <si>
    <t xml:space="preserve">CR 12 13 87 BRR BARCO 
</t>
  </si>
  <si>
    <t>RINCON SARABIA DANUIL</t>
  </si>
  <si>
    <t xml:space="preserve">KM 1 VIA AL MAR SAL ALBERTO 
</t>
  </si>
  <si>
    <t>COLMENARES CARDENAS JOSE LUIS</t>
  </si>
  <si>
    <t xml:space="preserve">CALLE 36 19 18 
</t>
  </si>
  <si>
    <t>CARLOS ANDRES TORRES ARAMBULA</t>
  </si>
  <si>
    <t>facturacioncarlostorrescucuta@gmail.com</t>
  </si>
  <si>
    <t>3133877497</t>
  </si>
  <si>
    <t xml:space="preserve">AV 9 E 12 50 AP 303 BRR LA RIVIERA
</t>
  </si>
  <si>
    <t>ALDANA CARRILLO EDERSON</t>
  </si>
  <si>
    <t xml:space="preserve">CLL 6 # 9 - 36 
</t>
  </si>
  <si>
    <t>LAZARO SANTAMARIA NELSON</t>
  </si>
  <si>
    <t xml:space="preserve">CALLE 21 4-27 BARRIO OSPINA PEREZ 
</t>
  </si>
  <si>
    <t>Omar Cruz Florez</t>
  </si>
  <si>
    <t>omar_cruz@gecolsa.com.co</t>
  </si>
  <si>
    <t>57-3164162185</t>
  </si>
  <si>
    <t xml:space="preserve">AV 9 # 3 - 64 
</t>
  </si>
  <si>
    <t>SOLANO CRISTANCHO JOSE FERNANDO</t>
  </si>
  <si>
    <t xml:space="preserve">CLL 13 # 23-23 
</t>
  </si>
  <si>
    <t>BAYRON RENE PABON SILVA</t>
  </si>
  <si>
    <t xml:space="preserve">Calle 11 # 0 -38 
</t>
  </si>
  <si>
    <t>BECERRA QUINTERO VOLMAR</t>
  </si>
  <si>
    <t xml:space="preserve">Calle 10 - E 154 
</t>
  </si>
  <si>
    <t>HUGO GARCES VILLAMIZAR</t>
  </si>
  <si>
    <t xml:space="preserve">Calle 1A - No. 5 -15 
</t>
  </si>
  <si>
    <t>ARANBULA PEÑARANDA ALVARO MANUEL</t>
  </si>
  <si>
    <t xml:space="preserve">PAMPLONITA 
</t>
  </si>
  <si>
    <t>JUAN PABLO LONDERO DELGADO</t>
  </si>
  <si>
    <t xml:space="preserve">C VENTURA PLAZA LC 3-50 
</t>
  </si>
  <si>
    <t>LUIS GABRIEL ARIZA JIMENEZ</t>
  </si>
  <si>
    <t xml:space="preserve">AV 18  E 17 N06 
</t>
  </si>
  <si>
    <t>MARLON GIOVANNI MENDEZ</t>
  </si>
  <si>
    <t xml:space="preserve">AV 15 E 13 N 54 BRR ZULIMA 
</t>
  </si>
  <si>
    <t>COLMENARES RAMIREZ WILSON</t>
  </si>
  <si>
    <t xml:space="preserve">Calle 14 # 0 - 95 
</t>
  </si>
  <si>
    <t>Yonny Pascual Contreras Roa</t>
  </si>
  <si>
    <t>yopacon321@gmail.com</t>
  </si>
  <si>
    <t>57-3114546246</t>
  </si>
  <si>
    <t xml:space="preserve">CL 2 # 7 E - 111 BRRO QUINTA ORIENTAL 
</t>
  </si>
  <si>
    <t>JAIRO CAPACHO LOZADA</t>
  </si>
  <si>
    <t xml:space="preserve">Calle 7 # 4 -117 
</t>
  </si>
  <si>
    <t>Juan Carlos Gomez Olivares</t>
  </si>
  <si>
    <t>juancarlos_gomezolivares@gecolsa.com.co</t>
  </si>
  <si>
    <t>57-3165796898</t>
  </si>
  <si>
    <t xml:space="preserve">AV QUEBRADA SECA # 33 A - 55 
</t>
  </si>
  <si>
    <t>MICHAEL ALEXANDER ARCHILA AVELLANEDA</t>
  </si>
  <si>
    <t xml:space="preserve">Calle 9 No. 4 - 04 
</t>
  </si>
  <si>
    <t>AREVALO QUINTERO LUIS EDUARDO</t>
  </si>
  <si>
    <t xml:space="preserve">CRA 4 # 1B - 40 
</t>
  </si>
  <si>
    <t>Alvaro Coronel</t>
  </si>
  <si>
    <t>tecnikodiak@hotmail.com</t>
  </si>
  <si>
    <t>57-3124805735</t>
  </si>
  <si>
    <t xml:space="preserve">CR 16E # 59 - 41 BRRO LA ESMERALDA 
</t>
  </si>
  <si>
    <t>ARIEL ALBERTO GIL UREÑA</t>
  </si>
  <si>
    <t xml:space="preserve">CARRERA 7 # 13 -61 
</t>
  </si>
  <si>
    <t>ANGARITA OJEDA DANNY JAIR</t>
  </si>
  <si>
    <t xml:space="preserve">CR 11 18 34 
</t>
  </si>
  <si>
    <t>SILVA DELGADO NESTOR ENRIQUE</t>
  </si>
  <si>
    <t xml:space="preserve">RECTA CORAZAL VIA PAMPLONA DESPUES DEL PEAJE 
</t>
  </si>
  <si>
    <t>SALAZAR RODRIGUEZ DIEGO ANDRES</t>
  </si>
  <si>
    <t xml:space="preserve">Carrera 11 # 22 -81 
</t>
  </si>
  <si>
    <t>Luxury Grass Cut</t>
  </si>
  <si>
    <t xml:space="preserve">PANAMA 
</t>
  </si>
  <si>
    <t>E.D.S. AUTOMOTRIZ EL CARMEN S.A.S.</t>
  </si>
  <si>
    <t xml:space="preserve">Calle 13 # 0-04 
</t>
  </si>
  <si>
    <t>COMIDAS RAPIDAS D'RICHARD SAS</t>
  </si>
  <si>
    <t xml:space="preserve">Calle 10 # 15 -57 
</t>
  </si>
  <si>
    <t>PLUTARCO SANTAMARIA GUARIN</t>
  </si>
  <si>
    <t>PLUTARCO_SANTAMARIA@HOTMAIL.COM</t>
  </si>
  <si>
    <t xml:space="preserve">CL 149 3 36 BRR AEROPUERTO 
</t>
  </si>
  <si>
    <t>CUADRADO CAMACHO LUIS OMAR</t>
  </si>
  <si>
    <t xml:space="preserve">CRA 10 # 9 - 05 
</t>
  </si>
  <si>
    <t>MARTIN ALONSO TAVERA RODRIGUEZ</t>
  </si>
  <si>
    <t>ALMACENRUITOQUE@HOTMAIL.COM</t>
  </si>
  <si>
    <t xml:space="preserve">AUT FLORIDABLANCA 205 10 
</t>
  </si>
  <si>
    <t>CAMACHO MOSQUERA HUMBERTO</t>
  </si>
  <si>
    <t xml:space="preserve">KM 24 LOTE SAN JAVIER 
</t>
  </si>
  <si>
    <t>CAMELO RUIZ JUAN CARLOS</t>
  </si>
  <si>
    <t xml:space="preserve">CRA 6 # 58-80 
</t>
  </si>
  <si>
    <t>PAEZ TORRES HELI ALBERTO</t>
  </si>
  <si>
    <t>CRA 10 12-25 BR SAN JORGE 
CRA 10 12-25</t>
  </si>
  <si>
    <t>LEONARDO VARGAS RUIZ</t>
  </si>
  <si>
    <t xml:space="preserve">Carrera 3A # 13 -58 
</t>
  </si>
  <si>
    <t>TRUJILLO GOMEZ MANUEL GUILLERMO</t>
  </si>
  <si>
    <t xml:space="preserve">Calle 20 # 41 -48 
</t>
  </si>
  <si>
    <t>LOZADA ARDILA FEISAR</t>
  </si>
  <si>
    <t xml:space="preserve">Trans 25 # 13 -03 
</t>
  </si>
  <si>
    <t>OSCAR HERNANDEZ</t>
  </si>
  <si>
    <t xml:space="preserve">CR 13 # 13-53 - SOGAMOSO - - Boyacá - CO 
</t>
  </si>
  <si>
    <t>NINO GOMEZ LUIS GUILLERMO</t>
  </si>
  <si>
    <t xml:space="preserve">Calle 28 # 13 - 68-74 
</t>
  </si>
  <si>
    <t>PATIÑO GONZALEZ ABELARDO</t>
  </si>
  <si>
    <t xml:space="preserve">Carrera 19 # 15 - 15 
</t>
  </si>
  <si>
    <t>RODOLFO GUALDRON ROJAS</t>
  </si>
  <si>
    <t xml:space="preserve">CARRERA 4 # 2-29 
</t>
  </si>
  <si>
    <t>CARLOS MAURICIO TAPIAS VECINO</t>
  </si>
  <si>
    <t>gerencia@tramitapias.co</t>
  </si>
  <si>
    <t>3153979113</t>
  </si>
  <si>
    <t xml:space="preserve">CR 28 56 25 BRR LAS MERCEDES
</t>
  </si>
  <si>
    <t>VASQUEZ BAEZ SAMUEL</t>
  </si>
  <si>
    <t xml:space="preserve">Carrera 20 # 27B -21 
</t>
  </si>
  <si>
    <t>PINEDA DUARTE WILSON</t>
  </si>
  <si>
    <t xml:space="preserve">CRA 7A-39 190 BRR 12 DE OCTUBRE 
</t>
  </si>
  <si>
    <t>MOJICA HERRERA WILLIAM</t>
  </si>
  <si>
    <t xml:space="preserve">Calle 27 # 32-28 
</t>
  </si>
  <si>
    <t>GOMEZ ARDILA CAMPO ANIBAL</t>
  </si>
  <si>
    <t xml:space="preserve">Via Nacional Km 19 Socorro 
</t>
  </si>
  <si>
    <t>CALA CASTRO LEOPOLDO</t>
  </si>
  <si>
    <t>CUADRADO NIÑO FREDDY GEOVANY</t>
  </si>
  <si>
    <t>VILLAMIL PINZON DANIEL</t>
  </si>
  <si>
    <t xml:space="preserve">KM 113 VEREDA AGUAS BLANCAS 
</t>
  </si>
  <si>
    <t>BELTRAN MENDEZ MARCO ANTONIO</t>
  </si>
  <si>
    <t>JAIRZ INHO VELASCO</t>
  </si>
  <si>
    <t xml:space="preserve">Ruta del Sol- Cruce Puerto Parra 
</t>
  </si>
  <si>
    <t>GRIMALDOS GOMEZ GERARDO</t>
  </si>
  <si>
    <t xml:space="preserve">Km 2 Via a bucaramga 
</t>
  </si>
  <si>
    <t>JHON FRANCISCO ROJAS ACUÑA</t>
  </si>
  <si>
    <t xml:space="preserve">Calle 11 # 14 -79 
</t>
  </si>
  <si>
    <t>PINTO GOMEZ LUIS EDUARDO</t>
  </si>
  <si>
    <t>RUEDA SANCHEZ FREDY YOBANI</t>
  </si>
  <si>
    <t xml:space="preserve">TRANSVERSAL 20 C # 8 B 16 
</t>
  </si>
  <si>
    <t>KEWIN ALEXANDER RODRIGUEZ SERRANO</t>
  </si>
  <si>
    <t xml:space="preserve">TRANSVERSAL 44 D-65 
</t>
  </si>
  <si>
    <t>Oscar Alberto Ardila Cortes</t>
  </si>
  <si>
    <t>oscar_ardila@gecolsa.com.co</t>
  </si>
  <si>
    <t>57-3118310963</t>
  </si>
  <si>
    <t xml:space="preserve">TR 20 C # 8 A - 16 
</t>
  </si>
  <si>
    <t>JAIRO ANTONIO MONTERO FERNANDEZ</t>
  </si>
  <si>
    <t>VERA ROJAS HERNANDO</t>
  </si>
  <si>
    <t>MARTINEZ CASTILLO JORGE FRANCISCO</t>
  </si>
  <si>
    <t xml:space="preserve">aeropuerto Palonegro lc l 2-08 8 
</t>
  </si>
  <si>
    <t>PARRA ORDUZ JUAN BAUTISTA</t>
  </si>
  <si>
    <t xml:space="preserve">Calle 13 # 7 -21 
</t>
  </si>
  <si>
    <t>HUMBERTO PABON MARTIN</t>
  </si>
  <si>
    <t>HUMBERTOPABON@HOTMAIL.COM</t>
  </si>
  <si>
    <t xml:space="preserve">CL 18 #31-44 AP 503 BARR SAN ALONSO  
</t>
  </si>
  <si>
    <t>2819</t>
  </si>
  <si>
    <t>DUARTE BLANCO ALVARO</t>
  </si>
  <si>
    <t xml:space="preserve">Boulevar Bolivar 
</t>
  </si>
  <si>
    <t>GOMEZ GUILLERMO</t>
  </si>
  <si>
    <t xml:space="preserve">av quebrada seca # 22-50 
</t>
  </si>
  <si>
    <t>GOMEZ MANTILLA JORGE ARTURO</t>
  </si>
  <si>
    <t xml:space="preserve">Calle 3 # 8 -04 
</t>
  </si>
  <si>
    <t>JOSE LUIS BADILLO GONZALEZ</t>
  </si>
  <si>
    <t xml:space="preserve">Carrera 14 #24 
</t>
  </si>
  <si>
    <t>ORTIZ TARAZONA JUAN DE JESUS</t>
  </si>
  <si>
    <t xml:space="preserve">Barrio Arenales 
</t>
  </si>
  <si>
    <t>PUCCINI TAFUR RICARDO FERNANDO</t>
  </si>
  <si>
    <t xml:space="preserve">CL 16 24 34 BRR SANTA RITA 
</t>
  </si>
  <si>
    <t>JAVIER ERNESTO AMADOR CHAPARRO</t>
  </si>
  <si>
    <t xml:space="preserve">CRA 17 NO. 42 23/19 
</t>
  </si>
  <si>
    <t>Humberto Jimenez Gil</t>
  </si>
  <si>
    <t>contadorahjg@gmail.com</t>
  </si>
  <si>
    <t>57-607-6434393</t>
  </si>
  <si>
    <t xml:space="preserve">CR 23 # 53 - 21 
</t>
  </si>
  <si>
    <t>RAMIREZ PEREZ CARLOS EDUARDO</t>
  </si>
  <si>
    <t xml:space="preserve">CARRERA 55 #152-40 
</t>
  </si>
  <si>
    <t>OLARTE ACOSTA MARIO</t>
  </si>
  <si>
    <t xml:space="preserve">CRA 17 42 08 
</t>
  </si>
  <si>
    <t>FERNANDEZ VALDIVIESO JUAN CARLOS</t>
  </si>
  <si>
    <t xml:space="preserve">Carrera 31 # 32-30 
</t>
  </si>
  <si>
    <t>DUARTE PEREZ JAIME</t>
  </si>
  <si>
    <t xml:space="preserve">Mz Carrera 3 Barrio Santelmo  
</t>
  </si>
  <si>
    <t>SUTA MOGOLLON LUIS LIBARDO DE JESUS</t>
  </si>
  <si>
    <t>AGUILAR SUAREZ HENRY</t>
  </si>
  <si>
    <t xml:space="preserve">Carrera3 # 55 -59 
</t>
  </si>
  <si>
    <t>PINILLA GOMEZ LUIS ALFONSO</t>
  </si>
  <si>
    <t xml:space="preserve">Via portugal brisas Km 25 via 
</t>
  </si>
  <si>
    <t>LEOPOLDO  PARADA AMADO</t>
  </si>
  <si>
    <t>Calle 18 No. 18A 64 
18 No. 18A 64</t>
  </si>
  <si>
    <t>Cesar Omar Tamayo Tamayo</t>
  </si>
  <si>
    <t>CESARTAMAYOTAMAYO@HOTMAIL.COM</t>
  </si>
  <si>
    <t>57-3153018943</t>
  </si>
  <si>
    <t xml:space="preserve">VIA LOS PINOS KM 3 
</t>
  </si>
  <si>
    <t>LUIS MARTIN RODRIGUEZ</t>
  </si>
  <si>
    <t>contabilidadalmacen@hotmail.com</t>
  </si>
  <si>
    <t xml:space="preserve">EL OUTLET DE LA TRACTOMULA 
</t>
  </si>
  <si>
    <t>HENRY SANCHEZ DUQUE</t>
  </si>
  <si>
    <t xml:space="preserve">CL 58 42 W 24 P 1  
</t>
  </si>
  <si>
    <t>3830</t>
  </si>
  <si>
    <t>MORALES LIZCANO SERGIO TULIO</t>
  </si>
  <si>
    <t xml:space="preserve">Carrera 5 # 5 -27 
</t>
  </si>
  <si>
    <t>OSCAR MAURICIO ALVAREZ CORONEL</t>
  </si>
  <si>
    <t xml:space="preserve">CR 21 34 39 
</t>
  </si>
  <si>
    <t>ARAGON CEDIEL NELSON</t>
  </si>
  <si>
    <t xml:space="preserve">CARRERA 27 18 48  
</t>
  </si>
  <si>
    <t>9521</t>
  </si>
  <si>
    <t>RAMIREZ CAMARGO CARLOS ALBERTO</t>
  </si>
  <si>
    <t xml:space="preserve">CR 6 5 90 BRR EL CENTRO 
</t>
  </si>
  <si>
    <t>SERGIO VARGAS MANTILLA</t>
  </si>
  <si>
    <t>svmmantenimientos@hotmail.com</t>
  </si>
  <si>
    <t>3103003271</t>
  </si>
  <si>
    <t xml:space="preserve">CL 58  7 W  116  BRR MUTIS 
</t>
  </si>
  <si>
    <t>JOSE LUIS SEPULVEDA</t>
  </si>
  <si>
    <t xml:space="preserve">CALLE 34 nO 13-27 
</t>
  </si>
  <si>
    <t>JAVIER SANGUINO VALBUENA</t>
  </si>
  <si>
    <t xml:space="preserve">CALLE 12 # 12 -53 
</t>
  </si>
  <si>
    <t>SANGUINO RODRIGUEZ EDGAR DE JESUS</t>
  </si>
  <si>
    <t xml:space="preserve">Carrera 8 # 7Par 
</t>
  </si>
  <si>
    <t>CIRO ANTONIO OJEDA MURILLO</t>
  </si>
  <si>
    <t xml:space="preserve">carrera 31  transversal # 29 -11 
</t>
  </si>
  <si>
    <t>OSMIN VASQUEZ DIAZ</t>
  </si>
  <si>
    <t>electricosvasquezcontabilidad1@hotmail.com</t>
  </si>
  <si>
    <t>3723667</t>
  </si>
  <si>
    <t xml:space="preserve">CR 46 35 73
</t>
  </si>
  <si>
    <t>MUJICA ARCINIEGAS EDUARDO JOSE</t>
  </si>
  <si>
    <t>Carlos Javier Moreno Collazos</t>
  </si>
  <si>
    <t>carlos_moreno@gecolsa.com.co</t>
  </si>
  <si>
    <t>3170666693</t>
  </si>
  <si>
    <t>Sergio Yovanny Hortua Ayala</t>
  </si>
  <si>
    <t>sergio_hortua@gecolsa.com.co</t>
  </si>
  <si>
    <t>57-602-4875743</t>
  </si>
  <si>
    <t xml:space="preserve">CR 34 # 10 - 117 ACOPI 
</t>
  </si>
  <si>
    <t>CALDERON SERRANO JAVIER</t>
  </si>
  <si>
    <t xml:space="preserve">CALLE 112 22-122 
</t>
  </si>
  <si>
    <t>JOSE MANUEL RODRIGUEZ PULIDO</t>
  </si>
  <si>
    <t>Leonel Tellez Rojas</t>
  </si>
  <si>
    <t>terpelflorian@hotmail.com</t>
  </si>
  <si>
    <t>57-3212326768</t>
  </si>
  <si>
    <t xml:space="preserve">CL 4 # 1 E - 150 
</t>
  </si>
  <si>
    <t>ROMERO LUIS EDUARDO</t>
  </si>
  <si>
    <t xml:space="preserve">CRA 2 ENSEGUIDA DEL JUZGADO PRINCIPAL 
</t>
  </si>
  <si>
    <t>HUMBERTO ARIZA BALLEN</t>
  </si>
  <si>
    <t xml:space="preserve">Salida a Puerto Araugo 
</t>
  </si>
  <si>
    <t>HERNANDO CEPEDA DUARTE</t>
  </si>
  <si>
    <t xml:space="preserve">Calle 8 N 4 - 10 Calle la cadena salida 
</t>
  </si>
  <si>
    <t>JORGE ALFONSO RONDON SANDOVAL</t>
  </si>
  <si>
    <t xml:space="preserve">CARRERA 11 # 50-66 
</t>
  </si>
  <si>
    <t>4643</t>
  </si>
  <si>
    <t>CARLOS ENRIQUE MARTINEZ DIAZ</t>
  </si>
  <si>
    <t>Auto Lavado el mompi 
Autolavado  El mompi</t>
  </si>
  <si>
    <t>LUIS RAMIREZ JIMENEZ</t>
  </si>
  <si>
    <t xml:space="preserve">CR 19 5526 P 3 
</t>
  </si>
  <si>
    <t>Hernan Sandoval Rodriguez</t>
  </si>
  <si>
    <t>almacenytallerfernando@hotmail.es</t>
  </si>
  <si>
    <t>57-3153056879</t>
  </si>
  <si>
    <t xml:space="preserve">CL 31 # 62 - 11 
</t>
  </si>
  <si>
    <t>JOSE LUIS LOPEZ ARDILA</t>
  </si>
  <si>
    <t xml:space="preserve">Cra. 20 #55-11, Barrancabermeja, Santander 
</t>
  </si>
  <si>
    <t>FELIX ANTONIO VARGAS CARREÑO</t>
  </si>
  <si>
    <t xml:space="preserve">Barrio 7 de agosto 
</t>
  </si>
  <si>
    <t>BERNAL CONTRERAS LUIS ERNESTO</t>
  </si>
  <si>
    <t>ALVAREZ DIAZ JAIME</t>
  </si>
  <si>
    <t xml:space="preserve">SABANA DE TORRES 
</t>
  </si>
  <si>
    <t>MEDINA DELGADO MARIANO</t>
  </si>
  <si>
    <t xml:space="preserve">Carrera 4 # 7 - 58 
</t>
  </si>
  <si>
    <t>PAPELERIA MULTISERVICIOS UIS</t>
  </si>
  <si>
    <t xml:space="preserve">CR 27 9 48 BRR LA UNIVERSIDAD 
</t>
  </si>
  <si>
    <t>SANCHEZ PINTO VICTOR</t>
  </si>
  <si>
    <t xml:space="preserve">AUTOPISTA EL OPÓN PUERTO NUEVO 
</t>
  </si>
  <si>
    <t>4542</t>
  </si>
  <si>
    <t>Victor Ivan Machuca Velasco</t>
  </si>
  <si>
    <t>ivan_machuca@gecolsa.com.co</t>
  </si>
  <si>
    <t>57-3185371711</t>
  </si>
  <si>
    <t>JORGE EDUARDO DIAZ JEREZ</t>
  </si>
  <si>
    <t>Jorge Armando Pico Ardila</t>
  </si>
  <si>
    <t>jorgearmandopico203@hotmail.com</t>
  </si>
  <si>
    <t>57-3112009946</t>
  </si>
  <si>
    <t xml:space="preserve">CL 34 # 24 - 62 OFC 203 
</t>
  </si>
  <si>
    <t>JHON MARIO LEON RUEDA</t>
  </si>
  <si>
    <t xml:space="preserve">CARRERA 30 # 5-19 
</t>
  </si>
  <si>
    <t>MARINO DUARTE SILVA</t>
  </si>
  <si>
    <t>FACTURACION@MULTISISTEMASMD.COM</t>
  </si>
  <si>
    <t xml:space="preserve">CR 16 89A 07 
</t>
  </si>
  <si>
    <t>4322</t>
  </si>
  <si>
    <t>SANABRIA GUERRA ANTONIO MARIA</t>
  </si>
  <si>
    <t>NIÑO MARTINEZ JHON JAIRO</t>
  </si>
  <si>
    <t xml:space="preserve">Km 36 Puerto Wiches 
</t>
  </si>
  <si>
    <t>FIGUEROA MUÑOZ PEDRO AGUSTIN</t>
  </si>
  <si>
    <t xml:space="preserve">CL 14 16 48 BRR SEIS DE OCTUBRE 
</t>
  </si>
  <si>
    <t>Javier Fernando Rincon Gonzalez</t>
  </si>
  <si>
    <t>javier_rincon@gecolsa.com.co</t>
  </si>
  <si>
    <t>3166926185</t>
  </si>
  <si>
    <t>SANCHEZ ARTUNDUAGA EDWAR GUSTAVO</t>
  </si>
  <si>
    <t xml:space="preserve">CL 2 19 66 
</t>
  </si>
  <si>
    <t xml:space="preserve">DUARTE PARRA SNEYDER FARLEY </t>
  </si>
  <si>
    <t xml:space="preserve">Autopista Floridablanca 205-10 
</t>
  </si>
  <si>
    <t>CUBIDES ESTUPIÑAN GERSON ANDRES</t>
  </si>
  <si>
    <t>Uriel Adolfo Jimenez Velandia</t>
  </si>
  <si>
    <t>uriel_jimenez@gecolsa.com.co</t>
  </si>
  <si>
    <t>57-3102009180</t>
  </si>
  <si>
    <t xml:space="preserve">CL 200 # 13 - 36 APT 1505 
200 </t>
  </si>
  <si>
    <t>JIMENEZ FARFAN EDWARD FABIAN</t>
  </si>
  <si>
    <t xml:space="preserve">BUCARAMANGA / SANTANDER  
</t>
  </si>
  <si>
    <t>CARRILLO PEREZ RAINERIO</t>
  </si>
  <si>
    <t xml:space="preserve">CRA 25 # 45-82 
</t>
  </si>
  <si>
    <t xml:space="preserve"> DELGADO ORTEGA HECTOR JAVIER</t>
  </si>
  <si>
    <t xml:space="preserve">CALLE 64B BLOQUE 11 APTO101 
</t>
  </si>
  <si>
    <t>REINA ROYA GUILLERMO AUGUSTO</t>
  </si>
  <si>
    <t xml:space="preserve">Carrera 14 # 24-94 
</t>
  </si>
  <si>
    <t>GOMEZ NAVAS FABIO AUGUSTO</t>
  </si>
  <si>
    <t xml:space="preserve">Carrera 22 # 104-06 
</t>
  </si>
  <si>
    <t>Manuel Fontalvo Arrieta</t>
  </si>
  <si>
    <t>57-605-3760682</t>
  </si>
  <si>
    <t xml:space="preserve">CR 25 # 17 B - 29 CORCORD 
</t>
  </si>
  <si>
    <t>ROMERO SEVERICHE ROGER JOSE</t>
  </si>
  <si>
    <t xml:space="preserve">Calle 15 # 6 - 33 
</t>
  </si>
  <si>
    <t>LUIS ONOFRE ATENCIA GOMEZ</t>
  </si>
  <si>
    <t xml:space="preserve">Km 1 Vd Quebradona 
</t>
  </si>
  <si>
    <t>MIGUEL SUAREZ VALDOVINO</t>
  </si>
  <si>
    <t>macrodiesel17@hotmail.com</t>
  </si>
  <si>
    <t xml:space="preserve">CALLE 58 32 33 
</t>
  </si>
  <si>
    <t>MONROY ROMERO EDUIN ADOLFO</t>
  </si>
  <si>
    <t xml:space="preserve">Carrera 8 # 23 -40 
</t>
  </si>
  <si>
    <t>MEDINA MEDINA DELIO ANTONIO</t>
  </si>
  <si>
    <t xml:space="preserve">Cartagena 
13001
</t>
  </si>
  <si>
    <t>MONTALVO PEREZ ALVARO FRANCISCO</t>
  </si>
  <si>
    <t xml:space="preserve">Calle 15 # 1-31 
</t>
  </si>
  <si>
    <t>PEÑA GARCIA JAIME RICARDO</t>
  </si>
  <si>
    <t xml:space="preserve">Troncal de Occidente Km 5  
</t>
  </si>
  <si>
    <t>MAURICIO DE JESUS MEDRANO SANCHEZ</t>
  </si>
  <si>
    <t xml:space="preserve">Km 4 # 37 -112 
</t>
  </si>
  <si>
    <t>SILFREDO RAFAEL ANAYA MADERA</t>
  </si>
  <si>
    <t>VARGAS VELILLA CARLOS EDUARDO</t>
  </si>
  <si>
    <t xml:space="preserve">Calle 112 # 42-19 
</t>
  </si>
  <si>
    <t>Javier Elias Pereira Paternina</t>
  </si>
  <si>
    <t>servi-maquinaria@hotmail.com</t>
  </si>
  <si>
    <t>57-605-2827765</t>
  </si>
  <si>
    <t xml:space="preserve">CL 26 # 7 E - 21 SECT BARLOVENTO 
</t>
  </si>
  <si>
    <t>COHEN PATERNINA SAUL DAVID</t>
  </si>
  <si>
    <t>DE LA ROSA TAMA JULIO CESAR</t>
  </si>
  <si>
    <t>VALERO CARRILLO JORGE ARMANDO</t>
  </si>
  <si>
    <t xml:space="preserve">CLL 9 # 9 - 45 
</t>
  </si>
  <si>
    <t>MEJIA JARAMILLO CARLOS EDUARDOCC</t>
  </si>
  <si>
    <t xml:space="preserve">CLL 64 # 8-114 
</t>
  </si>
  <si>
    <t>ROJAS MEDINA FIDEL ANGEL</t>
  </si>
  <si>
    <t xml:space="preserve">CRA 1 A # 73-34 
</t>
  </si>
  <si>
    <t>JUAN CARLOS CORRAL GUZMAN</t>
  </si>
  <si>
    <t xml:space="preserve">CLL 139 # 72-28 
</t>
  </si>
  <si>
    <t>RODRIGUEZ CASTIBLANCO ALEXANDER HUMBERTO</t>
  </si>
  <si>
    <t xml:space="preserve">MNZ B CASA 46 PISO 2 
</t>
  </si>
  <si>
    <t>EDGAR ALBERTO BARRERA GOMEZ</t>
  </si>
  <si>
    <t xml:space="preserve">KM 5 AUTOPISTA MEDELLIN-BOGOTA 
</t>
  </si>
  <si>
    <t>AIRES ACONDICIONADOS DEL AMPERIO</t>
  </si>
  <si>
    <t xml:space="preserve">CL 27 4 C 47 BRR HIPODROMO 
</t>
  </si>
  <si>
    <t>DEVIA MENDOZA ARBEY</t>
  </si>
  <si>
    <t xml:space="preserve">LETICIA 
</t>
  </si>
  <si>
    <t>RUIZ NIETO LISANDRO</t>
  </si>
  <si>
    <t xml:space="preserve">CRA 5 #  49 - 301 
</t>
  </si>
  <si>
    <t>DUQUE CALDERON CARLOS HUMBERTO</t>
  </si>
  <si>
    <t xml:space="preserve">CRA 8 # 7 - 52 
</t>
  </si>
  <si>
    <t>MARCO AURELIO SUAREZ VILLALOBOS</t>
  </si>
  <si>
    <t xml:space="preserve">CLL 61 A # 94B - 88 
</t>
  </si>
  <si>
    <t>ALFONSO HERNANDEZ GERMAN</t>
  </si>
  <si>
    <t>VELASCO CASTELLANOS CARLOS FERNANDO</t>
  </si>
  <si>
    <t xml:space="preserve">KM VÍA PANAMERICANA CANDELARIA 
</t>
  </si>
  <si>
    <t>GOMEZ GUZMAN FREDY FERNANDO</t>
  </si>
  <si>
    <t xml:space="preserve">CRA 1 # 39-30 
</t>
  </si>
  <si>
    <t>DANNY ROMERO CHAVARRO Y/O ZONA TECHNOLOGICA</t>
  </si>
  <si>
    <t xml:space="preserve">AV 5 A NORTE 23D N LC 157-174CC PAS 
</t>
  </si>
  <si>
    <t>GIRALDO SARRIA LEONARDO</t>
  </si>
  <si>
    <t xml:space="preserve">CC CHIPICHAPE LOCAL 226A 
</t>
  </si>
  <si>
    <t>OSCAR FERNANDO ARANA ARANA</t>
  </si>
  <si>
    <t xml:space="preserve">CARRERA 11 CALLE 10 Y 11  
</t>
  </si>
  <si>
    <t>CARLOS ALBERTO TORRES SIERRA</t>
  </si>
  <si>
    <t>linasantamaria1@hotmail.com</t>
  </si>
  <si>
    <t>3103920995</t>
  </si>
  <si>
    <t xml:space="preserve">CR 14 # 19 SN 130 PARQUE AGROINDUSTRIAL BG 5 
</t>
  </si>
  <si>
    <t>0121</t>
  </si>
  <si>
    <t>ARANGO BOTERO ROSEMBERG</t>
  </si>
  <si>
    <t xml:space="preserve">CARRETERA CENTRAL BUGA GUACARI CALI 
</t>
  </si>
  <si>
    <t>ALVAREZ COBO FABIAN RENE</t>
  </si>
  <si>
    <t>Jairo Alonso Acevedo Estrada</t>
  </si>
  <si>
    <t>jairo_acevedo@gecolsa.com.co</t>
  </si>
  <si>
    <t>57-3105420217</t>
  </si>
  <si>
    <t xml:space="preserve">CR 34 # 45 - 38 
</t>
  </si>
  <si>
    <t>ESCOBAR LONDOÑO JHON MARIO</t>
  </si>
  <si>
    <t xml:space="preserve">CL 29 # 5 - 12 
</t>
  </si>
  <si>
    <t>OLMER ANTONIO MEJIA RESTREPO</t>
  </si>
  <si>
    <t xml:space="preserve">Carrera 5 Calle 2A  
</t>
  </si>
  <si>
    <t>MARTINEZ PEREZ ALFREDO</t>
  </si>
  <si>
    <t xml:space="preserve">CLL 10 # 29B - 136 
</t>
  </si>
  <si>
    <t>JULIO CESAR ARISTIZABAL BENITEZ</t>
  </si>
  <si>
    <t xml:space="preserve">CARRERA 5 # 2-54 
</t>
  </si>
  <si>
    <t>GAVIRIA BARRIOS RODOLFO</t>
  </si>
  <si>
    <t xml:space="preserve">CALLE 70 # 10 S 35 
</t>
  </si>
  <si>
    <t>DIAZ MAFLA  LUIS FERNANDO</t>
  </si>
  <si>
    <t xml:space="preserve">CARRERA 20 # 11 - 14  
</t>
  </si>
  <si>
    <t>CHARRY NARANJO CARLOS OCTAVIO</t>
  </si>
  <si>
    <t xml:space="preserve">CLL 70 # 7M BIS - 31 
</t>
  </si>
  <si>
    <t>GOMEZ ARIAS ALEXANDER</t>
  </si>
  <si>
    <t>Buenaventura 
Buenaventura Buenaventura</t>
  </si>
  <si>
    <t>SALAZAR ARIAS JULIAN ANDRES</t>
  </si>
  <si>
    <t>Jorge Eliecer Buitron Loaiza</t>
  </si>
  <si>
    <t>jorgee_buitron@gecolsa.com.co</t>
  </si>
  <si>
    <t xml:space="preserve">CR 4A # 51 - 48 
</t>
  </si>
  <si>
    <t>MILTON PLAZA</t>
  </si>
  <si>
    <t>VILLAMIZAR VILLA JULIAN ANDRES</t>
  </si>
  <si>
    <t xml:space="preserve">SEC ROBLEDAL 200M ADELANTE PUENTE SALIDA ASIA 
</t>
  </si>
  <si>
    <t>DIEGO FERNANDO MUÑOZ ECHEVERRY</t>
  </si>
  <si>
    <t>soldadurasyserviciosdme@hotmail.com</t>
  </si>
  <si>
    <t xml:space="preserve">CL 40 14 02 
</t>
  </si>
  <si>
    <t>BONILLA VARGAS JUAN MANUEL</t>
  </si>
  <si>
    <t xml:space="preserve">CLL 2DA  BARRIO LA ESPERANZA  
</t>
  </si>
  <si>
    <t>MERA MONTOYA VICTOR MANUEL</t>
  </si>
  <si>
    <t xml:space="preserve">CRA 9 # 2 - 16 
</t>
  </si>
  <si>
    <t>Julian Andres Uribe Rojas</t>
  </si>
  <si>
    <t>julian_uribe@gecolsa.com.co</t>
  </si>
  <si>
    <t xml:space="preserve">Carrera 34 No. 10 - 117 
</t>
  </si>
  <si>
    <t>PALACIOS CRUZ CARLOS JULIAN</t>
  </si>
  <si>
    <t xml:space="preserve">SANTA ROSA DE LIMA  
</t>
  </si>
  <si>
    <t>JULIAN HUMBERTO ARANGO WAGNER</t>
  </si>
  <si>
    <t xml:space="preserve">CALLE 20 # 37-33 AV LOS ESTUDIANTES 
</t>
  </si>
  <si>
    <t>MORALES CIFUENTES EDWARD ANCIZAR</t>
  </si>
  <si>
    <t>ALEXANDER TAMAYO PULECIO</t>
  </si>
  <si>
    <t>opticairlanda@gmail.com</t>
  </si>
  <si>
    <t>57-602-6686455</t>
  </si>
  <si>
    <t xml:space="preserve">CL 12 A NORTE 6 N 12
</t>
  </si>
  <si>
    <t>BOLAÑOS CUERO IVAN DARIO</t>
  </si>
  <si>
    <t xml:space="preserve">KM 18 VIA AL MAR 
</t>
  </si>
  <si>
    <t>GUERRERO LASPRILLA JULIAN ALBERTO</t>
  </si>
  <si>
    <t xml:space="preserve">AV 6 BIS # 25N - 49 
</t>
  </si>
  <si>
    <t>MONTOYA HURTADO CARLOS OCTAVIO</t>
  </si>
  <si>
    <t>Carlos Eduardo Pabon Vera</t>
  </si>
  <si>
    <t>carlospabon2012@gmail.com</t>
  </si>
  <si>
    <t>57-3103451795</t>
  </si>
  <si>
    <t xml:space="preserve">CHAPARRERA ESTACION MARGINAL 
</t>
  </si>
  <si>
    <t>ROA OSORIO CARLOS ANDRES</t>
  </si>
  <si>
    <t xml:space="preserve">VDA PTO TRIUNFO KM 128 VEREDA EL OASIS 
</t>
  </si>
  <si>
    <t>LUIS ENRIQUE RODRIGUEZ BURGOS</t>
  </si>
  <si>
    <t xml:space="preserve">CRA 50 # 4F - 28 
</t>
  </si>
  <si>
    <t>ASCUNTAR PANTOJA JUAN JOSE</t>
  </si>
  <si>
    <t xml:space="preserve">Av Colombia Jorge Eliecer Gaitan 
</t>
  </si>
  <si>
    <t>ORTEGA RUALES HERNAN LAUREANO</t>
  </si>
  <si>
    <t xml:space="preserve">CL 7 3 B 117 BRR NARANJITO 
</t>
  </si>
  <si>
    <t>HENRY PEJENDINO BOTINA</t>
  </si>
  <si>
    <t>BOTINAHENRY38@GMAIL.COM</t>
  </si>
  <si>
    <t xml:space="preserve">CA 32 ALTO SAN FERNANDO 
</t>
  </si>
  <si>
    <t>CASTRO ROSERO JUAN EMILIANO</t>
  </si>
  <si>
    <t>SOTELO SOLARTE EDGAR HERNANDO</t>
  </si>
  <si>
    <t xml:space="preserve">CLL 16 # 18-4 
</t>
  </si>
  <si>
    <t>RAUL HERNAN CHAPAL MATABANCHOY</t>
  </si>
  <si>
    <t xml:space="preserve">CLL 12 # 3 - 65  
</t>
  </si>
  <si>
    <t>CARLOS MIGUEL DE LUCA CALDERINI</t>
  </si>
  <si>
    <t xml:space="preserve">Av Calle 24 # 43A - 39 
</t>
  </si>
  <si>
    <t>HIDALGO CARDONA ALVARO</t>
  </si>
  <si>
    <t>AMAURY MIGUEL ZAYAS CORDERO</t>
  </si>
  <si>
    <t xml:space="preserve">BARRIO METROPOLIS MZ 12 PD 32 
</t>
  </si>
  <si>
    <t>LUIS ALFARO AGUDELO ORTIZ</t>
  </si>
  <si>
    <t>luchoambala@hotmail.com</t>
  </si>
  <si>
    <t>57-3116052204</t>
  </si>
  <si>
    <t xml:space="preserve">CL 48 # 49 - 50 
</t>
  </si>
  <si>
    <t>Raul Albeiro Valenzuela Londoño</t>
  </si>
  <si>
    <t>raul_valenzuela@gecolsa.com.co</t>
  </si>
  <si>
    <t>57-3183636286</t>
  </si>
  <si>
    <t xml:space="preserve">CL 29 B # 50 - 70 
</t>
  </si>
  <si>
    <t>ZAPATA ROLDAN LUIS FERNANDO</t>
  </si>
  <si>
    <t xml:space="preserve">CRA 43 # 37 SUR - 57 
</t>
  </si>
  <si>
    <t>VARGAS VALENCIA JAIRO ANTONIO</t>
  </si>
  <si>
    <t>ZAPATA SANCHEZ HARVEY ANTONIO</t>
  </si>
  <si>
    <t xml:space="preserve">Calle 49B # 64B - 88 
</t>
  </si>
  <si>
    <t>JOHN JAIRO HOLGUIN</t>
  </si>
  <si>
    <t xml:space="preserve">CR 48 SUR # 56 ESQ 
</t>
  </si>
  <si>
    <t>ALVAREZ GARCIA OSCAR DARIO</t>
  </si>
  <si>
    <t>URREGO ARROYAVE EDWIN</t>
  </si>
  <si>
    <t>HERNANDEZ MARIN LUIS ARLEY</t>
  </si>
  <si>
    <t xml:space="preserve">Central Mayorista 
</t>
  </si>
  <si>
    <t>JORGE MILTON ZAPATA ZAPATA</t>
  </si>
  <si>
    <t>jorgezapata@gmail.com</t>
  </si>
  <si>
    <t>57-604-3729962</t>
  </si>
  <si>
    <t xml:space="preserve">CR 51 # 51 - 46 
</t>
  </si>
  <si>
    <t>Jose Avelino Avendaño Melguizo</t>
  </si>
  <si>
    <t>avelino_avendano@gecolsa.com.co</t>
  </si>
  <si>
    <t>57-3154750802</t>
  </si>
  <si>
    <t xml:space="preserve">CL 31 BB # 89 DD - 63 
</t>
  </si>
  <si>
    <t>ARLEX GIOVANNI MANCO VALENCIA</t>
  </si>
  <si>
    <t>maquindiesel@hotmail.com</t>
  </si>
  <si>
    <t>3137692785</t>
  </si>
  <si>
    <t xml:space="preserve">CL 59 A 63 100 PQ
</t>
  </si>
  <si>
    <t>ORTIZ VERGARA HENRY ALONSO</t>
  </si>
  <si>
    <t xml:space="preserve">Parque Principal Versalles 
</t>
  </si>
  <si>
    <t>HERNANDEZ TORRES FIDEL</t>
  </si>
  <si>
    <t xml:space="preserve">Calle 95 # 47 -72 
</t>
  </si>
  <si>
    <t>JUAN PABLO PATIÑO MONTOYA</t>
  </si>
  <si>
    <t>juanpab98620@hotmail.com</t>
  </si>
  <si>
    <t>57-604-2813806</t>
  </si>
  <si>
    <t xml:space="preserve">CR 50 # 44 - 12 REFER SP 302 
</t>
  </si>
  <si>
    <t>9511</t>
  </si>
  <si>
    <t>GIOVANNI ANDRES ALZATE RICO</t>
  </si>
  <si>
    <t xml:space="preserve">CALLE  68 SUR  44 10 
</t>
  </si>
  <si>
    <t>HECTOR AUGUSTO CORREA ZAPATA</t>
  </si>
  <si>
    <t xml:space="preserve">CALLE  44 50-25 
</t>
  </si>
  <si>
    <t>JUAN FELIPE GIRALDO MARTINEZ</t>
  </si>
  <si>
    <t>ELECTRILED1@GMAIL.COM</t>
  </si>
  <si>
    <t>3127251693</t>
  </si>
  <si>
    <t xml:space="preserve">DG 40 43 09 AP 201 BRR LAS MERCEDES 
</t>
  </si>
  <si>
    <t>FERNEY ALONSO MEJIA BOLIVAR</t>
  </si>
  <si>
    <t>requerimientosindustriales2015@gmail.com</t>
  </si>
  <si>
    <t>6003252</t>
  </si>
  <si>
    <t xml:space="preserve">CL 53 A 46 09 P 2
</t>
  </si>
  <si>
    <t>BEJARANO RUBIO LUIS ARTURO</t>
  </si>
  <si>
    <t xml:space="preserve">CORREGIMIENTO CIMITARRA 
</t>
  </si>
  <si>
    <t>ESTEBAN DE JESUS ZAPATA GRANDA</t>
  </si>
  <si>
    <t>ktospinazapata@gmail.com</t>
  </si>
  <si>
    <t xml:space="preserve">CRA 27 N 36 SUR 159 - UNIDAD BALTICOS  
</t>
  </si>
  <si>
    <t>PAREJA RENDON JOSE ELMA</t>
  </si>
  <si>
    <t xml:space="preserve">Calle 62D # 110-11 
</t>
  </si>
  <si>
    <t>ZAPATA HERRERA JUAN CARLOS</t>
  </si>
  <si>
    <t xml:space="preserve"> CR 51 51 34 
</t>
  </si>
  <si>
    <t>CABRERA ORTEGA ELMER FELIPE</t>
  </si>
  <si>
    <t xml:space="preserve">Calle 30 # 25 - 11 
</t>
  </si>
  <si>
    <t>MARIACA ARBOLEDA EDWIN GONZALO</t>
  </si>
  <si>
    <t xml:space="preserve">Vereda La Bolsa 
</t>
  </si>
  <si>
    <t>KIT KOF VICTORIA PLAZA</t>
  </si>
  <si>
    <t xml:space="preserve">CR 81 33 A 55 
</t>
  </si>
  <si>
    <t>MORALES MESA JOSE ALBEIRO</t>
  </si>
  <si>
    <t xml:space="preserve">CRA 13 # 11 - 06 
</t>
  </si>
  <si>
    <t>Jhon Jairo Duque Arias</t>
  </si>
  <si>
    <t>jhon_duque@gecolsa.com.co</t>
  </si>
  <si>
    <t>57-3117384749</t>
  </si>
  <si>
    <t>Didier Alberto Montoya Lopez</t>
  </si>
  <si>
    <t>didier_montoya@gecolsa.com.co</t>
  </si>
  <si>
    <t>57-3153575495</t>
  </si>
  <si>
    <t xml:space="preserve">CL 24 # 65F - 31 
</t>
  </si>
  <si>
    <t>CHEFETTE AIRPORT</t>
  </si>
  <si>
    <t xml:space="preserve">AIRPORT PANAMA 
</t>
  </si>
  <si>
    <t>Machinery &amp; Energy Limited</t>
  </si>
  <si>
    <t>Me@Me-Ltd.Com</t>
  </si>
  <si>
    <t>18092423235701</t>
  </si>
  <si>
    <t xml:space="preserve">P.O. Box N-3238 </t>
  </si>
  <si>
    <t>FREEPIK COMPANY SL</t>
  </si>
  <si>
    <t xml:space="preserve">13 MOLINA LARIO STREET 5TH FLOOR 
</t>
  </si>
  <si>
    <t>7410</t>
  </si>
  <si>
    <t>Finning (Uk) Ltda</t>
  </si>
  <si>
    <t>A3Smith@Finning.Com</t>
  </si>
  <si>
    <t>447739632087</t>
  </si>
  <si>
    <t xml:space="preserve">Watling Street, Bridgtown 
</t>
  </si>
  <si>
    <t>GUTIERREZ GUTIERREZ BRIAN DE BOIS</t>
  </si>
  <si>
    <t xml:space="preserve">CLL 16 # 9A - 58 
</t>
  </si>
  <si>
    <t>CROWNE PLAZA SANTO DOMINGO</t>
  </si>
  <si>
    <t xml:space="preserve">AV GEORGE  
</t>
  </si>
  <si>
    <t>Finning International Inc</t>
  </si>
  <si>
    <t>bburgeson@finning.com</t>
  </si>
  <si>
    <t>14035162897</t>
  </si>
  <si>
    <t>GREEN HOUSE RESTAURANT</t>
  </si>
  <si>
    <t xml:space="preserve">BAPOR KIBRA #22 
</t>
  </si>
  <si>
    <t>POTATOS STATION</t>
  </si>
  <si>
    <t xml:space="preserve">Transversal # 33Sur # 39-31 
</t>
  </si>
  <si>
    <t>ELVINIA MARTINEZ NIÑO</t>
  </si>
  <si>
    <t xml:space="preserve">Santa Rosa 
</t>
  </si>
  <si>
    <t>ZULU I</t>
  </si>
  <si>
    <t xml:space="preserve">AEROPUERTO AURORA 2 
</t>
  </si>
  <si>
    <t>LAVADERO ESPUMAS DE LA CUARTA</t>
  </si>
  <si>
    <t xml:space="preserve">CARRERA 4 CALLE 10 ESQUINA 
</t>
  </si>
  <si>
    <t>ANA CAROLINA</t>
  </si>
  <si>
    <t>JUAN OROZCO</t>
  </si>
  <si>
    <t>AVIS RENT-A-CAR</t>
  </si>
  <si>
    <t xml:space="preserve">6100 W EVERETT M DIRKSEN PKWY
GREATER PEORIA AIRPORT PEORIA IL 61607,US  
</t>
  </si>
  <si>
    <t>MONICA ROCA</t>
  </si>
  <si>
    <t>Terex Global Gmbh Switzerland</t>
  </si>
  <si>
    <t>Oscar.Ibarra@Terex.Com</t>
  </si>
  <si>
    <t>65355195</t>
  </si>
  <si>
    <t xml:space="preserve">Bleicheplatz 2 
</t>
  </si>
  <si>
    <t>Hengli Hotel Dalian</t>
  </si>
  <si>
    <t xml:space="preserve">NO.51 GANGPU ROAD, ZHONGSHAN DISTRICT, DALIAN, LIAONING, Distrito de Zhongshan, 
</t>
  </si>
  <si>
    <t>PLAZAS RAMIREZ BLADIMIR</t>
  </si>
  <si>
    <t xml:space="preserve">CRA 3 # 10 - 05 SUR 
</t>
  </si>
  <si>
    <t>CEYDY PASCAL</t>
  </si>
  <si>
    <t xml:space="preserve">Mocoa  
</t>
  </si>
  <si>
    <t>INVERIONES LLERS</t>
  </si>
  <si>
    <t xml:space="preserve">LAS AMERICAS AEROPUERTO INT. 
</t>
  </si>
  <si>
    <t>SHELL USA INC</t>
  </si>
  <si>
    <t xml:space="preserve">BENSEBILLE SHELL 600 N RT 83 
</t>
  </si>
  <si>
    <t>ANBARIC SHIPPING SRL</t>
  </si>
  <si>
    <t>lbolivar72@yahoo.com</t>
  </si>
  <si>
    <t xml:space="preserve">BARRIO SANTA ANA, ISIDRO BARRO, N 40 
</t>
  </si>
  <si>
    <t>5222</t>
  </si>
  <si>
    <t>LOEWS HOTELS</t>
  </si>
  <si>
    <t xml:space="preserve">
2100 WEST END AVENUE NASHVILLE , TN 37203 
</t>
  </si>
  <si>
    <t>CESAR AUGUSTO NIÑO SANGUNO</t>
  </si>
  <si>
    <t xml:space="preserve">CARRERA 33 # 32-27 
</t>
  </si>
  <si>
    <t xml:space="preserve">CRA 7 # 5-41 
</t>
  </si>
  <si>
    <t>MERKATO BAR</t>
  </si>
  <si>
    <t xml:space="preserve">AEROPUERTO DE TOCUMEN  
</t>
  </si>
  <si>
    <t>SKY FOOD GOLD SA OLIVE GARDEN</t>
  </si>
  <si>
    <t xml:space="preserve">TOCUMEN AVENIDA DOMINGO 
</t>
  </si>
  <si>
    <t>DELAWARE NORT</t>
  </si>
  <si>
    <t xml:space="preserve">TUCSON INTERNATIONAL AIRPORT 
</t>
  </si>
  <si>
    <t>BLANCO QUINTERO JOSE DAVID</t>
  </si>
  <si>
    <t xml:space="preserve">Carrera 5 No. 11- 15 
</t>
  </si>
  <si>
    <t>Parqueadero Quinta Paredes</t>
  </si>
  <si>
    <t xml:space="preserve">QUINTA PAREDES  
</t>
  </si>
  <si>
    <t>SANCHEZ LEMUS JESUS ALBERTO</t>
  </si>
  <si>
    <t xml:space="preserve">CR 19 11 78 
</t>
  </si>
  <si>
    <t>CORREA RESTREPO GLORIA ELENA</t>
  </si>
  <si>
    <t xml:space="preserve">Calle 7A Sur # 51-39 
</t>
  </si>
  <si>
    <t>DORA ANGELICA NINO ORJUELA</t>
  </si>
  <si>
    <t xml:space="preserve">Avenida Libertadores No. 55 - 22  
</t>
  </si>
  <si>
    <t>PARKQUILITY</t>
  </si>
  <si>
    <t xml:space="preserve">3155 Frontera Way, Burlingame, CA 94010 
</t>
  </si>
  <si>
    <t>ALVARADO DIAZ TERESA DE JESUS</t>
  </si>
  <si>
    <t xml:space="preserve">CRA 11 # 12 - 61 
</t>
  </si>
  <si>
    <t>MONTAÑA REINA ANA AMELIA</t>
  </si>
  <si>
    <t xml:space="preserve">KM 6 VIA NOBSA BELENCITO 
</t>
  </si>
  <si>
    <t>Kennametal Inc.</t>
  </si>
  <si>
    <t>Mcs-Na.Service@Kennametal.Com</t>
  </si>
  <si>
    <t>18004583608</t>
  </si>
  <si>
    <t xml:space="preserve">Kennametal Inc.
600 Grant Street
Suite 5100
Pittsburgh, Pa 15219 Ee. Uu. 
</t>
  </si>
  <si>
    <t>Rental Caterpillar S.A.R.L</t>
  </si>
  <si>
    <t>413092587588</t>
  </si>
  <si>
    <t xml:space="preserve">4955 Marconi Drive </t>
  </si>
  <si>
    <t>Vintage Parts Inc</t>
  </si>
  <si>
    <t>Dmejer@Vpartsinc.Com</t>
  </si>
  <si>
    <t>19208874702</t>
  </si>
  <si>
    <t>TWILIO INC</t>
  </si>
  <si>
    <t xml:space="preserve">101 SPEAR STREET STE 500 SAN FRANCISCO CA 94105 
</t>
  </si>
  <si>
    <t>FORBIS LOGISTICS</t>
  </si>
  <si>
    <t>yalegnis.gonzalez@forbislogistics.com</t>
  </si>
  <si>
    <t>+13055923216</t>
  </si>
  <si>
    <t>MESA NATURAL GAS SOLUTIONS, LLC</t>
  </si>
  <si>
    <t>scott.gromer@mesangs.com</t>
  </si>
  <si>
    <t>9625070</t>
  </si>
  <si>
    <t xml:space="preserve">6392 Byrd Drive, Loveland, CO 80538 
</t>
  </si>
  <si>
    <t>UNLIMITED CAR RENTAL B.V</t>
  </si>
  <si>
    <t>uk.reservations@drivalia.com</t>
  </si>
  <si>
    <t>5997851266</t>
  </si>
  <si>
    <t>PEREZ RAMIREZ LILIA</t>
  </si>
  <si>
    <t xml:space="preserve">CLL 6 # 13 - 07 
</t>
  </si>
  <si>
    <t xml:space="preserve">CLL 106 # 89-20 
</t>
  </si>
  <si>
    <t>Caterpillar Specialized Commercial Solutions, A Division Of Caterpillar Used Equipment Services Inc</t>
  </si>
  <si>
    <t>Edmonds_Tony@Cat.Com</t>
  </si>
  <si>
    <t>6754646</t>
  </si>
  <si>
    <t xml:space="preserve">2427 E Engine Drive
Chillicothe, Illinois 61523
</t>
  </si>
  <si>
    <t>WEBER INC</t>
  </si>
  <si>
    <t xml:space="preserve">539 NORTH STATE STREET 
</t>
  </si>
  <si>
    <t>STEAK N SHAKE INC</t>
  </si>
  <si>
    <t xml:space="preserve">175 East Houston Street, Suite 1300 
</t>
  </si>
  <si>
    <t>GRANADOS ERMENCIA</t>
  </si>
  <si>
    <t xml:space="preserve">CLL 9 A CARRERA 12 ESQUINA  
</t>
  </si>
  <si>
    <t>GARCIA FLOREZ ANA LUISA</t>
  </si>
  <si>
    <t xml:space="preserve">Carrera 14 # 57 -27 
</t>
  </si>
  <si>
    <t>ROJAS TRUJILLO MARGARITA</t>
  </si>
  <si>
    <t xml:space="preserve">CC SAN PEDRO PLAZA LCL 236 
</t>
  </si>
  <si>
    <t>American Rental Association</t>
  </si>
  <si>
    <t xml:space="preserve">1900 19th St, Moline, IL 61265, Estados 
</t>
  </si>
  <si>
    <t>9411</t>
  </si>
  <si>
    <t>MAJE ORDOÑEZ MERY ROCIO</t>
  </si>
  <si>
    <t xml:space="preserve">KM 25 VDA EL CEDRO 
</t>
  </si>
  <si>
    <t>MAK AMERICAS, INC</t>
  </si>
  <si>
    <t>danvers_karen@cat.com</t>
  </si>
  <si>
    <t>19548853192</t>
  </si>
  <si>
    <t xml:space="preserve">3450 Executive Way
Miramar, FL 33025 
Miami Dade
</t>
  </si>
  <si>
    <t>DUSSAN SOTO ANYELY</t>
  </si>
  <si>
    <t>RENTAL CATERPILLAR  INC</t>
  </si>
  <si>
    <t>perea_daniel@cat.com</t>
  </si>
  <si>
    <t>3096751410</t>
  </si>
  <si>
    <t>100 Ne Adams St</t>
  </si>
  <si>
    <t>CHRIS-MARINE USA, LLC</t>
  </si>
  <si>
    <t>jose.vargas@chris-marine.com</t>
  </si>
  <si>
    <t>19545329434</t>
  </si>
  <si>
    <t xml:space="preserve">2580 N Powerline Rd Ste 605 
US2301
</t>
  </si>
  <si>
    <t>NUÑEZ MEJIA MARIA ANGELICA</t>
  </si>
  <si>
    <t xml:space="preserve">AV 3 # 30-27 
</t>
  </si>
  <si>
    <t>SANTIAGO HERRERA MAYGER CECILIA</t>
  </si>
  <si>
    <t xml:space="preserve">Ruta Santurban 
</t>
  </si>
  <si>
    <t>Fluid Mechanics Llc</t>
  </si>
  <si>
    <t>Heber.Garciaibanez@Woodward.Com</t>
  </si>
  <si>
    <t>5251755</t>
  </si>
  <si>
    <t xml:space="preserve">Avon Lake, Ohio 760 Moore Road 
</t>
  </si>
  <si>
    <t>GONZALEZ NORIEGA JOVANNA</t>
  </si>
  <si>
    <t xml:space="preserve">CRA 40 # 37 - 51  
</t>
  </si>
  <si>
    <t>RESTAURANTE EL POBLADO</t>
  </si>
  <si>
    <t>SANDHILLS GLOBAL, INC</t>
  </si>
  <si>
    <t>jesus-adame@sandhills.com</t>
  </si>
  <si>
    <t>4024177611</t>
  </si>
  <si>
    <t xml:space="preserve">120 WEST HARVEST DR 
</t>
  </si>
  <si>
    <t>MIDLAND INFORMATION RESOURCES MISC</t>
  </si>
  <si>
    <t>miraccounting@elandersamericas.com</t>
  </si>
  <si>
    <t>15633593696</t>
  </si>
  <si>
    <t xml:space="preserve">5440 Corporate Park Drive
Davenport, IA 52807
USA 
</t>
  </si>
  <si>
    <t>ZUMA JAPANESE RESTAURANTS</t>
  </si>
  <si>
    <t xml:space="preserve">8950 SW 74TH COURT, 1704 
Miami Dade
</t>
  </si>
  <si>
    <t>MARTA IRENE GALLEGO OSORIO</t>
  </si>
  <si>
    <t xml:space="preserve">CARREWRA 50 46 34 
</t>
  </si>
  <si>
    <t>Caterpillar Newberry Llc</t>
  </si>
  <si>
    <t>Nbacct@Cat.Com</t>
  </si>
  <si>
    <t>18034058313</t>
  </si>
  <si>
    <t xml:space="preserve">40 Mawsons Way 
40 Mawsons Way Us3701
</t>
  </si>
  <si>
    <t>EXTIME DUTY FREE PARIS</t>
  </si>
  <si>
    <t xml:space="preserve">3 RUE DE LA HAYE
93290 TREMBLAY-EN-FRANCE
SEINE-SAINT-DENIS
France 
</t>
  </si>
  <si>
    <t>OMNI HOTEL</t>
  </si>
  <si>
    <t xml:space="preserve">555 S Lamar St., Dallas, TX 75202. 
</t>
  </si>
  <si>
    <t>METROPOLIS</t>
  </si>
  <si>
    <t xml:space="preserve">TERMINAL 5 GATE M30 
</t>
  </si>
  <si>
    <t>Waypoint, Llc</t>
  </si>
  <si>
    <t>Mailto:Anthony@Waypoint-Global.Com</t>
  </si>
  <si>
    <t>13055878850</t>
  </si>
  <si>
    <t xml:space="preserve">1625 Flagler Ave. 
Miami Dade
</t>
  </si>
  <si>
    <t>EAST PEORIA HUCKS</t>
  </si>
  <si>
    <t xml:space="preserve">STORE 37 
</t>
  </si>
  <si>
    <t>VARGAS CONTRERAS LUZ MARINA</t>
  </si>
  <si>
    <t xml:space="preserve">SAN LUIS DE GACENO 
</t>
  </si>
  <si>
    <t>HOUSTON MARRIOT MEDICAL CENTER</t>
  </si>
  <si>
    <t xml:space="preserve">6580 Fannin Street
</t>
  </si>
  <si>
    <t>METROPOLIS COFFEE COMPANY</t>
  </si>
  <si>
    <t xml:space="preserve">TERMINL 5 GATE M30 
</t>
  </si>
  <si>
    <t>MAILCHIMP</t>
  </si>
  <si>
    <t xml:space="preserve">ATLANTA, USA 
</t>
  </si>
  <si>
    <t>6312</t>
  </si>
  <si>
    <t>TAGLIAFERRO ANTONIO</t>
  </si>
  <si>
    <t xml:space="preserve">BR. BOSQUE TRV 52 21 A 105 SC ALTO 
</t>
  </si>
  <si>
    <t>WENG YUMING</t>
  </si>
  <si>
    <t>RUISHI RUAN</t>
  </si>
  <si>
    <t xml:space="preserve">Calle 45 # 7H - 24 
</t>
  </si>
  <si>
    <t>EL KAARAN WILLIAM KAMEL</t>
  </si>
  <si>
    <t>MO GUANGQIANG</t>
  </si>
  <si>
    <t xml:space="preserve">Avenida pedro de heredia 
</t>
  </si>
  <si>
    <t>YU HUI HUA</t>
  </si>
  <si>
    <t xml:space="preserve">Calle 30 # 65 -32 
</t>
  </si>
  <si>
    <t>DI LEO MARIO</t>
  </si>
  <si>
    <t xml:space="preserve">Carrera 3 # 4 - 69A 
</t>
  </si>
  <si>
    <t>Metalgalante Spa</t>
  </si>
  <si>
    <t>Davanzo@Carmix.Com</t>
  </si>
  <si>
    <t>39042165191</t>
  </si>
  <si>
    <t xml:space="preserve">D
</t>
  </si>
  <si>
    <t>CHEN GANG ZHONG</t>
  </si>
  <si>
    <t xml:space="preserve">CLL 10 CRA 22-39 
</t>
  </si>
  <si>
    <t>BAYONA RUBIANO SANDRA PATRICIA</t>
  </si>
  <si>
    <t xml:space="preserve">CL 52 # 23 - 27 
</t>
  </si>
  <si>
    <t>HELM BANK USA</t>
  </si>
  <si>
    <t>mariapaulina.ocampo@helmbankusa.com</t>
  </si>
  <si>
    <t>13186084684</t>
  </si>
  <si>
    <t xml:space="preserve">999 Brickell Av. Miami, FL 33131, suite 100,  
Miami Dade
</t>
  </si>
  <si>
    <t>Panamerican Service Corp.</t>
  </si>
  <si>
    <t>Jeff.Salame@Panamerican-Sc.Com</t>
  </si>
  <si>
    <t>113055932005</t>
  </si>
  <si>
    <t xml:space="preserve">1983 Nw 88Th Court Suite 301 
Us0101
</t>
  </si>
  <si>
    <t>Atlantic Overseas Express Inc</t>
  </si>
  <si>
    <t>Lourdes@Atlanticoverseasexpress.Com</t>
  </si>
  <si>
    <t>13057150344</t>
  </si>
  <si>
    <t xml:space="preserve">8501 Nw 17 Street, Suite 102 
Miami Dade
</t>
  </si>
  <si>
    <t>SOENERGY INTERNATIONAL INC</t>
  </si>
  <si>
    <t>DAVID.VELOSA@SOENERGY.COM</t>
  </si>
  <si>
    <t>3055935085</t>
  </si>
  <si>
    <t xml:space="preserve">1983 N.W. 88 COURT SECOND FLOOR SUITES 303-304 MIAMI, FL 33172 
</t>
  </si>
  <si>
    <t>ACOSTA CESPEDES YAMILE</t>
  </si>
  <si>
    <t>CR 19 11 26</t>
  </si>
  <si>
    <t>CORDOBA DUARTE CLARIBEL</t>
  </si>
  <si>
    <t>JIEFANG CHEN</t>
  </si>
  <si>
    <t xml:space="preserve">cra 22 12 44 lc 2 P1 
cra 22  12 44 </t>
  </si>
  <si>
    <t>CARVAJAL GONZALEZ JOYNER OMAR</t>
  </si>
  <si>
    <t xml:space="preserve">CALLE 52 A # 35 B - 25 
</t>
  </si>
  <si>
    <t>BORGHI FABIO</t>
  </si>
  <si>
    <t xml:space="preserve">Carrera 10 # 29 -75 
</t>
  </si>
  <si>
    <t>RUGGIERO LUCIANO</t>
  </si>
  <si>
    <t xml:space="preserve">AV SAN MARTIN 182 
</t>
  </si>
  <si>
    <t>SAMUEL GIRALDO PALACIOS</t>
  </si>
  <si>
    <t xml:space="preserve">cALLE 12 # 22a -86 
</t>
  </si>
  <si>
    <t>YIHUA HUANG</t>
  </si>
  <si>
    <t xml:space="preserve">CENTRO COMERCIAL MERCURIO LOCAL 260 
</t>
  </si>
  <si>
    <t>DOMBERT HERNANDEZ DYLAN DARRIC</t>
  </si>
  <si>
    <t xml:space="preserve">CALLE 9 # 16-150 
</t>
  </si>
  <si>
    <t>YU ZHENGYIN</t>
  </si>
  <si>
    <t xml:space="preserve">AV CLL 58 # 57B - 29 
</t>
  </si>
  <si>
    <t>YESICA PAOLA CIFUENTES BERMUDEZ</t>
  </si>
  <si>
    <t>GARCIA ROMERO DAHIAN STEFFANY</t>
  </si>
  <si>
    <t xml:space="preserve">CR 19 11 41 
</t>
  </si>
  <si>
    <t>WEI DIAN WU</t>
  </si>
  <si>
    <t xml:space="preserve">CLL 10 # 21-24 
</t>
  </si>
  <si>
    <t>GUERRERO DELGADO JUAN GUILLERMO</t>
  </si>
  <si>
    <t xml:space="preserve">CRA 25 # 19 -32 
</t>
  </si>
  <si>
    <t>TERZI UMBERTO</t>
  </si>
  <si>
    <t>SEBASTIAN LONDOÑO BOTERO</t>
  </si>
  <si>
    <t xml:space="preserve">CALLE 5 # 5 -56 
</t>
  </si>
  <si>
    <t>LICHENG HUANG</t>
  </si>
  <si>
    <t xml:space="preserve">Calle 12 # 1 - -41 
</t>
  </si>
  <si>
    <t>YE RUIGUANG</t>
  </si>
  <si>
    <t xml:space="preserve">Calle 72 No. 68-16 
</t>
  </si>
  <si>
    <t>DANA GISELA PORTILLA NARVAEZ</t>
  </si>
  <si>
    <t xml:space="preserve">VEREDA SAN FRANCISCO KM 6 VIA BRUSELAS 
</t>
  </si>
  <si>
    <t>FORERO CARDENAS NUBIA YANETH</t>
  </si>
  <si>
    <t>BRYANT TRIANA ANGIE MELISSA</t>
  </si>
  <si>
    <t xml:space="preserve">KM 14 MARGEN IZQUIERDO VIA IBAGUE ESPINAL 
</t>
  </si>
  <si>
    <t>LIANG LIYU</t>
  </si>
  <si>
    <t xml:space="preserve">CRA 100 No 32-14 
</t>
  </si>
  <si>
    <t>MENDEZ ANNYBERT MARYFETH</t>
  </si>
  <si>
    <t xml:space="preserve">CLL 12A # 71B - 61 
</t>
  </si>
  <si>
    <t>MANAURE RAMOS ABRAHAM JOSE</t>
  </si>
  <si>
    <t xml:space="preserve">CLL 17 # 14A-13 
</t>
  </si>
  <si>
    <t>HUANG ZHENGHUA</t>
  </si>
  <si>
    <t xml:space="preserve">Av. Pedro de Heredia No. 58A -47 
</t>
  </si>
  <si>
    <t>YOFREN JOAN VARELA LARRARTE</t>
  </si>
  <si>
    <t xml:space="preserve">Calle 16 No. 39A - 62  
</t>
  </si>
  <si>
    <t>HE LIHUA</t>
  </si>
  <si>
    <t xml:space="preserve">CLL 15 # 11-87 
</t>
  </si>
  <si>
    <t>ANDREA CAROLINA MAVAREZ MARTINEZ</t>
  </si>
  <si>
    <t xml:space="preserve">Carrera 32 # 29 -48 
</t>
  </si>
  <si>
    <t>JESUS EDUARDO GALAN SUBERO</t>
  </si>
  <si>
    <t xml:space="preserve">CLL 67B # 66 -55 
</t>
  </si>
  <si>
    <t>GARCIA FERNANDEZ ARIEL JOSE</t>
  </si>
  <si>
    <t xml:space="preserve">Calle 63 No. 17 - 38 
</t>
  </si>
  <si>
    <t>NOGUERA FEREIRA CARLOS YONEIFER</t>
  </si>
  <si>
    <t xml:space="preserve">CENTRO COMERCIAL LA PLAYITA 
</t>
  </si>
  <si>
    <t>SAIDA YANIRETH SANTANDER CARRERO</t>
  </si>
  <si>
    <t xml:space="preserve">CRA 6 # 16 - 58 
</t>
  </si>
  <si>
    <t>NAYDY ELEN MORALES VASQUEZ</t>
  </si>
  <si>
    <t xml:space="preserve">CRA 6 # 4B-13 
</t>
  </si>
  <si>
    <t>CASTILLO CASTILLO JHONNY RAMON</t>
  </si>
  <si>
    <t xml:space="preserve">KM 2 VIA MATEPANTANO VEREDA SIRIVANA 
</t>
  </si>
  <si>
    <t>JIANG JIAJUN</t>
  </si>
  <si>
    <t>ALBERTO LOZADA PIÑA</t>
  </si>
  <si>
    <t xml:space="preserve">Carrera 13 # 13 -35 
</t>
  </si>
  <si>
    <t>MEDRANO GARCIA CEIDY MAGDELI</t>
  </si>
  <si>
    <t>VILLAMIZAR GONZALEZ YONATHAN ALEJANDRO</t>
  </si>
  <si>
    <t xml:space="preserve">KM 130 OASIS 
</t>
  </si>
  <si>
    <t>CHAMES ABOULTAIF KARIM</t>
  </si>
  <si>
    <t xml:space="preserve">Alamedas del Sinu 
</t>
  </si>
  <si>
    <t>JOHANNY BEATRIZ MARIN VILELA</t>
  </si>
  <si>
    <t>WU JIAYU</t>
  </si>
  <si>
    <t xml:space="preserve">Carrera 25 Calle 26# 7 -25 
</t>
  </si>
  <si>
    <t>COSIMO TRICARICO</t>
  </si>
  <si>
    <t xml:space="preserve">Carrera 4 Calle 11A # 119  
</t>
  </si>
  <si>
    <t>JOSE ALEJANDRO ZAPATA LOPERA</t>
  </si>
  <si>
    <t xml:space="preserve">Carrera 24 Calle18 
</t>
  </si>
  <si>
    <t>GOMEZ CASTAÑO NELSON ALBEIRO</t>
  </si>
  <si>
    <t xml:space="preserve">BARRIO LA MAGDALENA 
</t>
  </si>
  <si>
    <t>ACCENTURE LLP</t>
  </si>
  <si>
    <t>cecilia.l.benetrix@accenture.com</t>
  </si>
  <si>
    <t>3126930161</t>
  </si>
  <si>
    <t xml:space="preserve">161 NORTH CLARK STREET 
</t>
  </si>
  <si>
    <t>Januario Alvarez Garcia</t>
  </si>
  <si>
    <t>januarioalvarez67@gmail.com</t>
  </si>
  <si>
    <t>57-3108043184</t>
  </si>
  <si>
    <t xml:space="preserve">CL 18 # 11 - 56 
</t>
  </si>
  <si>
    <t>PAPPADEAUX SEAFOOD Q80</t>
  </si>
  <si>
    <t xml:space="preserve">3950 S TERMINAL RD, HOUSTO TX 
</t>
  </si>
  <si>
    <t>SAMBONI GARCES ARY ANDRES</t>
  </si>
  <si>
    <t xml:space="preserve">CLL 35 # 4 -74 
</t>
  </si>
  <si>
    <t>Mitsubishi Logisnext Americas Hou</t>
  </si>
  <si>
    <t xml:space="preserve">2121 West Sam Houston Parkway North 
</t>
  </si>
  <si>
    <t>AMADEO BAQUERO BAQUERO</t>
  </si>
  <si>
    <t xml:space="preserve">-Calle 17A # 97-46 
</t>
  </si>
  <si>
    <t>JOHN ALEXANDER CASTIBLANCO QUIROGA</t>
  </si>
  <si>
    <t>jhondeere100@hotmail.com</t>
  </si>
  <si>
    <t xml:space="preserve">CR 74 25 26 P 2
</t>
  </si>
  <si>
    <t>GUILLERMO REINALES LONDOÑO</t>
  </si>
  <si>
    <t>BOGOTA 
BOGOTA BOGOTA</t>
  </si>
  <si>
    <t xml:space="preserve">CLL 3 8-36 
</t>
  </si>
  <si>
    <t>CORREDOR BECHARA YOSETH ALEXANDER</t>
  </si>
  <si>
    <t xml:space="preserve">KM 1 VIA NOBSA SOGAMOSO 
</t>
  </si>
  <si>
    <t>MOCER S.A.S.</t>
  </si>
  <si>
    <t>servicios@mocer.com</t>
  </si>
  <si>
    <t>57-3164752020</t>
  </si>
  <si>
    <t xml:space="preserve">CENTRO INDUSTRIAL MARISOL VIA 40 71 197 BG 418
</t>
  </si>
  <si>
    <t>FEDERACION GANADERA DE CORDOBA GANACOR</t>
  </si>
  <si>
    <t>contabilidadganacor@gmail.com</t>
  </si>
  <si>
    <t>3215381218</t>
  </si>
  <si>
    <t xml:space="preserve">CL 20 2 C W 55 URB PUENTE I 
</t>
  </si>
  <si>
    <t>9499</t>
  </si>
  <si>
    <t>DISEÑOS Y CONSTRUCCIONES S.A.S.</t>
  </si>
  <si>
    <t>facturacion@discon.com.co</t>
  </si>
  <si>
    <t>57-607-6358554</t>
  </si>
  <si>
    <t xml:space="preserve">CR 25 No12 46 BRRO SAN FRANCISCO 
</t>
  </si>
  <si>
    <t>COMERCILIZADORA MARDEN LTDA</t>
  </si>
  <si>
    <t xml:space="preserve">AV SEXTA NORTE 33-06 
</t>
  </si>
  <si>
    <t>RIORION SA</t>
  </si>
  <si>
    <t>facturacionelectronica@riorion.com.co</t>
  </si>
  <si>
    <t>57-3108129821</t>
  </si>
  <si>
    <t xml:space="preserve">CR 123 # 14 - 37 
</t>
  </si>
  <si>
    <t>INGENIERIA ELECTRONICA Y SISTEMAS SAS</t>
  </si>
  <si>
    <t>gerencia@electrosistemas.com.co</t>
  </si>
  <si>
    <t>57-601-4831144</t>
  </si>
  <si>
    <t xml:space="preserve">CR 62  100  53 BRR ANDES NORTE 
</t>
  </si>
  <si>
    <t>MUNICIPIO DE LA VICTORIA</t>
  </si>
  <si>
    <t>alcaldia@lavictoria-boyaca.gov.co</t>
  </si>
  <si>
    <t>6087265166</t>
  </si>
  <si>
    <t xml:space="preserve">LA VICTORIA 
</t>
  </si>
  <si>
    <t>8412</t>
  </si>
  <si>
    <t>MIPKO CONSTRUCTORES S.A.S</t>
  </si>
  <si>
    <t>facturas@mipko.co</t>
  </si>
  <si>
    <t>57-605-4211615</t>
  </si>
  <si>
    <t xml:space="preserve">CL 23 NO 6 18 CTO.CMCIAL PLAZUELA 23 PISO 3 
</t>
  </si>
  <si>
    <t>DISTRA 20 LTDA</t>
  </si>
  <si>
    <t>PEREA Y CIA. S.A.S</t>
  </si>
  <si>
    <t>contabilidad@pereaycia.com</t>
  </si>
  <si>
    <t>6026959218</t>
  </si>
  <si>
    <t xml:space="preserve">C L 10 31 70 CARR ARROYOHONDO YUMBO
</t>
  </si>
  <si>
    <t>VANTI S.A ESP</t>
  </si>
  <si>
    <t>gc-regulado@grupovanti.com</t>
  </si>
  <si>
    <t>57-601-3078121</t>
  </si>
  <si>
    <t xml:space="preserve">CL 72 5 38
</t>
  </si>
  <si>
    <t>3520</t>
  </si>
  <si>
    <t>MUNICIPIO DE MANI</t>
  </si>
  <si>
    <t>hacienda@mani-casanare.gov.co</t>
  </si>
  <si>
    <t xml:space="preserve">CL 18 3 80 CEN
</t>
  </si>
  <si>
    <t>DISEÑOS Y CONSTRUCCIONES SAS DYCON SAS</t>
  </si>
  <si>
    <t xml:space="preserve">CALLE 22 No 1H - 38 NEIVA HUILA 
</t>
  </si>
  <si>
    <t>PROVICREDITO S.A.S</t>
  </si>
  <si>
    <t>contabilidad1@provicredito.com</t>
  </si>
  <si>
    <t>57-601-4114711</t>
  </si>
  <si>
    <t xml:space="preserve">CL 33 A 71 A 07
</t>
  </si>
  <si>
    <t>DISTRIBUIDORA PRODUCTOS Y COMBUSTIBLES LIMITADA "DISPROCOM"</t>
  </si>
  <si>
    <t xml:space="preserve">Calle 17 # 18 -96 
</t>
  </si>
  <si>
    <t>AUTOCENTRO LA ESTACION S.A.S.</t>
  </si>
  <si>
    <t xml:space="preserve">ZONA NORTE KM 9 VIA 90A VIA AL MAR  
</t>
  </si>
  <si>
    <t>COPROPIEDAD CENTRAL MAYORISTA DE ANTIOQUIA P.H.</t>
  </si>
  <si>
    <t xml:space="preserve">CL 85   48   01 
</t>
  </si>
  <si>
    <t>TENARIS TUBOCARIBE LTDA</t>
  </si>
  <si>
    <t>fact.electronicas.col@tenaris.com</t>
  </si>
  <si>
    <t>57-608-5926400</t>
  </si>
  <si>
    <t xml:space="preserve">VIA TURBACO KM 1 PARQUE INDUSTRIAL CARLOS VELEZ POMBO 
</t>
  </si>
  <si>
    <t>TODO ASEO S.A.S.</t>
  </si>
  <si>
    <t xml:space="preserve">CALLE 54 # 27 - 65 
</t>
  </si>
  <si>
    <t>CAMARA DE COMERCIO DE CASANARE</t>
  </si>
  <si>
    <t xml:space="preserve">DIAGONAL 16  14 08 
</t>
  </si>
  <si>
    <t>ECOMARKET S A S</t>
  </si>
  <si>
    <t>idas@ecomarketco.com</t>
  </si>
  <si>
    <t>6017438825</t>
  </si>
  <si>
    <t xml:space="preserve">TV 93 51 98 BG 41 PAR EMPRESARIAL PUERTA DEL SOL 
</t>
  </si>
  <si>
    <t>MUNICIPIO DE CHIVATA</t>
  </si>
  <si>
    <t>alcaldia@chivata-boyaca.gov.co</t>
  </si>
  <si>
    <t xml:space="preserve">CL 4 3 36
</t>
  </si>
  <si>
    <t>CAMARA DE COMERCIO DEL ORIENTE ANTIOQUEÑO</t>
  </si>
  <si>
    <t>ccoa@ccoa.org.co</t>
  </si>
  <si>
    <t>57-604-5312514</t>
  </si>
  <si>
    <t xml:space="preserve">CL 51 # 46 - 24 
</t>
  </si>
  <si>
    <t>COMPAÑIA LIBERTADOR S.A</t>
  </si>
  <si>
    <t xml:space="preserve">TERMINAL DE TRASNPORTE 
</t>
  </si>
  <si>
    <t>AGROIN. MOLINO SONORA AP SAS</t>
  </si>
  <si>
    <t>800020220@factureinbox.co</t>
  </si>
  <si>
    <t>57-601-4146029</t>
  </si>
  <si>
    <t xml:space="preserve">CR 65 B # 17 A - 28 
</t>
  </si>
  <si>
    <t>1051</t>
  </si>
  <si>
    <t>PAPELERIA EL CID S.A.S.</t>
  </si>
  <si>
    <t>info@papelcid.com</t>
  </si>
  <si>
    <t>4489411</t>
  </si>
  <si>
    <t xml:space="preserve">CR 51 2 SUR 38
</t>
  </si>
  <si>
    <t>EG COLOMBIA S.A.S.</t>
  </si>
  <si>
    <t xml:space="preserve">CRA 8A # 99-31 
</t>
  </si>
  <si>
    <t>LADRILLERA LA CLAY S.A.</t>
  </si>
  <si>
    <t>800025379@FACTUREINBOX.CO</t>
  </si>
  <si>
    <t>57-605-6632146</t>
  </si>
  <si>
    <t xml:space="preserve">VIA DOLORES KM 3 REFER VIA MAMONAL 
</t>
  </si>
  <si>
    <t>2392</t>
  </si>
  <si>
    <t>EMPRESA DE CONSTRUCCIONES VIALES SAS-ECOVIALES SAS</t>
  </si>
  <si>
    <t>facturacionecoviales@gmail.com</t>
  </si>
  <si>
    <t>57-602-8243552</t>
  </si>
  <si>
    <t xml:space="preserve">EDIF ANARKOS OFC 207 
</t>
  </si>
  <si>
    <t>CAMARA COLOMBIANA DE BIENES Y SERVICIOS DE PETROLEO, GAS Y ENERGIA</t>
  </si>
  <si>
    <t>contabilidad@campetrol.org</t>
  </si>
  <si>
    <t>5201231</t>
  </si>
  <si>
    <t xml:space="preserve">CARRERA  14 # 89 48 OF 603 
</t>
  </si>
  <si>
    <t>Lineadatascan S.A.</t>
  </si>
  <si>
    <t>marlen.robayo@lineadatascan.com</t>
  </si>
  <si>
    <t>57-601-5930255</t>
  </si>
  <si>
    <t xml:space="preserve">CL 87 # 19 A - 27 PISO 4 
</t>
  </si>
  <si>
    <t>PANADERIA CHIPRE S.A.S.</t>
  </si>
  <si>
    <t xml:space="preserve">CARRERA 25 # 3 -45 
</t>
  </si>
  <si>
    <t>MUNICIPIO DE QUIPAMA</t>
  </si>
  <si>
    <t>alcaldia@quipama-boyaca.gov.co</t>
  </si>
  <si>
    <t>3102873705</t>
  </si>
  <si>
    <t xml:space="preserve">CL 9 11 23
</t>
  </si>
  <si>
    <t>MUNICIPIO DE MIRAFLORES</t>
  </si>
  <si>
    <t>alcaldia@miraflores-boyaca-gov.co</t>
  </si>
  <si>
    <t>57-3107875666</t>
  </si>
  <si>
    <t xml:space="preserve">CL 4 # 7 - 42 EDIF MUNICIPAL PISO 2 
</t>
  </si>
  <si>
    <t>PRODUCTOS ALIMENTICIOS TOSCANA LIMITADA</t>
  </si>
  <si>
    <t>1083</t>
  </si>
  <si>
    <t>RESTAURANTE LA GRAN PAELLA S.A.S.</t>
  </si>
  <si>
    <t xml:space="preserve">CRA 49 # 72-83 
</t>
  </si>
  <si>
    <t>DISTRIBUIDORA COSTANORTE S.A.S.</t>
  </si>
  <si>
    <t>AGROINDUSTRIAL SAN JOSE S.A. "AGRINSA"</t>
  </si>
  <si>
    <t>facturasrecibidas@agrinsa.com.co</t>
  </si>
  <si>
    <t>57-606-8812292</t>
  </si>
  <si>
    <t xml:space="preserve">CR 27 # 49 - 25 
</t>
  </si>
  <si>
    <t>Comercializadora De Productos Industriales Comproind Ltda</t>
  </si>
  <si>
    <t>servicioscomerciales@comproind.com</t>
  </si>
  <si>
    <t>57-601-4217400</t>
  </si>
  <si>
    <t xml:space="preserve">CR 126 A # 17 - 90 INT 7 BRRO SANTA TERESITA LCDAD FONTIBON 
</t>
  </si>
  <si>
    <t>TRANSPORTES CHEVALIER LTDA</t>
  </si>
  <si>
    <t>contabilidad@transporteschevalier.com</t>
  </si>
  <si>
    <t>57-605-3799818</t>
  </si>
  <si>
    <t xml:space="preserve">CR 46 57 57
</t>
  </si>
  <si>
    <t>BANCO AGRARIO DE COLOMBIA S.A</t>
  </si>
  <si>
    <t>jaime.bello@bancoagrario.gov.co</t>
  </si>
  <si>
    <t>57-601-3821400</t>
  </si>
  <si>
    <t xml:space="preserve">CR 8 # 15 - 43 
</t>
  </si>
  <si>
    <t>6412</t>
  </si>
  <si>
    <t>ANILLANDO CALI LTDA</t>
  </si>
  <si>
    <t>oficina@anillandocali.com</t>
  </si>
  <si>
    <t>3152768552</t>
  </si>
  <si>
    <t xml:space="preserve">CL 23 D N A 5 B 85
</t>
  </si>
  <si>
    <t>SERVICIOS ELECTRICOS AUTOMOTRIZ ALPUJARRA LTDA.</t>
  </si>
  <si>
    <t xml:space="preserve">Cra 42 - 24 - 96 
</t>
  </si>
  <si>
    <t>DONUTS DE ANTIOQUIA S.A.S</t>
  </si>
  <si>
    <t xml:space="preserve">AEROPUERTO JOSE MARIA CORDOBA - RIONEGRO 
</t>
  </si>
  <si>
    <t>Kuehne Nagel S A S</t>
  </si>
  <si>
    <t>Carolina_Reyes@Kuehne-Nagel.Com</t>
  </si>
  <si>
    <t>57-601-4227660</t>
  </si>
  <si>
    <t xml:space="preserve">Cl 113 # 7 - 80 Trr Ar Piso 5 Brro Santa Ana Occidental Lcdad Usaquen 
</t>
  </si>
  <si>
    <t>JARRI'S S.A.S.</t>
  </si>
  <si>
    <t xml:space="preserve">CALLE 85 # 25-116 
</t>
  </si>
  <si>
    <t>FERRETERIA TORNILLOS Y ABRASIVOS S.A.S.</t>
  </si>
  <si>
    <t>cartera@tornillosyabrasivos.com</t>
  </si>
  <si>
    <t>57-604-2656162</t>
  </si>
  <si>
    <t xml:space="preserve">CR 49 61 SUR 540 BG 160 PAR LA REGIONAL
</t>
  </si>
  <si>
    <t>VICPAR S.A.</t>
  </si>
  <si>
    <t>facturacion@vicpar.com</t>
  </si>
  <si>
    <t>57-601-3560999</t>
  </si>
  <si>
    <t xml:space="preserve">VIA CHIA COTA KM 2 5 VRDA PIEDRA LTE 1 
</t>
  </si>
  <si>
    <t>METALTECO S.A.S</t>
  </si>
  <si>
    <t>recepcionfacturas@metalteco.com</t>
  </si>
  <si>
    <t>3183539584</t>
  </si>
  <si>
    <t xml:space="preserve">VIA GIRON KM 6 
</t>
  </si>
  <si>
    <t>I 2 R S.A.S.</t>
  </si>
  <si>
    <t>contabilidad@i2r.co</t>
  </si>
  <si>
    <t>57-604-4138907</t>
  </si>
  <si>
    <t xml:space="preserve">CR 72 # 44 A - 45 
</t>
  </si>
  <si>
    <t>Info@I2R.Co</t>
  </si>
  <si>
    <t>I2R S.A.S.</t>
  </si>
  <si>
    <t xml:space="preserve">Cr 72  44 A   45 </t>
  </si>
  <si>
    <t>NOVATEXFIL S.A</t>
  </si>
  <si>
    <t>facturacion@novatexfil.com.co</t>
  </si>
  <si>
    <t xml:space="preserve">CR 12 # 33B - 26 
</t>
  </si>
  <si>
    <t>MANUEL GAITAN E HIJOS Y CIA S. EN C.</t>
  </si>
  <si>
    <t xml:space="preserve">HATO GRANDE KM 17 VIA BOGOTA  
</t>
  </si>
  <si>
    <t>COMPAÑIA NACIONAL DE TEXTILES SAS</t>
  </si>
  <si>
    <t>contador@ontexsas.com</t>
  </si>
  <si>
    <t>6053319432</t>
  </si>
  <si>
    <t xml:space="preserve">CL 76 70 34
</t>
  </si>
  <si>
    <t>1312</t>
  </si>
  <si>
    <t>JCR S.A.S.</t>
  </si>
  <si>
    <t xml:space="preserve">Calle 49 # 27A -21 
</t>
  </si>
  <si>
    <t>MUNICIPIO DE SANTA ROSA DEL SUR DE BOLIVAR</t>
  </si>
  <si>
    <t>hacienda@santarosadelsur-bolivar.gov.co</t>
  </si>
  <si>
    <t>3155060009</t>
  </si>
  <si>
    <t xml:space="preserve">CR 12 A 11 26
</t>
  </si>
  <si>
    <t>LABORATORIO CLINICO COLMEDICOS IPS SAS</t>
  </si>
  <si>
    <t>cartera@colmedicos.com</t>
  </si>
  <si>
    <t>3183696716</t>
  </si>
  <si>
    <t xml:space="preserve">CL 50   46   36 P 14 FURATENA P 901 
</t>
  </si>
  <si>
    <t>8621</t>
  </si>
  <si>
    <t>NULE MARINO &amp; COMPAÑIA SAS</t>
  </si>
  <si>
    <t>edsvia40@hotmail.com</t>
  </si>
  <si>
    <t>3608360</t>
  </si>
  <si>
    <t xml:space="preserve">CL 66 VIA 40 ESQ
</t>
  </si>
  <si>
    <t>REMO REPRESENTACIONES Y DISTRIBUCIONES LTDA</t>
  </si>
  <si>
    <t xml:space="preserve">CARRERA 24 # 20-22 
</t>
  </si>
  <si>
    <t>FILTROS COAMO SAS</t>
  </si>
  <si>
    <t>filtroscoamo@hotmail.com</t>
  </si>
  <si>
    <t>57-601-7285200</t>
  </si>
  <si>
    <t xml:space="preserve">CL 49 B SUR # 37 - 72 
</t>
  </si>
  <si>
    <t>CONTROLES EMPRESARIALES SAS</t>
  </si>
  <si>
    <t>dhernandez@coem.co</t>
  </si>
  <si>
    <t>5462727</t>
  </si>
  <si>
    <t xml:space="preserve">CR 16 A 75 50
</t>
  </si>
  <si>
    <t>4651</t>
  </si>
  <si>
    <t>FRAGOLA S.A.S.</t>
  </si>
  <si>
    <t xml:space="preserve">CRA 44 # 20-30 
</t>
  </si>
  <si>
    <t>MONTERIANA DE TRANSPORTE S.A.S</t>
  </si>
  <si>
    <t xml:space="preserve">Calle 37 No. 1B- 42 
</t>
  </si>
  <si>
    <t>MUNICIPIO DE PUERTO PARRA</t>
  </si>
  <si>
    <t>hacienda@puertoparra-santander.gov.co</t>
  </si>
  <si>
    <t xml:space="preserve">Calle 8A No. 5 - 55 Barrio Kennedy - Puerto Parra Santander. 
</t>
  </si>
  <si>
    <t>9412</t>
  </si>
  <si>
    <t>GRUPO SAN PÍO S.A.S.</t>
  </si>
  <si>
    <t>info@depositosanpio.com.co</t>
  </si>
  <si>
    <t>57-604-2770970</t>
  </si>
  <si>
    <t xml:space="preserve">DG 47 # 31 - 67 
</t>
  </si>
  <si>
    <t>COMERCIAL ELECTRICA FERRETERA S.A.S.</t>
  </si>
  <si>
    <t>cefdocumentos@comercialelectrica.com.co</t>
  </si>
  <si>
    <t xml:space="preserve">CL 10 52 A 56 
</t>
  </si>
  <si>
    <t>Neumatica Del Caribe S.A.</t>
  </si>
  <si>
    <t>cartera@neucaribe.com</t>
  </si>
  <si>
    <t>57-605-3362100</t>
  </si>
  <si>
    <t xml:space="preserve">VIA 40 # 73 - 06 BRRO LA CONCEPCION 
</t>
  </si>
  <si>
    <t>FABRICA DE ALIMENTOS PROCESADOS VENTOLINI S.A. EN REORGANIZA</t>
  </si>
  <si>
    <t xml:space="preserve">AV 4 OESTE # 1-159 
</t>
  </si>
  <si>
    <t>INGENIERIA ESPECIALIZADA S.A.</t>
  </si>
  <si>
    <t>contabilidad@ieb.co</t>
  </si>
  <si>
    <t>6043272</t>
  </si>
  <si>
    <t xml:space="preserve">CL 8 B 65 191 CEN EMPRESARIAL PTO SECO - OF 331
</t>
  </si>
  <si>
    <t>7112</t>
  </si>
  <si>
    <t>COMERCIALIZADORA HENAYGO S.A.</t>
  </si>
  <si>
    <t xml:space="preserve">Calle 778 Sur N 46B -120 
</t>
  </si>
  <si>
    <t>AUTOCENTRO INTERNACIONAL DORADO LTDA ACINTERNACIONAL DORADO LTDA</t>
  </si>
  <si>
    <t xml:space="preserve">AV EL DORADO No 75 28 
</t>
  </si>
  <si>
    <t>TRANSPORTES R G S.A.</t>
  </si>
  <si>
    <t>cartera@transportesrg.com</t>
  </si>
  <si>
    <t>4484645</t>
  </si>
  <si>
    <t xml:space="preserve">Cl 79 Sur 47 E 76 </t>
  </si>
  <si>
    <t xml:space="preserve">CL 79 SUR 47 E 76
</t>
  </si>
  <si>
    <t>MAQUITE S.A.</t>
  </si>
  <si>
    <t xml:space="preserve">CARRERA 37 10 303 BG 16 Y 101 
</t>
  </si>
  <si>
    <t>CUMMINS DE LOS ANDES S.A. (CUMANDES S.A.)</t>
  </si>
  <si>
    <t>proveedores.cumandes@equitel.com.co</t>
  </si>
  <si>
    <t>57-601-2948444</t>
  </si>
  <si>
    <t xml:space="preserve">AV TRONCAL DE OCCIDENTE 29 88 ESTE KM 2 5 VIA BOGOTA MOSQUERA 
</t>
  </si>
  <si>
    <t>ESTACION DE SERVICIO MONTECARLO LIMITADA</t>
  </si>
  <si>
    <t xml:space="preserve">CARRERA 48 # 21 -34 
</t>
  </si>
  <si>
    <t>TORNILLOS AGO LTDA</t>
  </si>
  <si>
    <t xml:space="preserve">CLL 14 # 53-40 
</t>
  </si>
  <si>
    <t>MUNICIPIO DE CHISCAS</t>
  </si>
  <si>
    <t>alcaldia@chiscas-boyaca.gov.co</t>
  </si>
  <si>
    <t>7888226</t>
  </si>
  <si>
    <t xml:space="preserve">CL 4 4 41
</t>
  </si>
  <si>
    <t>BUSTOS CONTRAMAQ ZB S EN C</t>
  </si>
  <si>
    <t>facturacionbczb@gmail.com</t>
  </si>
  <si>
    <t>57-3108774552</t>
  </si>
  <si>
    <t xml:space="preserve">CR 69 C 19 27 SUR 
</t>
  </si>
  <si>
    <t>CORRIENTE ALTERNA S.A.S</t>
  </si>
  <si>
    <t>800076770@factureinbox.co</t>
  </si>
  <si>
    <t>3219028110</t>
  </si>
  <si>
    <t xml:space="preserve">CR 71 D # 51 - 42 
</t>
  </si>
  <si>
    <t>MUNICIPIO DE MUZO BOYACA</t>
  </si>
  <si>
    <t>alcaldia@muzo-boyaca.gov.co</t>
  </si>
  <si>
    <t>687256057</t>
  </si>
  <si>
    <t xml:space="preserve">PALACIO MUNICIPAL 
</t>
  </si>
  <si>
    <t>MORE PRODUCTS S.A.S</t>
  </si>
  <si>
    <t>coordinadornegocios1@moreproducts.com</t>
  </si>
  <si>
    <t>3168313457</t>
  </si>
  <si>
    <t xml:space="preserve">AV BOYACA 95 51 BG 13 
</t>
  </si>
  <si>
    <t>4690</t>
  </si>
  <si>
    <t>DIAGNOSTICENTRO DIESEL LA MONTAÑA S.A.S.</t>
  </si>
  <si>
    <t>dieselmont@une.net.co</t>
  </si>
  <si>
    <t>57-604-2620772</t>
  </si>
  <si>
    <t xml:space="preserve">CR 45 28 41
</t>
  </si>
  <si>
    <t>CONJUNTO HACIENDA SANTA BARBARA PROPIEDAD HORIZONTAL</t>
  </si>
  <si>
    <t xml:space="preserve">AV 7 # 115 - 60 
</t>
  </si>
  <si>
    <t>Federacion Colombiana De Municipios</t>
  </si>
  <si>
    <t>fcm@fcm.org.co</t>
  </si>
  <si>
    <t>57-601-5934020</t>
  </si>
  <si>
    <t xml:space="preserve">CR 7 # 74 - 56 PISO 18 
</t>
  </si>
  <si>
    <t>TORNILLOS Y MANGUERAS</t>
  </si>
  <si>
    <t>tornillosymangueras@gmail.com</t>
  </si>
  <si>
    <t>57-608-6342626</t>
  </si>
  <si>
    <t xml:space="preserve">TR 18 # 10 - 21 
</t>
  </si>
  <si>
    <t>INGENIERIA Y SERVICIOS S.A. INSER S.A.</t>
  </si>
  <si>
    <t>facturacionelectronica@incersas.com</t>
  </si>
  <si>
    <t>57-601-3039949</t>
  </si>
  <si>
    <t xml:space="preserve">CR 2 # 15 - 34 
</t>
  </si>
  <si>
    <t>GRANELES Y CARGA S.A.</t>
  </si>
  <si>
    <t xml:space="preserve">CRA 10 # 9A - 71 
</t>
  </si>
  <si>
    <t>SOCIEDAD PORTUARIA TERMINAL DE CONTENEDORES DE BUENAVENTURA S.A.</t>
  </si>
  <si>
    <t>mruiz@tcbuen.com</t>
  </si>
  <si>
    <t>57-602-2410240</t>
  </si>
  <si>
    <t xml:space="preserve">CR 28 A # 7 - 152 BRRO INMACULADA REFER VIA INTERNA ALTERNA 
</t>
  </si>
  <si>
    <t>COMPLEJO COMERCIAL CENTRO CHIA</t>
  </si>
  <si>
    <t xml:space="preserve">aAenida pradilla 900 este 
</t>
  </si>
  <si>
    <t>INVERSIONES J.V. S.A.S.</t>
  </si>
  <si>
    <t>800085445@factureinbox.co</t>
  </si>
  <si>
    <t xml:space="preserve">CL 44 # 28 - 28 BRRO SAN PEDRO 
</t>
  </si>
  <si>
    <t>INVERSIONES TIETJE S.A.S</t>
  </si>
  <si>
    <t xml:space="preserve">Cra 20 N 9-92 
</t>
  </si>
  <si>
    <t>Llantas E Importaciones Sagu S.A.S</t>
  </si>
  <si>
    <t>Cmolano@Llantassagusa.Com</t>
  </si>
  <si>
    <t>57-601-5472620</t>
  </si>
  <si>
    <t xml:space="preserve">Cr 73 # 52 A - 37/43 
</t>
  </si>
  <si>
    <t>EDIVA S.A.</t>
  </si>
  <si>
    <t>servicioalcliente@ediva.com.co</t>
  </si>
  <si>
    <t>6044480232</t>
  </si>
  <si>
    <t xml:space="preserve">CR 56 CL 72 A 75
</t>
  </si>
  <si>
    <t>EMPRESA IBAGUERENA DE ACUEDUCTO Y ALCANTARILLADO S.A. E.S.P.</t>
  </si>
  <si>
    <t xml:space="preserve">CR 3 1 04 
</t>
  </si>
  <si>
    <t>3600</t>
  </si>
  <si>
    <t>EMBAJADA DE LOS ESTADOS UNIDOS DE AMERICA</t>
  </si>
  <si>
    <t>southcom.bogota.sco-col.mbx.facturas@mail.mil</t>
  </si>
  <si>
    <t>57-601-2752023</t>
  </si>
  <si>
    <t xml:space="preserve">CR 45 # 24 B - 27 
</t>
  </si>
  <si>
    <t>8422</t>
  </si>
  <si>
    <t>TANQUES DEL NORDESTE S.A.</t>
  </si>
  <si>
    <t>fac.electronica@tanquesdelnordeste.com</t>
  </si>
  <si>
    <t>57-604-2850501</t>
  </si>
  <si>
    <t xml:space="preserve">CENTRAL MAYORISTA BLQ 10 LOC 10 
</t>
  </si>
  <si>
    <t>PROING S.A.</t>
  </si>
  <si>
    <t>facturaelectronica@proing.com.co</t>
  </si>
  <si>
    <t>57-602-6544436</t>
  </si>
  <si>
    <t xml:space="preserve">CR 38 # 15 - 229 
</t>
  </si>
  <si>
    <t>RAMA JUDICIAL</t>
  </si>
  <si>
    <t>cobcoamed@cendoj.ramajudicial.gov.co</t>
  </si>
  <si>
    <t>6042324454</t>
  </si>
  <si>
    <t xml:space="preserve">Carrera 52 # 43-36 Pasaje Comercial Eléctrico La Estación L-218 MEDELLIN 
</t>
  </si>
  <si>
    <t>JARAMILLO MORA CONSTRUCTORA S.A.</t>
  </si>
  <si>
    <t>fabianstiven.nieto.contractor@bbva.com</t>
  </si>
  <si>
    <t>57-602-6851717</t>
  </si>
  <si>
    <t xml:space="preserve">CL 44 A NORTE # 4 - 133 BRRO LA FLORA 
</t>
  </si>
  <si>
    <t>DLK S A S</t>
  </si>
  <si>
    <t xml:space="preserve">CR 27 65 12 
</t>
  </si>
  <si>
    <t>MIGUEL QUIJANO Y COMPAÑIA S A</t>
  </si>
  <si>
    <t>info@miguelquijano.com.co</t>
  </si>
  <si>
    <t>CL 72 9 55 OF 904</t>
  </si>
  <si>
    <t>MUNICIPIO DE TENJO</t>
  </si>
  <si>
    <t>hacienda@tenjo-cundinamarca.gov.co</t>
  </si>
  <si>
    <t>3127080226</t>
  </si>
  <si>
    <t xml:space="preserve">CL 3 3 86
</t>
  </si>
  <si>
    <t>American Airlines Inc Sucursal Colombiana</t>
  </si>
  <si>
    <t>57-601-4398091</t>
  </si>
  <si>
    <t xml:space="preserve">CR 7 # 26 - 20 PISO 28 
</t>
  </si>
  <si>
    <t>MUNICIPIO CARTAGENA DEL CHAIRA</t>
  </si>
  <si>
    <t>molinaedilberto@hotmail.com</t>
  </si>
  <si>
    <t>3102701007</t>
  </si>
  <si>
    <t xml:space="preserve">CR 4 3 24 BRR CENTRO 
</t>
  </si>
  <si>
    <t>PUERTO DE MAMONAL S.A.</t>
  </si>
  <si>
    <t>800096464@factureinbox.co</t>
  </si>
  <si>
    <t>57-605-6687007</t>
  </si>
  <si>
    <t xml:space="preserve">VIA MAMONAL KM 7 EDIF TERMINAL MARITIMO 
</t>
  </si>
  <si>
    <t>MUNICIPIO DE AGUSTIN CODAZZI</t>
  </si>
  <si>
    <t>IPF102@GMAIL.COM</t>
  </si>
  <si>
    <t>6055765125</t>
  </si>
  <si>
    <t xml:space="preserve">CARRERA 16 # 17-02 BARRIO CENTRO 
</t>
  </si>
  <si>
    <t>MUNICIPIO DE AGUACHICA</t>
  </si>
  <si>
    <t>contactenos@aguachica-cesar.gov.co</t>
  </si>
  <si>
    <t>57-605-5650350</t>
  </si>
  <si>
    <t xml:space="preserve">CL 4 # 10 - 33 
</t>
  </si>
  <si>
    <t>MUNICIPIO DE EL PASO</t>
  </si>
  <si>
    <t>paola_cruz@gecolsa.com.co</t>
  </si>
  <si>
    <t>57-601-5530303</t>
  </si>
  <si>
    <t xml:space="preserve">ALCALDIA DE EL PASO 
</t>
  </si>
  <si>
    <t>8411</t>
  </si>
  <si>
    <t>MUNICIPIO DE LA PAZ</t>
  </si>
  <si>
    <t>secretariahacienda@lapazrobles-cesar.gov.co</t>
  </si>
  <si>
    <t>3188642475</t>
  </si>
  <si>
    <t xml:space="preserve">CR 7 A 8 A 09 BRR CENTRO
</t>
  </si>
  <si>
    <t>MUNICIPIO SAN ALBERTO</t>
  </si>
  <si>
    <t>andersonaragonc@hotmail.com</t>
  </si>
  <si>
    <t>57-605-5645050</t>
  </si>
  <si>
    <t xml:space="preserve">CR 2 # 6 - 32 PALACIO MUNICIPAL BRRO EL CENTRO 
</t>
  </si>
  <si>
    <t>MUNICIPIO DE MONTERIA</t>
  </si>
  <si>
    <t>contabilidad@monteria.gov.co</t>
  </si>
  <si>
    <t>7924545</t>
  </si>
  <si>
    <t xml:space="preserve">CL 27 CR 3 ESQ  CORDOBA MONTERIA  
</t>
  </si>
  <si>
    <t>MUNICIPIO DE MONTELIBANO</t>
  </si>
  <si>
    <t>webmaster@montenibano.gov.co</t>
  </si>
  <si>
    <t>57-604-7721563</t>
  </si>
  <si>
    <t xml:space="preserve">CR 6 # 15 - 23 
</t>
  </si>
  <si>
    <t>MUNICIPIO DE ISNOS</t>
  </si>
  <si>
    <t>edyoromu@gmail.com</t>
  </si>
  <si>
    <t>57-608-8328309</t>
  </si>
  <si>
    <t xml:space="preserve">CR 3 # 4 - 26 
</t>
  </si>
  <si>
    <t>8415</t>
  </si>
  <si>
    <t>MADECONS S.A.</t>
  </si>
  <si>
    <t>800097794@recepciondefacturas.co</t>
  </si>
  <si>
    <t>57-3174294098</t>
  </si>
  <si>
    <t xml:space="preserve">CL 3 # 5 - 56 OFC 201 
</t>
  </si>
  <si>
    <t>MUNICIPIO DE CASTILLA LA NUEVA</t>
  </si>
  <si>
    <t>jenieto@castillalanueva.gov.co</t>
  </si>
  <si>
    <t>57-608-6750076</t>
  </si>
  <si>
    <t xml:space="preserve">CL 6 CR 8 ESQ MCP CASTILLA LA NUEVA
</t>
  </si>
  <si>
    <t>COMERCIALIZADORA DE COMBUSTIBLES Y LUBRICANTES COMERCOMB S.A.S. (COMERCOMB S.A.S.)</t>
  </si>
  <si>
    <t>800098568@factureinbox.co</t>
  </si>
  <si>
    <t>57-608-7724258</t>
  </si>
  <si>
    <t xml:space="preserve">CL 12 # 9 - 69 PISO 3 BCO AGRAR 
</t>
  </si>
  <si>
    <t>MUNICIPIO DE VALLEDUPAR</t>
  </si>
  <si>
    <t>tesorero@valledupar-casar.gov.co</t>
  </si>
  <si>
    <t>5742400</t>
  </si>
  <si>
    <t xml:space="preserve">CR 5 15 69 
</t>
  </si>
  <si>
    <t>MUNICIPIO DE EL ROSARIO - NARIÑO</t>
  </si>
  <si>
    <t>yolandagg1981@hotmail.com</t>
  </si>
  <si>
    <t>57-3122583758</t>
  </si>
  <si>
    <t xml:space="preserve">ALCALDIA MUNICIPAL 
</t>
  </si>
  <si>
    <t>8414</t>
  </si>
  <si>
    <t>MARIO RODRIGUEZ PADILLA SAS</t>
  </si>
  <si>
    <t>victorcervera_5@hotmail.com</t>
  </si>
  <si>
    <t>2663316</t>
  </si>
  <si>
    <t xml:space="preserve">CR 5 29 32 LC 234 BRR HIPODROMO
</t>
  </si>
  <si>
    <t>MUNICIPIO SAN VICENTE DE CHUCURI</t>
  </si>
  <si>
    <t>hacienda@sanvicentedechucuri-santander.gov.co</t>
  </si>
  <si>
    <t>57-607-6254185</t>
  </si>
  <si>
    <t xml:space="preserve">CL 11 # 10 - 07 EDIF PALACIO 
</t>
  </si>
  <si>
    <t>MUNICIPIO CARMEN DE APICALA</t>
  </si>
  <si>
    <t>despachoalcalde@alcaldiacarmendeapicala-tolima.gov.co</t>
  </si>
  <si>
    <t>3203472795</t>
  </si>
  <si>
    <t xml:space="preserve">CL 5 CR 5 ESQ
</t>
  </si>
  <si>
    <t>MUNICIPIO DE COELLO</t>
  </si>
  <si>
    <t>contactenos@coello-tolima.gov.co</t>
  </si>
  <si>
    <t>6082886074</t>
  </si>
  <si>
    <t xml:space="preserve">CR 3 2 41
</t>
  </si>
  <si>
    <t>MUNICIPIO DE HONDA</t>
  </si>
  <si>
    <t>secretariadehacienda@honda-tolima.gov.co</t>
  </si>
  <si>
    <t>6082514333</t>
  </si>
  <si>
    <t xml:space="preserve">CR 12 12 A 10 CASA MUNICIPAL 
</t>
  </si>
  <si>
    <t>MUNICIPIO DE VILLARRICA</t>
  </si>
  <si>
    <t>facturacionelectronica@villarrica-tolima.gov.co</t>
  </si>
  <si>
    <t>57-608-2475070</t>
  </si>
  <si>
    <t xml:space="preserve">ALCALDIA DE VILLARRICA 
</t>
  </si>
  <si>
    <t>COMBUSTIBLES JUANCHITO S A S</t>
  </si>
  <si>
    <t>gcano@combustiblesjuanchito.com</t>
  </si>
  <si>
    <t>57-602-6630027</t>
  </si>
  <si>
    <t xml:space="preserve">CL 94 8 B 274
</t>
  </si>
  <si>
    <t>MUNICIPIO DE ANSERMANUEVO</t>
  </si>
  <si>
    <t>alcaldia@ansermanuevo-valle.gov.co</t>
  </si>
  <si>
    <t>57-602-2052183</t>
  </si>
  <si>
    <t xml:space="preserve">CR 4 # 7 - 09 ALCALDIA 
</t>
  </si>
  <si>
    <t>INVERSIONES NESGON S A</t>
  </si>
  <si>
    <t xml:space="preserve">Kilometro 27 Via Puerto Lopez 
</t>
  </si>
  <si>
    <t>MICROMOTORES S.A.S</t>
  </si>
  <si>
    <t xml:space="preserve">CR 53 70 23 
</t>
  </si>
  <si>
    <t>2790</t>
  </si>
  <si>
    <t>MUNICIPIO DE MOCOA</t>
  </si>
  <si>
    <t>despachoalcalde@mocoa-putumayo.gov.co</t>
  </si>
  <si>
    <t>3219686353</t>
  </si>
  <si>
    <t xml:space="preserve">CL 7 6 42 BRR CENTRO PALACIO MUNICIPAL ESQ
</t>
  </si>
  <si>
    <t>DEPARTAMENTO DEL GUAVIARE</t>
  </si>
  <si>
    <t xml:space="preserve">AEROPUERTO CT JORGE ENRQ GONZALEZ TORRES 
</t>
  </si>
  <si>
    <t>TRACTOCARGA SAS</t>
  </si>
  <si>
    <t>juridico@tractocarga.com</t>
  </si>
  <si>
    <t>601281454</t>
  </si>
  <si>
    <t xml:space="preserve">KM 13 5 VTE MADRID VIA FACATATIVA-BOGOTA
</t>
  </si>
  <si>
    <t>MERCADO ZAPATOCA S A</t>
  </si>
  <si>
    <t>SOCIEDAD TRANSPORTADORA DEL VALLE DE SIBUNDOY S.A.</t>
  </si>
  <si>
    <t xml:space="preserve">TERMINAL TRANSPORTES 
</t>
  </si>
  <si>
    <t>ORGANIZACION COOPERATIVA DE TRANSPORTADORES LOS DELFINES</t>
  </si>
  <si>
    <t>MUNICIPIO DE LA JAGUA DE IBIRICO</t>
  </si>
  <si>
    <t>jonathan_bernal@gecolsa.com.co</t>
  </si>
  <si>
    <t>57-605-5769206</t>
  </si>
  <si>
    <t xml:space="preserve">CL 6 # 3 A - 23 
</t>
  </si>
  <si>
    <t>INVERSIONES CALICHAL S.A.S</t>
  </si>
  <si>
    <t xml:space="preserve">CALLE 13 # 15-56 
</t>
  </si>
  <si>
    <t>TORNILLOS Y PARTES PLAZA S.A.</t>
  </si>
  <si>
    <t xml:space="preserve">CALLE 28 # 13 16 84 
</t>
  </si>
  <si>
    <t>MUNICIPIO DE IBAGUE</t>
  </si>
  <si>
    <t>ing_oalpe@hotmail.com</t>
  </si>
  <si>
    <t>57-608-2622128</t>
  </si>
  <si>
    <t xml:space="preserve">CL 9 # 2 - 59 
</t>
  </si>
  <si>
    <t>MATERIALES COLOMBIA SAS</t>
  </si>
  <si>
    <t>contabilidad@materialescolombia.com.co</t>
  </si>
  <si>
    <t xml:space="preserve">CR 7 A 19 A 90 BRR CENTRO 
</t>
  </si>
  <si>
    <t>SERVIREFRIAIRE S.A</t>
  </si>
  <si>
    <t>contabilidad@servirefriaire.com</t>
  </si>
  <si>
    <t>3105059182</t>
  </si>
  <si>
    <t xml:space="preserve">CR 50 D 6 SUR 34
</t>
  </si>
  <si>
    <t>Terminal De Contenedores De Cartagena S.A.</t>
  </si>
  <si>
    <t>finanzas@contecar.com.co</t>
  </si>
  <si>
    <t>57-605-6571750</t>
  </si>
  <si>
    <t xml:space="preserve">VIA MAMONAL KM 1 
</t>
  </si>
  <si>
    <t>Agencia Maritima Transmares S.A.S</t>
  </si>
  <si>
    <t>Direccionfinanciera@Transmares.Com.Co</t>
  </si>
  <si>
    <t>3009121388</t>
  </si>
  <si>
    <t xml:space="preserve">Cr 1 10 A 12 Of 204 Ed Sociedad Portuaria Terminal De Cruceros 
</t>
  </si>
  <si>
    <t>JAIME PARRA Y CIA S.A.S</t>
  </si>
  <si>
    <t>facturacionparrasas@gmail.com</t>
  </si>
  <si>
    <t>57-608-7852292</t>
  </si>
  <si>
    <t xml:space="preserve">CL 12 # 23 - 80 
</t>
  </si>
  <si>
    <t>INTERDIESEL S.A.S.</t>
  </si>
  <si>
    <t>contador@interdiesel.com.co</t>
  </si>
  <si>
    <t>4433965</t>
  </si>
  <si>
    <t xml:space="preserve">CL 34 # 5 - 20 
</t>
  </si>
  <si>
    <t>PETROCASINOS S.A</t>
  </si>
  <si>
    <t>facturacion.electronica@petrocasinos.com</t>
  </si>
  <si>
    <t>57-607-6377882</t>
  </si>
  <si>
    <t xml:space="preserve">CL 70 # 48 - 80 
</t>
  </si>
  <si>
    <t>RECONSTRUCTORA ALEMANA S.A.S</t>
  </si>
  <si>
    <t>contabilidad@reconstructoraalemana.com</t>
  </si>
  <si>
    <t xml:space="preserve">CL 24 12 28 BRR OBRERO 
</t>
  </si>
  <si>
    <t>2910</t>
  </si>
  <si>
    <t>COTEL S.A.S</t>
  </si>
  <si>
    <t>facturasproveedores@cotel.com.co</t>
  </si>
  <si>
    <t>57-601-6235990</t>
  </si>
  <si>
    <t xml:space="preserve">CL 42 NORTE # 4 - 15 
</t>
  </si>
  <si>
    <t>EMERMEDICA S.A. SERVICIOS DE AMBULANCIA PREPAGADOS</t>
  </si>
  <si>
    <t>natalia_ramirez@emermedica.com.co</t>
  </si>
  <si>
    <t>3176427155</t>
  </si>
  <si>
    <t xml:space="preserve">CR 19 B 168 35 
</t>
  </si>
  <si>
    <t>8699</t>
  </si>
  <si>
    <t>REENCAFE S.A.S</t>
  </si>
  <si>
    <t xml:space="preserve">CRA 28 # 17 -97 
</t>
  </si>
  <si>
    <t>Valores Bancolombia S.A. Comisionista De Bolsa</t>
  </si>
  <si>
    <t>hcamacho@bancolombia.com.co</t>
  </si>
  <si>
    <t>57-604-4041143</t>
  </si>
  <si>
    <t xml:space="preserve">CR 48 # 26 - 85 TRR NORTE PISO 1 
</t>
  </si>
  <si>
    <t>6612</t>
  </si>
  <si>
    <t>MEJIA TORRES DAVID HUMBERTO</t>
  </si>
  <si>
    <t xml:space="preserve">VIA 40 N 53-17 LC 1 
</t>
  </si>
  <si>
    <t>FONDO ÚNICO DE TECNOLOGÍAS DE LA INFORMACIÓN Y LAS COMUNICACIONES</t>
  </si>
  <si>
    <t>minticresponde@mintic.gov.co</t>
  </si>
  <si>
    <t>3443460</t>
  </si>
  <si>
    <t xml:space="preserve">CRA 8A ENTRE CALLE 12 13 
</t>
  </si>
  <si>
    <t>PETROMICOL INGENIEROS SAS</t>
  </si>
  <si>
    <t>petromicol.ing@gmail.com</t>
  </si>
  <si>
    <t>57-608-6356033</t>
  </si>
  <si>
    <t xml:space="preserve">CR 23 # 7 - 66 OFC 401 
</t>
  </si>
  <si>
    <t>INGENIEROS DE LUBRICACION SAS</t>
  </si>
  <si>
    <t>contabilidad@ingenierosdelubricacion.com</t>
  </si>
  <si>
    <t>3006560598</t>
  </si>
  <si>
    <t xml:space="preserve">CL 5 SUR 32 283 IN 701 TO 1 
</t>
  </si>
  <si>
    <t>REPAIR AND SERVICES SAS</t>
  </si>
  <si>
    <t>administracion@rascontenedores.com</t>
  </si>
  <si>
    <t>4114754</t>
  </si>
  <si>
    <t xml:space="preserve">AV CIUDAD DE CALI 13 A 81 
</t>
  </si>
  <si>
    <t>4511</t>
  </si>
  <si>
    <t>Sociedad De Acueducto Alcantarillado Y Aseo De Barranquilla S.A. E.S.P.</t>
  </si>
  <si>
    <t>nbarros@aaa.com.co</t>
  </si>
  <si>
    <t>57-605-3614002</t>
  </si>
  <si>
    <t xml:space="preserve">CR 58 # 67 - 09 
</t>
  </si>
  <si>
    <t>INVERTRAC S.A.</t>
  </si>
  <si>
    <t>marthal_lozano@gecolsa.com.co</t>
  </si>
  <si>
    <t>57-601-7600586</t>
  </si>
  <si>
    <t xml:space="preserve">CR 69 B 17 A 26 P 2 
</t>
  </si>
  <si>
    <t>Datecsa S.A.</t>
  </si>
  <si>
    <t>administrativabarranquilla@datecsa.com</t>
  </si>
  <si>
    <t>57-605-3852111</t>
  </si>
  <si>
    <t xml:space="preserve">CL 15 # 29 A - 11 MODL C PARQUE LOGIST 
</t>
  </si>
  <si>
    <t>CENTURYLINK COLOMBIA SA</t>
  </si>
  <si>
    <t>radicacion.col@centurylink.com</t>
  </si>
  <si>
    <t>57-3102231718</t>
  </si>
  <si>
    <t xml:space="preserve">AV 13 # 122 - 35 PISO 4 
</t>
  </si>
  <si>
    <t>DISTRILUBRICANTES S.A.S</t>
  </si>
  <si>
    <t xml:space="preserve">CRA 100 SALIDA CHIGORODO 
</t>
  </si>
  <si>
    <t>FERRETERA TORNIDIN S.A.S.</t>
  </si>
  <si>
    <t xml:space="preserve">Cra. 50 #46-18 
</t>
  </si>
  <si>
    <t>AVAL FIDUCIARIA S.A.</t>
  </si>
  <si>
    <t>direccion.impuestos@fiduciariacorficolombiana.com</t>
  </si>
  <si>
    <t>6018982200</t>
  </si>
  <si>
    <t xml:space="preserve">CL 10 4 47 P 20 
</t>
  </si>
  <si>
    <t>6630</t>
  </si>
  <si>
    <t>FIDUCIARIA POPULAR S.A.</t>
  </si>
  <si>
    <t>servicioalcliente@fidupopular.com.co</t>
  </si>
  <si>
    <t>57-601-5611700</t>
  </si>
  <si>
    <t xml:space="preserve">CR 13 A # 29 - 24 PISO 20 
</t>
  </si>
  <si>
    <t>FAC COMANDO AEREO DE COMBATE NO. 3</t>
  </si>
  <si>
    <t>juans_moreno@gecolsa.com.co</t>
  </si>
  <si>
    <t xml:space="preserve">AER ERNESTO CORTISSOZ BASE AEREA DEL ATLANTICO 
</t>
  </si>
  <si>
    <t>FAC-COMANDO AEREO DE COMBATE NRO 6</t>
  </si>
  <si>
    <t>siifnacion.facturaelectronica@minhacienda.gov.co</t>
  </si>
  <si>
    <t>57-3204617116</t>
  </si>
  <si>
    <t xml:space="preserve">CR 54 # 26 - 25 CENTRO ADMINISTRATIVO NACIONAL REFER AV EL DORADO 
</t>
  </si>
  <si>
    <t>BASE NAVAL ARC BOGOTA</t>
  </si>
  <si>
    <t>57-601-3692000</t>
  </si>
  <si>
    <t xml:space="preserve">CR 63 A # 14 - 99 
</t>
  </si>
  <si>
    <t>8010</t>
  </si>
  <si>
    <t>ARMADA NACIONAL BASE NAVAL</t>
  </si>
  <si>
    <t>facturacionbn2@armada.mil.co</t>
  </si>
  <si>
    <t>57-602-2460780</t>
  </si>
  <si>
    <t xml:space="preserve">DG 3 A # 3 - 40 EDIF EL VELERO PISO 1 BRRO EL CENTRO 
</t>
  </si>
  <si>
    <t>C I ACEPALMA S A</t>
  </si>
  <si>
    <t>facturacion.electronica@acepalma.com</t>
  </si>
  <si>
    <t>57-601-3171387</t>
  </si>
  <si>
    <t xml:space="preserve">CL 90 # 19 - 41 EDIF QUANTUM OFC 303 304 
</t>
  </si>
  <si>
    <t>SERCAFE S.A</t>
  </si>
  <si>
    <t xml:space="preserve">CRA 57 # 97 A -65 
</t>
  </si>
  <si>
    <t>EDS Servicampestre</t>
  </si>
  <si>
    <t xml:space="preserve">Km 4 Vía Puerto Colombia 
</t>
  </si>
  <si>
    <t>CIPARCOL S.A.S.</t>
  </si>
  <si>
    <t>recepciondocs@ciparcol.com</t>
  </si>
  <si>
    <t>57-604-2654011</t>
  </si>
  <si>
    <t xml:space="preserve">CL 30 A # 71 - 27 
</t>
  </si>
  <si>
    <t>Agencia De Viajes Y Turismo Cielos Abiertos Ltda</t>
  </si>
  <si>
    <t>57-601-6214578</t>
  </si>
  <si>
    <t xml:space="preserve">CL 81 # 19 A - 18 
</t>
  </si>
  <si>
    <t>BEST FARMS S A S</t>
  </si>
  <si>
    <t>facturacionelectronica@bestfarms.com.co</t>
  </si>
  <si>
    <t xml:space="preserve">VRDA LA FUENTE 
</t>
  </si>
  <si>
    <t>CENTRO COMERCIAL EL PASEO</t>
  </si>
  <si>
    <t>800146458@factureinbox.co</t>
  </si>
  <si>
    <t>57-605-3793444</t>
  </si>
  <si>
    <t xml:space="preserve">CL 34 # 43 - 70 PISO 2 LOC 200 
</t>
  </si>
  <si>
    <t>COOPERATIVA DE TRANSPORTADORES DEL URABA Y OCCIDENTE ANTIOQUEÑO</t>
  </si>
  <si>
    <t>info@cootransuroccidente.com</t>
  </si>
  <si>
    <t>57-604-4486641</t>
  </si>
  <si>
    <t xml:space="preserve">CR 64 C # 78 - 50 LOC 128 TERMINAL NORTE 
</t>
  </si>
  <si>
    <t>GRASAS Y DERIVADOS S.A. GRADESA S.A.</t>
  </si>
  <si>
    <t>facturae@gradesa.com</t>
  </si>
  <si>
    <t>6054209660</t>
  </si>
  <si>
    <t xml:space="preserve">SECT COSTADO SUR YE DE CIENAG 
</t>
  </si>
  <si>
    <t>1032</t>
  </si>
  <si>
    <t>PARQUEADEROS BACATA LIMITADA</t>
  </si>
  <si>
    <t>ALIMENTOS BALANCEADOS TEQUENDAMA S.A. ALBATEQ SA</t>
  </si>
  <si>
    <t>800149149@factureinbox.co</t>
  </si>
  <si>
    <t>57-601-5951530</t>
  </si>
  <si>
    <t xml:space="preserve">VIA FUNZA COTA KM 2 
</t>
  </si>
  <si>
    <t>1090</t>
  </si>
  <si>
    <t>DROGUERIAS Y FARMACIAS CRUZ VERDE S.A.S</t>
  </si>
  <si>
    <t xml:space="preserve">CALLE 97 # 13-14 
</t>
  </si>
  <si>
    <t>TECNICOMBUSTIBLES S.A.S</t>
  </si>
  <si>
    <t>tesoreria@tecnicombustibles.com</t>
  </si>
  <si>
    <t>57-3107719654</t>
  </si>
  <si>
    <t xml:space="preserve">CR 66 4 D 61
</t>
  </si>
  <si>
    <t>COMPAÑIA DE CONSTRUCTORES ASOCIADOS S.A. (C.A.S.A.)</t>
  </si>
  <si>
    <t>feproveedores@casa.com.co</t>
  </si>
  <si>
    <t>57-604-3363773</t>
  </si>
  <si>
    <t xml:space="preserve">CL 6 SUR # 43 A - 180 
</t>
  </si>
  <si>
    <t>COOPERATIVA DE TRANSPORTADORES EL MOTILON LIMITADA</t>
  </si>
  <si>
    <t xml:space="preserve">CARRERA 9 N° 2 127 
</t>
  </si>
  <si>
    <t>COMUNICACION CELULAR S A COMCEL S A</t>
  </si>
  <si>
    <t>800153993@factureinbox.co</t>
  </si>
  <si>
    <t>57-601-7429797</t>
  </si>
  <si>
    <t xml:space="preserve">CL 90 # 14 - 37 
</t>
  </si>
  <si>
    <t>CENTRO COMERCIAL PLAZA DE LAS AMERICAS - PROPIEDAD HORIZONTAL</t>
  </si>
  <si>
    <t xml:space="preserve">CRA 71D  # 6-94 SUR 
</t>
  </si>
  <si>
    <t>IMPORTACIONES JC S.A.S</t>
  </si>
  <si>
    <t>800154338@recepciondefacturas.co</t>
  </si>
  <si>
    <t>57-602-4436606</t>
  </si>
  <si>
    <t xml:space="preserve">CL 33 A # 8 A - 83 
</t>
  </si>
  <si>
    <t>CONTRERAS Y AYALA LIMITADA</t>
  </si>
  <si>
    <t>CRA 33 33-67 
33 33-67</t>
  </si>
  <si>
    <t>INVERSIONES LOPEZ CADAVID Y CIA LTDA</t>
  </si>
  <si>
    <t>4541</t>
  </si>
  <si>
    <t>COMPAÑIA DE PUERTOS ASOCIADOS S.A.</t>
  </si>
  <si>
    <t>JURIDICA@COMPAS.COM.CO</t>
  </si>
  <si>
    <t>57-601-5897373</t>
  </si>
  <si>
    <t xml:space="preserve">Cl 93 A # 11 - 36 Ofc 201 Brro Chico Norte Lcdad Chapinero 
</t>
  </si>
  <si>
    <t>57-605-3322020</t>
  </si>
  <si>
    <t xml:space="preserve">CL 93 A #11-36 OF 201 ED CORRECOL 
</t>
  </si>
  <si>
    <t>ENGICAST SOCIEDAD POR ACCIONES SIMPLIFICADA</t>
  </si>
  <si>
    <t>engicast@engicast.com</t>
  </si>
  <si>
    <t>57-601-8966162</t>
  </si>
  <si>
    <t xml:space="preserve">AUT BOGOTA MEDELLIN KM 2 7 PAR INDUSTRIAL LOS NOGALES BG 9
</t>
  </si>
  <si>
    <t>CAMARA DE COMERCIO ABURRA SUR</t>
  </si>
  <si>
    <t xml:space="preserve">CL 48 # 50-16 
</t>
  </si>
  <si>
    <t>Mahe Neutral Shipping S.A.S</t>
  </si>
  <si>
    <t>Facturacion@Mahe.Com.Co</t>
  </si>
  <si>
    <t>6014101055</t>
  </si>
  <si>
    <t xml:space="preserve">Av Cl 26 85 D 55 Md 1 Of 220
</t>
  </si>
  <si>
    <t>LOGISTICA E.P. ASESORIAS E INVERSIONES S.A.S.</t>
  </si>
  <si>
    <t xml:space="preserve">CR 34 10 229 
</t>
  </si>
  <si>
    <t>R J SERVI INGENIERIA S A S</t>
  </si>
  <si>
    <t xml:space="preserve">CRA 28A 67-83 
</t>
  </si>
  <si>
    <t>CENTRO COMERCIAL VILLACENTRO</t>
  </si>
  <si>
    <t xml:space="preserve">Avenida 40 # 16B -59 
</t>
  </si>
  <si>
    <t>COMERCIALIZADORA PRI S A S</t>
  </si>
  <si>
    <t xml:space="preserve">CRA 6 # 2-34 SUR 
</t>
  </si>
  <si>
    <t>CELTA S.A.S</t>
  </si>
  <si>
    <t>crfcelta@wavin.com</t>
  </si>
  <si>
    <t>57-605-3534122</t>
  </si>
  <si>
    <t xml:space="preserve">CL 80 # 79 - 110 
</t>
  </si>
  <si>
    <t>2229</t>
  </si>
  <si>
    <t>URBAMORAS SAS</t>
  </si>
  <si>
    <t>urbamoras@gmail.com</t>
  </si>
  <si>
    <t>57-605-3580099</t>
  </si>
  <si>
    <t xml:space="preserve">CR 15 A 70 63 
</t>
  </si>
  <si>
    <t>INVERSORES HATO VIEJO S.A.</t>
  </si>
  <si>
    <t xml:space="preserve">Carrera 44 # 46 49 
</t>
  </si>
  <si>
    <t>GASES DE OCCIDENTE S.A. E.S.P.</t>
  </si>
  <si>
    <t>recepcionfacturas@gdo.com.co</t>
  </si>
  <si>
    <t>57-602-4187376</t>
  </si>
  <si>
    <t xml:space="preserve">CTO.CMCIAL CHIPICHAPE BDG 2 PISO 3 
</t>
  </si>
  <si>
    <t>NUEVA FLOTA BOYACA S.A.</t>
  </si>
  <si>
    <t>ELIS COLOMBIA SAS</t>
  </si>
  <si>
    <t>tesoreria.colombia@elis.com</t>
  </si>
  <si>
    <t>57-601-7057090</t>
  </si>
  <si>
    <t xml:space="preserve">CL 168 21 42
</t>
  </si>
  <si>
    <t>COOPERATIVA ESPECIALIZADA DE TRANSPORTADORES SIMON BOLIVAR L</t>
  </si>
  <si>
    <t xml:space="preserve">Duitama calle 15 # 16-25 piso 6 centro comercial la calleja  
</t>
  </si>
  <si>
    <t>SUPERINTENDENCIA DE INDUSTRIA Y COMERCIO</t>
  </si>
  <si>
    <t>contactenos@sic.gov.co</t>
  </si>
  <si>
    <t>5870000</t>
  </si>
  <si>
    <t xml:space="preserve">CR 13 # 17 00 P 5 
</t>
  </si>
  <si>
    <t>COOPERATIVA DE TRANSPORTADORES DEL LITORAL PACIFICO LTDA.</t>
  </si>
  <si>
    <t xml:space="preserve">BARRIO PRADOMAR CASA 18 
</t>
  </si>
  <si>
    <t>ESPUMADOS DEL LITORAL S.A.</t>
  </si>
  <si>
    <t>facturas@espumadosdellitoral.com.co</t>
  </si>
  <si>
    <t>57-605-3197430</t>
  </si>
  <si>
    <t xml:space="preserve">CL 110 # 9 G - 520 
</t>
  </si>
  <si>
    <t>2013</t>
  </si>
  <si>
    <t>ZONA FRANCA DE LA CANDELARIA S.A. USUARIO OPERADOR</t>
  </si>
  <si>
    <t>jortiz@zonafrancalacandelaria.com</t>
  </si>
  <si>
    <t>57-605-6723630</t>
  </si>
  <si>
    <t xml:space="preserve">VIA MAMONAL KM 9 
</t>
  </si>
  <si>
    <t>SERVIENTREGA INTERNACIONAL S A</t>
  </si>
  <si>
    <t>silvio.leon@globalmanagement.com.co</t>
  </si>
  <si>
    <t>57-601-5464000</t>
  </si>
  <si>
    <t xml:space="preserve">CL 64 # 89 A - 83 
</t>
  </si>
  <si>
    <t>COMPANIA DE ALIMENTOS COLOMBIANOS CALCO S A</t>
  </si>
  <si>
    <t xml:space="preserve">CARRERA 48 50 SUR 128 
</t>
  </si>
  <si>
    <t>L.M. COMUNICACIONES LTDA</t>
  </si>
  <si>
    <t xml:space="preserve">CLUB EL NOGAL 
</t>
  </si>
  <si>
    <t>INVERSIONES VANGUARDIA LTDA</t>
  </si>
  <si>
    <t>revisoriafiscal@invervan.com</t>
  </si>
  <si>
    <t>57-607-5836969</t>
  </si>
  <si>
    <t xml:space="preserve">AV 6 # 8 - 90 OFC 201 BRRO CENTRO 
</t>
  </si>
  <si>
    <t>ELECTRICOS AGROMOTRIZ S.A.S</t>
  </si>
  <si>
    <t>CONTABILIDAD@AGROMOTRIZCORP.COM</t>
  </si>
  <si>
    <t xml:space="preserve">CR  4 # 24 - 10 
</t>
  </si>
  <si>
    <t>INVERSIONES SANDOVAL HERNANDEZ SOCIEDAD POR ACCIONES SIMPLIF</t>
  </si>
  <si>
    <t>LAS BUSETICAS S.A.S.</t>
  </si>
  <si>
    <t>facturacion@paecia.com</t>
  </si>
  <si>
    <t>57-604-6041072</t>
  </si>
  <si>
    <t xml:space="preserve">CL 23 # 6 - 18 CTO.CMCIAL PLAZUELA 23 
</t>
  </si>
  <si>
    <t>THOMAS INSTRUMENTS S A</t>
  </si>
  <si>
    <t>carolina.sanchez@thomasgreg.com</t>
  </si>
  <si>
    <t>57-601-6430301</t>
  </si>
  <si>
    <t xml:space="preserve">PEAJE LEBRIJA 
</t>
  </si>
  <si>
    <t>METALMECANICA JAN S.A.S</t>
  </si>
  <si>
    <t>facturacionmetaljan@gmail.com</t>
  </si>
  <si>
    <t>3727373</t>
  </si>
  <si>
    <t xml:space="preserve">CL 31 A 6 A 40 76
</t>
  </si>
  <si>
    <t>TAESMET S.A.S</t>
  </si>
  <si>
    <t>facturacion.01@taesmet.com</t>
  </si>
  <si>
    <t>57-601-4189921</t>
  </si>
  <si>
    <t xml:space="preserve">CL 14 A # 123 - 36 
</t>
  </si>
  <si>
    <t>COLVANES SAS</t>
  </si>
  <si>
    <t>contador@envia.co</t>
  </si>
  <si>
    <t>7943670</t>
  </si>
  <si>
    <t xml:space="preserve">CR 88 17 B 10 ED ENVIA
</t>
  </si>
  <si>
    <t>INGENIERIA DE VIAS S.A.S.</t>
  </si>
  <si>
    <t>facturacion@ingenieriadevias.com.co</t>
  </si>
  <si>
    <t>57-601-3204820</t>
  </si>
  <si>
    <t xml:space="preserve">CL 36 No 18 23 OFC 201 
</t>
  </si>
  <si>
    <t>ZONA FRANCA DE BARRANQUILLA S.A. U.</t>
  </si>
  <si>
    <t>recepcionfacturas@zonafrancabarranquilla.com</t>
  </si>
  <si>
    <t>57-605-3448439</t>
  </si>
  <si>
    <t xml:space="preserve">CL 30 # AV HAMBURGO ESQ 
</t>
  </si>
  <si>
    <t>A.G.M DESARROLLOS S.A.S.</t>
  </si>
  <si>
    <t>contabilidad@agmdesarrollos.com</t>
  </si>
  <si>
    <t>3163845046</t>
  </si>
  <si>
    <t xml:space="preserve">AV PEDRO DE HEREDIA # 22 - 26 
</t>
  </si>
  <si>
    <t>RIVERSIDE PALM S.A.S.</t>
  </si>
  <si>
    <t>contabilidad@riverside.com.co</t>
  </si>
  <si>
    <t>3115101075</t>
  </si>
  <si>
    <t xml:space="preserve">CR 5 NO 28-76 BRR EL CARMEN 
</t>
  </si>
  <si>
    <t>0126</t>
  </si>
  <si>
    <t>SOCIEDAD PORTUARIA REGIONAL DE BARRANQUILLA SA</t>
  </si>
  <si>
    <t>comercialsprb@puertodebarranquilla.com</t>
  </si>
  <si>
    <t>3163009716</t>
  </si>
  <si>
    <t xml:space="preserve">CL 1a. CR 38 ORILLA DEL RIO M/NA 
</t>
  </si>
  <si>
    <t>SOCIEDAD PORTUARIA REGIONAL DE SANTA MARTA S.A</t>
  </si>
  <si>
    <t>800187234@factureinbox.co</t>
  </si>
  <si>
    <t>57-605-6607781</t>
  </si>
  <si>
    <t xml:space="preserve">CR 1 # 10 A - 12 
</t>
  </si>
  <si>
    <t>H.M. INGENIERIA S.A.S</t>
  </si>
  <si>
    <t>contabilidad@hmingenieria.com</t>
  </si>
  <si>
    <t>57-601-3852837</t>
  </si>
  <si>
    <t xml:space="preserve">CR 6 BIS # 26 - 91 OFC 601 
</t>
  </si>
  <si>
    <t>COMERCIALIZADORA DE IMPORTADOS LOS AMIGOS S.A.S.</t>
  </si>
  <si>
    <t>proveedores@creamigo.com</t>
  </si>
  <si>
    <t>57-602-4100010</t>
  </si>
  <si>
    <t xml:space="preserve">CR 1 A # 47 - 51 
</t>
  </si>
  <si>
    <t>INVERSIONES RIO CAUCA Y CIA LTDA</t>
  </si>
  <si>
    <t xml:space="preserve">CARRERA 7 C # 81-13 
</t>
  </si>
  <si>
    <t>HYDRAULIC SYSTEMS S.A.S</t>
  </si>
  <si>
    <t>recepcionfacturas@hscol.com.co</t>
  </si>
  <si>
    <t>57-605-3758900</t>
  </si>
  <si>
    <t xml:space="preserve">CRT LA CORDIALIDAD KM 8 600 MCP GALAPA 
</t>
  </si>
  <si>
    <t>2592</t>
  </si>
  <si>
    <t>Mangueras Y Acoples De La Costa Ltda</t>
  </si>
  <si>
    <t>manguerasyacoplesdelacosta@hotmail.com</t>
  </si>
  <si>
    <t>57-605-3403114</t>
  </si>
  <si>
    <t xml:space="preserve">CL 45 # 46 - 61 
</t>
  </si>
  <si>
    <t>ELECTRO PARTES DEL VALLE S.A.S.</t>
  </si>
  <si>
    <t>gerencia@electropartesdelvalle.com</t>
  </si>
  <si>
    <t>57-602-8837659</t>
  </si>
  <si>
    <t xml:space="preserve">CR 4 24 08
</t>
  </si>
  <si>
    <t>PROMOTORA PICCOLO S.A.S</t>
  </si>
  <si>
    <t xml:space="preserve">carrera 75 b n°18 
</t>
  </si>
  <si>
    <t>DISTRIBUIDORA DE COMBUSTIBLES LURIGER LTDA</t>
  </si>
  <si>
    <t>CUERPO DE BOMBEROS VOLUNTARIOS</t>
  </si>
  <si>
    <t xml:space="preserve">CL 24  17 40 
</t>
  </si>
  <si>
    <t>INGENIERIA JOULES M.E.C. S.A.S</t>
  </si>
  <si>
    <t>facturaelectronica@joules.com.co</t>
  </si>
  <si>
    <t>57-608-8737102</t>
  </si>
  <si>
    <t xml:space="preserve">CL 35 SUR 5 - 150 
</t>
  </si>
  <si>
    <t>U.A.E. DIRECCION DE IMPUESTOS Y ADUANAS NACIONALES</t>
  </si>
  <si>
    <t>defensoria@dian.gov.co</t>
  </si>
  <si>
    <t>57-601-2880729</t>
  </si>
  <si>
    <t xml:space="preserve">CR 7 # 34 - 65 
</t>
  </si>
  <si>
    <t>DUQUES TOURS LTDA</t>
  </si>
  <si>
    <t xml:space="preserve">CRA 5 # 8 - 12 
</t>
  </si>
  <si>
    <t>ALTERNAMOTOR SAS</t>
  </si>
  <si>
    <t>alternamotorsas@hotmail.com</t>
  </si>
  <si>
    <t>57-601-8638884</t>
  </si>
  <si>
    <t xml:space="preserve">CL 16 A 13 37 
</t>
  </si>
  <si>
    <t>CENTRO COMERCIAL Y DE NEGOCIOS</t>
  </si>
  <si>
    <t>obeltran@centroandino.com.co</t>
  </si>
  <si>
    <t>57-601-6213111</t>
  </si>
  <si>
    <t xml:space="preserve">CR 11 # 82 - 71 PISO 3 
</t>
  </si>
  <si>
    <t>CRIYA SAS</t>
  </si>
  <si>
    <t xml:space="preserve">CARRERA 7 # 33-81 
</t>
  </si>
  <si>
    <t>Sociedad Portuaria Regional De Cartagena S.A.</t>
  </si>
  <si>
    <t>archivo@sprc.com.co</t>
  </si>
  <si>
    <t xml:space="preserve">CL 28 # 30 - 230 BRRO MANGA 
</t>
  </si>
  <si>
    <t>Servicio Especializado De Transporte De Carga Setrans Carga Sas</t>
  </si>
  <si>
    <t>auxcontable@setranscargasas.co</t>
  </si>
  <si>
    <t>57-3132830323</t>
  </si>
  <si>
    <t xml:space="preserve">Cr 64 67 B 44
</t>
  </si>
  <si>
    <t>57-601-3115352</t>
  </si>
  <si>
    <t xml:space="preserve">CR 64 # 67 B - 44 
</t>
  </si>
  <si>
    <t>DOTAKONDOR S.A.S.</t>
  </si>
  <si>
    <t>contabilidad@dotakondor.com</t>
  </si>
  <si>
    <t>3185166234</t>
  </si>
  <si>
    <t xml:space="preserve">CR 50 50 14 P 18 OF 1801 ED BANCO POPULAR
</t>
  </si>
  <si>
    <t>N.T.C. CONSTRUCCIONES S.A.S.</t>
  </si>
  <si>
    <t>ntcconstrucciones@hotmail.com</t>
  </si>
  <si>
    <t>57-607-6761975</t>
  </si>
  <si>
    <t xml:space="preserve">PARQUE INDUSTRAL DE BUCARAMANGA 
</t>
  </si>
  <si>
    <t>TORNITOLIMA SAS</t>
  </si>
  <si>
    <t>facturacionelectronica@tornitolima.com</t>
  </si>
  <si>
    <t>57-608-2642345</t>
  </si>
  <si>
    <t xml:space="preserve">CL 25 5 75 BRR EL CARMEN 
</t>
  </si>
  <si>
    <t>AUTOMATIC PARKING DEVICES DE COLOMBIA S A</t>
  </si>
  <si>
    <t xml:space="preserve">CALLE 26# 51-53 
</t>
  </si>
  <si>
    <t>3320</t>
  </si>
  <si>
    <t>MULTINSA S.A.S</t>
  </si>
  <si>
    <t>magda.ortega@multinsa.com</t>
  </si>
  <si>
    <t>57-601-6222390</t>
  </si>
  <si>
    <t xml:space="preserve">CR 19 A # 73 - 65 BRRO LA LIBERTAD 
</t>
  </si>
  <si>
    <t>ASOCIACION DE TRANSPORTADORES DE COFLONORTE S A</t>
  </si>
  <si>
    <t xml:space="preserve">CALLE 11 # 31-09 
</t>
  </si>
  <si>
    <t>COLOMBIANA DE ENCOMIENDAS SA</t>
  </si>
  <si>
    <t>h.buitrago@encoexpres.com.co</t>
  </si>
  <si>
    <t>57-601-7751912</t>
  </si>
  <si>
    <t xml:space="preserve">AV 6 # 18 - 40 
</t>
  </si>
  <si>
    <t>DISPETROCOM S.A.S</t>
  </si>
  <si>
    <t>contabilidad2dispe@gmail.com</t>
  </si>
  <si>
    <t>57-3184563397</t>
  </si>
  <si>
    <t xml:space="preserve">CR 41 # 22 SUR - 40 
</t>
  </si>
  <si>
    <t>GRUPO FAGAR S.A.S</t>
  </si>
  <si>
    <t xml:space="preserve">AV COLOMBIA PEATONAL, ESQUINA TERRAZA HOTEL ISLEÑO 
</t>
  </si>
  <si>
    <t>MINA LA MARGARITA S.A.S.</t>
  </si>
  <si>
    <t>mcano@minalamargarita.com</t>
  </si>
  <si>
    <t>57-604-2781898</t>
  </si>
  <si>
    <t xml:space="preserve">VIA AMAGA PRIMAVERA KM 03 
</t>
  </si>
  <si>
    <t>TRANSPORTES ARIZONA S.A.</t>
  </si>
  <si>
    <t xml:space="preserve">CRA 8 9-13 
</t>
  </si>
  <si>
    <t>RECONSTRUCTORA SERVIRODAJES S.A.S.</t>
  </si>
  <si>
    <t>servirodajes@rmdsas.com</t>
  </si>
  <si>
    <t>6026664886</t>
  </si>
  <si>
    <t xml:space="preserve">CR 30 10 249 
</t>
  </si>
  <si>
    <t>RESTCAFE S.A.S</t>
  </si>
  <si>
    <t xml:space="preserve">CALLE 30 KM 7 AEROPUERTO MUELLE NACIONAL  
</t>
  </si>
  <si>
    <t>UNIVERSAL DE CONSTRUCCIONES S.A.S</t>
  </si>
  <si>
    <t xml:space="preserve">Torre T7 T8 - Ciudad Empresarial Sarmiento Angulo 
</t>
  </si>
  <si>
    <t>MULTIAGRO SAS</t>
  </si>
  <si>
    <t>compras@multiagro.com.co</t>
  </si>
  <si>
    <t>57-602-8373228</t>
  </si>
  <si>
    <t xml:space="preserve">CR 6 5 N 28 BRR BOLIVAR 
</t>
  </si>
  <si>
    <t>TRANSPORTES REINA S.A.</t>
  </si>
  <si>
    <t xml:space="preserve">nO REGISTRA 
</t>
  </si>
  <si>
    <t>AGROINDUSTRIALES CAÑAVERALEJO S.A.S.</t>
  </si>
  <si>
    <t>agroindustriales2@telesat.com.co</t>
  </si>
  <si>
    <t>57-602-5131677</t>
  </si>
  <si>
    <t xml:space="preserve">CL 13 A 100 35
</t>
  </si>
  <si>
    <t>G4S TECHNOLOGY COLOMBIA S.A.S</t>
  </si>
  <si>
    <t xml:space="preserve">AV CL 100 19 A 30 P2 
</t>
  </si>
  <si>
    <t>8020</t>
  </si>
  <si>
    <t>MARKIA S.A.</t>
  </si>
  <si>
    <t>ricardorivera@marcali.com</t>
  </si>
  <si>
    <t>57-601-3275000</t>
  </si>
  <si>
    <t xml:space="preserve">CL 35 # 7 - 83 
</t>
  </si>
  <si>
    <t>DISTRIBUIDORA JORGE MARIO URIBE G. S.A.</t>
  </si>
  <si>
    <t>djmus@une.net.co</t>
  </si>
  <si>
    <t>57-604-4447728</t>
  </si>
  <si>
    <t xml:space="preserve">CR 49 # 46A SUR - 25 
</t>
  </si>
  <si>
    <t>SERVICIOS Y PROCESOS SERPRO S A S</t>
  </si>
  <si>
    <t>serpro.co@gruposerpro.com</t>
  </si>
  <si>
    <t xml:space="preserve">carrera 16aNO 79-48 
</t>
  </si>
  <si>
    <t>Sociedad Portuaria Regional De Buenaventura S.A. S.P.R. Bun</t>
  </si>
  <si>
    <t>diana_baquero@alsertec.com.co</t>
  </si>
  <si>
    <t>57-602-2410700</t>
  </si>
  <si>
    <t xml:space="preserve">EDIF DE ADMON 
</t>
  </si>
  <si>
    <t>INSTITUTO NACIONAL DE VIAS</t>
  </si>
  <si>
    <t>jalmeiba@invias.gov.co</t>
  </si>
  <si>
    <t>57-601-3831000</t>
  </si>
  <si>
    <t xml:space="preserve">CR 59 # 26 - 60 CENTRO ADMINISTRATIVO NACIONAL 
</t>
  </si>
  <si>
    <t>CONSORCIO CIENAGA BQUILLA</t>
  </si>
  <si>
    <t>cediel11@hotmail.com</t>
  </si>
  <si>
    <t>57-605-3781204</t>
  </si>
  <si>
    <t xml:space="preserve">CL 85 # 44 - 62 
</t>
  </si>
  <si>
    <t>ENERYA S.A.S</t>
  </si>
  <si>
    <t xml:space="preserve">AVENIDA TRONCAL DE OCC 18 76 
</t>
  </si>
  <si>
    <t>SERPETCOL S.A.S</t>
  </si>
  <si>
    <t>comprasycontabilidad@serpetcol.com</t>
  </si>
  <si>
    <t>5661063</t>
  </si>
  <si>
    <t xml:space="preserve">CL 3 28 39 BRR LA VICTORIA
</t>
  </si>
  <si>
    <t>FLEXO SPRING S A S</t>
  </si>
  <si>
    <t>cesarp@flexospring.com.co</t>
  </si>
  <si>
    <t>6014461066</t>
  </si>
  <si>
    <t xml:space="preserve">CL 14 62 33
</t>
  </si>
  <si>
    <t>PLUXEE COLOMBIA S.A.S.</t>
  </si>
  <si>
    <t>yuly.tinjaca@pluxeegroup.com</t>
  </si>
  <si>
    <t>57-601-6414100</t>
  </si>
  <si>
    <t xml:space="preserve">AUT NORTE 114 44 P 4
</t>
  </si>
  <si>
    <t>NUTRESOL S.A.S</t>
  </si>
  <si>
    <t>facturacion@nutresol.com</t>
  </si>
  <si>
    <t>57-3168782489</t>
  </si>
  <si>
    <t xml:space="preserve">VIA MAMONAL KM 6 MZN C LTE 9 PARQUE INDUSTRIAL PARQUIAMERICA 
</t>
  </si>
  <si>
    <t>CENTRO ACEROS DEL CARIBE LTDA</t>
  </si>
  <si>
    <t>fe@centroacerosdelcaribeltda.com</t>
  </si>
  <si>
    <t>57-605-3703260</t>
  </si>
  <si>
    <t xml:space="preserve">CL 31 # 28 - 62 
</t>
  </si>
  <si>
    <t>CONSTRUCTORA RUMIE S.A.S</t>
  </si>
  <si>
    <t>rh@constructorarumie.com</t>
  </si>
  <si>
    <t>57-3103575359</t>
  </si>
  <si>
    <t xml:space="preserve">CL 74 # 50 - 53 OFC 304 
</t>
  </si>
  <si>
    <t>PROMIORIENTE S.A. E.S.P.</t>
  </si>
  <si>
    <t>recepcion.facturas.electronicas@promioriente.com</t>
  </si>
  <si>
    <t>57-607-6450002</t>
  </si>
  <si>
    <t xml:space="preserve">CR 27 # 36 - 14 
</t>
  </si>
  <si>
    <t>4930</t>
  </si>
  <si>
    <t>FSQ GROUP S.A.S.</t>
  </si>
  <si>
    <t>jefe.contabilidad@sandwichcubano.com</t>
  </si>
  <si>
    <t>57-602-3127272</t>
  </si>
  <si>
    <t xml:space="preserve">CL 18 # 106 - 69 
</t>
  </si>
  <si>
    <t>GRES CARIBE S.A.</t>
  </si>
  <si>
    <t>contabilidad@grescaribe.com</t>
  </si>
  <si>
    <t>3145460179</t>
  </si>
  <si>
    <t xml:space="preserve">VIA JUAN MINAS KM 7 
</t>
  </si>
  <si>
    <t>1311</t>
  </si>
  <si>
    <t>FERRESOLDA S.A.S</t>
  </si>
  <si>
    <t>contabilidad@ferresolda.com</t>
  </si>
  <si>
    <t>57-601-3609358</t>
  </si>
  <si>
    <t xml:space="preserve">CR 32 9 45
</t>
  </si>
  <si>
    <t>JULIO ENRIQUE VELEZ Y CIA S . A. S.</t>
  </si>
  <si>
    <t xml:space="preserve">Aeropuerto el Dorado Sala Gral L 116 
</t>
  </si>
  <si>
    <t>WEATHERFORD COLOMBIA LIMITED</t>
  </si>
  <si>
    <t>cuentasporpagar.colombia@weatherford.com</t>
  </si>
  <si>
    <t>57-601-3134713</t>
  </si>
  <si>
    <t xml:space="preserve">CR 7 # 71 - 52 TRR B PISO 18 
</t>
  </si>
  <si>
    <t>0910</t>
  </si>
  <si>
    <t>SODEXO SAS</t>
  </si>
  <si>
    <t>diana.medina@sodexo.com</t>
  </si>
  <si>
    <t>57-1-7421460</t>
  </si>
  <si>
    <t xml:space="preserve">AV CR 19 95 20 OF 2601 ED TO SIGMA
</t>
  </si>
  <si>
    <t>HOSPITAL DEL SARARE EMPRESA SOCIAL</t>
  </si>
  <si>
    <t>correspondencia@hospitaldelsarare.gov.co</t>
  </si>
  <si>
    <t>57-3105653692</t>
  </si>
  <si>
    <t xml:space="preserve">CR 20 # 28 - 22 
</t>
  </si>
  <si>
    <t>8610</t>
  </si>
  <si>
    <t>DROGAS S &amp; S S.A.S.</t>
  </si>
  <si>
    <t xml:space="preserve">Carrera 43 # 80 -08 
</t>
  </si>
  <si>
    <t>ASOCIACION DE USUARIOS DEL DISTRITO DE RIEGO Y DRENAJE DE GRAN ESCALA DEL ALTO CHICAMOCHA Y FIRAVITO</t>
  </si>
  <si>
    <t>facturacionusochicamocha@gmail.com</t>
  </si>
  <si>
    <t>57-608-7638361</t>
  </si>
  <si>
    <t xml:space="preserve">PANTANO DE VARGAS 
</t>
  </si>
  <si>
    <t>IVG S.A.S.</t>
  </si>
  <si>
    <t xml:space="preserve">Carretera Nacional  
</t>
  </si>
  <si>
    <t>Maersk Colombia S.A.</t>
  </si>
  <si>
    <t>Credito.Lam@Sealandmaersk.Com</t>
  </si>
  <si>
    <t>57-601-4065000</t>
  </si>
  <si>
    <t xml:space="preserve">Cl 127 A # 53 A - 45 Urbn Hda Cordoba Niza Trr 2 Ofc 401B Lcdad Suba 
</t>
  </si>
  <si>
    <t>CONCESION SANTA MARTA PARAGUACHON SA</t>
  </si>
  <si>
    <t>pagos@concesionsmrp.com</t>
  </si>
  <si>
    <t>57-605-7288550</t>
  </si>
  <si>
    <t xml:space="preserve">VIA RIOHACHA STA MARTA KM 3 
</t>
  </si>
  <si>
    <t>CONCESION SABANA DE OCCIDENTE S.A.S</t>
  </si>
  <si>
    <t>ECONTRERAS@CONCESIONASABANA.COM</t>
  </si>
  <si>
    <t>5939260</t>
  </si>
  <si>
    <t xml:space="preserve">AUT MEDELLIN KM QO (!) MAS 600 (!) COSTADO SUR 
</t>
  </si>
  <si>
    <t>COMERCIAL DE SUMINISTROS INDUSTRIALES LTDA</t>
  </si>
  <si>
    <t>cosuin@hotmail.com</t>
  </si>
  <si>
    <t>57-602-3808621</t>
  </si>
  <si>
    <t xml:space="preserve">CL 22 # 5 - 16 
</t>
  </si>
  <si>
    <t>FERRICENTROS S.A.S</t>
  </si>
  <si>
    <t>contabilidad@ferricentro.com</t>
  </si>
  <si>
    <t>6511212</t>
  </si>
  <si>
    <t xml:space="preserve">AV CARACAS 74 25
BOGOTÁ 
</t>
  </si>
  <si>
    <t>EMTELCO SAS</t>
  </si>
  <si>
    <t>d-0234@tigo.com.co</t>
  </si>
  <si>
    <t>3897000</t>
  </si>
  <si>
    <t xml:space="preserve">CALLE 14  52 A  175 
</t>
  </si>
  <si>
    <t>8220</t>
  </si>
  <si>
    <t>LUIS EDO PATINO R &amp; CIA S.A.S</t>
  </si>
  <si>
    <t>sonia@luisepatino.com.co</t>
  </si>
  <si>
    <t>57-602-3326302</t>
  </si>
  <si>
    <t xml:space="preserve">CR 85C # 18 - 11 
</t>
  </si>
  <si>
    <t>Assist Card De Colombia S.A.S</t>
  </si>
  <si>
    <t>servicioalcliente@assist-card.com.co</t>
  </si>
  <si>
    <t>57-601-6237460</t>
  </si>
  <si>
    <t xml:space="preserve">CR 11 # 82 - 01 OFC 802 
</t>
  </si>
  <si>
    <t>Transborder S A S</t>
  </si>
  <si>
    <t>Juridica@Transborder.Com.Co</t>
  </si>
  <si>
    <t>6013275330</t>
  </si>
  <si>
    <t xml:space="preserve">Cr 11 64 47 
</t>
  </si>
  <si>
    <t>SODIMAC COLOMBIA SA</t>
  </si>
  <si>
    <t>abonosclientes@homecenter.co</t>
  </si>
  <si>
    <t>57-601-5460000</t>
  </si>
  <si>
    <t xml:space="preserve">CR 68 D # 80 - 70 BRRO JULIO FLOREZ LCDAD ENGATIVA 
</t>
  </si>
  <si>
    <t>JMC Y ASOCIADOS S.A.</t>
  </si>
  <si>
    <t xml:space="preserve">Calle 93a # 13-46, Bogotá. 
</t>
  </si>
  <si>
    <t>ARCOS DORADOS COLOMBIA S.A.S.</t>
  </si>
  <si>
    <t xml:space="preserve">Av Calle 116 #715 
</t>
  </si>
  <si>
    <t>SERVICIOS EJECUTIVOS EMPRESARIALES LTDA</t>
  </si>
  <si>
    <t>TERMOBARRANQUILLA S.A. EMPRESA DE SERVICIOS PUBLICOS TEBSA S.A.E.S.P.</t>
  </si>
  <si>
    <t>facturacion@tebsa.com.co</t>
  </si>
  <si>
    <t>57-605-3759800</t>
  </si>
  <si>
    <t xml:space="preserve">CL 18 #39-250 EN SOLEDAD 
</t>
  </si>
  <si>
    <t>3511</t>
  </si>
  <si>
    <t>PROMOTORA APARTAMENTOS DANN S.A.S</t>
  </si>
  <si>
    <t xml:space="preserve">CL 93B 19 44 
</t>
  </si>
  <si>
    <t>HOTELES EL SALITRE SOCIEDAD POR ACCIONES SIMPLIFICADA</t>
  </si>
  <si>
    <t xml:space="preserve">ASOCIACION DEL TRANSPORTE AEREO INTERNACIONAL IATA </t>
  </si>
  <si>
    <t xml:space="preserve">cll 112 78 35 
112 </t>
  </si>
  <si>
    <t>MANSAROVAR ENERGY COLOMBIA LTDA</t>
  </si>
  <si>
    <t xml:space="preserve">CL 100 # 13 - 76 PISO 11  
</t>
  </si>
  <si>
    <t>0610</t>
  </si>
  <si>
    <t>PROMOTORA EMPRESARIAL S.A.</t>
  </si>
  <si>
    <t xml:space="preserve">CRA 64C N 78-418  
</t>
  </si>
  <si>
    <t>Mediterranean Shipping Company Colombia S A S</t>
  </si>
  <si>
    <t>viviana.pulido@msc.com</t>
  </si>
  <si>
    <t>57-601-6288800</t>
  </si>
  <si>
    <t xml:space="preserve">CR 9 A # 99 - 02 OFC 502 B BRRO CHICO NORTE II LCDAD CHAPINERO 
</t>
  </si>
  <si>
    <t>CELSIA COLOMBIA S.A E.S.P.</t>
  </si>
  <si>
    <t>epsa@epsa.com.co</t>
  </si>
  <si>
    <t>57-602-3210000</t>
  </si>
  <si>
    <t xml:space="preserve">CL 15 # 29B - 30 
</t>
  </si>
  <si>
    <t>DIESEL Y TURBOS LTDA</t>
  </si>
  <si>
    <t>facturaciondieselyturbos@gmail.com</t>
  </si>
  <si>
    <t>6076342575</t>
  </si>
  <si>
    <t xml:space="preserve">AV QUEBRADA SECA 22 65
</t>
  </si>
  <si>
    <t>SEABOARD DE COLOMBIA S.A.S.</t>
  </si>
  <si>
    <t>maria.aragon@seaboardcolombia.com.co</t>
  </si>
  <si>
    <t>3208667263</t>
  </si>
  <si>
    <t xml:space="preserve">CR 12 # 79 - 43 OFC 701 BRRO EL ESPARTILLAL LCDAD CHAPINERO 
</t>
  </si>
  <si>
    <t>INSTALACIONES HIDRAULICAS Y SANITARIAS W.C SOCIEDAD POR ACCIONES SIMPLIFICADAS</t>
  </si>
  <si>
    <t>facturacion@wcinstalaciones.com</t>
  </si>
  <si>
    <t xml:space="preserve">CR 20 166 44 BRR TOBERIN 
</t>
  </si>
  <si>
    <t>OLEODUCTO CENTRAL S.A. (OCENSA)</t>
  </si>
  <si>
    <t>míléidy_gárciá@gecolsa.com</t>
  </si>
  <si>
    <t>57-601-3250200</t>
  </si>
  <si>
    <t xml:space="preserve">CR 11 # 84 - 09 PISO 10 
</t>
  </si>
  <si>
    <t>INTER RAPIDISIMO SA</t>
  </si>
  <si>
    <t xml:space="preserve">CALLE 18 NO.65A-03 
</t>
  </si>
  <si>
    <t>5310</t>
  </si>
  <si>
    <t>COMERCIALIZADORA INTERNACIONAL (C.I.) PISCICOLA NEWYORK S.A.</t>
  </si>
  <si>
    <t>compras@piscicolanewyork.com</t>
  </si>
  <si>
    <t>57-608-2448037</t>
  </si>
  <si>
    <t xml:space="preserve">KM 15 VIA NEIVA CONDUCE CAMPOALEGRE CRUCE RIVERA VDA RIO FRIO 
</t>
  </si>
  <si>
    <t>1012</t>
  </si>
  <si>
    <t>AGENCIA DE ADUANAS SIACO SAS NIVEL 1</t>
  </si>
  <si>
    <t>janneth.huertas@repremundo.com.co</t>
  </si>
  <si>
    <t>4252600</t>
  </si>
  <si>
    <t xml:space="preserve">AV CR 97 24 C 80 BRR SAN JOSE DE FONTIBON
</t>
  </si>
  <si>
    <t>IMSEL SAS</t>
  </si>
  <si>
    <t>imsel@imsel.com.co</t>
  </si>
  <si>
    <t>57-601-2586674</t>
  </si>
  <si>
    <t xml:space="preserve">CR 47 # 141 - 50 
</t>
  </si>
  <si>
    <t>AGUAS DE CARTAGENA S.A E.S.P. SIGLA ACUACAR</t>
  </si>
  <si>
    <t>57-605-6932770</t>
  </si>
  <si>
    <t>CAUCASECO S.A.</t>
  </si>
  <si>
    <t>caucaseco2012@hotmail.com</t>
  </si>
  <si>
    <t>57-602-4468162</t>
  </si>
  <si>
    <t xml:space="preserve">VIA PALMIRA KM 1 
</t>
  </si>
  <si>
    <t>GANADERIA Y PORCICULTURA EL CASTILLO S.A.S</t>
  </si>
  <si>
    <t>gypelcastillo@gmail.com</t>
  </si>
  <si>
    <t>57-602-5506173</t>
  </si>
  <si>
    <t xml:space="preserve">CL 10 NO 27 - 500 PARCELACION LAS MANANITAS CASA 202 
</t>
  </si>
  <si>
    <t>0144</t>
  </si>
  <si>
    <t>CORPORACION AUTONOMA REGIONAL DEL CANAL DEL DIQUE</t>
  </si>
  <si>
    <t>contabilidad@cardique.gov.co</t>
  </si>
  <si>
    <t>6694125</t>
  </si>
  <si>
    <t xml:space="preserve">BRR BOSQUE SEC MANZANILLO TV 52 16 190
</t>
  </si>
  <si>
    <t>8413</t>
  </si>
  <si>
    <t>MUNICIPIO DE HATONUEVO</t>
  </si>
  <si>
    <t>57-605-7759240</t>
  </si>
  <si>
    <t xml:space="preserve">EDIF ALCALDIA DE HATONUEVO HATONUE 
</t>
  </si>
  <si>
    <t>SURTIFERRETERIAS S.A.</t>
  </si>
  <si>
    <t>800255589@factureinbox.co</t>
  </si>
  <si>
    <t>57-605-4213547</t>
  </si>
  <si>
    <t xml:space="preserve">CL 11 # 11A - 50 
</t>
  </si>
  <si>
    <t>CHIPICHAPE</t>
  </si>
  <si>
    <t xml:space="preserve">CALLE 38 NORTE 6N 35 
</t>
  </si>
  <si>
    <t>PATRIMONIOS AUTONOMOS FIDUCIARIA CORFICOLOMBIANA S A</t>
  </si>
  <si>
    <t>certificados@corficolombiana.com</t>
  </si>
  <si>
    <t>57-602-3042774</t>
  </si>
  <si>
    <t xml:space="preserve">CL 10 # 4 - 47 
</t>
  </si>
  <si>
    <t>6431</t>
  </si>
  <si>
    <t>CUERPO DE BOMBEROS VOLUNTARIOS DEL MUNICIPIO DE LA PINTADA</t>
  </si>
  <si>
    <t xml:space="preserve">Av 30 DG Estación policia 
</t>
  </si>
  <si>
    <t>AVENTA LLC</t>
  </si>
  <si>
    <t>support@avetta.com</t>
  </si>
  <si>
    <t>18005067427</t>
  </si>
  <si>
    <t xml:space="preserve">3300 Triumph Blvd Ste 800 
Miami Dade
</t>
  </si>
  <si>
    <t>ARGOZ CONSTRUCCION OBRAS CIVILES S.A.</t>
  </si>
  <si>
    <t>contabilidad.gymargoz@gmail.com</t>
  </si>
  <si>
    <t>57-602-6802762</t>
  </si>
  <si>
    <t xml:space="preserve">CL 103 #21-125 BRR PROVENZA 
</t>
  </si>
  <si>
    <t>DON POLLO S.A.S.</t>
  </si>
  <si>
    <t>fedonpollo@grupodonpollo.com.co</t>
  </si>
  <si>
    <t>57-604-7411440</t>
  </si>
  <si>
    <t xml:space="preserve">CL 21 no 16 - 40 
</t>
  </si>
  <si>
    <t>1011</t>
  </si>
  <si>
    <t>DASA S.A.S</t>
  </si>
  <si>
    <t xml:space="preserve">TRANSVERSAL 1 SUR 43B-230 
</t>
  </si>
  <si>
    <t>PORTAL DE ARMENIA SA</t>
  </si>
  <si>
    <t>asacristan@olimpica.com.co</t>
  </si>
  <si>
    <t>3157656615</t>
  </si>
  <si>
    <t xml:space="preserve">CL 53 No 46 - 192 PI 6 CE Portal del Prado 
</t>
  </si>
  <si>
    <t>4112</t>
  </si>
  <si>
    <t>EQUIPOS DEL NORTE S.A. EQUINORTE S.A.</t>
  </si>
  <si>
    <t>802001223@factureinbox.co</t>
  </si>
  <si>
    <t>57-605-3853003</t>
  </si>
  <si>
    <t xml:space="preserve">CL 110 # 6 Q - 522 LTE 2 
</t>
  </si>
  <si>
    <t>Asistencia Medica Inmediata- Servicio De Ambulancia Prepagada S.A.</t>
  </si>
  <si>
    <t>empresarial@amiasistencia.com</t>
  </si>
  <si>
    <t>57-605-3534484</t>
  </si>
  <si>
    <t xml:space="preserve">CR 58 # 68 - 160 
</t>
  </si>
  <si>
    <t>SERVICIO Y MANTENIMIENTO DE EQUIPOS FLUVIALES Y TERRESTRES D</t>
  </si>
  <si>
    <t xml:space="preserve">RUTA SALAMINA MAGD PUERTO GIRALDO VICEVERSA 
</t>
  </si>
  <si>
    <t>LABORATORIO QUIMICO CLINICO S.A.S</t>
  </si>
  <si>
    <t>laboquimico@metrotel.com.co</t>
  </si>
  <si>
    <t>57-605-3669700</t>
  </si>
  <si>
    <t xml:space="preserve">CR 53 64 28 CS 112
</t>
  </si>
  <si>
    <t>8691</t>
  </si>
  <si>
    <t>DSTRIBUCIONES NARANJO SAS DISNAR SAS</t>
  </si>
  <si>
    <t>disnar@gmail.com</t>
  </si>
  <si>
    <t>57-605-3770300</t>
  </si>
  <si>
    <t xml:space="preserve">CL 44 # 43 - 115 
</t>
  </si>
  <si>
    <t>INDUSTRIA NACIONAL PAPELERA LC2</t>
  </si>
  <si>
    <t xml:space="preserve">CALLE 41 # 78 BUCARAMANGA  
</t>
  </si>
  <si>
    <t>1701</t>
  </si>
  <si>
    <t>J.P.C Representaciones S.A.S.</t>
  </si>
  <si>
    <t>info@jpcrepresentaciones.com</t>
  </si>
  <si>
    <t>57-3126745701</t>
  </si>
  <si>
    <t xml:space="preserve">CL 63 # 43 - 68 
</t>
  </si>
  <si>
    <t>PARQUE CENTRAL SOLUCIONES EN TECNOLOGIA</t>
  </si>
  <si>
    <t xml:space="preserve">CRA 43 # 50-12 
</t>
  </si>
  <si>
    <t>ACEITES S.A.</t>
  </si>
  <si>
    <t>facturacion@aceitesa.com</t>
  </si>
  <si>
    <t>57-3234815049</t>
  </si>
  <si>
    <t xml:space="preserve">CR 1 C # 22 - 58 OFC 313 
</t>
  </si>
  <si>
    <t>1030</t>
  </si>
  <si>
    <t>ESTACION DE SERVICIO LA RENOVACION S.A.S.</t>
  </si>
  <si>
    <t xml:space="preserve">Calle 45 # 7H -42 
</t>
  </si>
  <si>
    <t>HIT DISTRIBUCIONES S.A.S.</t>
  </si>
  <si>
    <t>javiersolano@hitsas.com</t>
  </si>
  <si>
    <t>57-605-3773282</t>
  </si>
  <si>
    <t xml:space="preserve">VIA 40 85 560 BG 22
</t>
  </si>
  <si>
    <t>CREPES CARIBE</t>
  </si>
  <si>
    <t xml:space="preserve">c.c. viva Barranquilla Lc 409A 
</t>
  </si>
  <si>
    <t>CONVIAS S.A.S.</t>
  </si>
  <si>
    <t>recepcionconterra@gmail.com</t>
  </si>
  <si>
    <t>57-605-3683018</t>
  </si>
  <si>
    <t xml:space="preserve">CR 58 75  104 
</t>
  </si>
  <si>
    <t>Soluciones Maf S.A.S.</t>
  </si>
  <si>
    <t>claudia.mejia@tauro.com.co</t>
  </si>
  <si>
    <t>57-605-3758600</t>
  </si>
  <si>
    <t xml:space="preserve">CL 30 # 1 - 295 
</t>
  </si>
  <si>
    <t>QUARK UP SAS</t>
  </si>
  <si>
    <t>facturacion@quarkup.com.co</t>
  </si>
  <si>
    <t>57-605-3681367</t>
  </si>
  <si>
    <t xml:space="preserve">CR 64 no 86 189 
</t>
  </si>
  <si>
    <t>ELECTRO DIESEL S.A.S</t>
  </si>
  <si>
    <t>contabilidad@electrodieseleu.com</t>
  </si>
  <si>
    <t>57-605-3721144</t>
  </si>
  <si>
    <t xml:space="preserve">CL 45  33  158 
</t>
  </si>
  <si>
    <t>FERRETERIA QUIL S.A.S.</t>
  </si>
  <si>
    <t xml:space="preserve">Carrera 14 # 24 -03 
</t>
  </si>
  <si>
    <t>ACEROS &amp; MALLAS S.A.S</t>
  </si>
  <si>
    <t>contabilidad@aceromallas.com</t>
  </si>
  <si>
    <t>3720222</t>
  </si>
  <si>
    <t xml:space="preserve">CL 52  36  47 
</t>
  </si>
  <si>
    <t>Edivacosta S. A.</t>
  </si>
  <si>
    <t>cartera@edivacosta.com.co</t>
  </si>
  <si>
    <t>57-605-3285079</t>
  </si>
  <si>
    <t xml:space="preserve">CR 43 # 69 - 50 
</t>
  </si>
  <si>
    <t>CR 43 69 50</t>
  </si>
  <si>
    <t>TRANSPORTE AUTO TAXI EJECUTIVO S.A.S</t>
  </si>
  <si>
    <t>contabilidad@3222222satelital.com</t>
  </si>
  <si>
    <t>3782222</t>
  </si>
  <si>
    <t xml:space="preserve">CR 42 H 79 B 36 
</t>
  </si>
  <si>
    <t>CONJUNTO MULTIFAMILIAR EL ENCANTO ALTOS DE RIOMAR</t>
  </si>
  <si>
    <t>elencantoriomar@hotmail.com</t>
  </si>
  <si>
    <t>57-605-3781329</t>
  </si>
  <si>
    <t xml:space="preserve">CR 53 # 90 B - 42 
</t>
  </si>
  <si>
    <t>FIORDI PIZZA</t>
  </si>
  <si>
    <t xml:space="preserve">CRA 51B # 79-80 
</t>
  </si>
  <si>
    <t>INVERSIONES WONGFOEN SAS</t>
  </si>
  <si>
    <t xml:space="preserve">CRA 54 # 75-44 
</t>
  </si>
  <si>
    <t>BARING S.A.S</t>
  </si>
  <si>
    <t>licitaciones@baringltda.com</t>
  </si>
  <si>
    <t>57-605-3528245</t>
  </si>
  <si>
    <t xml:space="preserve">CL 84 # 42 A - 112 BRRO LOS NOGALES 
</t>
  </si>
  <si>
    <t>EDIFICIO WORLD TRADE CENTER</t>
  </si>
  <si>
    <t>admonwtc@hotmail.com</t>
  </si>
  <si>
    <t>57-605-3687969</t>
  </si>
  <si>
    <t xml:space="preserve">CL 76 # 54 - 11 
</t>
  </si>
  <si>
    <t>PASTELERIA JASSIR S.A.S.</t>
  </si>
  <si>
    <t>pasteleriajassir@hotmail.com</t>
  </si>
  <si>
    <t>57-605-3436389</t>
  </si>
  <si>
    <t xml:space="preserve">CR 57 # 90 - 84 
</t>
  </si>
  <si>
    <t>COMERCIALIZADORA LA CARIOCA LIMITADA</t>
  </si>
  <si>
    <t xml:space="preserve">BARERANQUILLA 
</t>
  </si>
  <si>
    <t>CONSTRUCORP S.A.</t>
  </si>
  <si>
    <t>contabilidadconstrucorpsa@gmail.com</t>
  </si>
  <si>
    <t>57-605-3574291</t>
  </si>
  <si>
    <t xml:space="preserve">CR 64 D # 86 - 134 
</t>
  </si>
  <si>
    <t>CLINICA JALLER S.A.S</t>
  </si>
  <si>
    <t>info@clinicajaller.com</t>
  </si>
  <si>
    <t>57-605-3687676</t>
  </si>
  <si>
    <t xml:space="preserve">CL 61 # 50 - 124 
</t>
  </si>
  <si>
    <t>CENTRO EMPRESARIAL LAS AMERICAS</t>
  </si>
  <si>
    <t xml:space="preserve">Calle 77 B # 57 -141 
</t>
  </si>
  <si>
    <t>SOCIEDAD DISTRIBUIDORA DE COMBUSTIB</t>
  </si>
  <si>
    <t>h_arrazola@hotmail.com</t>
  </si>
  <si>
    <t>57-605-3116384</t>
  </si>
  <si>
    <t xml:space="preserve">AV CIRCUNV # 53 ESQ 
</t>
  </si>
  <si>
    <t>Copla Group S.A.S</t>
  </si>
  <si>
    <t>cartera2@coplagroup.com</t>
  </si>
  <si>
    <t>57-3145410444</t>
  </si>
  <si>
    <t xml:space="preserve">CR 21 B # 52 - 33 
</t>
  </si>
  <si>
    <t>PIZZERIA NONNA ROSA S.A.S.</t>
  </si>
  <si>
    <t xml:space="preserve">Carrera 53 No.  79 -211 
</t>
  </si>
  <si>
    <t>SUPER WASH-CAR SERVICE S.A.S.</t>
  </si>
  <si>
    <t>INGENIERIA Y MINERIA DE LA COSTA INGECOST. S.A.S</t>
  </si>
  <si>
    <t>802017913@factureinbox.co</t>
  </si>
  <si>
    <t>57-605-3738506</t>
  </si>
  <si>
    <t xml:space="preserve">CR 53 # 80 - 284 LOC 29 
</t>
  </si>
  <si>
    <t>Talectro Ingenieria S.A.S.</t>
  </si>
  <si>
    <t>Contabilidad@Talectro.Com</t>
  </si>
  <si>
    <t>3008157878</t>
  </si>
  <si>
    <t xml:space="preserve">Cr 47 74 103 Brr America 
</t>
  </si>
  <si>
    <t>Sistelat S.A.S.</t>
  </si>
  <si>
    <t>Facturacion@Sistelat.Com</t>
  </si>
  <si>
    <t>3146317802</t>
  </si>
  <si>
    <t>Cl 58 36 40</t>
  </si>
  <si>
    <t>DIESEL CAT LIMITADA</t>
  </si>
  <si>
    <t>dieselcat_admon@hotmail.com</t>
  </si>
  <si>
    <t>57-605-3234273</t>
  </si>
  <si>
    <t xml:space="preserve">CR 42  51  102 
</t>
  </si>
  <si>
    <t>INGELECTRICOS DEL NORTE S.A.S</t>
  </si>
  <si>
    <t>contabilidad@ingelectricos.net</t>
  </si>
  <si>
    <t>57-605-3622320</t>
  </si>
  <si>
    <t xml:space="preserve">CL 110 CR 6 335 BG M C 6 CENTRO IND
</t>
  </si>
  <si>
    <t>3314</t>
  </si>
  <si>
    <t>PROMISOL S.A.S.</t>
  </si>
  <si>
    <t>recepcion.facturas.electronicas@promisol.co</t>
  </si>
  <si>
    <t>57-605-3713571</t>
  </si>
  <si>
    <t xml:space="preserve">CL 66 # 67 - 123 BLQ 1 BRRO SAN 
</t>
  </si>
  <si>
    <t>INVERSIONES BALLESTEROS LEON S.A.S</t>
  </si>
  <si>
    <t xml:space="preserve">Carrera 58 No. 70 - 41 
</t>
  </si>
  <si>
    <t>Tecno Office International S.A.S.</t>
  </si>
  <si>
    <t>Gerencia@Tecnooffice.Co</t>
  </si>
  <si>
    <t>6053606200</t>
  </si>
  <si>
    <t xml:space="preserve">Cl 79 45 10
</t>
  </si>
  <si>
    <t>FUNDACION PARA LA FORMACION Y EL DESARROLLO DEL CARACTER HECHOS YDATOS COLOMBIA</t>
  </si>
  <si>
    <t>compras@hechosydatoscolombia.com.co</t>
  </si>
  <si>
    <t>3052570619</t>
  </si>
  <si>
    <t xml:space="preserve">CR 73 91 176 
</t>
  </si>
  <si>
    <t>8551</t>
  </si>
  <si>
    <t>C.I. INTERNATIONAL FUELS S.A.S</t>
  </si>
  <si>
    <t>legal@ciinternationalfuels.com</t>
  </si>
  <si>
    <t>6053858620</t>
  </si>
  <si>
    <t xml:space="preserve">CL 77 B 59 61 OF 1101 C EMP AMRERICAS II 
</t>
  </si>
  <si>
    <t>ESTACION DE SERVICIO ZETA GAS SAS</t>
  </si>
  <si>
    <t xml:space="preserve">Carrera 19 N° 10 -202 
</t>
  </si>
  <si>
    <t>MR INGENIEROS SAS</t>
  </si>
  <si>
    <t>facturacion@mringenieros.com</t>
  </si>
  <si>
    <t>57-607-6467569</t>
  </si>
  <si>
    <t xml:space="preserve">CL 54 # 17 - 25 
</t>
  </si>
  <si>
    <t>CONSTRUVIAS DE COLOMBIA S.A.S.</t>
  </si>
  <si>
    <t>informacion@construvicol.com</t>
  </si>
  <si>
    <t>57-3188216632</t>
  </si>
  <si>
    <t xml:space="preserve">VIA RUITOQUE BAJO FLORIDABLANCA KM 1 FINCA SAN ALBERTO 
</t>
  </si>
  <si>
    <t>AVENSA S.A.S.</t>
  </si>
  <si>
    <t>recep.factura@avensa.co</t>
  </si>
  <si>
    <t>57-607-6917126</t>
  </si>
  <si>
    <t xml:space="preserve">CR 35 A no 52 - 25 
</t>
  </si>
  <si>
    <t>2394</t>
  </si>
  <si>
    <t>E.D.S. GALVIS Y JAIMES S.A.S</t>
  </si>
  <si>
    <t>edsgalvisyjaimessas@gmail.com</t>
  </si>
  <si>
    <t>3182917478</t>
  </si>
  <si>
    <t xml:space="preserve">CL 13 12 09 BRR VEINTE DE JULIO
</t>
  </si>
  <si>
    <t>ELECTRICOS EDJARA SAS</t>
  </si>
  <si>
    <t>factelectronicaedjara@gmail.com</t>
  </si>
  <si>
    <t xml:space="preserve">CL 200 # 12 - 152 URBN VALMONTI CASA 254 
</t>
  </si>
  <si>
    <t>EMPRECAL SAS</t>
  </si>
  <si>
    <t>804002739@emprecal.com</t>
  </si>
  <si>
    <t>57-607-7245459</t>
  </si>
  <si>
    <t xml:space="preserve">CR 9 # 13-41 OF 504 P 5 TO A BRR CENTRO SOLIDARIO RAMON GONZALEZ PARRA 
</t>
  </si>
  <si>
    <t>0812</t>
  </si>
  <si>
    <t>INVAR S.A.S.</t>
  </si>
  <si>
    <t>MOVITER SAS</t>
  </si>
  <si>
    <t>moviterltda@hotmail.com</t>
  </si>
  <si>
    <t>57-607-6470088</t>
  </si>
  <si>
    <t xml:space="preserve">URBN EL JARDIN CASA 18 
</t>
  </si>
  <si>
    <t>INVERSIONES DE TRANSPORTADORES DEL SUR S.A</t>
  </si>
  <si>
    <t>CONTABILIDAD@SOTRASUR.CO</t>
  </si>
  <si>
    <t xml:space="preserve">VIA ANILLO VIAL 10 240 LT 1 CL 200 21 275 L T 2  
</t>
  </si>
  <si>
    <t>CARMOTOR LTDA.</t>
  </si>
  <si>
    <t>elda.mena@carmotor.com.co</t>
  </si>
  <si>
    <t>3503324325</t>
  </si>
  <si>
    <t xml:space="preserve">CL 23 11 68
</t>
  </si>
  <si>
    <t>MANTEL LTDA</t>
  </si>
  <si>
    <t>facturacionmantel@mantelltda.com</t>
  </si>
  <si>
    <t>57-607-6313100</t>
  </si>
  <si>
    <t xml:space="preserve">CR 38 52 05 UN 301 ED LOMAS DE CABECERA 
</t>
  </si>
  <si>
    <t>CONJUNTO CENTRO COMERCIAL LA QUINTA</t>
  </si>
  <si>
    <t xml:space="preserve">CARRERA 38 # 49-52 
</t>
  </si>
  <si>
    <t>RESTAURANTE MENZULY LTDA</t>
  </si>
  <si>
    <t xml:space="preserve">CALLE 9 # 13 -26 
</t>
  </si>
  <si>
    <t>ASOCIACION DE TRABAJADORES DE VIAS PUBLICAS ASOTRAVIP</t>
  </si>
  <si>
    <t xml:space="preserve">CARRERA 35 A # 45-55 
</t>
  </si>
  <si>
    <t>TRANSCASTAÑEDA S.A.S.</t>
  </si>
  <si>
    <t>servicioalcliente@transcastaneda.com</t>
  </si>
  <si>
    <t>6359317</t>
  </si>
  <si>
    <t xml:space="preserve">KM 3 BRR EL RETEN VIA BUCARAMANGA 
</t>
  </si>
  <si>
    <t>CROMADOS TECNICOS DE COLOMBIA S.A.S</t>
  </si>
  <si>
    <t>administrativa@cromotecsa.com</t>
  </si>
  <si>
    <t>57-3164421373</t>
  </si>
  <si>
    <t xml:space="preserve">CR 15 # 8 - 46 
</t>
  </si>
  <si>
    <t>COPOWER LIMITADA</t>
  </si>
  <si>
    <t>Contabilidad1@copower.com.co</t>
  </si>
  <si>
    <t>57-607-6960767</t>
  </si>
  <si>
    <t xml:space="preserve">CR 21 8 10 BRR COMUNEROS
</t>
  </si>
  <si>
    <t>CASTRO E HIJOS LIMITADA</t>
  </si>
  <si>
    <t>PROVEEDORES@CASTROEHIJOS.COM</t>
  </si>
  <si>
    <t>57-607-6455834</t>
  </si>
  <si>
    <t xml:space="preserve">CL 32 33 A 56 
</t>
  </si>
  <si>
    <t>INVERSIONES CONELIA S.A.S</t>
  </si>
  <si>
    <t xml:space="preserve">Calle 53 # 29-107 
</t>
  </si>
  <si>
    <t>SERRANO GÓMEZ CONSTRUCCIONES S.A.S. - EN REORGANIZACIÓN</t>
  </si>
  <si>
    <t>facturacionsergom@gmail.com</t>
  </si>
  <si>
    <t>57-607-6424730</t>
  </si>
  <si>
    <t xml:space="preserve">CR 27 # 37 - 33 OFC 502 GREEN GOLD 
</t>
  </si>
  <si>
    <t>AGRO FILTER DEL ORIENTE LTDA.</t>
  </si>
  <si>
    <t>agrofilterdeorienteltda@hotmail.com</t>
  </si>
  <si>
    <t>57-607-6802911</t>
  </si>
  <si>
    <t xml:space="preserve">CL 204 A # 40 - 168 
</t>
  </si>
  <si>
    <t>CLINICA DE LLANTAS &amp; RINES LTDA</t>
  </si>
  <si>
    <t>carteraclinicadellantasyrines@gmail.com</t>
  </si>
  <si>
    <t>57-607-6453225</t>
  </si>
  <si>
    <t xml:space="preserve">CL 19  23  43 
</t>
  </si>
  <si>
    <t>LA RESERVA VINOS Y LICORES S.A.S.</t>
  </si>
  <si>
    <t xml:space="preserve">Carrera 39 # 49 - 33 
</t>
  </si>
  <si>
    <t>CIUDAD BONITA GOURMET S.A.S. - EN REORGANIZACION</t>
  </si>
  <si>
    <t xml:space="preserve">Calle 35 No. 22 - 01 
</t>
  </si>
  <si>
    <t>COMBUSTIBLES DEL TERCER MILENIO S.A.S. (TRILENIO S.A.S.)</t>
  </si>
  <si>
    <t>trilenio@trilenio.com.co</t>
  </si>
  <si>
    <t xml:space="preserve">CL 109 18C 17 OF 302 
</t>
  </si>
  <si>
    <t>INVERSIONES LAS FLORES S.A.S</t>
  </si>
  <si>
    <t xml:space="preserve">VIA PUERTO BERRIO 
</t>
  </si>
  <si>
    <t>ESTACION DE SERVICIO VIJAGUAL S.A.S.</t>
  </si>
  <si>
    <t xml:space="preserve">KILOMETRO 5 VIA RIONEGOR 
</t>
  </si>
  <si>
    <t>OPP GRANELES S.A.</t>
  </si>
  <si>
    <t>facturacionelectronica@venturagroup.com</t>
  </si>
  <si>
    <t>57-602-2423444</t>
  </si>
  <si>
    <t xml:space="preserve">SOC PORTUARIA REGIONAL BDG 12 
</t>
  </si>
  <si>
    <t>INSTALTEC LTDA</t>
  </si>
  <si>
    <t>johnsalazar@instaltecltda.com</t>
  </si>
  <si>
    <t>57-602-3282833</t>
  </si>
  <si>
    <t xml:space="preserve">CR 32 8 24 
</t>
  </si>
  <si>
    <t>VEOLIA SERVICIOS INDUSTRIALES COLOMBIA S.A.S. E.S.P.</t>
  </si>
  <si>
    <t>co.radicacionfacturas@veolia.com</t>
  </si>
  <si>
    <t>57-601-5188492</t>
  </si>
  <si>
    <t xml:space="preserve">CL 100 # 19 A - 10 OFC 402 
</t>
  </si>
  <si>
    <t>3822</t>
  </si>
  <si>
    <t>DE LA PAVA Y COMPAÑIA S.A.S</t>
  </si>
  <si>
    <t xml:space="preserve">CR6 15 45  
</t>
  </si>
  <si>
    <t>ENFRAGEN TERMOVALLE S.A.S. EMPRESA DE SERVICIOS PUBLICOS</t>
  </si>
  <si>
    <t>factura.termovalle@enfragen.com</t>
  </si>
  <si>
    <t>57-602-6410696</t>
  </si>
  <si>
    <t xml:space="preserve">ZONA FRANCA DEL PACIFICO 
</t>
  </si>
  <si>
    <t>SOLO TURBOS S.A.S</t>
  </si>
  <si>
    <t>recepcion.soloturbos@gmail.com</t>
  </si>
  <si>
    <t>57-602-4445258</t>
  </si>
  <si>
    <t xml:space="preserve">CL 25 # 11 B - 40 
</t>
  </si>
  <si>
    <t>INGENIERIA CALI LIMITADA INGECALI LTDA</t>
  </si>
  <si>
    <t xml:space="preserve">ZONA FRANCA DEL PACIFICO KM 6 
</t>
  </si>
  <si>
    <t>SERVICENTRO MENGA S.A</t>
  </si>
  <si>
    <t xml:space="preserve">CALLE 10 # 38-110 MEGA YUMBO 
</t>
  </si>
  <si>
    <t>MONTACARGAS FERNANDEZ Y LOZANO S.A.S</t>
  </si>
  <si>
    <t>ventas@montacargasfl.com</t>
  </si>
  <si>
    <t>3155239492</t>
  </si>
  <si>
    <t xml:space="preserve">CL 39 8 A 86
</t>
  </si>
  <si>
    <t>TECNOQUIM S.A.</t>
  </si>
  <si>
    <t>contabilidad@chemicalgroup.com.co</t>
  </si>
  <si>
    <t>57-602-4464203</t>
  </si>
  <si>
    <t xml:space="preserve">VIA CANDELARIA KM 2 5 PARQUE INDUSTRIAL LA NUBIA 1 
</t>
  </si>
  <si>
    <t>2023</t>
  </si>
  <si>
    <t>EDIFICIO CENTRO DE EMPRESAS Y NEGOCIOS</t>
  </si>
  <si>
    <t xml:space="preserve">CALLE 64 N # 5 B N 146 
</t>
  </si>
  <si>
    <t>FINESA S.A. BIC</t>
  </si>
  <si>
    <t>proveedores@finesa.com.co</t>
  </si>
  <si>
    <t>57-602-6609000</t>
  </si>
  <si>
    <t xml:space="preserve">CL 2 # 26 A OESTE - 12 
</t>
  </si>
  <si>
    <t>6499</t>
  </si>
  <si>
    <t>ROCAS DE OCCIDENTE S.A.S</t>
  </si>
  <si>
    <t>rocasdeoccidente29@hotmail.com</t>
  </si>
  <si>
    <t>57-602-6694436</t>
  </si>
  <si>
    <t xml:space="preserve">CR 4 OESTE # 18 - 14 
</t>
  </si>
  <si>
    <t>MYM BOBINADOS INDUSTRIALES S.A.S</t>
  </si>
  <si>
    <t>servicioalcliente@mymbobinados.com</t>
  </si>
  <si>
    <t>57-602-5200034</t>
  </si>
  <si>
    <t xml:space="preserve">CR 39 14 20 BRR ACOPI YUMBO
</t>
  </si>
  <si>
    <t>COMERCIALIZADORA ARO S.A.S.</t>
  </si>
  <si>
    <t xml:space="preserve">CL 27 33 B 25 BRR EL JARDIN 
</t>
  </si>
  <si>
    <t>CONSTRUCTORA SOLANILLAS S.A.S</t>
  </si>
  <si>
    <t>facturacion@constructorasolanillas.com</t>
  </si>
  <si>
    <t>57-602-3877770</t>
  </si>
  <si>
    <t xml:space="preserve">AV 8 # 23 NORTE - 37 
</t>
  </si>
  <si>
    <t>CORTES ZAMORA &amp; CIA S.A.S.</t>
  </si>
  <si>
    <t>contabilidad@corteszamoraycia.com</t>
  </si>
  <si>
    <t>57-602-3394994</t>
  </si>
  <si>
    <t xml:space="preserve">CL 14 no 65 - 50 
</t>
  </si>
  <si>
    <t>ORGANIZACION PARRAS LIMITADA</t>
  </si>
  <si>
    <t xml:space="preserve">KM 2 VIA ALA CUMBRE 
</t>
  </si>
  <si>
    <t>CERDOS DEL VALLE S.A</t>
  </si>
  <si>
    <t>recepcionfe@cervalle.com</t>
  </si>
  <si>
    <t>57-602-2282692</t>
  </si>
  <si>
    <t xml:space="preserve">CR 29 B # 11 - 90 
</t>
  </si>
  <si>
    <t>ASERDIESEL S.A.S</t>
  </si>
  <si>
    <t>facturacion@aserdiesel.com</t>
  </si>
  <si>
    <t>3206652101</t>
  </si>
  <si>
    <t xml:space="preserve">CL 9 31 A 43
76892
</t>
  </si>
  <si>
    <t>PINTURAS INDUSTRIALES LA 15 SAS</t>
  </si>
  <si>
    <t xml:space="preserve">CL 15 7 23 BRR CENTRO  
</t>
  </si>
  <si>
    <t>TODO EN RADIADORES MARIÑO S.A.S.</t>
  </si>
  <si>
    <t>gerencia@radiadoresmarino.co</t>
  </si>
  <si>
    <t>57-602-8963251</t>
  </si>
  <si>
    <t xml:space="preserve">CL 25 11 20 BRR OBRERO
</t>
  </si>
  <si>
    <t>AB RAMIREZ Y CIA S.C.A</t>
  </si>
  <si>
    <t>juanyzuleima@yahoo.es</t>
  </si>
  <si>
    <t>57-602-4418510</t>
  </si>
  <si>
    <t xml:space="preserve">CL 72 # 27 - 81 
</t>
  </si>
  <si>
    <t>0161</t>
  </si>
  <si>
    <t>HOYOS GIRALDO E HIJOS S.A.S.</t>
  </si>
  <si>
    <t>gerencia@hoyosgiraldoehijos.net</t>
  </si>
  <si>
    <t>3135750546</t>
  </si>
  <si>
    <t xml:space="preserve">CR 24 13 100 
</t>
  </si>
  <si>
    <t>LAYCO S.A.S.</t>
  </si>
  <si>
    <t>layco@laycolimitada.com</t>
  </si>
  <si>
    <t>3104581914</t>
  </si>
  <si>
    <t xml:space="preserve">CL 94 8 B 328 CRR JUANCHITO 
</t>
  </si>
  <si>
    <t>2221</t>
  </si>
  <si>
    <t>SUPERTIENDAS CAÑAVERAL S.A.S</t>
  </si>
  <si>
    <t xml:space="preserve">CC COUNTRYMALL PLAZA VIA JAMUNDI CALI 
</t>
  </si>
  <si>
    <t>CARIBE S.A.</t>
  </si>
  <si>
    <t xml:space="preserve">CALLE 12 10 77  
</t>
  </si>
  <si>
    <t>AGROPECUARIA LA SEVILLANA SAS</t>
  </si>
  <si>
    <t>ABC INGENIERIA Y REPRESENTACIONES S.A.S</t>
  </si>
  <si>
    <t>805030670@factureinbox.co</t>
  </si>
  <si>
    <t xml:space="preserve">CR 100 15 170 
</t>
  </si>
  <si>
    <t>IMPORTAREX S.A.S.</t>
  </si>
  <si>
    <t>805031667@recepciondefacturas.co</t>
  </si>
  <si>
    <t>57-602-6618787</t>
  </si>
  <si>
    <t xml:space="preserve">CL 33N # 3 NORTE - 33 
</t>
  </si>
  <si>
    <t>HOTELES DECAMERON COLOMBIA S.A.S. SIGLA HODECOL S.A.S.</t>
  </si>
  <si>
    <t xml:space="preserve">CRA 2 8 20 BOCAGRANDE 
</t>
  </si>
  <si>
    <t>COMERCIALIZADORA EXCEDENTES Y METALES S.A.</t>
  </si>
  <si>
    <t>ventas@excedentesymetales.com</t>
  </si>
  <si>
    <t>57-605-6475804</t>
  </si>
  <si>
    <t xml:space="preserve">CL 10 # 56 - 120 
</t>
  </si>
  <si>
    <t>ACCORHOTELS COLOMBIA S.A</t>
  </si>
  <si>
    <t xml:space="preserve">-CARREREA N° 47-90 
BARRIO MAMIONAL DEL  </t>
  </si>
  <si>
    <t>DISTRIBUCIONES VICTOR PIÑEROS MARTINEZ VICPIMAR S.A.S</t>
  </si>
  <si>
    <t>contabilidad@vicpimar.com</t>
  </si>
  <si>
    <t>57-605-6685925</t>
  </si>
  <si>
    <t xml:space="preserve">BRR ALBORNOZ VIA MAMONAL KM 2 CR 56 N 1 151
</t>
  </si>
  <si>
    <t>DISTRIBUIDORA ANCLA S.A.S</t>
  </si>
  <si>
    <t>comprasctg@grupoancla.com.co</t>
  </si>
  <si>
    <t>57-3145951070</t>
  </si>
  <si>
    <t xml:space="preserve">DG 21 # 48 - 09 BRRO BOSQUE 
</t>
  </si>
  <si>
    <t>TODOMAR CHL S.A.S.</t>
  </si>
  <si>
    <t>recepcion.facturas@todomar.com</t>
  </si>
  <si>
    <t>57-605-6654177</t>
  </si>
  <si>
    <t xml:space="preserve">CR 2 # 15 - 364 
</t>
  </si>
  <si>
    <t>TERMOCANDELARIA S.C.A. E.S.P.</t>
  </si>
  <si>
    <t>facturacion@termocandelaria.com</t>
  </si>
  <si>
    <t>57-605-6688900</t>
  </si>
  <si>
    <t xml:space="preserve">LUGAR MAMONAL SECTOR ARROZ BARATO 
</t>
  </si>
  <si>
    <t>M &amp; G CONSTRUCTORES SAS</t>
  </si>
  <si>
    <t>jgaraycaparroso@hotmail.com</t>
  </si>
  <si>
    <t>57-3008085965</t>
  </si>
  <si>
    <t xml:space="preserve">CL 30 # 18 ESQ APT 209 1G BRRO PIE DE LA POPA 
</t>
  </si>
  <si>
    <t>COMERCIALIZADORA T Y T LTDA</t>
  </si>
  <si>
    <t xml:space="preserve">Avenida Santander Calle 34No. 20A- 17 
</t>
  </si>
  <si>
    <t>PROMOTORA EL CAMPIN S.A.</t>
  </si>
  <si>
    <t>facturascampin@gmail.com</t>
  </si>
  <si>
    <t>57-605-6658587</t>
  </si>
  <si>
    <t xml:space="preserve">CENTRO BOCAGRANDE LOC 302 REFER AV SAN MARTIN 
</t>
  </si>
  <si>
    <t>ESTACION DE SERVICIOS LAS MERCEDES S.A.S.</t>
  </si>
  <si>
    <t xml:space="preserve">VARIANTE MAMONAL GAMBOTE KM 9 
</t>
  </si>
  <si>
    <t>BIOGER S.A S. E.S.P.</t>
  </si>
  <si>
    <t>bioger@biogersaesp.com</t>
  </si>
  <si>
    <t>3142427510</t>
  </si>
  <si>
    <t xml:space="preserve">AV PEDRO HEREDIA no 22 - 26 SECT EL TORIL 
</t>
  </si>
  <si>
    <t>3811</t>
  </si>
  <si>
    <t>COMPANIA DE SERVICIOS MARITIMOS Y TERRESTRES S.A.S MAR &amp; TER S.A.S</t>
  </si>
  <si>
    <t>rrodriguez@dragadosmaryter.com</t>
  </si>
  <si>
    <t>57-3114188225</t>
  </si>
  <si>
    <t xml:space="preserve">CL 25 24 A 16 ED TWINS BAY OF 15 03 BRR MANGA 
</t>
  </si>
  <si>
    <t>PARQUEADEROS DE LA COSTA S.A</t>
  </si>
  <si>
    <t>ESTACION DE SERVICIOS LA PARRILLA S.A.S.</t>
  </si>
  <si>
    <t xml:space="preserve">Calle 10 # 110E - 290 
</t>
  </si>
  <si>
    <t>SIPORT TECNICO SAS</t>
  </si>
  <si>
    <t>806007912@factureinbox.co</t>
  </si>
  <si>
    <t>3205650384</t>
  </si>
  <si>
    <t xml:space="preserve">VIA MAMONAL KM 11 
</t>
  </si>
  <si>
    <t>REHABILITACION DE DUCTOS S.A.S.</t>
  </si>
  <si>
    <t>806008768@factureinbox.co</t>
  </si>
  <si>
    <t>57-605-6620223</t>
  </si>
  <si>
    <t xml:space="preserve">DG 21 A # 53 - 85 BRRO EL BOSQUE REFER CL FLORENCIA 
</t>
  </si>
  <si>
    <t>ESTACION MARBELLA S.A.</t>
  </si>
  <si>
    <t xml:space="preserve">AV SANTANDER MARBELLA 
</t>
  </si>
  <si>
    <t>EQUITERRA S.A.S.</t>
  </si>
  <si>
    <t>806009551@factureinbox.co</t>
  </si>
  <si>
    <t>57-605-6618283</t>
  </si>
  <si>
    <t xml:space="preserve">CR 71 A NO  31 - 60 BRRO LA PROVIVENCIA 
</t>
  </si>
  <si>
    <t>TALLER Y ALMACEN MULTIAMPERIOS LTDA</t>
  </si>
  <si>
    <t xml:space="preserve">AV LUQUE CALLEJON CANO TRANS 40 # 21A-27 
</t>
  </si>
  <si>
    <t>INVERSIONES LOS FRUTALES S.A.S.</t>
  </si>
  <si>
    <t>FLORIDA DISTRIBUCION DE SERVICIOS Y CIA. LTDA</t>
  </si>
  <si>
    <t>ofiflorida@hotmail.com</t>
  </si>
  <si>
    <t>57-3135240755</t>
  </si>
  <si>
    <t xml:space="preserve">VARIANTE MAMONAL CAMBOTE KM 18 
</t>
  </si>
  <si>
    <t>CANTECO S.A.</t>
  </si>
  <si>
    <t>contabilidad@proyectolacumbre.com</t>
  </si>
  <si>
    <t>57-605-6619913</t>
  </si>
  <si>
    <t xml:space="preserve">CENTRO INDUSTRIAL TERNERA OFC 101 
</t>
  </si>
  <si>
    <t>CREPES CARTAGENA S.A</t>
  </si>
  <si>
    <t xml:space="preserve">CENTRO COMERCIAL ZAZUE  
</t>
  </si>
  <si>
    <t>C. H. PEREIRA &amp; CIA. S.A.S.</t>
  </si>
  <si>
    <t>notificaciones@chpereira.com</t>
  </si>
  <si>
    <t>6698165</t>
  </si>
  <si>
    <t xml:space="preserve">OLAYA HERRERA CLL SAN ANTONIO 54 138
</t>
  </si>
  <si>
    <t>AGREGADOS Y TRANSPORTES DE COLOMBIA S.A.S.</t>
  </si>
  <si>
    <t>cicoragir@gmail.com</t>
  </si>
  <si>
    <t xml:space="preserve">CR 10 KM 5 25 SEC LOS LAURELES EN COLEGIO AGUAS PRIETAS CASA AMARILLA 
</t>
  </si>
  <si>
    <t>INVERSIONES FASAR LTDA</t>
  </si>
  <si>
    <t xml:space="preserve">CRA 3 8 83  
</t>
  </si>
  <si>
    <t>LA SIEMBRA S.A.S</t>
  </si>
  <si>
    <t xml:space="preserve">CRA 10C 29 2 
</t>
  </si>
  <si>
    <t>COLOMBIANA DE SERVICIOS INDUSTRIALES CSI S A S</t>
  </si>
  <si>
    <t>bas@basculascsi.com.co</t>
  </si>
  <si>
    <t>57-3103662845</t>
  </si>
  <si>
    <t xml:space="preserve">URBN INDIA CATALINA MZN 7 
</t>
  </si>
  <si>
    <t>CENTRO SERVICIOS ZONA INDUSTRIAL S.A.S.</t>
  </si>
  <si>
    <t>edszonaindustrial@hotmail.com</t>
  </si>
  <si>
    <t>57-607-5781722</t>
  </si>
  <si>
    <t xml:space="preserve">CL 7 N  3 30 ZONA INDUSTRIAL 
</t>
  </si>
  <si>
    <t>RACORES Y MANGUERAS DE COLOMBIA SAS</t>
  </si>
  <si>
    <t>racores.rmc@gmail.com</t>
  </si>
  <si>
    <t>57-607-5780215</t>
  </si>
  <si>
    <t xml:space="preserve">CL 1 B # 5 - 140 BRRO MERCED 
</t>
  </si>
  <si>
    <t>EMPRESAS MUNICIPALES DE TIBÚ</t>
  </si>
  <si>
    <t>tesoreria@emtibuesp.gov.co</t>
  </si>
  <si>
    <t>57-607-5663305</t>
  </si>
  <si>
    <t xml:space="preserve">CR 7 # 10 - 35 BRRO DIVINO NIÑO 
</t>
  </si>
  <si>
    <t>ASOCIACION CENTRO MISIONERO VIDA</t>
  </si>
  <si>
    <t xml:space="preserve">CENTRO COMERCIAL UNICENTRO 
</t>
  </si>
  <si>
    <t>VEOLIA COLOMBIA S.A.S E.S.P.</t>
  </si>
  <si>
    <t>57-607-5784888</t>
  </si>
  <si>
    <t xml:space="preserve">AV 0 # 2 - 21 BRRO LA CASTELLANA 
</t>
  </si>
  <si>
    <t>ELECTRO UNIVERSAL SAS</t>
  </si>
  <si>
    <t xml:space="preserve">CALLE 12 8-31 CENTRO  
</t>
  </si>
  <si>
    <t>ALQUIMAQ S.A.S.</t>
  </si>
  <si>
    <t>alquimaqels@hotmail.com</t>
  </si>
  <si>
    <t>57-3187341981</t>
  </si>
  <si>
    <t xml:space="preserve">VIA ANILLO VIAL KM 7.9 OFC 101B 
</t>
  </si>
  <si>
    <t>GRUPO INMOBILIARIO PAISAJE URBANO SAS</t>
  </si>
  <si>
    <t>agente.contable1@paisajeurbano.com.co</t>
  </si>
  <si>
    <t>57-607-5712737</t>
  </si>
  <si>
    <t xml:space="preserve">CL 18 no 0 - 50 
</t>
  </si>
  <si>
    <t>ALDEA EXPORT &amp; IMPORTA S.A.S</t>
  </si>
  <si>
    <t>aldeaindustrial@gmail.com</t>
  </si>
  <si>
    <t>5713748</t>
  </si>
  <si>
    <t xml:space="preserve">CL 18 4 56 BRR LA CABRERA
</t>
  </si>
  <si>
    <t>MINAS CARONI S.A.S</t>
  </si>
  <si>
    <t>facturacion@minascaroni.com</t>
  </si>
  <si>
    <t>57-607-5872508</t>
  </si>
  <si>
    <t xml:space="preserve">AV 1 # 20 NORTE - 06 BRRO PRADOS 
</t>
  </si>
  <si>
    <t>ESTACION DE SERVICIO EL BUQUE S.A.S.</t>
  </si>
  <si>
    <t xml:space="preserve">KM 1 SALIDA BUCARAMANGA PAMPLONA 
</t>
  </si>
  <si>
    <t>CAMARGO SALAZAR CARLOS JONHATAN</t>
  </si>
  <si>
    <t>SERVICENTRO TOCAIMA LTDA SERVITOCAIMA LTDA</t>
  </si>
  <si>
    <t xml:space="preserve">CALLE 6 # 17-03 
</t>
  </si>
  <si>
    <t>RUIZ Y CIA .S. EN C</t>
  </si>
  <si>
    <t xml:space="preserve">CARRERA 24 # 9 - 33 
</t>
  </si>
  <si>
    <t>INTERNACIONAL DE ELECTRICOS S.A.S.</t>
  </si>
  <si>
    <t xml:space="preserve">CALLE 24 4 A 26 
</t>
  </si>
  <si>
    <t>GAS NATURAL COMPRIMIDO DE COLOMBIA S.A.</t>
  </si>
  <si>
    <t xml:space="preserve">CALLE 59-60 KM 2 VIA BOGOTA 
</t>
  </si>
  <si>
    <t>HSE GROUP SAS</t>
  </si>
  <si>
    <t>omayorga@hsegroup.co</t>
  </si>
  <si>
    <t>6017430660</t>
  </si>
  <si>
    <t xml:space="preserve">CR 40 7 43 
</t>
  </si>
  <si>
    <t>ESTACION DE SERVICIO ARAZUL SAS</t>
  </si>
  <si>
    <t xml:space="preserve">CARRERA 5 # 21-90 
</t>
  </si>
  <si>
    <t>AGROVAR S.A.S</t>
  </si>
  <si>
    <t>agrovarsas.factura@hotmail.com</t>
  </si>
  <si>
    <t>57-608-2618007</t>
  </si>
  <si>
    <t xml:space="preserve">AV AMBALA # 65 - 152 OFC 201 PALMETTO INT 
</t>
  </si>
  <si>
    <t>AGUAS DE MANIZALES S.A. E.S.P.</t>
  </si>
  <si>
    <t>810000598@recepciondefacturas.co</t>
  </si>
  <si>
    <t>57-606-8866660</t>
  </si>
  <si>
    <t xml:space="preserve">CL 16 # 4 - 88 
</t>
  </si>
  <si>
    <t>EDIFICIO CENTRO COMERCIAL CABLE PLAZA PROPIEDAD HORIZONTAL</t>
  </si>
  <si>
    <t xml:space="preserve">PARQUEADERO EDIFICIO C.C CABLE PLAZA P.H CARRERA 23 # 65-11 
</t>
  </si>
  <si>
    <t>LE ROYAL</t>
  </si>
  <si>
    <t xml:space="preserve">PLACE ANDRE HALRAUX 
</t>
  </si>
  <si>
    <t>TERMINAL SUR DE MEDELLIN P.H.</t>
  </si>
  <si>
    <t>recepcion@terminaldelsur.com</t>
  </si>
  <si>
    <t>57-604-2853356</t>
  </si>
  <si>
    <t xml:space="preserve">CR 65 # 8 B - 91 LOC 058 
</t>
  </si>
  <si>
    <t>HOSTERIA MIS ANCESTROS S.A.S.</t>
  </si>
  <si>
    <t xml:space="preserve">CALLE 9 # 1 - 192 
</t>
  </si>
  <si>
    <t>FINTER S.A.S</t>
  </si>
  <si>
    <t xml:space="preserve">calle 2 48 9 
</t>
  </si>
  <si>
    <t>SIS MARCO INDUSTRIAL S.A.S.</t>
  </si>
  <si>
    <t>saisltda@epm.net.co</t>
  </si>
  <si>
    <t>57-604-3171599</t>
  </si>
  <si>
    <t xml:space="preserve">CL 30 55 91
</t>
  </si>
  <si>
    <t>S.T.D. LIMITADA</t>
  </si>
  <si>
    <t>stdltda@une.net.co</t>
  </si>
  <si>
    <t>57-604-4730016</t>
  </si>
  <si>
    <t xml:space="preserve">CL 75 # 64 B - 34 
</t>
  </si>
  <si>
    <t>PARABRISAS CAUCHOS NARANJAL S.A.S.</t>
  </si>
  <si>
    <t>pcn.contabilidad@hotmail.com</t>
  </si>
  <si>
    <t>57-604-2302317</t>
  </si>
  <si>
    <t xml:space="preserve">CL 45 A 63 B 24
</t>
  </si>
  <si>
    <t>DEVIMED SA</t>
  </si>
  <si>
    <t>facturaelectronica@devimed.com.co</t>
  </si>
  <si>
    <t>57-604-4444238</t>
  </si>
  <si>
    <t xml:space="preserve">CR 43 A # 7 - 50 CTO.EMP DANN OFC 708 
</t>
  </si>
  <si>
    <t>MASFINCA S.A.S.</t>
  </si>
  <si>
    <t xml:space="preserve">CL 85 48 - 01 BL 30 
</t>
  </si>
  <si>
    <t>PINTURAS Y YESOS S.A.S.</t>
  </si>
  <si>
    <t xml:space="preserve">CRA 48 43  
</t>
  </si>
  <si>
    <t>ARBELAEZ ESTRADA S.A.S</t>
  </si>
  <si>
    <t xml:space="preserve">Calle 13 # 9 -36 
</t>
  </si>
  <si>
    <t>DYVAL SA</t>
  </si>
  <si>
    <t xml:space="preserve">CALLE 53B 25-21  1155 
</t>
  </si>
  <si>
    <t>CATERCAUCA S.A.S.</t>
  </si>
  <si>
    <t>catercaucaeu@hotmail.com</t>
  </si>
  <si>
    <t>57-604-8393117</t>
  </si>
  <si>
    <t xml:space="preserve">CR 8 # 22 - 28 
</t>
  </si>
  <si>
    <t>DISTRACOM S.A.</t>
  </si>
  <si>
    <t>distracom@distracom.com.co</t>
  </si>
  <si>
    <t>57-604-2601669</t>
  </si>
  <si>
    <t xml:space="preserve">CR 81 # 47 - 42 
</t>
  </si>
  <si>
    <t>URBANISMO Y CONSTRUCCION S.A.S.</t>
  </si>
  <si>
    <t xml:space="preserve">Carrera 7 # 10- 72 
</t>
  </si>
  <si>
    <t>HOTEL CORTEJO IMPERIAL S.A.S.</t>
  </si>
  <si>
    <t xml:space="preserve">CALLE 30 B 29-06 
</t>
  </si>
  <si>
    <t>Renting Colombia S.A.S.</t>
  </si>
  <si>
    <t>lnaranjo@rentingcolombia.com</t>
  </si>
  <si>
    <t>57-604-5200050</t>
  </si>
  <si>
    <t xml:space="preserve">Cr 52  14  30 Cto.Emp Olaya Herrera Etapa 2 Loc 340 
</t>
  </si>
  <si>
    <t xml:space="preserve">CR 52 # 14 - 30 CTO.EMP OLAYA HERRERA ETAPA 2 LOC 340 
</t>
  </si>
  <si>
    <t>Recaudos@Rentingcolombia.Com</t>
  </si>
  <si>
    <t xml:space="preserve">Cr 52 14 30 Lc 340 Et Ii Centro Empresarial Olaya Herrera
</t>
  </si>
  <si>
    <t>UMP DE COLOMBIA S.A.S.</t>
  </si>
  <si>
    <t>ump@umpfrixo.com</t>
  </si>
  <si>
    <t>3002757783</t>
  </si>
  <si>
    <t xml:space="preserve">CR 65 74 75 B 107 
</t>
  </si>
  <si>
    <t>DISTRIBUCIONES SARCOS S.A.S.</t>
  </si>
  <si>
    <t xml:space="preserve">Calle 45 # 58 - 58 
</t>
  </si>
  <si>
    <t>CONCESION TUNEL ABURRA - ORIENTE S.A.</t>
  </si>
  <si>
    <t xml:space="preserve">TUNEL ABURRA ORIENTE  
</t>
  </si>
  <si>
    <t>FERRETERÍA LOS FIERROS S.A.S.</t>
  </si>
  <si>
    <t xml:space="preserve">CL 47 53 82  
</t>
  </si>
  <si>
    <t>MICROMINERALES S.A.S.</t>
  </si>
  <si>
    <t>serviciosleasingbdo@titanio.com.co</t>
  </si>
  <si>
    <t>57-604-4568670</t>
  </si>
  <si>
    <t xml:space="preserve">VIA AUTOP MEDELLIN BOGOTA KM 18 ALTO DE LA VIRGEN 
</t>
  </si>
  <si>
    <t>2399</t>
  </si>
  <si>
    <t>ALSIMON'S S.A.S.</t>
  </si>
  <si>
    <t xml:space="preserve">CRA 70 # 45B -27 
</t>
  </si>
  <si>
    <t>DOLPHINS PLUS S.A.</t>
  </si>
  <si>
    <t xml:space="preserve">CALLE  58 C 132 79 
</t>
  </si>
  <si>
    <t>SHIRLEY ZULUAGA SALAZAR Y CIA S.A.S</t>
  </si>
  <si>
    <t>facturacion@zupetrol.com</t>
  </si>
  <si>
    <t xml:space="preserve">CL 49 50 21 OF 2303
</t>
  </si>
  <si>
    <t>INVERSIONES QUINTERO GARCIA S.A.S.</t>
  </si>
  <si>
    <t xml:space="preserve">Calle 52 # 73-99 
</t>
  </si>
  <si>
    <t>COOPERATIVA MULTIACTIVA DE TRANSPORTADORES DE BRICENO</t>
  </si>
  <si>
    <t xml:space="preserve">Briceño 
</t>
  </si>
  <si>
    <t>INDUSTRIA SOBRE RUEDAS S.A.S.</t>
  </si>
  <si>
    <t>sobreruedas@sobreruedas.com.co</t>
  </si>
  <si>
    <t>4447326</t>
  </si>
  <si>
    <t xml:space="preserve">CL 8 SUR 50 F F 110
</t>
  </si>
  <si>
    <t>3099</t>
  </si>
  <si>
    <t>ESTACION DE SERVICIO PUERTAS DEL NORDESTE SAS</t>
  </si>
  <si>
    <t xml:space="preserve">cra 21 13 11 
</t>
  </si>
  <si>
    <t>CUERPO DE BOMBEROS VOLUNTARIOS DEL MUNICIPIO DE SABANETA</t>
  </si>
  <si>
    <t>bomberossabaneta@une.net.co</t>
  </si>
  <si>
    <t>57-604-2883566</t>
  </si>
  <si>
    <t xml:space="preserve">CL 67 SUR 48 B 46 
</t>
  </si>
  <si>
    <t>SUBASTAS GANADERAS DEL URABA GRANDE S.A. (SUGANAR S.A.)</t>
  </si>
  <si>
    <t>suganaralcliente@suganar.com</t>
  </si>
  <si>
    <t xml:space="preserve">KM 1 VIA CAREPA 
05197
</t>
  </si>
  <si>
    <t>ANTIOQUEÑA DE PORCINOS S.A.S.</t>
  </si>
  <si>
    <t>811019880@factureinbox.co</t>
  </si>
  <si>
    <t>57-604-3373516</t>
  </si>
  <si>
    <t xml:space="preserve">CL 41 SUR NO 80 - 18 BRRO SAN ANTONIO DE PRADO 
</t>
  </si>
  <si>
    <t>A.M.H. SERVICIOS LTDA</t>
  </si>
  <si>
    <t xml:space="preserve">CALLE 48 79 46 
</t>
  </si>
  <si>
    <t>DAES S.A.S.</t>
  </si>
  <si>
    <t>facturacion@daes.com.co</t>
  </si>
  <si>
    <t xml:space="preserve">CL 7 SU # 42 - 70 
</t>
  </si>
  <si>
    <t>PAPELERIA CUCUTA S.A.S.</t>
  </si>
  <si>
    <t xml:space="preserve">CRA 54 N 46 22 
</t>
  </si>
  <si>
    <t>PUNTO CALIENTE S.A.</t>
  </si>
  <si>
    <t xml:space="preserve">CALLE 14 43 B 135 
</t>
  </si>
  <si>
    <t>MANDAR Y SERVIR S.A.S.</t>
  </si>
  <si>
    <t xml:space="preserve">CARRERA 46 # 42- 79
</t>
  </si>
  <si>
    <t>NEWTRANS S.A</t>
  </si>
  <si>
    <t xml:space="preserve">CALLE 40 #50-211 
</t>
  </si>
  <si>
    <t>BANAEXPORT S.A.S.</t>
  </si>
  <si>
    <t>facturacion@banaexport.co</t>
  </si>
  <si>
    <t>57-604-8282386</t>
  </si>
  <si>
    <t xml:space="preserve">BOMBA MOBIL DOS SALIDA 
</t>
  </si>
  <si>
    <t>0122</t>
  </si>
  <si>
    <t>RESTAURANTE N.M S.A.S</t>
  </si>
  <si>
    <t xml:space="preserve">AUTOPISTA MEDELLIN BOGOTA KM 30 
</t>
  </si>
  <si>
    <t>PC MEJIA S.A.</t>
  </si>
  <si>
    <t>facturacionelectronicapc@pcmejia.com.co</t>
  </si>
  <si>
    <t>57-604-3620055</t>
  </si>
  <si>
    <t xml:space="preserve">CR 52 # 85 - 42 
</t>
  </si>
  <si>
    <t>NOVAVENTA S.A.S</t>
  </si>
  <si>
    <t>ydelassa@novaventa.com</t>
  </si>
  <si>
    <t>3183588498</t>
  </si>
  <si>
    <t xml:space="preserve">CR 52 20 124
</t>
  </si>
  <si>
    <t>TRONEX S.A.S</t>
  </si>
  <si>
    <t>alexanderrestrepo@tronex.com</t>
  </si>
  <si>
    <t>3166680705</t>
  </si>
  <si>
    <t xml:space="preserve">CR 67 1 SUR 92
</t>
  </si>
  <si>
    <t>TECNOLOGIA E INTELIGENCIA EN GRIFERIAS SOCIEDAD POR ACCIONES SIMPLIFICADA</t>
  </si>
  <si>
    <t>administracion@tecnigrifos.com</t>
  </si>
  <si>
    <t>6042818115</t>
  </si>
  <si>
    <t xml:space="preserve">CR 42 # 75 - 83 LC 127 
</t>
  </si>
  <si>
    <t>2813</t>
  </si>
  <si>
    <t>RIVA S.A.</t>
  </si>
  <si>
    <t>facturacion@constructorariva.com</t>
  </si>
  <si>
    <t>3116244884</t>
  </si>
  <si>
    <t xml:space="preserve">CL 18 # 20 - 74 
</t>
  </si>
  <si>
    <t>JORGE ALBERTO PALACIO POSADA S.A.S.</t>
  </si>
  <si>
    <t>INFOJAPPSAS@GMAIL.COM</t>
  </si>
  <si>
    <t>57-604-2886656</t>
  </si>
  <si>
    <t xml:space="preserve">PARQUE EMPRESARIAL INTERCITY B 
</t>
  </si>
  <si>
    <t>SOTOREPUESTOS S.A.S</t>
  </si>
  <si>
    <t>sotorepuestos@une.net.co</t>
  </si>
  <si>
    <t>4480751</t>
  </si>
  <si>
    <t xml:space="preserve">CR 52 35 17 
</t>
  </si>
  <si>
    <t>ZONALOGISTICA S.A.S. ZLG.</t>
  </si>
  <si>
    <t xml:space="preserve">CARRERA 3A Nro. 2 - 22  
</t>
  </si>
  <si>
    <t>7010</t>
  </si>
  <si>
    <t>FERRETERIA DISTRIVALVULAS S.A.S</t>
  </si>
  <si>
    <t xml:space="preserve">Calle 29D # 55 -60 
</t>
  </si>
  <si>
    <t>AGUAS Y ASEO DE EL PEÑOL E.S.P.</t>
  </si>
  <si>
    <t>aguasyaseo@aguasyaseo.gov.co</t>
  </si>
  <si>
    <t>57-604-8516600</t>
  </si>
  <si>
    <t xml:space="preserve">TV 4 # 18-60 
</t>
  </si>
  <si>
    <t>ALZATE NOREÑA S.A.S.</t>
  </si>
  <si>
    <t xml:space="preserve">TRANSVERSAL 39 # 76 -41 
</t>
  </si>
  <si>
    <t>Jupiter Global De Colombia S.A.S</t>
  </si>
  <si>
    <t>Facturacion@Jupiterdecolombia.Com</t>
  </si>
  <si>
    <t>3202580</t>
  </si>
  <si>
    <t xml:space="preserve">Cr 43 A 19 17 Of 802 Ed Block Empresarial
</t>
  </si>
  <si>
    <t>CDEM &amp; CDEB S.A.S</t>
  </si>
  <si>
    <t>recepcionfacturas@centraldemangueras.com.co</t>
  </si>
  <si>
    <t>57-604-2324224</t>
  </si>
  <si>
    <t xml:space="preserve">CR 52 # 34 - 09 
</t>
  </si>
  <si>
    <t>LA RECETA Y CIA S.A.S</t>
  </si>
  <si>
    <t xml:space="preserve">Cra 25B # 18A SUR 137 
</t>
  </si>
  <si>
    <t>INVERSIONES ATLANTIS S.A.S.</t>
  </si>
  <si>
    <t xml:space="preserve">La Strada Local 205 Cr 43 # 1Sur 150 
</t>
  </si>
  <si>
    <t>HATOVIEJO S.A.S</t>
  </si>
  <si>
    <t xml:space="preserve">CALLE 16 # 26-60 
</t>
  </si>
  <si>
    <t>ASOCIACION DE TRANSPORTADORES ESPECIALES</t>
  </si>
  <si>
    <t>contabilidad@astransportes.com.co</t>
  </si>
  <si>
    <t>57-604-4486048</t>
  </si>
  <si>
    <t xml:space="preserve">CL 33 76 82 
</t>
  </si>
  <si>
    <t>LACTEOS BETANIA S.A</t>
  </si>
  <si>
    <t xml:space="preserve">KM 75 VIA YARUMAL 
</t>
  </si>
  <si>
    <t>TODO EN CONSTRUCCIONES CIVILES S.A.S. (TOCCI S.A.S.)</t>
  </si>
  <si>
    <t>facturas@tocci.co</t>
  </si>
  <si>
    <t>57-604-3121596</t>
  </si>
  <si>
    <t xml:space="preserve">CL 5 A # 43 B - 25 OFC 606 
</t>
  </si>
  <si>
    <t>TORNIMARKET S.A.S.</t>
  </si>
  <si>
    <t xml:space="preserve">Carrera 50 # 45-78 
</t>
  </si>
  <si>
    <t>CORALINAS S.A.</t>
  </si>
  <si>
    <t xml:space="preserve">KM 1 ESNTRADA GIRARDOTA 
</t>
  </si>
  <si>
    <t>SAVINO DEL BENE COLOMBIA SAS</t>
  </si>
  <si>
    <t>yamile.bonilla@savinodelbene.com</t>
  </si>
  <si>
    <t>4296069</t>
  </si>
  <si>
    <t xml:space="preserve">CL 73 7 31 ED DEL CAMINO TO B P 3
</t>
  </si>
  <si>
    <t>COMERCIALIZADORA A &amp; O S.A.</t>
  </si>
  <si>
    <t xml:space="preserve">CARRERA 42 B 21 C 10 
</t>
  </si>
  <si>
    <t>PERSEO S.A.S.</t>
  </si>
  <si>
    <t xml:space="preserve">CLL 43 # 85 A 25 406 
</t>
  </si>
  <si>
    <t>MACONDO S.A.S.</t>
  </si>
  <si>
    <t xml:space="preserve">Calle 51 Sur # 48-51 
</t>
  </si>
  <si>
    <t>COMPAÑIA DE INVERSIONES Y SERVICIOS SOCIEDAD POR ACCIONES SI</t>
  </si>
  <si>
    <t xml:space="preserve">CARRERA 48 #19 A 40 
</t>
  </si>
  <si>
    <t>ESTACION DE SERVICIO LOS PRIMOS SAS</t>
  </si>
  <si>
    <t xml:space="preserve">Sec La Nueva Ola 
</t>
  </si>
  <si>
    <t>EDIFICIO TWINS P.H.</t>
  </si>
  <si>
    <t>auxiliarcontable@conpropiedad.com</t>
  </si>
  <si>
    <t>57-604-3216875</t>
  </si>
  <si>
    <t xml:space="preserve">CL 2 SUR # 20 - 185 
</t>
  </si>
  <si>
    <t>LAS PALMERAS Y CIA S.A.S.</t>
  </si>
  <si>
    <t>edslaspalmerasycia@gmail.com</t>
  </si>
  <si>
    <t>57-605-8342182</t>
  </si>
  <si>
    <t xml:space="preserve">KM 176 AUT MEDELLIN BOGOTA PTO TRIUNFO 
</t>
  </si>
  <si>
    <t>INVERSIONES EURO S.A</t>
  </si>
  <si>
    <t>gestiondocumental@eurosupermercados.com</t>
  </si>
  <si>
    <t>3142625522</t>
  </si>
  <si>
    <t xml:space="preserve">CRA 47 # 83A -40 BL 25 LC 13 
</t>
  </si>
  <si>
    <t>OBRASS ARQUITECTOS CONSTRUCTORES S.A.S.</t>
  </si>
  <si>
    <t>financiera@obrass.com.co</t>
  </si>
  <si>
    <t>57-604-7627166</t>
  </si>
  <si>
    <t xml:space="preserve">VIA CERROMATOS KM 3 
</t>
  </si>
  <si>
    <t>HOTEL KIMARI LTDA.</t>
  </si>
  <si>
    <t xml:space="preserve">CALLE 37 # 3 -16 
</t>
  </si>
  <si>
    <t>RENACIMIENTO S.A.S.</t>
  </si>
  <si>
    <t xml:space="preserve">CR 6 # 77-86 
</t>
  </si>
  <si>
    <t>VEOLIA AGUAS DE MONTERIA S.A. E.S.P.</t>
  </si>
  <si>
    <t>veolia.monteria@veolia.com</t>
  </si>
  <si>
    <t>7957775</t>
  </si>
  <si>
    <t xml:space="preserve">CR 4 29 19 ED IMPERIAL P 3
</t>
  </si>
  <si>
    <t>ASOCIACION DE TAXISTAS AL SERVICIO DEL AEROPUERTO LOS GARZON</t>
  </si>
  <si>
    <t xml:space="preserve">AEROPUERTO LOS GARZONES CORDOBA - MONTERIA 
</t>
  </si>
  <si>
    <t>CARIBBEAN BEEF LTDA.</t>
  </si>
  <si>
    <t xml:space="preserve">K 1 # 12-12 
</t>
  </si>
  <si>
    <t>TERRALONTANA S.A.S</t>
  </si>
  <si>
    <t xml:space="preserve">Calle 44 no, 10 - 91 
</t>
  </si>
  <si>
    <t>ESTACION DE SERVICIOS SANTA CRUZ SAS</t>
  </si>
  <si>
    <t xml:space="preserve">Carrera 6A # 78-30 
</t>
  </si>
  <si>
    <t>TRANSPORTES SAN PEDRO LTDA</t>
  </si>
  <si>
    <t>CATERPILLAR MOTOREN GMBH &amp; CO KG</t>
  </si>
  <si>
    <t>schaefer_heribert@cat.com</t>
  </si>
  <si>
    <t>493848621</t>
  </si>
  <si>
    <t xml:space="preserve">Falckensteiner Str.2, DE 24159 Kiel, Germany 
</t>
  </si>
  <si>
    <t>ALMACEN NORTE LIMITADA</t>
  </si>
  <si>
    <t>facturacion@almacenorte.com</t>
  </si>
  <si>
    <t>57-608-8730880</t>
  </si>
  <si>
    <t xml:space="preserve">CL 2 # 4 - 35 
</t>
  </si>
  <si>
    <t>ASOCIACION DE USUARIOS DEL CANAL DE LA FLORIDA</t>
  </si>
  <si>
    <t>asoflorida@hotmail.com</t>
  </si>
  <si>
    <t>57-608-8716042</t>
  </si>
  <si>
    <t xml:space="preserve">CR 6 # 10 - 20 INT 3 
</t>
  </si>
  <si>
    <t>INVERSIONES COOMOTOR S.A.</t>
  </si>
  <si>
    <t xml:space="preserve">CRA 5 # 33 SUR - 05 
</t>
  </si>
  <si>
    <t>TWM S.A.S.</t>
  </si>
  <si>
    <t>contabilidad@twm-sa.com</t>
  </si>
  <si>
    <t>5553555</t>
  </si>
  <si>
    <t xml:space="preserve">DG 47 CR 77 B 09 BG 2
</t>
  </si>
  <si>
    <t>3900</t>
  </si>
  <si>
    <t>DISTRILUBRICANTES S.A.S.</t>
  </si>
  <si>
    <t xml:space="preserve">Carrera 100 Salida 
</t>
  </si>
  <si>
    <t>COOPERATIVA DE PROFESIONALES DE COLOMBIA</t>
  </si>
  <si>
    <t>www.creerenlonuestro@gmail.com</t>
  </si>
  <si>
    <t xml:space="preserve">CL 26 10W 145 BRR EL TRIANGULO 
</t>
  </si>
  <si>
    <t>INCIVIL S.A.S.</t>
  </si>
  <si>
    <t>contabilidad@incivilsas.com</t>
  </si>
  <si>
    <t>57-608-8771794</t>
  </si>
  <si>
    <t xml:space="preserve">CR 4 # 4 - 41 
</t>
  </si>
  <si>
    <t>SISCONT LIMITADA</t>
  </si>
  <si>
    <t>admon.distriluna@gmail.com</t>
  </si>
  <si>
    <t>57-608-4296411</t>
  </si>
  <si>
    <t xml:space="preserve">CR 4 NO 9 - 46 
</t>
  </si>
  <si>
    <t>MULTISERVICIOS CONTRATADOS SAS</t>
  </si>
  <si>
    <t>multiconltda@yahoo.es</t>
  </si>
  <si>
    <t>3102537467</t>
  </si>
  <si>
    <t xml:space="preserve">CR 13 1 S 94 BRR EL SABALO 
</t>
  </si>
  <si>
    <t>CABILDO INDIGENA DEL RESGUARDO DE YASCUAL</t>
  </si>
  <si>
    <t>joseoviedoanama689@gmail.com</t>
  </si>
  <si>
    <t xml:space="preserve">MCP TUQUERRES RESGUARDO INDIGENA DE YASCUAL 
</t>
  </si>
  <si>
    <t>HOTEL CUELLAR PASTO SAS</t>
  </si>
  <si>
    <t xml:space="preserve">CRA 23 # 15 - 50 
</t>
  </si>
  <si>
    <t>K R K CAFFETO SAS</t>
  </si>
  <si>
    <t xml:space="preserve">CC GRAN PALZA IPIALES  
</t>
  </si>
  <si>
    <t>ASOCIACION INTEREMPRESARIAL DE TAXISTAS AL AEROPUERTO ANTONIO NARINO</t>
  </si>
  <si>
    <t xml:space="preserve">CARRERA  23 # 20-20 
</t>
  </si>
  <si>
    <t>EL PLACER LTDA</t>
  </si>
  <si>
    <t>elplacerltda.fe@gmail.com</t>
  </si>
  <si>
    <t>57-602-8185642</t>
  </si>
  <si>
    <t xml:space="preserve">CL 14 A # 41 - 10 BRRO SAN JUAN 
</t>
  </si>
  <si>
    <t>VEOLIA ASEO PALMIRA S.A. E.S.P</t>
  </si>
  <si>
    <t>57-602-2723672</t>
  </si>
  <si>
    <t xml:space="preserve">CR 31 # 18 - 25 BRRO LA INDEPENDENCIA 
</t>
  </si>
  <si>
    <t>AGUAS DE BUGA S.A. E.S.P.</t>
  </si>
  <si>
    <t>ventanillaunica@aguasdebuga.com.co</t>
  </si>
  <si>
    <t>57-602-2281071</t>
  </si>
  <si>
    <t xml:space="preserve">CL 3 # 9 - 38 
</t>
  </si>
  <si>
    <t>3700</t>
  </si>
  <si>
    <t>ASOCIACION DE TAXISTAS DEL AEROPUERTO INTERNACIONAL ALFONSO</t>
  </si>
  <si>
    <t xml:space="preserve">muelle internacional 
</t>
  </si>
  <si>
    <t>PGI COLOMBIA LTDA</t>
  </si>
  <si>
    <t>clcofacturacion@berryglobal.com</t>
  </si>
  <si>
    <t>57-602-4172222</t>
  </si>
  <si>
    <t xml:space="preserve">ZONA FRANCA PACIFICO 
</t>
  </si>
  <si>
    <t>1399</t>
  </si>
  <si>
    <t>EMPRESA DE ACUEDUCTO Y ALCANTARILLADO DE PEREIRA S.A.S E.S.P.</t>
  </si>
  <si>
    <t>recepcionfacturas@aguasyaguas.com.co</t>
  </si>
  <si>
    <t>57-606-3310592</t>
  </si>
  <si>
    <t xml:space="preserve">PLANTAS DE TRATAMIENTO REFER VIA CANCELES 
</t>
  </si>
  <si>
    <t>COMERCIALIZADORA HOMAZ S.A.S.</t>
  </si>
  <si>
    <t>notificador@caminos.com.co</t>
  </si>
  <si>
    <t>57-606-3135000</t>
  </si>
  <si>
    <t xml:space="preserve">AV 30 DE AGOSTO # 94 - 165 
</t>
  </si>
  <si>
    <t>DINAMICA SERVICIOS PUBLICOS E INGENIERIA E.S.P. S.A.S.</t>
  </si>
  <si>
    <t>contabilidad@dinamicaesp.com</t>
  </si>
  <si>
    <t xml:space="preserve">CR 10 5 38 P 2 
</t>
  </si>
  <si>
    <t>CANTERA DE COMBIA SOCIEDAD POR ACCIONES SIMPLIFICADA</t>
  </si>
  <si>
    <t>facturacionfe@canteradecombia.com</t>
  </si>
  <si>
    <t>57-606-3333937</t>
  </si>
  <si>
    <t xml:space="preserve">CL 20 # 6 - 30 OFC 404 
</t>
  </si>
  <si>
    <t>SAYONARA S.A.S.</t>
  </si>
  <si>
    <t>LADRILLERA MELENDEZ S.A.S.</t>
  </si>
  <si>
    <t>feproveedores1@ladrilleramelendez.com.co</t>
  </si>
  <si>
    <t>57-602-3120809</t>
  </si>
  <si>
    <t xml:space="preserve">VIA CALOTO KM 3 
</t>
  </si>
  <si>
    <t>AGROINDUSTRIAS EL MANA LTDA</t>
  </si>
  <si>
    <t>AGROINDUSTRIASELMANA@HOTMAIL.COM</t>
  </si>
  <si>
    <t xml:space="preserve">KM 10 AUT BUCARAMANGA FCA PARQUE EL CORRAL 
</t>
  </si>
  <si>
    <t>PAVCO DE OCCIDENTE SAS</t>
  </si>
  <si>
    <t>crfpdo@wavin.com</t>
  </si>
  <si>
    <t>57-602-7825000</t>
  </si>
  <si>
    <t xml:space="preserve">CTO.CMCIAL DEL CAUCA PARQUE IND 
</t>
  </si>
  <si>
    <t>VATIA S.A.S E.S.P</t>
  </si>
  <si>
    <t>vatia@varia.com.co</t>
  </si>
  <si>
    <t>6652400</t>
  </si>
  <si>
    <t xml:space="preserve">AV 6N 47N 32 
</t>
  </si>
  <si>
    <t>3514</t>
  </si>
  <si>
    <t>PAPELES DEL CAUCA S.A.</t>
  </si>
  <si>
    <t>facturacion.recepcion@kcc.com</t>
  </si>
  <si>
    <t>57-3148226914</t>
  </si>
  <si>
    <t xml:space="preserve">VIA CALI PTO TEJADA REFER 200 MTS 
</t>
  </si>
  <si>
    <t>1709</t>
  </si>
  <si>
    <t>CONSTRUCCIONES Y EXPLOTACION DE MATERIALES PETREOS S.A.</t>
  </si>
  <si>
    <t>auxiliarcontable@conexpe.com</t>
  </si>
  <si>
    <t>57-602-8377606</t>
  </si>
  <si>
    <t xml:space="preserve">CR 5 no 52 - 21 
</t>
  </si>
  <si>
    <t>Electrobaudo E.S.P.</t>
  </si>
  <si>
    <t>Electrobaudosa@Yahoo.Com</t>
  </si>
  <si>
    <t>57-604-5136934</t>
  </si>
  <si>
    <t xml:space="preserve">Las Brisas 
</t>
  </si>
  <si>
    <t>ASOCIACION DE BANANEROS DEL MAGDALENA Y LA GUAJIRA</t>
  </si>
  <si>
    <t xml:space="preserve">CARRERA 1C N° 22 - 58 OFICINA 1207 EDIFICIO BAHIA CENTRO 
</t>
  </si>
  <si>
    <t>INTERASEO S.A.S. E.S.P.</t>
  </si>
  <si>
    <t>fe.grupointeraseo@interaseo.com.co</t>
  </si>
  <si>
    <t>57-605-3753557</t>
  </si>
  <si>
    <t xml:space="preserve">CALLE 38 # 10 36 OFICINA 907, EDIFICIO MILENIO 
</t>
  </si>
  <si>
    <t>INVERSIONES PADORNELO S.A.S.</t>
  </si>
  <si>
    <t>819001498@factureinbox.com</t>
  </si>
  <si>
    <t>57-605-4217635</t>
  </si>
  <si>
    <t xml:space="preserve">CR 1 C # 22 - 58 EDIF BAHIA CENTRO OFC 904 
</t>
  </si>
  <si>
    <t>SANTA CRUZ DE PAPARE S.A.S.</t>
  </si>
  <si>
    <t>facturacion@papare.com.co</t>
  </si>
  <si>
    <t>57-605-4317237</t>
  </si>
  <si>
    <t xml:space="preserve">CL 27 NO  3 - 55 OFC 412 
</t>
  </si>
  <si>
    <t>OPERADORA LOGISTICA DE SANTA MARTA S.A.S.</t>
  </si>
  <si>
    <t>819003591@factureinbox.co</t>
  </si>
  <si>
    <t>57-605-4217970</t>
  </si>
  <si>
    <t>ELOGIA SOLUCIONES LOGISTICAS S.A.S.</t>
  </si>
  <si>
    <t>factura@daabon.com.co</t>
  </si>
  <si>
    <t>57-605-4328120</t>
  </si>
  <si>
    <t xml:space="preserve">CR 1 # 22 - 58 
</t>
  </si>
  <si>
    <t>BANANERA DE EXPORTACION S.A.</t>
  </si>
  <si>
    <t>facturaelectronica@banex.com.co</t>
  </si>
  <si>
    <t>57-605-4217544</t>
  </si>
  <si>
    <t xml:space="preserve">CR 1 C no 22 58 OFC 702 
</t>
  </si>
  <si>
    <t>SERVICIOS Y EQUIPOS SAS</t>
  </si>
  <si>
    <t xml:space="preserve">Calle 29 Av Ferrocarril 15-100 
</t>
  </si>
  <si>
    <t>TRANSPORTES MARSOL S.A.S</t>
  </si>
  <si>
    <t>CR 55 74 169 LC D BRR ALTO PRADO 
CRA 55 74-169 LC D BRR ALTO PRADO</t>
  </si>
  <si>
    <t>PALERMO SOCIEDAD PORTUARIA S.A.</t>
  </si>
  <si>
    <t>recepcionfactura.psp@coremar.com</t>
  </si>
  <si>
    <t>57-605-3602174</t>
  </si>
  <si>
    <t xml:space="preserve">VIA BARRANQUILLA CIENAGA KM 1.5 CORREG DE PALERMO 
</t>
  </si>
  <si>
    <t>COOPERATIVA DE TRANSPORTADORES DE MIRAFLORES CUYA SIGLA ES COOTRANSMIRAFLOREÑA CON EL SERVICIO LINE</t>
  </si>
  <si>
    <t>cootransmiraflorena@yahoo.es</t>
  </si>
  <si>
    <t>57-3114409865</t>
  </si>
  <si>
    <t xml:space="preserve">CR 8 5 81
</t>
  </si>
  <si>
    <t>HACIENDA NORMANDIA S.A.S</t>
  </si>
  <si>
    <t>fact@haciendanormandia.com.co</t>
  </si>
  <si>
    <t>57-602-2268775</t>
  </si>
  <si>
    <t xml:space="preserve">VIA TULUA RIOFRIO KM 14 
</t>
  </si>
  <si>
    <t>Metso Finland Oy</t>
  </si>
  <si>
    <t>Reija.Nieminen@Metso.Com</t>
  </si>
  <si>
    <t>35835820484142</t>
  </si>
  <si>
    <t>DISTRIBUCIONES HERNANDEZ GOMEZ LIMITADA</t>
  </si>
  <si>
    <t>angela.sanchez@dihego.com</t>
  </si>
  <si>
    <t xml:space="preserve">CL 123 # 7 - 07 
</t>
  </si>
  <si>
    <t>HERVELA LTDA</t>
  </si>
  <si>
    <t>claudia.orozco.dh@dihego.com</t>
  </si>
  <si>
    <t>57-601-2604828</t>
  </si>
  <si>
    <t xml:space="preserve">CL 44 # 32 - 18 BRRO EL TRIUNFO 
</t>
  </si>
  <si>
    <t>HOTEL LA MANSION DE ACACIAS LIMITADA</t>
  </si>
  <si>
    <t xml:space="preserve">CR 23 14 37 BR SAN JOSE 
</t>
  </si>
  <si>
    <t xml:space="preserve"> SERVIACOPLES Y MANGUERAS DEL LLANO LTDA</t>
  </si>
  <si>
    <t xml:space="preserve">CALLE 13B # 10-13 
</t>
  </si>
  <si>
    <t>CARNES DANNY SAS</t>
  </si>
  <si>
    <t xml:space="preserve">CLL 30 #  5 - 220 
</t>
  </si>
  <si>
    <t>CIAM S.A.S.</t>
  </si>
  <si>
    <t>facturacion@ciam.com.co</t>
  </si>
  <si>
    <t>57-3112312480</t>
  </si>
  <si>
    <t xml:space="preserve">CL 2 # 9 - 18 BRRO LAS VILLAS 
</t>
  </si>
  <si>
    <t>DISTRIBUCION COMERCIO Y TRANSPORTE SAN MARTIN S.A.S</t>
  </si>
  <si>
    <t xml:space="preserve">CARRERA 6 # 1 4-118 
</t>
  </si>
  <si>
    <t>BAMOS LIMITADA</t>
  </si>
  <si>
    <t xml:space="preserve">CARRERA 9 # 10-63 
</t>
  </si>
  <si>
    <t>CUERPO DE BOMBEROS VOLUNTARIOS DE VAL</t>
  </si>
  <si>
    <t>dianbomberosvalledupar@gmail.com</t>
  </si>
  <si>
    <t>5892857</t>
  </si>
  <si>
    <t xml:space="preserve">CL 16 NO 19 85 
</t>
  </si>
  <si>
    <t>SILVERMAC S. A. S.</t>
  </si>
  <si>
    <t>aux.silvermacsas@gmail.com</t>
  </si>
  <si>
    <t>310 6309996</t>
  </si>
  <si>
    <t xml:space="preserve">CR 20 13 26 BRR DIECISEIS DE JULIO LOCAL-DOS 
</t>
  </si>
  <si>
    <t>COOPERATIVA DE TRANSPORTE DE LA LOMA</t>
  </si>
  <si>
    <t xml:space="preserve">DG 21 NRO. 24 - 84 
</t>
  </si>
  <si>
    <t>TRANSPORTES AROCA S.A.S.</t>
  </si>
  <si>
    <t>SOCIEDAD DE AGRICULTORES Y GANADEROS DE BOLIVAR Y CESAR S.A.</t>
  </si>
  <si>
    <t xml:space="preserve">Carrera 3 No. 8-160 
</t>
  </si>
  <si>
    <t>Cooperativa De Transportadores De Servicio Especial Del Cesar Cootransvice</t>
  </si>
  <si>
    <t>cootransvice@hotmail.com</t>
  </si>
  <si>
    <t>57-605-5709963</t>
  </si>
  <si>
    <t xml:space="preserve">DG 21 # 27 - 16 
</t>
  </si>
  <si>
    <t>INVERSIONES MORON PEÑA S.A.S.</t>
  </si>
  <si>
    <t xml:space="preserve">CARRERA 8 # 9-183 
</t>
  </si>
  <si>
    <t>MULTISERVICIOS LA Y DE LA PALMA S.A.</t>
  </si>
  <si>
    <t xml:space="preserve">KM 2 VIA LA PLAMA 
</t>
  </si>
  <si>
    <t>Loadrite Southern Star Llc</t>
  </si>
  <si>
    <t>Zeljkob@Loadritesouthernstar.Com</t>
  </si>
  <si>
    <t>2566036364</t>
  </si>
  <si>
    <t xml:space="preserve">9024 Craigmont Rd Sw 
</t>
  </si>
  <si>
    <t>MUNICIPIO DE DIBULLA</t>
  </si>
  <si>
    <t>milena_gomez@gecolsa.com.co</t>
  </si>
  <si>
    <t>57-605-7200315</t>
  </si>
  <si>
    <t xml:space="preserve">CR 4 # 5 - 43 EDIF PALACIO MUNICIPAL BRRO PERU 
</t>
  </si>
  <si>
    <t>ESECO LTDA</t>
  </si>
  <si>
    <t>presupuesto@esecoltda.com</t>
  </si>
  <si>
    <t>57-605-7287220</t>
  </si>
  <si>
    <t xml:space="preserve">CL 22 # 19 - 68 BRRO SAN MARTIN 
</t>
  </si>
  <si>
    <t>EMPRESA NACIONAL DE TRANSPORTE PUBLICO TERRESTRE AUTOMOTOR Y ARRIENDO DE VEHICULOS - FONSECA EXPRES</t>
  </si>
  <si>
    <t xml:space="preserve">Carrera 18 D # 21 -86 
</t>
  </si>
  <si>
    <t>ALMACENES PARAISO S.A</t>
  </si>
  <si>
    <t>contador@almacenesparaiso.com</t>
  </si>
  <si>
    <t xml:space="preserve">CR18 20A 32 
</t>
  </si>
  <si>
    <t>COMERCIALIZADORA DE COMBUSTIBLES Y TRANSPORTES LTDA</t>
  </si>
  <si>
    <t xml:space="preserve">Kilometro 3 Via Duitama - Paipa 
</t>
  </si>
  <si>
    <t>DEPOSITO DE MATERIALES FERRETERIA Y ELECTRICOS NOVAZAMI LTDA</t>
  </si>
  <si>
    <t xml:space="preserve">AV CIRCUNVALAR 10 280 
</t>
  </si>
  <si>
    <t>PEGAMASTER SAS</t>
  </si>
  <si>
    <t>compras@pegamaster.com</t>
  </si>
  <si>
    <t>57-608-7734625</t>
  </si>
  <si>
    <t xml:space="preserve">CL 11 # 26 - 49 
</t>
  </si>
  <si>
    <t>CONYSER S.A.S</t>
  </si>
  <si>
    <t>contabilidad.conysersas@gmail.com</t>
  </si>
  <si>
    <t>57-607-6112632</t>
  </si>
  <si>
    <t xml:space="preserve">CR 15 no 56 - 28 BRRO PUEBLO NUEVO 
</t>
  </si>
  <si>
    <t>MAQUINAS MOTORES Y HERRAMIENTAS AGROCOL S.A.S.</t>
  </si>
  <si>
    <t>agrocolsas1@gmail.com</t>
  </si>
  <si>
    <t xml:space="preserve">CL 49 No 4   09 
</t>
  </si>
  <si>
    <t>TRANSPORTADORA SAN PABLO LIMITADA</t>
  </si>
  <si>
    <t>CIMOL.CONSULTORIAS,CONSTRUCCIONES,INGENIERIAS Y MANTENIMIENTO DE OLEODUCTOS S.A.S.</t>
  </si>
  <si>
    <t>proveedores@bancoldex.com</t>
  </si>
  <si>
    <t>57-607-6132749</t>
  </si>
  <si>
    <t xml:space="preserve">CL 7 A # 9 - 27 
</t>
  </si>
  <si>
    <t>7721</t>
  </si>
  <si>
    <t>ASOCIACION DE PALMEROS DE SAN PABLO APALSA</t>
  </si>
  <si>
    <t xml:space="preserve">CALLE 16 # 6 -35 
</t>
  </si>
  <si>
    <t>INGENIERIA Y SUMINISTROS BROCA S.A.S.</t>
  </si>
  <si>
    <t>facturacion@brocasas.com</t>
  </si>
  <si>
    <t>57-607-6225441</t>
  </si>
  <si>
    <t xml:space="preserve">CL 74 # 20 - 30 
</t>
  </si>
  <si>
    <t>EQUIPOS Y CONSTRUCCIONES EQUICONST S.A.S.</t>
  </si>
  <si>
    <t>equiconstltda@yahoo.com</t>
  </si>
  <si>
    <t>57-607-6202334</t>
  </si>
  <si>
    <t xml:space="preserve">CL 34 A # 36 - 48 
</t>
  </si>
  <si>
    <t>ASOCIACION DEL MAGDALENA MEDIO PARA LA DISCAPACIDAD AMDIS</t>
  </si>
  <si>
    <t xml:space="preserve">Calle 54 no.  36B-26 
</t>
  </si>
  <si>
    <t>8899</t>
  </si>
  <si>
    <t>FAVALTEC LTDA</t>
  </si>
  <si>
    <t>FAVALTEC@HOTMAIL.COM</t>
  </si>
  <si>
    <t>3108804030</t>
  </si>
  <si>
    <t xml:space="preserve">CR. 57 A # 2-61 
</t>
  </si>
  <si>
    <t>HIDROPROB S.A.S</t>
  </si>
  <si>
    <t>hidroprob@hidroprob.com</t>
  </si>
  <si>
    <t>6012551529</t>
  </si>
  <si>
    <t xml:space="preserve">CR 21 65 41 BRR SIETE DE AGOSTO 
</t>
  </si>
  <si>
    <t>7120</t>
  </si>
  <si>
    <t>INVERSIONES ROMERO MERCHAN SAS</t>
  </si>
  <si>
    <t>comercial@irmcompresores.com</t>
  </si>
  <si>
    <t>3118260818</t>
  </si>
  <si>
    <t xml:space="preserve">CR 68 D  12  37 INT 2 
</t>
  </si>
  <si>
    <t>CORPORACION YOUNG PRESIDENTS</t>
  </si>
  <si>
    <t>victoriavillegas@ypowpocolombia.com</t>
  </si>
  <si>
    <t>6012353084</t>
  </si>
  <si>
    <t xml:space="preserve">CR 8 80 08 AP 401 
</t>
  </si>
  <si>
    <t>Entidad Promotora De Salud Famisanar S A S</t>
  </si>
  <si>
    <t>notificaciones@famisanar.com.co</t>
  </si>
  <si>
    <t>57-1-6500200</t>
  </si>
  <si>
    <t xml:space="preserve">CR 13 A # 77 A - 63 BRRO EL ESPARTILLAL LCDAD CHAPINERO 
</t>
  </si>
  <si>
    <t>8430</t>
  </si>
  <si>
    <t>DETALGRAF S.A.S</t>
  </si>
  <si>
    <t>gerenciaadministrativa@detalgraf.co</t>
  </si>
  <si>
    <t>57-601-2772800</t>
  </si>
  <si>
    <t xml:space="preserve">AUT MEDELLIN KM 7 5 CELTA TRADE PARK BG 90 2 ZN G 
</t>
  </si>
  <si>
    <t>Gim Ingenieria Electrica Ltda</t>
  </si>
  <si>
    <t>Jairo.Ramirez@Gim.Com.Co</t>
  </si>
  <si>
    <t>3002808703</t>
  </si>
  <si>
    <t xml:space="preserve">Cr 73 A 68 B 28
</t>
  </si>
  <si>
    <t>2712</t>
  </si>
  <si>
    <t>BAR ESCOCES E INVERSIONES S.A.S</t>
  </si>
  <si>
    <t xml:space="preserve">aeropuerto internacional el dorado muelle nal 
</t>
  </si>
  <si>
    <t>HOTELES 127 AVENIDA SOCIEDAD POR ACCIONES SIMPLIFICADA</t>
  </si>
  <si>
    <t xml:space="preserve">CALLE 24 # 19-43 SOLEDAD 
</t>
  </si>
  <si>
    <t>Delta Air Lines Inc. Sucursal De Colombia</t>
  </si>
  <si>
    <t>57-601-4251000</t>
  </si>
  <si>
    <t xml:space="preserve">CR 13 A # 89 - 53 OFC 301 
</t>
  </si>
  <si>
    <t>OBCIPOL SAS</t>
  </si>
  <si>
    <t>57-601-6297896</t>
  </si>
  <si>
    <t xml:space="preserve">CR 14 B # 112 - 81 OFC 103 
</t>
  </si>
  <si>
    <t>NASES EST EMPRESA DE SERVICIOS TEMPORALES S A S</t>
  </si>
  <si>
    <t>julioc.acosta@nases.com.co</t>
  </si>
  <si>
    <t>3212046759</t>
  </si>
  <si>
    <t xml:space="preserve">CR 11 A 69 34
</t>
  </si>
  <si>
    <t>7820</t>
  </si>
  <si>
    <t>METALIZACIONES TECNICAS LTDA METALITEC LTDA</t>
  </si>
  <si>
    <t>metalitecltda@etb.net.co</t>
  </si>
  <si>
    <t>57-601-4060077</t>
  </si>
  <si>
    <t xml:space="preserve">CR 69 # 24 A SUR - 20 
</t>
  </si>
  <si>
    <t>REBAJA  PLUS</t>
  </si>
  <si>
    <t>COOPERATIVA MULTIACTIVA DE SERVICIOS SOLIDARIOS – COPSERVIR LTDA</t>
  </si>
  <si>
    <t>notiene@hotmail.com.co</t>
  </si>
  <si>
    <t>3351750</t>
  </si>
  <si>
    <t xml:space="preserve">CALLE 12 NO 42 10 
</t>
  </si>
  <si>
    <t>URBANIZADORA MARVAL S.A.S</t>
  </si>
  <si>
    <t>57-605-3853162</t>
  </si>
  <si>
    <t xml:space="preserve">AV EL DORADO no 69 A - 51 TRR B PISO 4 
</t>
  </si>
  <si>
    <t>ELECTRICOS INGENIERIA Y SERVICIOS EIS S.A.S.</t>
  </si>
  <si>
    <t>contabilidad@eissas.com.co</t>
  </si>
  <si>
    <t>57-3106212489</t>
  </si>
  <si>
    <t xml:space="preserve">AUT MEDELLIN KM 7 CELTA TRADE PARK BG 58 1
</t>
  </si>
  <si>
    <t>FEDERAL EXPRESS CORPORATION</t>
  </si>
  <si>
    <t>pedro.naranjo@rcacontadores.com.co</t>
  </si>
  <si>
    <t>57-601-6341500</t>
  </si>
  <si>
    <t xml:space="preserve">AV 82 # 10 - 82 
</t>
  </si>
  <si>
    <t>5122</t>
  </si>
  <si>
    <t>MAQUI-CARDAN S.A.S.</t>
  </si>
  <si>
    <t>atencionalcliente@maqui-cardan.com</t>
  </si>
  <si>
    <t>57-601-4123517</t>
  </si>
  <si>
    <t xml:space="preserve">CR 9 17 A 01
</t>
  </si>
  <si>
    <t>ASOCIACION COLOMBIANA DE GAS NATURAL NATURGAS</t>
  </si>
  <si>
    <t>naturgas@naturgas.com.co</t>
  </si>
  <si>
    <t>2124543</t>
  </si>
  <si>
    <t xml:space="preserve">CL 72 10 70 TO A OF 705
</t>
  </si>
  <si>
    <t>7220</t>
  </si>
  <si>
    <t xml:space="preserve">LATAM AIRLINES GROUP S A SUCURSAL COLOMBIA </t>
  </si>
  <si>
    <t xml:space="preserve">Ac. 26 ##103-9 
</t>
  </si>
  <si>
    <t>5112</t>
  </si>
  <si>
    <t>COSINTE LTDA CONSULTORIA SEGURIDAD INTEGRAL Y COMPAÑIA LTDA.</t>
  </si>
  <si>
    <t>sgi@cosinte.com</t>
  </si>
  <si>
    <t>6052424</t>
  </si>
  <si>
    <t xml:space="preserve">CR 14 95 61
</t>
  </si>
  <si>
    <t>Signum Imagen Ltda</t>
  </si>
  <si>
    <t>Servicliente@Signumimagen.Com</t>
  </si>
  <si>
    <t>57-601-6760400</t>
  </si>
  <si>
    <t xml:space="preserve">Cl 64 # 113 - 64 Brro Granjas Del Dorado Lcdad Engativa 
</t>
  </si>
  <si>
    <t>CAFELINSA SAS</t>
  </si>
  <si>
    <t>contabilidad1@linascolombia.com.co</t>
  </si>
  <si>
    <t>3102123883</t>
  </si>
  <si>
    <t xml:space="preserve">CL 82 14 A 17 OF 208
</t>
  </si>
  <si>
    <t>Informa Colombia Sa</t>
  </si>
  <si>
    <t>director@informacolombia.com</t>
  </si>
  <si>
    <t>57-601-3269270</t>
  </si>
  <si>
    <t xml:space="preserve">CL 72 # 6 - 44 PISO 9 BRRO EMAUS LCDAD CHAPINERO 
</t>
  </si>
  <si>
    <t>6399</t>
  </si>
  <si>
    <t>HYDRAULIC HOUSE S.A.S</t>
  </si>
  <si>
    <t>JLEON@HYDRAULICHOUSE.COM.CO</t>
  </si>
  <si>
    <t>7427599</t>
  </si>
  <si>
    <t xml:space="preserve">CR 53 15 63
</t>
  </si>
  <si>
    <t>ASOCIACION NACIONAL DE EMPRESAS DE SERVICIOS PUBLICOS Y COMUNICACIONES ANDESCO</t>
  </si>
  <si>
    <t>contabilidad@andesco.org.co</t>
  </si>
  <si>
    <t>6167611</t>
  </si>
  <si>
    <t xml:space="preserve">CL 93 13 24 OF 302
</t>
  </si>
  <si>
    <t>ARIZA ARGUELLES LIMITADA</t>
  </si>
  <si>
    <t>CRA 53A 56-48 
CRA 53 A 56-48</t>
  </si>
  <si>
    <t>ELECTRO CONTACTOS Y CONTACTORES SAS</t>
  </si>
  <si>
    <t>CRA 12 16-71 
CRA 12 16-71</t>
  </si>
  <si>
    <t>PROSEGUR TECNOLOGIA SAS</t>
  </si>
  <si>
    <t>nataly.robayo@prosegur.com</t>
  </si>
  <si>
    <t>3444420</t>
  </si>
  <si>
    <t xml:space="preserve">CL 19 68 B 76 
</t>
  </si>
  <si>
    <t>Fondo Nacional Ambiental -Fonam-</t>
  </si>
  <si>
    <t>rlozano@minambinte.gov.co</t>
  </si>
  <si>
    <t>57-601-2886330</t>
  </si>
  <si>
    <t xml:space="preserve">CL 37 # 8 - 40 
</t>
  </si>
  <si>
    <t>AUTOPISTAS DEL CAFE S.A</t>
  </si>
  <si>
    <t>facturacion@autopistasdelcafe.com</t>
  </si>
  <si>
    <t>57-3177002113</t>
  </si>
  <si>
    <t xml:space="preserve">AV DEL FERROCARRIL # 75 - 51 
</t>
  </si>
  <si>
    <t>AZELIS COLOMBIA SAS</t>
  </si>
  <si>
    <t>estefania.lazaro@azelis.com</t>
  </si>
  <si>
    <t>3212026363</t>
  </si>
  <si>
    <t xml:space="preserve">Par Ind Logika Ii Aut Medellin
Costado Sur Km 5.7 Bg 1 
</t>
  </si>
  <si>
    <t>INVERSIONES CHOPINAR S A</t>
  </si>
  <si>
    <t xml:space="preserve">Av Boyaca Kr 72 # 49 - 48 
</t>
  </si>
  <si>
    <t>MURCIA CONSTRUCCIONES SAS</t>
  </si>
  <si>
    <t>factura.electronica@murcia.com.co</t>
  </si>
  <si>
    <t>57-601-2187709</t>
  </si>
  <si>
    <t xml:space="preserve">CR 8 A # 99 - 51 TRR A OFC 205 
</t>
  </si>
  <si>
    <t>LIDERCEL S.A.S</t>
  </si>
  <si>
    <t xml:space="preserve">CRA 58 No 137 B 01 LOCAL 124 CC PORTO ALEGRE EN LA COLINA CAMPESTRE 
</t>
  </si>
  <si>
    <t>6110</t>
  </si>
  <si>
    <t>EDIFICIO AVENIDA CHILE - PROPIEDAD HORIZONTAL</t>
  </si>
  <si>
    <t xml:space="preserve">CRA 7 # 71-21 
</t>
  </si>
  <si>
    <t>CAFE DON PEDRO S.A</t>
  </si>
  <si>
    <t>COMERCIALIZADORA Y SERVICIO INTEGRAL COLOMBIA LTDA</t>
  </si>
  <si>
    <t xml:space="preserve">CR 54 NO. 14-04 
</t>
  </si>
  <si>
    <t>HOTELES CHARLESTON SAS</t>
  </si>
  <si>
    <t xml:space="preserve">CENTRO CRA 3 31 23 
</t>
  </si>
  <si>
    <t>ALSERVICIO LIMITADA</t>
  </si>
  <si>
    <t xml:space="preserve">AVENIDA CALLE 26 # 113-85 LOCAL 36 
</t>
  </si>
  <si>
    <t>SMART TRAINING SOCIETY SAS</t>
  </si>
  <si>
    <t>m.gamarra@smart.edu.co</t>
  </si>
  <si>
    <t>3014899564</t>
  </si>
  <si>
    <t>8559</t>
  </si>
  <si>
    <t>Erasmus Sas</t>
  </si>
  <si>
    <t>Info@Erasmus.Com.Co</t>
  </si>
  <si>
    <t>4864030</t>
  </si>
  <si>
    <t xml:space="preserve">Cl 39 19 32
</t>
  </si>
  <si>
    <t>Dell Colombia Inc</t>
  </si>
  <si>
    <t>Alejandro.Perez1@dell.com</t>
  </si>
  <si>
    <t>6012141516</t>
  </si>
  <si>
    <t xml:space="preserve">CR 7 # 113 - 43 OFC 1401 
</t>
  </si>
  <si>
    <t>LIPESA COLOMBIA S A S</t>
  </si>
  <si>
    <t>facturacioncolombia@lipesa.com</t>
  </si>
  <si>
    <t>57-601-8786600</t>
  </si>
  <si>
    <t xml:space="preserve">VIA CENTRAL DEL NORTE BOGOTA TUNJA KM 30 
</t>
  </si>
  <si>
    <t>ADMINISTRACION MARITIMA Y DE CONTENEDORES S A S</t>
  </si>
  <si>
    <t>cartera@cargoamc.com</t>
  </si>
  <si>
    <t>57-601-6008800</t>
  </si>
  <si>
    <t xml:space="preserve">CL 79 # 9 - 10 PISO 2 
</t>
  </si>
  <si>
    <t>SOCIEDAD AL SERVICIO DE LA TECNOLOGIA Y SISTEMATIZACION BANC</t>
  </si>
  <si>
    <t xml:space="preserve">CARRERA 7 75 85  
</t>
  </si>
  <si>
    <t>6619</t>
  </si>
  <si>
    <t>VIDRIO ANDINO S A S</t>
  </si>
  <si>
    <t>vazf_recepcionfacturas@saint-gobain.com</t>
  </si>
  <si>
    <t>57-601-5978999</t>
  </si>
  <si>
    <t xml:space="preserve">VIA SOACHA MONDOÑEDO KM 6.5 
</t>
  </si>
  <si>
    <t>2310</t>
  </si>
  <si>
    <t>FERRETERIA LUIS PENAGOS SAS</t>
  </si>
  <si>
    <t xml:space="preserve">CLL 17 # 28 - 47 
</t>
  </si>
  <si>
    <t>PANAMERICANA LIBRERIA Y PAPELERIA S A</t>
  </si>
  <si>
    <t>recepcion.factura-libreria@panamericana.com.co</t>
  </si>
  <si>
    <t>57-601-3649000</t>
  </si>
  <si>
    <t xml:space="preserve">CR 15 # 72 - 14 
</t>
  </si>
  <si>
    <t>JAKO IMPORTACIONES S.A.S</t>
  </si>
  <si>
    <t>comprasfacturacion@jakoimportaciones.com</t>
  </si>
  <si>
    <t>57-3125226552</t>
  </si>
  <si>
    <t xml:space="preserve">CR 16 # 7 A - 02 
</t>
  </si>
  <si>
    <t>IMPORTADORA MONTECARLO MOTORS SAS</t>
  </si>
  <si>
    <t>cartera@imm.com.co</t>
  </si>
  <si>
    <t>3102276965</t>
  </si>
  <si>
    <t xml:space="preserve">AC 6 31 63
</t>
  </si>
  <si>
    <t>W &amp; C INTERNATIONAL S A S</t>
  </si>
  <si>
    <t>contabilidad@wycint.com</t>
  </si>
  <si>
    <t>6018767474</t>
  </si>
  <si>
    <t xml:space="preserve">AUT MEDELLIN KM 1 5 BG 1 LC 1077 
</t>
  </si>
  <si>
    <t>JUAN MARTIN LTDA</t>
  </si>
  <si>
    <t xml:space="preserve">DIAGONAL 63F # 06 34 
</t>
  </si>
  <si>
    <t>Electroplan Sas</t>
  </si>
  <si>
    <t>Electroplanltda.98@Gmail.Com</t>
  </si>
  <si>
    <t>+57 3102126437</t>
  </si>
  <si>
    <t>CR 11 BIS 123 80 AP 801</t>
  </si>
  <si>
    <t>PC COM SAS</t>
  </si>
  <si>
    <t>contador@pc.com.co</t>
  </si>
  <si>
    <t>57-601-7427080</t>
  </si>
  <si>
    <t xml:space="preserve">CR 49 B 104 A 89
</t>
  </si>
  <si>
    <t>ALVARO Y MIGUEL SOCIEDAD LIMITADA</t>
  </si>
  <si>
    <t xml:space="preserve">CALLE 26 # 113 85  
</t>
  </si>
  <si>
    <t>INVERSIONES MIL LONDOÑO S.A.S.</t>
  </si>
  <si>
    <t xml:space="preserve">AEROPUERTO EL DORADO 
</t>
  </si>
  <si>
    <t>DETER RICO S A S</t>
  </si>
  <si>
    <t>contabilidad@deterico.com</t>
  </si>
  <si>
    <t>57-601-2988629</t>
  </si>
  <si>
    <t xml:space="preserve">CL 23 B 108 40 32
</t>
  </si>
  <si>
    <t>BOGOTANA DE ACOPLES SAS</t>
  </si>
  <si>
    <t>bogotanadeacoples@hotmail.com</t>
  </si>
  <si>
    <t>3112172872</t>
  </si>
  <si>
    <t xml:space="preserve">CALLE 15 # 56-18 Bogota 
</t>
  </si>
  <si>
    <t>UNION PANAMERICANA DE INVERSIONES SAS</t>
  </si>
  <si>
    <t xml:space="preserve">LOTE 15 CONEJERA LAS MERCEDES SUBA 
</t>
  </si>
  <si>
    <t>BAGATELLE S.A.S.</t>
  </si>
  <si>
    <t xml:space="preserve">cra 13 No  93a-45
Bogotá D.C 
</t>
  </si>
  <si>
    <t>KATA S A S</t>
  </si>
  <si>
    <t xml:space="preserve">CLL 119 B # 6-01 
</t>
  </si>
  <si>
    <t>LAO KAO S.A.</t>
  </si>
  <si>
    <t xml:space="preserve">CC. Gran estacion Loc 
</t>
  </si>
  <si>
    <t>CONJUNTO CENTRO EMPRESARIAL SANTA BARBARA</t>
  </si>
  <si>
    <t xml:space="preserve">ABONO FONDO EXPENSAS COMUNES 
</t>
  </si>
  <si>
    <t>CITY PARKING S.A.S</t>
  </si>
  <si>
    <t xml:space="preserve">CARRERA 53 # 100 - 50 
</t>
  </si>
  <si>
    <t>INCOTEL INGENIERIA S A S</t>
  </si>
  <si>
    <t xml:space="preserve">CRA 14 # 86A-62 
</t>
  </si>
  <si>
    <t>INVERSIONES LA GLORIETA SAS</t>
  </si>
  <si>
    <t xml:space="preserve">Calle 14 # 9 - 13 
</t>
  </si>
  <si>
    <t>FIDEICOMISOS BBVA ASSET MANAGEMENT S. A. SOCIEDAD FIDUCIARIA PUDIENDO UTILIZAR INDISTINTAMENTE, PAR</t>
  </si>
  <si>
    <t>areafiscalamfidu.co@bbva.com</t>
  </si>
  <si>
    <t>6013123711</t>
  </si>
  <si>
    <t xml:space="preserve">CR 9 72 21 P 6 
</t>
  </si>
  <si>
    <t>PATRIMONIOS AUTONOMOS FIDUCIARIA PO</t>
  </si>
  <si>
    <t>fidupopular@fidupopular.com.co</t>
  </si>
  <si>
    <t>57-601-3444444</t>
  </si>
  <si>
    <t>PATRIMONIOS AUTONOMOS ADMINISTRADOS</t>
  </si>
  <si>
    <t>recepcionpatrimoniosaut@davivienda.com</t>
  </si>
  <si>
    <t>57-601-3300000</t>
  </si>
  <si>
    <t xml:space="preserve">CR 43 A   # 17 - 240 
</t>
  </si>
  <si>
    <t>ALIANZA FIDUCIARIA S.A. FIDEICOMISOS</t>
  </si>
  <si>
    <t>hotel.sonestabarranquilla@ghlhoteles.com</t>
  </si>
  <si>
    <t>6016447700</t>
  </si>
  <si>
    <t xml:space="preserve">CR 15 82 99 
</t>
  </si>
  <si>
    <t>ITAU FIDUCIARIA PATRIMONIOS AUTONOM</t>
  </si>
  <si>
    <t>cmantenimiento5017@ccviva.com</t>
  </si>
  <si>
    <t>57-601-5818181</t>
  </si>
  <si>
    <t xml:space="preserve">CR 7 # 27 - 18 PISO 19 
</t>
  </si>
  <si>
    <t>NACIONAL DE ELECTRICOS S.A</t>
  </si>
  <si>
    <t>mercadeo1@ecoenergia.com.co</t>
  </si>
  <si>
    <t>57-601-3341052</t>
  </si>
  <si>
    <t xml:space="preserve">CALLE 12 N 43 – 31 
</t>
  </si>
  <si>
    <t>FIDEICOMISOS SOCIEDAD FIDUCIARIA DE OCCIDENTE SA</t>
  </si>
  <si>
    <t>atencionalconsumidorfdo@fiduoccidente.com.co</t>
  </si>
  <si>
    <t>57-3214619578</t>
  </si>
  <si>
    <t xml:space="preserve">CR 9 A # 126 - 91 
</t>
  </si>
  <si>
    <t>PATRIMONIOS AUTONOMOS FIDUCIARIA BANCOLOMBIA S.A. SOCIEDAD FIDUCIARIA</t>
  </si>
  <si>
    <t>facturacion@autopistasdelcaribe.com.co</t>
  </si>
  <si>
    <t>57-607-6337697</t>
  </si>
  <si>
    <t xml:space="preserve">CL 31 # 6 - 39 PISO 19 
</t>
  </si>
  <si>
    <t>METRO CAFE S.A.S.</t>
  </si>
  <si>
    <t xml:space="preserve">Puente aereo 
</t>
  </si>
  <si>
    <t>PATRIMONIOS AUTONOMOS FIDUCIARIA BOGOTA S.A.</t>
  </si>
  <si>
    <t>facturacion@altomagdalena.com.co</t>
  </si>
  <si>
    <t>57-3202668076</t>
  </si>
  <si>
    <t xml:space="preserve">CL 67 # 7 - 37 PISO 3 
</t>
  </si>
  <si>
    <t>Mundial De Tornillos S.A.</t>
  </si>
  <si>
    <t>r.fiscal@mundialdetornillos.com</t>
  </si>
  <si>
    <t>57-601-3608066</t>
  </si>
  <si>
    <t xml:space="preserve">CR 22 # 19 - 63 
</t>
  </si>
  <si>
    <t>S I A S A S</t>
  </si>
  <si>
    <t xml:space="preserve">CARRERA 41 # 168-72 
</t>
  </si>
  <si>
    <t>TY GAS S A E S P</t>
  </si>
  <si>
    <t>facturacion@termoyopal.com.co</t>
  </si>
  <si>
    <t>57-601-5188427</t>
  </si>
  <si>
    <t xml:space="preserve">CR 9 # 72 - 81 OFC 804 
</t>
  </si>
  <si>
    <t>DACOTRANS DE LATINOAMERICA COLOMBIA S.A.</t>
  </si>
  <si>
    <t>administracion.proyectos@dacotrans.co</t>
  </si>
  <si>
    <t>6170225</t>
  </si>
  <si>
    <t xml:space="preserve">AV CR 19 95 31 55 OF 608 
</t>
  </si>
  <si>
    <t>Corporacion Colombiana De Logistica S.A.</t>
  </si>
  <si>
    <t>Eporras@Ccl.Com.Co</t>
  </si>
  <si>
    <t>3103278422</t>
  </si>
  <si>
    <t xml:space="preserve">Av Cl 22 68 B 75
</t>
  </si>
  <si>
    <t>RAMGUZ SAS</t>
  </si>
  <si>
    <t>830060737@factureinbox.co</t>
  </si>
  <si>
    <t xml:space="preserve">CR 55B #79B-40 
</t>
  </si>
  <si>
    <t>PRODUCTOS DE ASEO Y MANTENIMIENTO BIOBRILL S.A.S</t>
  </si>
  <si>
    <t xml:space="preserve">CL 5 A 63 - 23 
</t>
  </si>
  <si>
    <t>PARQUEADEROS PUERTO LOPEZ LIMITADA</t>
  </si>
  <si>
    <t xml:space="preserve">Carrera 38 # 10 - 90  
</t>
  </si>
  <si>
    <t>INVERSORA DE ALIMENTOS S A S</t>
  </si>
  <si>
    <t xml:space="preserve">Calle 24 A # 68C -04 
</t>
  </si>
  <si>
    <t>ALIMENTOS ORIENTALES KAMARI LTDA</t>
  </si>
  <si>
    <t xml:space="preserve">AV CARRERA 50 # 24 - 30 
</t>
  </si>
  <si>
    <t>FERRETERIA NUEVO MILENIO SAS</t>
  </si>
  <si>
    <t xml:space="preserve">CARRERA 22 # 17-2 
</t>
  </si>
  <si>
    <t>AMERICANA DE COMBUSTIBLES S A S</t>
  </si>
  <si>
    <t xml:space="preserve">CL 46 SUR # 24A - 03 
</t>
  </si>
  <si>
    <t>BDO OUTSOURCING SAS BIC</t>
  </si>
  <si>
    <t>cumplimiento@bdo.com.co</t>
  </si>
  <si>
    <t>6230199</t>
  </si>
  <si>
    <t xml:space="preserve">CR 16 97 46 P 8
</t>
  </si>
  <si>
    <t>6920</t>
  </si>
  <si>
    <t>MILENIO IMPORTACIONES S.A.S</t>
  </si>
  <si>
    <t>almacenmilenio@hotmail.com</t>
  </si>
  <si>
    <t>57-601-4716486</t>
  </si>
  <si>
    <t xml:space="preserve">CR 57 14 05
</t>
  </si>
  <si>
    <t>ALFONSO PEREZ S.A.S</t>
  </si>
  <si>
    <t>facturacionelectronica@rectiper.com</t>
  </si>
  <si>
    <t>57-601-3702151</t>
  </si>
  <si>
    <t xml:space="preserve">CR 24 # 9 - 73 
</t>
  </si>
  <si>
    <t>Puentes Gruas Y Polipastos Hansecol S A S</t>
  </si>
  <si>
    <t>hwaidelich@hansecol.com.co</t>
  </si>
  <si>
    <t>57-601-6081818</t>
  </si>
  <si>
    <t xml:space="preserve">VRDA SIBERIA ETAPA 2 PARQUE LOGISTICO CIEN OIKOS OCCI 
</t>
  </si>
  <si>
    <t>CENTRO INDUSTRIAL SELLOEMPAQUES S A S</t>
  </si>
  <si>
    <t xml:space="preserve">CRA 5 # 17 - 82 
</t>
  </si>
  <si>
    <t>PAR SERVICIOS INTEGRALES SA</t>
  </si>
  <si>
    <t>info@parservicios.com</t>
  </si>
  <si>
    <t>7437001</t>
  </si>
  <si>
    <t xml:space="preserve">CARRERA 7 BIS # 124 -49  
</t>
  </si>
  <si>
    <t>KAESER COMPRESORES DE COLOMBIA S.A.S.</t>
  </si>
  <si>
    <t>alejandra.jimenez@kaeser.com</t>
  </si>
  <si>
    <t>57-601-1742939</t>
  </si>
  <si>
    <t xml:space="preserve">AUT MEDELLIN KM 6 3 VDA LA PUNTA
</t>
  </si>
  <si>
    <t>NABORS DRILLING INTERNATIONAL LTD BERMUDA SUCURSAL COLOMBIA</t>
  </si>
  <si>
    <t>facturacionelectronica@nabors.com</t>
  </si>
  <si>
    <t>57-601-5169019</t>
  </si>
  <si>
    <t xml:space="preserve">CL 99 #9A-45 OF 901 902 ED EQUIDAD SEGUROS STREET 100 
</t>
  </si>
  <si>
    <t>REDEBAN S.A</t>
  </si>
  <si>
    <t>Calle 62b 6-31 L 
62 B 6-31 L</t>
  </si>
  <si>
    <t>BRISA MARINA CAÑON S A S</t>
  </si>
  <si>
    <t xml:space="preserve">Cl. 44 #59, Bogotá 
</t>
  </si>
  <si>
    <t>CONCRETOS ASFÁLTICOS DE COLOMBIA SOCIEDAD POR ACCIONES SIMPLIFICADA</t>
  </si>
  <si>
    <t>OLEON@CONCRESCOL.COM</t>
  </si>
  <si>
    <t>57-601-2557891</t>
  </si>
  <si>
    <t xml:space="preserve">CR 9 # 72 - 61 OFC 501 
</t>
  </si>
  <si>
    <t>INDUSTRIAS ALIMENTICIAS EL PAISA S.A.S</t>
  </si>
  <si>
    <t xml:space="preserve">Ac. 26 ##103-9,  
</t>
  </si>
  <si>
    <t>ADMINISTRADORA DE HOTELES NUEVA GRANADA SA</t>
  </si>
  <si>
    <t>impuestos.abadiaplaza@ghlhoteles.com</t>
  </si>
  <si>
    <t>6063496870</t>
  </si>
  <si>
    <t xml:space="preserve">CR 8 # 21 - 67 
</t>
  </si>
  <si>
    <t>DIESEL JAPON Y U S A LTDA</t>
  </si>
  <si>
    <t>gerencia@dieseljapon.com.co</t>
  </si>
  <si>
    <t xml:space="preserve">CR 15 7 09 LC 103 
</t>
  </si>
  <si>
    <t>Ikusi Redes Colombia, S.A.S</t>
  </si>
  <si>
    <t>Mayhcol.Torres@Gosagestion.Com</t>
  </si>
  <si>
    <t>6580300</t>
  </si>
  <si>
    <t xml:space="preserve">Cl 116 7 15 Of 404 
</t>
  </si>
  <si>
    <t>4652</t>
  </si>
  <si>
    <t>CLEAN SHESTER DE COLOMBIA LTDA</t>
  </si>
  <si>
    <t>servicioalcliente@cleanshester.com</t>
  </si>
  <si>
    <t>57-3102876555</t>
  </si>
  <si>
    <t xml:space="preserve">CL 93 58 24
</t>
  </si>
  <si>
    <t>DISTRIBUIDORA L H TERPEL CARRERA LIMITADA</t>
  </si>
  <si>
    <t xml:space="preserve">AV CLL 9 # 50  - 15 
</t>
  </si>
  <si>
    <t>PAVIOBRAS SAS</t>
  </si>
  <si>
    <t>facturacionpaviobras20@gmail.com</t>
  </si>
  <si>
    <t>57-3108568418</t>
  </si>
  <si>
    <t xml:space="preserve">CR 15 # 119 - 11 OFC 325 
</t>
  </si>
  <si>
    <t>REX INGENIERIA S A</t>
  </si>
  <si>
    <t>administracion@rexingenieria.com</t>
  </si>
  <si>
    <t>57-601-3378726</t>
  </si>
  <si>
    <t xml:space="preserve">CR 27 # 47 A - 35 
</t>
  </si>
  <si>
    <t>IV3S ARQUITECTURA SAS</t>
  </si>
  <si>
    <t>contabilidad@iv3arquitectura.com</t>
  </si>
  <si>
    <t>57-601-3201840</t>
  </si>
  <si>
    <t xml:space="preserve">CR 8 # 38 - 33 OFC 801 
</t>
  </si>
  <si>
    <t>AGROPECUARIA SANTAMARIA S.A.</t>
  </si>
  <si>
    <t>recepcionfacturas@agrosantamaria.com</t>
  </si>
  <si>
    <t>57-601-6729500</t>
  </si>
  <si>
    <t xml:space="preserve">CL 18 no 40 - 08 
</t>
  </si>
  <si>
    <t>ALPHAFLEX S.A.S</t>
  </si>
  <si>
    <t>contabilidad@alphaflex.com.co</t>
  </si>
  <si>
    <t>6015607393</t>
  </si>
  <si>
    <t xml:space="preserve">CL 12 33 49 
</t>
  </si>
  <si>
    <t>PINTURAS TITO PABON Y CIA S EN C</t>
  </si>
  <si>
    <t>siesaferecepcion@siesafe.co</t>
  </si>
  <si>
    <t>57-601-6606631</t>
  </si>
  <si>
    <t xml:space="preserve">VIA AUTOP MEDELLIN KM 6.2 VRDA LA PUNTA REFER COSTADO 
</t>
  </si>
  <si>
    <t>2022</t>
  </si>
  <si>
    <t>RENTANDES S.A.S.</t>
  </si>
  <si>
    <t>sandra.arroyave@rentandes.com</t>
  </si>
  <si>
    <t>57-601-6429200</t>
  </si>
  <si>
    <t xml:space="preserve">Cl 97 A  9   45 P 6 </t>
  </si>
  <si>
    <t xml:space="preserve">CL 97 A # 9 - 45 PISO 6 
</t>
  </si>
  <si>
    <t>Rentandes Sas</t>
  </si>
  <si>
    <t>Pagos@Rentandes.Com</t>
  </si>
  <si>
    <t>6429200</t>
  </si>
  <si>
    <t xml:space="preserve">Cl 97 A  9  45 P 6 
</t>
  </si>
  <si>
    <t>MUNDIAL DE MONTACARGAS SAS</t>
  </si>
  <si>
    <t>recepcion.fe@mundialdemontacargas.com</t>
  </si>
  <si>
    <t>57-601-4051580</t>
  </si>
  <si>
    <t xml:space="preserve">CL 19 # 96 H - 55 BRRO FONTIBON VILLAMAR 
</t>
  </si>
  <si>
    <t>REPRESENTACIONES SANTA MARIA S.A.S</t>
  </si>
  <si>
    <t xml:space="preserve">ac 57 R SUR #64 - 46  
</t>
  </si>
  <si>
    <t>Agencia De Aduanas Dhl Express Colombia Ltda Nivel 1</t>
  </si>
  <si>
    <t>Cobranzacolombia@Dhl.Com</t>
  </si>
  <si>
    <t>7423904</t>
  </si>
  <si>
    <t xml:space="preserve">Carrera 85 D No 46 A - 38 
</t>
  </si>
  <si>
    <t>CEVA FREIGHT LLC</t>
  </si>
  <si>
    <t>west@west.com</t>
  </si>
  <si>
    <t>972-947-1400</t>
  </si>
  <si>
    <t xml:space="preserve">1901 WEST AIRFIELD DRIVE 
</t>
  </si>
  <si>
    <t>AIRCENTER SAS</t>
  </si>
  <si>
    <t>notificaciondian@air-center.com</t>
  </si>
  <si>
    <t>2953909</t>
  </si>
  <si>
    <t xml:space="preserve">CL 25 G 85 C 45
</t>
  </si>
  <si>
    <t>DISTRIBUCION Y TRANSPORTES</t>
  </si>
  <si>
    <t>estefany.cariaga@grupodistri.com</t>
  </si>
  <si>
    <t>3186090979</t>
  </si>
  <si>
    <t xml:space="preserve">CR 106 15 25 MZ 22 BG 134 C ZF BOGOTA 
</t>
  </si>
  <si>
    <t>TAKAMI S A</t>
  </si>
  <si>
    <t xml:space="preserve">CENTRAL SALITRE CALLE 24 A 60 49 
</t>
  </si>
  <si>
    <t>CEQUIN S A S</t>
  </si>
  <si>
    <t>info@cequin.com.co</t>
  </si>
  <si>
    <t>57-601-3604765</t>
  </si>
  <si>
    <t xml:space="preserve">CL 12 A BIS 28 03
</t>
  </si>
  <si>
    <t>FLUICONNECTO SERVICIOS HIDRAULICOS S.A.S</t>
  </si>
  <si>
    <t>nromero@fluiconnecto.com.co</t>
  </si>
  <si>
    <t>57-3107868656</t>
  </si>
  <si>
    <t xml:space="preserve">CL 19 22 55
</t>
  </si>
  <si>
    <t>V. F.C. INVERSIONES S.A.S</t>
  </si>
  <si>
    <t>SOCIEDAD CAMERAL DE CERTIFICACION DIGITAL CERTICAMARA S A</t>
  </si>
  <si>
    <t>diana_pinzon@alsertec.com.co</t>
  </si>
  <si>
    <t>57-601-3830671</t>
  </si>
  <si>
    <t xml:space="preserve">AVCL 26 # 68 D - 35 PISO 5 
</t>
  </si>
  <si>
    <t>LUISA FARMS S.A EN REORGANIZACION</t>
  </si>
  <si>
    <t>gr.facturacion@grchia.com</t>
  </si>
  <si>
    <t xml:space="preserve">CR 7 # 12 C - 28 OFC 1005 
</t>
  </si>
  <si>
    <t>0125</t>
  </si>
  <si>
    <t>INVERSIONES CARREÑO GUTIERREZ SAS</t>
  </si>
  <si>
    <t xml:space="preserve">Avenida Calle 71 No. 3A - 07 Sur  
</t>
  </si>
  <si>
    <t>CENTRAL PARKING SYSTEM COLOMBIA S.A.S</t>
  </si>
  <si>
    <t xml:space="preserve">ESTACIONAMIENTO EXITO LA 33 
</t>
  </si>
  <si>
    <t>PREFABRICADOS CONCRETARTE S.A.S</t>
  </si>
  <si>
    <t>recaudo.concretarte@gmail.com</t>
  </si>
  <si>
    <t xml:space="preserve">VDA LA PUNTA LT C7 
</t>
  </si>
  <si>
    <t>2395</t>
  </si>
  <si>
    <t>THE PUB S A S</t>
  </si>
  <si>
    <t xml:space="preserve">Zona T 
</t>
  </si>
  <si>
    <t>Grupo Spira S A S</t>
  </si>
  <si>
    <t>info@grupospira.com</t>
  </si>
  <si>
    <t>57-601-7427273</t>
  </si>
  <si>
    <t xml:space="preserve">CL 75 # 22 - 10 
</t>
  </si>
  <si>
    <t>INVERSIONES COLOMBO SAN MARCOS LIMITADA</t>
  </si>
  <si>
    <t xml:space="preserve">CALLE 40 # 8-86 
</t>
  </si>
  <si>
    <t>HEGA G B S.A.S</t>
  </si>
  <si>
    <t xml:space="preserve">CARRERA 8 # 13-30 
</t>
  </si>
  <si>
    <t>MARGARITA PAEZ Y CONSULTORES S A</t>
  </si>
  <si>
    <t>contabilidad@mpyc.co</t>
  </si>
  <si>
    <t>57-601-6233843</t>
  </si>
  <si>
    <t xml:space="preserve">CR 14 90 31 OF 604 
</t>
  </si>
  <si>
    <t>AL SAS</t>
  </si>
  <si>
    <t xml:space="preserve">CARRERA 65 NO 11 - 50 LOCAL 4 11 
</t>
  </si>
  <si>
    <t>NOMADA TRANSPORTE INTEGRAL SAS</t>
  </si>
  <si>
    <t>nomadatisas@gmail.com</t>
  </si>
  <si>
    <t>57-601-7495465</t>
  </si>
  <si>
    <t xml:space="preserve">VIA BOGOTA MEDELLIN KM 3 OFC B09 REFER VIA SIBERIA 
</t>
  </si>
  <si>
    <t>ZX VENTURES COLOMBIA S.A.S.</t>
  </si>
  <si>
    <t xml:space="preserve">CARRERA 53 A #127-35 
</t>
  </si>
  <si>
    <t>KMA CONSTRUCCIONES S.A.S.</t>
  </si>
  <si>
    <t>facturasproveedoresleasing@bancolombia.com.co</t>
  </si>
  <si>
    <t xml:space="preserve">CR 2 NO 11 ESQ  
</t>
  </si>
  <si>
    <t>ORGANIZACION TERPEL S.A.</t>
  </si>
  <si>
    <t>andres.castrog@terpel.com</t>
  </si>
  <si>
    <t>3164810251</t>
  </si>
  <si>
    <t xml:space="preserve">CR 7 75 51
</t>
  </si>
  <si>
    <t>ECOFERTIL S.A.</t>
  </si>
  <si>
    <t>recepcion.factura@monomeros.com.co</t>
  </si>
  <si>
    <t>57-605-3618307</t>
  </si>
  <si>
    <t xml:space="preserve">VIA 40 BRRO LAS FLORES MONOMEROS 
</t>
  </si>
  <si>
    <t>1200</t>
  </si>
  <si>
    <t>SAPIA C I SAS</t>
  </si>
  <si>
    <t xml:space="preserve">CAMILO DAZA - TOMO MARKET CUCUTA 
</t>
  </si>
  <si>
    <t>TRANSPRENSA LOGISTICA S.A.S</t>
  </si>
  <si>
    <t>dir.adminfin-ciek@gplsas.com.co</t>
  </si>
  <si>
    <t>4651100</t>
  </si>
  <si>
    <t xml:space="preserve">KM 1 5 VIA BOGOTA FUNZA PARQ EMPRE LOGIKA CLL 13 BG 2 3
</t>
  </si>
  <si>
    <t>MAVIREPUESTOS LTDA</t>
  </si>
  <si>
    <t>mavirep@outlook.com</t>
  </si>
  <si>
    <t>57-601-1781140</t>
  </si>
  <si>
    <t xml:space="preserve">CL 184 # 41 - 60 INT 2 OFC 304 
</t>
  </si>
  <si>
    <t>JUNTA DE ACCION COMUNAL DEL BARRIO VILLA CANDELARIA</t>
  </si>
  <si>
    <t xml:space="preserve">Diagonal 68 Sur # 37A -49 
</t>
  </si>
  <si>
    <t>CA-TEKOM S.A.S.</t>
  </si>
  <si>
    <t>facturacionelectronicabogota@catekomsas.com</t>
  </si>
  <si>
    <t>57-601-3373729</t>
  </si>
  <si>
    <t xml:space="preserve">CR 3 # 10 - 71 
</t>
  </si>
  <si>
    <t>FRANQUICIAS Y CONCESIONES S.A.S.</t>
  </si>
  <si>
    <t>cartera@frayco.com.co</t>
  </si>
  <si>
    <t>57-601-7481122</t>
  </si>
  <si>
    <t xml:space="preserve">AVCR 68 # 13 - 41 
</t>
  </si>
  <si>
    <t>EVENTOS EFECTIVOS Y PRODUCCIONES S.A.S</t>
  </si>
  <si>
    <t>contabilidad@eventosefectivos.com</t>
  </si>
  <si>
    <t>3108626386</t>
  </si>
  <si>
    <t xml:space="preserve">CR 7  156  68 OF 1304 
</t>
  </si>
  <si>
    <t>GRUPO CBC SAS</t>
  </si>
  <si>
    <t>mariamsabogal@cbc.com.co</t>
  </si>
  <si>
    <t>3134633445</t>
  </si>
  <si>
    <t>MARKETMEDIOS COMUNICACIONES S.A.S</t>
  </si>
  <si>
    <t xml:space="preserve">AVENIDA CARRERA 15 #99-46 
</t>
  </si>
  <si>
    <t>Aban Steel S.A.S.</t>
  </si>
  <si>
    <t>Comercial@Gequom.Com</t>
  </si>
  <si>
    <t>3203042721</t>
  </si>
  <si>
    <t xml:space="preserve">Cr 124 A 18 A 81
</t>
  </si>
  <si>
    <t>2512</t>
  </si>
  <si>
    <t>DON ELOY</t>
  </si>
  <si>
    <t xml:space="preserve">DON ELOY BOGOTA  
</t>
  </si>
  <si>
    <t>PAYU COLOMBIA S.A.S.</t>
  </si>
  <si>
    <t>daly.sanabria@payulatam.com</t>
  </si>
  <si>
    <t>57-601-7563126</t>
  </si>
  <si>
    <t xml:space="preserve">CL 93 B # 17 - 25 OFC 301 
</t>
  </si>
  <si>
    <t>6311</t>
  </si>
  <si>
    <t>REPUESTOS Y PARTES PARA AUTOMOTORES</t>
  </si>
  <si>
    <t>felectronica@accrepuestosltda.com</t>
  </si>
  <si>
    <t>57-3118872421</t>
  </si>
  <si>
    <t xml:space="preserve">AV TRONCAL DE OCCIDENTE # 11 E - 03 BDG 56 
</t>
  </si>
  <si>
    <t>INVERSIONES BELTRAN A WO SAS</t>
  </si>
  <si>
    <t xml:space="preserve">CRA 68 # 63-39 
</t>
  </si>
  <si>
    <t>Distribuidora El Faro Ltda</t>
  </si>
  <si>
    <t>contabilidad@distribuidoraelfaro.co</t>
  </si>
  <si>
    <t>57-601-4090150</t>
  </si>
  <si>
    <t xml:space="preserve">CL 10 # 20 - 24 BRRO CENTRO 
</t>
  </si>
  <si>
    <t>PROMOTORA DE CAFE COLOMBIA SA</t>
  </si>
  <si>
    <t>dayana.nunez@juanvaldezcafe.com</t>
  </si>
  <si>
    <t>57-601-3136700</t>
  </si>
  <si>
    <t xml:space="preserve">CL 73 # 8 - 13 TRR A PISO 2 
</t>
  </si>
  <si>
    <t>COLOMBIA MOVIL S.A. E.S.P.</t>
  </si>
  <si>
    <t>facturacionelectronica@tigo.com.co</t>
  </si>
  <si>
    <t>57-604-3451300</t>
  </si>
  <si>
    <t xml:space="preserve">CR 9 A # 99 - 02 PISO 5 
</t>
  </si>
  <si>
    <t>COMBUSTIBLES ALTAMIRA SAS</t>
  </si>
  <si>
    <t xml:space="preserve">Cra. 11 Este 42 -35 Sur  
</t>
  </si>
  <si>
    <t>INVERSIONES EL CARNAL</t>
  </si>
  <si>
    <t xml:space="preserve">CARRERA 37 # 24-67 
</t>
  </si>
  <si>
    <t>GRUPO EMPRESARIAL DALÍ S.A.S.</t>
  </si>
  <si>
    <t xml:space="preserve">KM 76 VIA PUERTO LOPEZ 
</t>
  </si>
  <si>
    <t>HYDRAULIC SEAL HSR LTDA</t>
  </si>
  <si>
    <t>hydraulicseal@hotmail.com</t>
  </si>
  <si>
    <t>57-601-2233189</t>
  </si>
  <si>
    <t xml:space="preserve">CR 94 H 82 C 31
</t>
  </si>
  <si>
    <t>RENT INDUSTRIAL S.A.S</t>
  </si>
  <si>
    <t>almacen@rent-industrial.com</t>
  </si>
  <si>
    <t>57-601-7452407</t>
  </si>
  <si>
    <t xml:space="preserve">VIA AUTOP MEDELLIN SIBERIA KM 7 BDG 20 CELTA TRADE PARK 
</t>
  </si>
  <si>
    <t>INVESTAM &amp; CIA. S. A.</t>
  </si>
  <si>
    <t>INVERSIONES ROMARTI S.A.S</t>
  </si>
  <si>
    <t xml:space="preserve">CLL 40 SUR # 73-12 
</t>
  </si>
  <si>
    <t>CONJUNTO RESIDENCIAL PORTAL SAN ANGEL VI PROPIEDAD HORIZONTAL</t>
  </si>
  <si>
    <t>PARCHEGGIO S.A.S</t>
  </si>
  <si>
    <t xml:space="preserve">Carrera 11A # 93-30 
</t>
  </si>
  <si>
    <t>COLOMBIA TELECOMUNICACIONES S.A E.S.P BIC</t>
  </si>
  <si>
    <t>jose_valderrama@alsertec.com.co</t>
  </si>
  <si>
    <t>57-1-5935256</t>
  </si>
  <si>
    <t xml:space="preserve">CL 70 # 108 - 84 
</t>
  </si>
  <si>
    <t>Pardo &amp; Asociados Estrategias Tributarias S.A.</t>
  </si>
  <si>
    <t>opa@estrategiastributarias.com</t>
  </si>
  <si>
    <t>57-601-6405005</t>
  </si>
  <si>
    <t xml:space="preserve">CR 7 # 76 - 35 OFC 1202 
</t>
  </si>
  <si>
    <t>JUAN JOSE ME IMPORTA UN CHORIZO E U</t>
  </si>
  <si>
    <t xml:space="preserve">AUTO ED KM 26 SALIDA CLL 60 
</t>
  </si>
  <si>
    <t>AGENCIA NACIONAL DE INFRAESTRUCTURA</t>
  </si>
  <si>
    <t xml:space="preserve">Cl. 24a ##59-42 
</t>
  </si>
  <si>
    <t>FRONTERA ENERGY COLOMBIA CORP. SUC.</t>
  </si>
  <si>
    <t>fproveedorfec@fronteraenergy.ca</t>
  </si>
  <si>
    <t>57-601-5112000</t>
  </si>
  <si>
    <t xml:space="preserve">CL 110 # 9 - 25 PISO 14 
</t>
  </si>
  <si>
    <t>CAMARA COLOMBIANA DE LA INFRAESTRUCTURA CCI</t>
  </si>
  <si>
    <t>administracion@infraestructura.org.co</t>
  </si>
  <si>
    <t>6053030</t>
  </si>
  <si>
    <t xml:space="preserve">AC 26 59 41 P 10
Bogotá  
</t>
  </si>
  <si>
    <t>HYDRAULIC SUPPLING SAS</t>
  </si>
  <si>
    <t>hydraulicsfacturacion@gmail.com</t>
  </si>
  <si>
    <t>3208992041</t>
  </si>
  <si>
    <t xml:space="preserve">CL 21 1 13
</t>
  </si>
  <si>
    <t>DISERTRAN S.A</t>
  </si>
  <si>
    <t xml:space="preserve">CARRERA 91 # 62 A 01 SUR  
</t>
  </si>
  <si>
    <t>FARMATODO COLOMBIA S.A</t>
  </si>
  <si>
    <t xml:space="preserve">CARRERA 2# 10-113 
</t>
  </si>
  <si>
    <t>SPOLETO CULINARIA ITALIANA S A S</t>
  </si>
  <si>
    <t xml:space="preserve">carrera 22 # 166-39 
</t>
  </si>
  <si>
    <t>CONTINENTAL DE TORNILLOS Y HERRAMIENTAS LTDA</t>
  </si>
  <si>
    <t>continental.herramientas@hotmail.com</t>
  </si>
  <si>
    <t>57-601-4056126</t>
  </si>
  <si>
    <t xml:space="preserve">CR 55 # 14 - 55 
</t>
  </si>
  <si>
    <t>EFECTIVO LIMITADA</t>
  </si>
  <si>
    <t>servicioalcliente@efecty.com.co</t>
  </si>
  <si>
    <t>57-3057341346</t>
  </si>
  <si>
    <t xml:space="preserve">TR 93 # 64 - 47 
</t>
  </si>
  <si>
    <t>ASESORIAS ALIMENTICIAS LTDA</t>
  </si>
  <si>
    <t xml:space="preserve">Carrera 45 no. 187 -06 
</t>
  </si>
  <si>
    <t>IMCOLPARTES S.A.S.</t>
  </si>
  <si>
    <t>facturacion@imcolpartes.com</t>
  </si>
  <si>
    <t>3115799284</t>
  </si>
  <si>
    <t xml:space="preserve">CL 6 # 25 A - 23 
</t>
  </si>
  <si>
    <t>ELECTRONICA CHINA S A S</t>
  </si>
  <si>
    <t xml:space="preserve">CR 9  19C3 
</t>
  </si>
  <si>
    <t>INVERSIONES ANDINAS DE COMERCIO SAS</t>
  </si>
  <si>
    <t>inancosas1@gmail.com</t>
  </si>
  <si>
    <t>57-601-7026603</t>
  </si>
  <si>
    <t xml:space="preserve">CL 15 # 22 - 14 
</t>
  </si>
  <si>
    <t>LA BIFERIA S A</t>
  </si>
  <si>
    <t xml:space="preserve">CALLE 19 A # 72-57 LOCAL A112 
</t>
  </si>
  <si>
    <t>MONTACARGAS A T M LIMITADA</t>
  </si>
  <si>
    <t>montacargasatm2004@hotmail.com</t>
  </si>
  <si>
    <t>57-601-2625571</t>
  </si>
  <si>
    <t xml:space="preserve">CR 56 17 41 BRR PUENTE ARANDA P 2
</t>
  </si>
  <si>
    <t>FERRETERIA RHINO S A</t>
  </si>
  <si>
    <t>gadministrativa@rhino.com.co</t>
  </si>
  <si>
    <t>2474900</t>
  </si>
  <si>
    <t xml:space="preserve">CR 25 15 58
</t>
  </si>
  <si>
    <t>AMBIPAR RESPONSE COLOMBIA SAS</t>
  </si>
  <si>
    <t>irma.lozano@ambipar.com</t>
  </si>
  <si>
    <t>7953800</t>
  </si>
  <si>
    <t xml:space="preserve">AV CALLE 26 69 C 03 TO B OF 901
</t>
  </si>
  <si>
    <t>CARBON 100 SAS</t>
  </si>
  <si>
    <t xml:space="preserve">CRA 68B -40 39 
</t>
  </si>
  <si>
    <t>INVERSIONES JAN SOCIEDAD ANONIMA</t>
  </si>
  <si>
    <t xml:space="preserve">Avenida Calle 17 # 65B -80 
</t>
  </si>
  <si>
    <t>GOLIAT S A S</t>
  </si>
  <si>
    <t>mineriadecolombia@gmail.com</t>
  </si>
  <si>
    <t>3103375583</t>
  </si>
  <si>
    <t xml:space="preserve">CL 85 14 A 50 BRR VERGEL URB CHICALA
</t>
  </si>
  <si>
    <t>COMERCIALIZADORA Y FABRICANTE DE RADIADORES S. A .S</t>
  </si>
  <si>
    <t>comradiadores@hotmail.com</t>
  </si>
  <si>
    <t>3612113</t>
  </si>
  <si>
    <t xml:space="preserve">CR 27 17 60 SUR CR 27 17 40 SUR CL 36 SUR 29 65
</t>
  </si>
  <si>
    <t>LZL ASOCIADOS S.A.S</t>
  </si>
  <si>
    <t xml:space="preserve">AVENIDA CLL 19 # 33 - 68 
</t>
  </si>
  <si>
    <t>COLOMBIANA DE GAS VEHICULAR S. A. SIGLA COVEGAS S.A</t>
  </si>
  <si>
    <t xml:space="preserve">Carrera 48 Sur No. 83-226 
</t>
  </si>
  <si>
    <t>CONSTRUALMANZA S.A.S.</t>
  </si>
  <si>
    <t>proveedores@construalmanza.com</t>
  </si>
  <si>
    <t>57-601-2671167</t>
  </si>
  <si>
    <t xml:space="preserve">CR 127 # 22 G - 18 INT 3 
</t>
  </si>
  <si>
    <t>CONSORCIO EDIFICAR</t>
  </si>
  <si>
    <t>edificando@telmex.net.co</t>
  </si>
  <si>
    <t>57-601-2820305</t>
  </si>
  <si>
    <t xml:space="preserve">CR 7 # 24 - 89 OFC 4101 
</t>
  </si>
  <si>
    <t>CENTRO COMERCIAL PORTAL DE LA 80 - PROPIEDAD HORIZONTAL</t>
  </si>
  <si>
    <t xml:space="preserve">Centro comercial portal 80 
</t>
  </si>
  <si>
    <t>INVERSIONES ROMERO RODRIGUEZ S.A.S</t>
  </si>
  <si>
    <t>HAMBURGUESERIAS SAS EN REORGANIZACION</t>
  </si>
  <si>
    <t xml:space="preserve">AV EL DORADO # 68C-61 
</t>
  </si>
  <si>
    <t>INVERSIONES M&amp;M S.A.S.</t>
  </si>
  <si>
    <t xml:space="preserve">CARRERA 9 #19-46 
</t>
  </si>
  <si>
    <t>HARRYSA SOCIEDAD POR ACCIONES SIMPLIFICADA HARRYSA S A S</t>
  </si>
  <si>
    <t xml:space="preserve">CR 9 75 70 
</t>
  </si>
  <si>
    <t>ABC RODAMIENTOS Y SUMINISTROS INDUSTRIALES S.A.S.</t>
  </si>
  <si>
    <t>facturacionabcrodamientos@gmail.com</t>
  </si>
  <si>
    <t>57-601-3681044</t>
  </si>
  <si>
    <t xml:space="preserve">CR 19 B # 24 - 09 
</t>
  </si>
  <si>
    <t>CLUB DEL VINO LTDA</t>
  </si>
  <si>
    <t xml:space="preserve">AK 9 # 110 - 50 
</t>
  </si>
  <si>
    <t>ESTACION DE SERVICIO EL CUNDUY LIMITADA</t>
  </si>
  <si>
    <t xml:space="preserve">CRA 1 # 34-70 
</t>
  </si>
  <si>
    <t>MEMORY CORP S.A.S</t>
  </si>
  <si>
    <t>abt@memorycorp.com.co</t>
  </si>
  <si>
    <t>4128625</t>
  </si>
  <si>
    <t xml:space="preserve">CL 17 A 69 F 08 
</t>
  </si>
  <si>
    <t>SUMINISTROS TECNICOS INDUSTRIALES S.A.S.</t>
  </si>
  <si>
    <t>corporativo@suindustriales.com</t>
  </si>
  <si>
    <t>57-605-3880095</t>
  </si>
  <si>
    <t xml:space="preserve">VIA ORIENTAL KM 65 CL DOBLE CALZADA SABANAGRANDE-MALAMBO ZN CENTRO INDUSTRIAL CAPR 
</t>
  </si>
  <si>
    <t>JLT TRANSPORTES S.A.S.</t>
  </si>
  <si>
    <t>proveedores@jltransportes.co</t>
  </si>
  <si>
    <t>57-601-4154236</t>
  </si>
  <si>
    <t xml:space="preserve">CR 128 # 15 B - 04 
</t>
  </si>
  <si>
    <t>Multiport E.U</t>
  </si>
  <si>
    <t>Facturacion@Multiport.Com.Co</t>
  </si>
  <si>
    <t>57-605-4314709</t>
  </si>
  <si>
    <t xml:space="preserve">Cr 1 22 58 Of 602 
</t>
  </si>
  <si>
    <t>Alpa Construcciones S.A.S.</t>
  </si>
  <si>
    <t>Facturacion@Alpaconstrucciones.Com</t>
  </si>
  <si>
    <t>57-607-6575032</t>
  </si>
  <si>
    <t xml:space="preserve">Cl 50 No 25 - 58 Ofc 401 Brro Sotomayor 
</t>
  </si>
  <si>
    <t>COMERCIALIZADORA RUMBOS S A S</t>
  </si>
  <si>
    <t xml:space="preserve">Autopista norte KM 21 
</t>
  </si>
  <si>
    <t>MONTACARGAS Y TRANSPORTES S.A.S</t>
  </si>
  <si>
    <t>gerencia@mytltda.com</t>
  </si>
  <si>
    <t>4486264</t>
  </si>
  <si>
    <t xml:space="preserve">CR 46 32 98
</t>
  </si>
  <si>
    <t>GAVIRIA UPEGUI Y CIA. S.A.S</t>
  </si>
  <si>
    <t xml:space="preserve">Carrera 70 Circular 1-40 
</t>
  </si>
  <si>
    <t>BEKO LTDA</t>
  </si>
  <si>
    <t>beko.facturaelectronica@gmail.com</t>
  </si>
  <si>
    <t xml:space="preserve">CL 147 N 7 B 58 AP 1201 
</t>
  </si>
  <si>
    <t>TECNISEG LTDA</t>
  </si>
  <si>
    <t>tecnisegltda@yahoo.es</t>
  </si>
  <si>
    <t>57-3137910978</t>
  </si>
  <si>
    <t xml:space="preserve">CR 7 7 02 BRR URIBE
</t>
  </si>
  <si>
    <t>ESTACION DE SERVICIOS LA 50 LIMITADA</t>
  </si>
  <si>
    <t xml:space="preserve">CALLE 20 CRA 21 ESQ CIENAGA 
</t>
  </si>
  <si>
    <t>HERHUR S.A.S.</t>
  </si>
  <si>
    <t xml:space="preserve">Doble Calzada Bello Hatillo 
</t>
  </si>
  <si>
    <t>GRUPO GF SAS</t>
  </si>
  <si>
    <t xml:space="preserve">CALLE 56 #16-26 
</t>
  </si>
  <si>
    <t>UNIVERSAL DE TORNILLOS Y HERRAMIENTAS S.A.S</t>
  </si>
  <si>
    <t xml:space="preserve">CL 24 7B 40  
</t>
  </si>
  <si>
    <t>POWER OIL LUBRICANTES SOCIEDAD</t>
  </si>
  <si>
    <t>comercial.poweroil@gmail.com</t>
  </si>
  <si>
    <t>57-605-3087404</t>
  </si>
  <si>
    <t xml:space="preserve">CR 32 # 10 - 99 
</t>
  </si>
  <si>
    <t>1921</t>
  </si>
  <si>
    <t>SOLUCION ELECTRICA LTDA</t>
  </si>
  <si>
    <t>servicioalcliente@solucionelectrica.com</t>
  </si>
  <si>
    <t>2438888</t>
  </si>
  <si>
    <t>CR 12 15 95 OF  204</t>
  </si>
  <si>
    <t>4644</t>
  </si>
  <si>
    <t>SOLUCIONES EN INGENIERIA SOLINGENIA S.A.S.</t>
  </si>
  <si>
    <t>contabilidad2@solingenia.com.co</t>
  </si>
  <si>
    <t>57-604-4441062</t>
  </si>
  <si>
    <t xml:space="preserve">CL 8 B # 65 - 191 INT 207 
</t>
  </si>
  <si>
    <t>SURTI TORNILLOS S.A.S.</t>
  </si>
  <si>
    <t xml:space="preserve">AVENIDA 36 # 59-126  
</t>
  </si>
  <si>
    <t>COMBUSTIBLES DE COLOMBIA S.A.</t>
  </si>
  <si>
    <t xml:space="preserve">AUTOPISTA NORTE KM 20 
</t>
  </si>
  <si>
    <t>GEGSA SAS</t>
  </si>
  <si>
    <t>rcuellar@gegsa.com.co</t>
  </si>
  <si>
    <t>57-601-4785656</t>
  </si>
  <si>
    <t xml:space="preserve">CR 72 K 37 76 SUR
</t>
  </si>
  <si>
    <t>NAC COMUNICACIONES S.A.S.</t>
  </si>
  <si>
    <t xml:space="preserve">CL 78 24 50 
</t>
  </si>
  <si>
    <t>COMERCIALIZADORA DE COMBUSTIBLE SANTA ANA S.A.S</t>
  </si>
  <si>
    <t xml:space="preserve">Calle 15 # 23 -10 
</t>
  </si>
  <si>
    <t>Godoy Cordoba Abogados S A S</t>
  </si>
  <si>
    <t>agodoy@godoycordoba.com</t>
  </si>
  <si>
    <t>57-601-3174628</t>
  </si>
  <si>
    <t xml:space="preserve">CL 82 # 10 - 33 PISO 5 BRRO EL NOGAL LCDAD CHAPINERO 
</t>
  </si>
  <si>
    <t>MULTISERVICIOS SANCHEZ VARGAS LIMITADA</t>
  </si>
  <si>
    <t>MUNICIPIO DE GRANADA</t>
  </si>
  <si>
    <t>secretariadehacienda@granada-cundinamarca.gov.co</t>
  </si>
  <si>
    <t xml:space="preserve">CL 11 14 28 
25312
</t>
  </si>
  <si>
    <t>ESTACION DE SERVICIO NUEVA AVENIDA LIMITADA</t>
  </si>
  <si>
    <t xml:space="preserve">Guaduas 
</t>
  </si>
  <si>
    <t>UNIMINAS S.A.S</t>
  </si>
  <si>
    <t>recepcion.facturas@uniminas.com.co</t>
  </si>
  <si>
    <t>57-3107743382</t>
  </si>
  <si>
    <t xml:space="preserve">AVCR 45 # 118 - 30 OFC 403 
</t>
  </si>
  <si>
    <t>INVERSIONES YERBASANTA SAS</t>
  </si>
  <si>
    <t>INVERSIONES AGUILA S A</t>
  </si>
  <si>
    <t xml:space="preserve">CRA 2 # 5 -42 
</t>
  </si>
  <si>
    <t>RESTAURANTE PARRILLA BAR LAS VIOLETAS LIMITADA</t>
  </si>
  <si>
    <t>AUT NORTE KM 26 TOCANCIPA 
TOCANCIPA AUTO NORTE KM26</t>
  </si>
  <si>
    <t>AUTOCENTRO SOACHA S A S</t>
  </si>
  <si>
    <t xml:space="preserve">CRA 4 # 7-51 
</t>
  </si>
  <si>
    <t>C.S.S. CONSTRUCTORES S.A.</t>
  </si>
  <si>
    <t>gerencia@css-constructores.com</t>
  </si>
  <si>
    <t>57-608-6671030</t>
  </si>
  <si>
    <t xml:space="preserve">VIA AUTOP NORTE KM 21 INTROLIMPICA 
</t>
  </si>
  <si>
    <t>OPERADORES DE COMBUSTIBLES S.A.S</t>
  </si>
  <si>
    <t xml:space="preserve">KM 1 AUTOPISTA MEDELLIN  
</t>
  </si>
  <si>
    <t>TRANS PULIDO &amp; OBRAS CIVILES S.A.S.</t>
  </si>
  <si>
    <t>transpulido@hotmail.com</t>
  </si>
  <si>
    <t>57-601-8601258</t>
  </si>
  <si>
    <t xml:space="preserve">CL 9 3 12 
</t>
  </si>
  <si>
    <t>RODRIPEREZ LTDA</t>
  </si>
  <si>
    <t>alexrodriperez@hotmail.com</t>
  </si>
  <si>
    <t>57-3108697979</t>
  </si>
  <si>
    <t xml:space="preserve">CR 4 # 1 - 36 BRRO SAN LUIS 
</t>
  </si>
  <si>
    <t>ESTACION DE SERVICIO EL CARMEN LTDA</t>
  </si>
  <si>
    <t xml:space="preserve">CARRERA 9A 2-38 
</t>
  </si>
  <si>
    <t>AGREGADOS EL VINCULO SAS</t>
  </si>
  <si>
    <t>compras@agregadoselvinculo.com</t>
  </si>
  <si>
    <t>57-3103399806</t>
  </si>
  <si>
    <t xml:space="preserve">VIA AUTOP SUR SIBATE KM 14 
</t>
  </si>
  <si>
    <t>AUTOLAVADO EL IMPERIO</t>
  </si>
  <si>
    <t xml:space="preserve">CRA 87C # 71 B - 58 SUR 
</t>
  </si>
  <si>
    <t>COMERCIALIZADORA LUIS A. GOMEZ &amp; CIA S. EN C.S.</t>
  </si>
  <si>
    <t xml:space="preserve">CLL 1 # 3 - 03 SEC CENTRO, BUENAVENTURA, VALLE 
</t>
  </si>
  <si>
    <t>GILDARDO MURIEL VALDERRAMA E HIJOS S.E.C.S.</t>
  </si>
  <si>
    <t>comercial@hotelcordillera.com</t>
  </si>
  <si>
    <t>57-602-2422720</t>
  </si>
  <si>
    <t xml:space="preserve">DG 3 # 3 B - 51 
</t>
  </si>
  <si>
    <t>Sociedad Puerto Industrial Aguadulc</t>
  </si>
  <si>
    <t>Proveedores@Puertoaguadulce.Com</t>
  </si>
  <si>
    <t>57-601-8050237</t>
  </si>
  <si>
    <t xml:space="preserve">Cr 9 # 113 - 52 Edif Torres Unidas 2 Ofc 507 
</t>
  </si>
  <si>
    <t>Zona De Expansion Logistica S.A.S.</t>
  </si>
  <si>
    <t>Jackelinep@Spblogistica.Co</t>
  </si>
  <si>
    <t>2410700</t>
  </si>
  <si>
    <t xml:space="preserve">Av Portuaria Antigua Zona Franca Industrial 
</t>
  </si>
  <si>
    <t>EMPRESAS MUNICIPALES DE CARTAGO S.A.S. E.S.P.</t>
  </si>
  <si>
    <t>facturaelectronica@emcartago.com</t>
  </si>
  <si>
    <t>57-3218001780</t>
  </si>
  <si>
    <t xml:space="preserve">Cl 14 # 14 - 59 
</t>
  </si>
  <si>
    <t>TRITURADOS Y CONCRETOS LTDA</t>
  </si>
  <si>
    <t>facturacion.electronica@trituradosyconcretos.com</t>
  </si>
  <si>
    <t>57-602-2116384</t>
  </si>
  <si>
    <t xml:space="preserve">CR 4 # 54 - 75 
</t>
  </si>
  <si>
    <t>BOMBAS Y SERVICIOS DE CASANARE</t>
  </si>
  <si>
    <t>bombasyservicios@gmail.com</t>
  </si>
  <si>
    <t>57-608-6354972</t>
  </si>
  <si>
    <t xml:space="preserve">CL 13 # 19 - 54 
</t>
  </si>
  <si>
    <t>EMPRESA DE ACUEDUCTO, ALCANTARILLADO Y ASEO DE YOPAL EICE- ESP</t>
  </si>
  <si>
    <t>tecambientaleaay@gmail.com</t>
  </si>
  <si>
    <t>57-3203069797</t>
  </si>
  <si>
    <t xml:space="preserve">CR 19 # 21 - 34 
</t>
  </si>
  <si>
    <t>INVERSIONES MOJICA RODRIGUEZ S.A.S.</t>
  </si>
  <si>
    <t xml:space="preserve">Calle 40 Carrera 7 esquina 
</t>
  </si>
  <si>
    <t>JR INGENIEROS LTDA.</t>
  </si>
  <si>
    <t>facturasjringenieros@gmail.com</t>
  </si>
  <si>
    <t>57-608-6354927</t>
  </si>
  <si>
    <t>SERVINTEC LTDA</t>
  </si>
  <si>
    <t>servintecyopal.financiero@gmail.com</t>
  </si>
  <si>
    <t>3176388750</t>
  </si>
  <si>
    <t xml:space="preserve">CR 5 25 33 BRR EL PARAISO
</t>
  </si>
  <si>
    <t>J.M.N. S.A.S.</t>
  </si>
  <si>
    <t>jmn-sas@hotmail.com</t>
  </si>
  <si>
    <t>3105549511</t>
  </si>
  <si>
    <t xml:space="preserve">CR 25 14 08 LOS HELECHOS 
</t>
  </si>
  <si>
    <t>PEÑARANDA &amp; RODRIGUEZ LTDA</t>
  </si>
  <si>
    <t>C&amp;IO LTDA (COMERCIALIZADORA E IMPORTADORA DEL ORIENTE LIMITADA)</t>
  </si>
  <si>
    <t>comercializadoradelorienteltda@hotmail.com</t>
  </si>
  <si>
    <t>57-608-6354026</t>
  </si>
  <si>
    <t xml:space="preserve">TR 18 # 10 - 35 
</t>
  </si>
  <si>
    <t>CAJA DE COMPENSACION FAMILIAR DE CASANARE</t>
  </si>
  <si>
    <t>liliana@comfacasanare.com.co</t>
  </si>
  <si>
    <t>57-608-6323030</t>
  </si>
  <si>
    <t xml:space="preserve">CR 21 # 6 - 29  BRR CENTRO  
</t>
  </si>
  <si>
    <t>EMPRESA DE ENERGIA DE CASANARE S.A. E.S.P</t>
  </si>
  <si>
    <t>buzon.recaudo@enerca.com.co</t>
  </si>
  <si>
    <t>57-608-6344680</t>
  </si>
  <si>
    <t xml:space="preserve">VIA YOPAL AGUAZUL KM 1 
</t>
  </si>
  <si>
    <t>LUBRICOM S.A.S</t>
  </si>
  <si>
    <t xml:space="preserve">CARRETERA BARRANCA DE UPIA 
</t>
  </si>
  <si>
    <t>CETORO LIMITADA</t>
  </si>
  <si>
    <t>COOPERATIVA DE TRANSPORTADORES FLUVIALES DE PUERTO ASIS</t>
  </si>
  <si>
    <t xml:space="preserve">CARRERA 18 # 8-28 
</t>
  </si>
  <si>
    <t>COOPERATIVA TRANSPORTADORA DEL SUR DEL PUTUMAYO</t>
  </si>
  <si>
    <t xml:space="preserve">Carrera 7 # 5- 49 
</t>
  </si>
  <si>
    <t>HG CONSTRUCCIONES E INGENIERIA SAS.</t>
  </si>
  <si>
    <t>contabilidad@hgconstrucciones.com.co</t>
  </si>
  <si>
    <t>57-3216361386</t>
  </si>
  <si>
    <t xml:space="preserve">CR 8 A # 1 - 41 
</t>
  </si>
  <si>
    <t>SERVICIOS CASMOL LIMITADA</t>
  </si>
  <si>
    <t>casmol2003@yahoo.es</t>
  </si>
  <si>
    <t>6084290591</t>
  </si>
  <si>
    <t xml:space="preserve">CR 7 8 74 P 2 BRR CHAPINERO 
</t>
  </si>
  <si>
    <t>Mesa International Holdco, Llc</t>
  </si>
  <si>
    <t xml:space="preserve">Loveland Ddress: 6392 Byrd Drive Usa 
</t>
  </si>
  <si>
    <t>XAPT Business Solutions</t>
  </si>
  <si>
    <t>shauna.carney@xapt.com</t>
  </si>
  <si>
    <t>AGENCIA DE VIAJES Y TURISMO AVIATUR S.A.S</t>
  </si>
  <si>
    <t>h_sepulveda@aviatur.com</t>
  </si>
  <si>
    <t>57-601-3817111</t>
  </si>
  <si>
    <t xml:space="preserve">AV 19 # 4 - 62 
</t>
  </si>
  <si>
    <t>4912</t>
  </si>
  <si>
    <t>ALIANZA VALORES COMISIONISTA DE BOLSA S.A</t>
  </si>
  <si>
    <t xml:space="preserve">Avenida 15 # 100 43 P 6 
</t>
  </si>
  <si>
    <t>COMPAÑIA MANUFACTURERA DE PAN COMAPAN SA</t>
  </si>
  <si>
    <t>info@comapan.com.co</t>
  </si>
  <si>
    <t>2686819</t>
  </si>
  <si>
    <t xml:space="preserve">CRA 42 B 14 18 BRR  EL EJEDIO 
</t>
  </si>
  <si>
    <t>HMV INGENIEROS LTDA</t>
  </si>
  <si>
    <t>facturashmvcol@h-mv.com</t>
  </si>
  <si>
    <t>57-601-6439500</t>
  </si>
  <si>
    <t xml:space="preserve">CL 70 # 7 - 30 PISO 5 BRRO QUINTA CAMACHO 
</t>
  </si>
  <si>
    <t>AUTOBOY S A</t>
  </si>
  <si>
    <t xml:space="preserve">CRA 3 
</t>
  </si>
  <si>
    <t>OPTICA COLOMBIANA SAS</t>
  </si>
  <si>
    <t>comercialve@opticacolombiana.com</t>
  </si>
  <si>
    <t>3174050684</t>
  </si>
  <si>
    <t xml:space="preserve">CL 72 13 49 P 2
</t>
  </si>
  <si>
    <t>Navemar Sas</t>
  </si>
  <si>
    <t>Luis.Landinez@Advancedfc.Com.Co</t>
  </si>
  <si>
    <t>6012966309</t>
  </si>
  <si>
    <t xml:space="preserve">Cl 100 8 A 55 Of 1015 P 10
</t>
  </si>
  <si>
    <t>MARCALI S.A</t>
  </si>
  <si>
    <t>compras@marcali.com</t>
  </si>
  <si>
    <t xml:space="preserve">CR 13 # 34 - 76 
</t>
  </si>
  <si>
    <t>MECANELECTRO S.A.S.</t>
  </si>
  <si>
    <t xml:space="preserve">AV 13  127A 13 
</t>
  </si>
  <si>
    <t>GASEOSAS LUX S.A.S.</t>
  </si>
  <si>
    <t>gaseosasluxmedellin@gaslux.com.co</t>
  </si>
  <si>
    <t>57-604-5765100</t>
  </si>
  <si>
    <t xml:space="preserve">CL 52 # 47 - 42 PISO 32 
</t>
  </si>
  <si>
    <t>1104</t>
  </si>
  <si>
    <t>INDUSTRIAS IVOR S A CASA INGLESA</t>
  </si>
  <si>
    <t>cartera1@casainglesa.co</t>
  </si>
  <si>
    <t>57-601-4227700</t>
  </si>
  <si>
    <t xml:space="preserve">CR 126 A # 17 - 50 
</t>
  </si>
  <si>
    <t>PROQUINAL S.A.S.</t>
  </si>
  <si>
    <t>recepcion.facturas@proquinal.com</t>
  </si>
  <si>
    <t>57-601-2417800</t>
  </si>
  <si>
    <t xml:space="preserve">CL 11 A # 34 - 50 
</t>
  </si>
  <si>
    <t>SEGUROS COMERCIALES BOLIVAR S.A.</t>
  </si>
  <si>
    <t>Leonardo.Mosuca@marsh.com</t>
  </si>
  <si>
    <t>3410077</t>
  </si>
  <si>
    <t xml:space="preserve">AV EL DORADO 68 B 31
</t>
  </si>
  <si>
    <t>6511</t>
  </si>
  <si>
    <t>LA PREVISORA S A COMPAÑIA DE SEGUROS</t>
  </si>
  <si>
    <t>recepcionindemnizaciones@previsora.gov.co</t>
  </si>
  <si>
    <t>57-601-3485757</t>
  </si>
  <si>
    <t xml:space="preserve">CL 10 # 4 - 47 PISO 8 
</t>
  </si>
  <si>
    <t>CORPORACIÓN DE FERIAS Y EXPOSICIONES S.A. USUARIO OPERADOR DE ZONA FRANCA BENEFICIO E INTERÉS COLEC</t>
  </si>
  <si>
    <t>hvergara@corferias.com</t>
  </si>
  <si>
    <t>57-601-3810000</t>
  </si>
  <si>
    <t xml:space="preserve">CR 37 24 67
</t>
  </si>
  <si>
    <t>CEMEX COLOMBIA S.A.</t>
  </si>
  <si>
    <t>facturae@facturaenlinea.co</t>
  </si>
  <si>
    <t>57-601-6039188</t>
  </si>
  <si>
    <t xml:space="preserve">CL 99 # 9 A - 54 PISO 7 
</t>
  </si>
  <si>
    <t>NACIONAL DE SEGUROS S A COMPAÑIA DE SEGUROS GENERALES</t>
  </si>
  <si>
    <t>57-601-7463219</t>
  </si>
  <si>
    <t xml:space="preserve">CL 94 11 30 P 4
</t>
  </si>
  <si>
    <t>ZURICH COLOMBIA SEGUROS S.A.</t>
  </si>
  <si>
    <t>57-601-3190730</t>
  </si>
  <si>
    <t xml:space="preserve">CR 7 # 76 - 35 
</t>
  </si>
  <si>
    <t>PRIMAX COLOMBIA S A</t>
  </si>
  <si>
    <t>proveedoresfe@primax.com.co</t>
  </si>
  <si>
    <t>57-601-4135182</t>
  </si>
  <si>
    <t xml:space="preserve">CL 90 # 21 - 32 
</t>
  </si>
  <si>
    <t>0620</t>
  </si>
  <si>
    <t>FLOTA LA MACARENA S A</t>
  </si>
  <si>
    <t>GENERAL DE EQUIPOS DE COLOMBIA</t>
  </si>
  <si>
    <t>sandra.suarez@soe360grados.com.co</t>
  </si>
  <si>
    <t>6014055544</t>
  </si>
  <si>
    <t>General De Equipos De Colombia S A Gecolsa</t>
  </si>
  <si>
    <t>Minnelly.Farelo@Soe360.Com.Co</t>
  </si>
  <si>
    <t>Av Americas 42 A 21</t>
  </si>
  <si>
    <t>BANCO DE BOGOTA S.A.</t>
  </si>
  <si>
    <t>fbbleasing@bancodebogota.com.co</t>
  </si>
  <si>
    <t>57-601-3820000</t>
  </si>
  <si>
    <t xml:space="preserve">CL 36 # 7 - 47 
</t>
  </si>
  <si>
    <t>BBVA COLOMBIA S.A.</t>
  </si>
  <si>
    <t>notifica.co@bbva.com</t>
  </si>
  <si>
    <t>57-601-3471600</t>
  </si>
  <si>
    <t xml:space="preserve">CR 9 # 72 - 21 BRRO PRADO PINZON LCDAD CHAPINERO 
</t>
  </si>
  <si>
    <t>GOODYEAR DE COLOMBIA S A</t>
  </si>
  <si>
    <t>fecolombia@goodyear.com</t>
  </si>
  <si>
    <t>602 6088300</t>
  </si>
  <si>
    <t xml:space="preserve">CL 10 # 15 - 39 BRRO LAS AME 
</t>
  </si>
  <si>
    <t>MEXICHEM COLOMBIA S A S</t>
  </si>
  <si>
    <t>crfbogota@wavin.com</t>
  </si>
  <si>
    <t>57-601-7825000</t>
  </si>
  <si>
    <t xml:space="preserve">AUTOP SUR # 71 - 75 
</t>
  </si>
  <si>
    <t>Gerleinco S.A.S</t>
  </si>
  <si>
    <t>Contabgerl@Gerlein.Com.Co</t>
  </si>
  <si>
    <t>57-601-2825200</t>
  </si>
  <si>
    <t xml:space="preserve">Cr 10 # 28 - 49 Piso 15 
</t>
  </si>
  <si>
    <t>EXPRESO BOLIVARIANO S A EN EJECUCIÓN DEL ACUERDO DE REESTRUCTURACION</t>
  </si>
  <si>
    <t>janeth.vergara@bolivariano.com.co</t>
  </si>
  <si>
    <t>57-601-4166464</t>
  </si>
  <si>
    <t xml:space="preserve">AV BOYACA # 15 - 69 INT 1 
</t>
  </si>
  <si>
    <t>SIGRA S.A</t>
  </si>
  <si>
    <t>facturacionelectronica@sigra.com</t>
  </si>
  <si>
    <t>57-601-4055055</t>
  </si>
  <si>
    <t xml:space="preserve">CR 46 # 13 - 56 
</t>
  </si>
  <si>
    <t>COMPAÑIA LIBERTADOR S.A.</t>
  </si>
  <si>
    <t xml:space="preserve">CLL 7 # 9 - 75 
</t>
  </si>
  <si>
    <t>SOCIEDAD HOTELERA TEQUENDAMA S.A.</t>
  </si>
  <si>
    <t>MAURICIO.PENA@SHT.COM.CO</t>
  </si>
  <si>
    <t xml:space="preserve">CR 13 26 30 
</t>
  </si>
  <si>
    <t>FUNDACION ABOOD SHAIO EN REESTRUCTU</t>
  </si>
  <si>
    <t>adriana.pinilla@shaio.org</t>
  </si>
  <si>
    <t>57-601-5938210</t>
  </si>
  <si>
    <t xml:space="preserve">DG 115 A # 70 C - 75 
</t>
  </si>
  <si>
    <t>Cia Transportadora S A S</t>
  </si>
  <si>
    <t>57-601-5897670</t>
  </si>
  <si>
    <t xml:space="preserve">Cr 10 # 28 - 49 Trr A Piso 17 Brro San Diego Lcdad Santa Fe 
</t>
  </si>
  <si>
    <t>GIROS &amp; FINANZAS COMPAÑIA DE FINANCIAMIENTO S.A.</t>
  </si>
  <si>
    <t xml:space="preserve">cra 57 # 72-142 
</t>
  </si>
  <si>
    <t>6422</t>
  </si>
  <si>
    <t>CARBOQUIMICA S A S</t>
  </si>
  <si>
    <t>recepcionfacturas@carboquimica.com.co</t>
  </si>
  <si>
    <t>57-601-7755211</t>
  </si>
  <si>
    <t xml:space="preserve">AVCL 57R SUR # 72 F - 50 
</t>
  </si>
  <si>
    <t>2011</t>
  </si>
  <si>
    <t>CLUB DEL COMERCIO DE BOGOTÁ</t>
  </si>
  <si>
    <t xml:space="preserve">CL 62 5 88 
</t>
  </si>
  <si>
    <t>CAMARA DE COMERCIO DE BOGOTA</t>
  </si>
  <si>
    <t>rosalba_ac@ccb.org.co</t>
  </si>
  <si>
    <t>57-1-3830300</t>
  </si>
  <si>
    <t xml:space="preserve">AVCL 26   68 D   35 
</t>
  </si>
  <si>
    <t>CAJA COLOMBIANA DE SUBSIDIO FAMILIAR COLSUBSIDIO</t>
  </si>
  <si>
    <t xml:space="preserve">CR 18 # 5-105 
</t>
  </si>
  <si>
    <t>SOCIEDAD AIR FRANCE</t>
  </si>
  <si>
    <t>contacto@airfrance.com.co</t>
  </si>
  <si>
    <t>57-601-2548950</t>
  </si>
  <si>
    <t xml:space="preserve">CR 9 A # 99 - 07 TRR 1 PISO 5 
</t>
  </si>
  <si>
    <t>Consejo Colombiano De Seguridad</t>
  </si>
  <si>
    <t>grodriguezg@laseguridad.ws</t>
  </si>
  <si>
    <t>57-601-2886355</t>
  </si>
  <si>
    <t xml:space="preserve">CR 20 # 36 - 62 
</t>
  </si>
  <si>
    <t>FEDERACION NACIONAL DE CAFETEROS DE COLOMBIA</t>
  </si>
  <si>
    <t>facelectronica.tolima@cafedecolombia.com</t>
  </si>
  <si>
    <t>57-608-8710979</t>
  </si>
  <si>
    <t xml:space="preserve">AV CHICALA # 145 ESQ 
</t>
  </si>
  <si>
    <t>1061</t>
  </si>
  <si>
    <t>COMPAÑIA DE TAXIS VERDES S.A</t>
  </si>
  <si>
    <t xml:space="preserve">CALLE 17868D 54 
</t>
  </si>
  <si>
    <t>BANCO POPULAR S A</t>
  </si>
  <si>
    <t>luis_sanchez@bancopopular.com.co</t>
  </si>
  <si>
    <t>57-601-6063456</t>
  </si>
  <si>
    <t xml:space="preserve">CL 72 # 10 - 70 TRR A PISO 11 
</t>
  </si>
  <si>
    <t>FLOTA VALLE DE TENZA S A</t>
  </si>
  <si>
    <t>SEGUREXPO DE COLOMBIA S A</t>
  </si>
  <si>
    <t>NotificacionesJudiciales@cesce.co</t>
  </si>
  <si>
    <t>6013266969</t>
  </si>
  <si>
    <t xml:space="preserve">CALLE 72 #  6 - 4 PISO 12 
</t>
  </si>
  <si>
    <t>QUINTERO HERMANOS SAS</t>
  </si>
  <si>
    <t>martin@sicex.com.co</t>
  </si>
  <si>
    <t>6547406</t>
  </si>
  <si>
    <t xml:space="preserve">CR 29 #39 A -22 
</t>
  </si>
  <si>
    <t>5813</t>
  </si>
  <si>
    <t>PALMAS MONTERREY S.A.S</t>
  </si>
  <si>
    <t>monterrey@grupomonterrey.com.co</t>
  </si>
  <si>
    <t>57-601-6216066</t>
  </si>
  <si>
    <t xml:space="preserve">CR 9 no 80 - 12 OFC 401 
</t>
  </si>
  <si>
    <t>SEGUROS DEL ESTADO S.A.</t>
  </si>
  <si>
    <t>57-601-2186977</t>
  </si>
  <si>
    <t xml:space="preserve">CL 83 19 10
</t>
  </si>
  <si>
    <t>HOLCIM (COLOMBIA) S.A.</t>
  </si>
  <si>
    <t>recep.factura.col@holcim.com</t>
  </si>
  <si>
    <t>57-601-6575300</t>
  </si>
  <si>
    <t xml:space="preserve">CL 113 no  7 - 45 
</t>
  </si>
  <si>
    <t>SOCIEDAD PORTUARIA PUERTO BAHIA S.A</t>
  </si>
  <si>
    <t>recaudo@puertobahia.com.co</t>
  </si>
  <si>
    <t>57-3113049486</t>
  </si>
  <si>
    <t xml:space="preserve">BARU CL 7 CR 5 608 SEC LA PULGA
</t>
  </si>
  <si>
    <t>PRODUCTORA DE GELATINA S.A.S</t>
  </si>
  <si>
    <t>factcomprasmz@gelcointernational.com</t>
  </si>
  <si>
    <t>57-606-8745599</t>
  </si>
  <si>
    <t xml:space="preserve">PARQUE INDUSTRIAL JUANCHITO 
</t>
  </si>
  <si>
    <t>CLUB CAMPESTRE EL RANCHO</t>
  </si>
  <si>
    <t>asistentemto@clubelrancho.com</t>
  </si>
  <si>
    <t>57-601-6684600</t>
  </si>
  <si>
    <t xml:space="preserve">CL 194 # 45 - 20 
</t>
  </si>
  <si>
    <t>FEDERACION NACIONAL DE ARROCEROS FEDEARROZ</t>
  </si>
  <si>
    <t>PLANTAESPINAL@FEDEARROZ.COM.CO</t>
  </si>
  <si>
    <t xml:space="preserve">AV CR 100 NO 25H - 55 
</t>
  </si>
  <si>
    <t>0164</t>
  </si>
  <si>
    <t>ASOCIACION COLOMBIANA DEL PETROLEO Y GAS</t>
  </si>
  <si>
    <t>fflor@acp.com.co</t>
  </si>
  <si>
    <t>3103184716</t>
  </si>
  <si>
    <t xml:space="preserve">CR 7  73  47 P 12 
</t>
  </si>
  <si>
    <t>Instituto Colombiano De Normas Tecnicas Y Certificacion Icontec</t>
  </si>
  <si>
    <t>cmartinez@icontec.org.co</t>
  </si>
  <si>
    <t>57-601-6078888</t>
  </si>
  <si>
    <t xml:space="preserve">CR 37 # 52 - 95 
</t>
  </si>
  <si>
    <t>7210</t>
  </si>
  <si>
    <t>UNIVERSIDAD SANTO TOMAS</t>
  </si>
  <si>
    <t>correspondencia@ustatunja.edu.co</t>
  </si>
  <si>
    <t>57-601-5878797</t>
  </si>
  <si>
    <t xml:space="preserve">CL 52 # 9 - 14 
</t>
  </si>
  <si>
    <t>Federación Nacional de Comerciantes Empresarios Fenalco</t>
  </si>
  <si>
    <t>jorgevargas@fenalco.com.co</t>
  </si>
  <si>
    <t>6013500600</t>
  </si>
  <si>
    <t xml:space="preserve">CR 4 19 85 P 7 
</t>
  </si>
  <si>
    <t>GASES INDUSTRIALES DE COLOMBIA S.A.</t>
  </si>
  <si>
    <t>cobrosco@airproducts.com</t>
  </si>
  <si>
    <t>57-3217010202</t>
  </si>
  <si>
    <t xml:space="preserve">CL 26 SUR 48  41 P 7 OF 701 
</t>
  </si>
  <si>
    <t>COOPERATIVA MULTIACTIVA DE TRANSPORTADORES OMEGA LTDA</t>
  </si>
  <si>
    <t>COOPERATIVA DE SUBOFICIALES NAVALES IDENTIFICADA CON LA SIGLA COOSONAV</t>
  </si>
  <si>
    <t xml:space="preserve">Carrera 66 # 7 9 -95 
</t>
  </si>
  <si>
    <t>TRANSPORTE Y TURISMO BERLINAS</t>
  </si>
  <si>
    <t xml:space="preserve">TERMINALDE TRANSPORTE 
</t>
  </si>
  <si>
    <t>COLOMBIANA KIMBERLY COLPAPEL S.A.S. (COLKIM COLPAPEL S.A.S.)</t>
  </si>
  <si>
    <t>57-604-4547600</t>
  </si>
  <si>
    <t xml:space="preserve">VIA CALI PUERTO TEJADA 200M-DESPUES PUERTO TEJADA, CAUCA, COLOMBIA 
</t>
  </si>
  <si>
    <t>4649</t>
  </si>
  <si>
    <t>CHALLENGER S.A.S</t>
  </si>
  <si>
    <t xml:space="preserve">CHALLENGER S.A.S
</t>
  </si>
  <si>
    <t>MONOMEROS COLOMBO VENEZOLANOS S.A.</t>
  </si>
  <si>
    <t>57-605-3618100</t>
  </si>
  <si>
    <t xml:space="preserve">VIA 40 LAS FLORES 
</t>
  </si>
  <si>
    <t>2012</t>
  </si>
  <si>
    <t>WESTON S.A.S</t>
  </si>
  <si>
    <t>logistica@weston.com.co</t>
  </si>
  <si>
    <t>57-601-2907700</t>
  </si>
  <si>
    <t xml:space="preserve">CL 16 # 65 B - 82 
</t>
  </si>
  <si>
    <t>FEDERACION NACIONAL DE CULTIVADORES DE PALMA DE ACEITE FEDEPALMA</t>
  </si>
  <si>
    <t>info@fedepalma.org</t>
  </si>
  <si>
    <t>6013138600</t>
  </si>
  <si>
    <t xml:space="preserve">CL 98 70 91 CENTRO EMPRESARIAL PONTEVEDRA
</t>
  </si>
  <si>
    <t>COMPAÑIA PANAMEÑA DE AVIACION S A</t>
  </si>
  <si>
    <t>rogonzalez@copaairlines.com</t>
  </si>
  <si>
    <t>57-601-3209090</t>
  </si>
  <si>
    <t xml:space="preserve">CL 98 # 22 - 64 LOC 4 
</t>
  </si>
  <si>
    <t xml:space="preserve"> AVESCO S A S</t>
  </si>
  <si>
    <t>CODEMA COOPERATIVA DEL MAGISTERIO</t>
  </si>
  <si>
    <t>efacturacion@codema.com.co</t>
  </si>
  <si>
    <t>57-601-3237505</t>
  </si>
  <si>
    <t xml:space="preserve">CL 39 B # 19 - 15 
</t>
  </si>
  <si>
    <t>CONFECAMARAS</t>
  </si>
  <si>
    <t xml:space="preserve">Av. Calle 26 No 57 – 83 Torre 7 piso 15. 
</t>
  </si>
  <si>
    <t>ALPINA PRODUCTOS ALIMENTICIOS S A BIC</t>
  </si>
  <si>
    <t>col_intercambio@einvoicing.signature-cloud.com</t>
  </si>
  <si>
    <t>57-601-4238600</t>
  </si>
  <si>
    <t xml:space="preserve">CR 37 # 10 - 511 
</t>
  </si>
  <si>
    <t>KOYOMAD PRODUCTOS CARNICOS S.A KOYOMAD S.A.</t>
  </si>
  <si>
    <t xml:space="preserve">CALLE 122 21-12 
</t>
  </si>
  <si>
    <t>Chubb Seguros Colombia S A</t>
  </si>
  <si>
    <t>notificacioneslegales.co@chubb.com</t>
  </si>
  <si>
    <t>57-601-3190300</t>
  </si>
  <si>
    <t xml:space="preserve">CR 7 # 71 - 21 TRR B PISO 7 
</t>
  </si>
  <si>
    <t>ASOCIACION COLOMBIANA DE INGENIEROS DE PETROLEOS</t>
  </si>
  <si>
    <t>informacion@acipet.com</t>
  </si>
  <si>
    <t>6411944</t>
  </si>
  <si>
    <t xml:space="preserve">CR 14 97 63 P 5
</t>
  </si>
  <si>
    <t>9420</t>
  </si>
  <si>
    <t>COVINOC S.A</t>
  </si>
  <si>
    <t>cartera@covinoc.com</t>
  </si>
  <si>
    <t>57-601-3534323</t>
  </si>
  <si>
    <t xml:space="preserve">CL 19 7 48 P 2
</t>
  </si>
  <si>
    <t>Dispapeles S.A.S</t>
  </si>
  <si>
    <t>barranquilla.comercial60@dispapeles.com</t>
  </si>
  <si>
    <t>57-605-6439000</t>
  </si>
  <si>
    <t xml:space="preserve">CL 103 # 69 - 53 
</t>
  </si>
  <si>
    <t>CONGREGACIÓN DE HERMANAS FRANCISCANAS MISIONERAS DE MARÍA AUXILIADORA, REGIÓN MISIONERA SANTA MARÍA</t>
  </si>
  <si>
    <t xml:space="preserve">Cra 71 # 31 -395 
</t>
  </si>
  <si>
    <t>LADRILLERA HELIOS S.A.</t>
  </si>
  <si>
    <t>secretaria@ladrillerahelios.com.co</t>
  </si>
  <si>
    <t>57-601-6193760</t>
  </si>
  <si>
    <t xml:space="preserve">AVCR 15 # 122 - 39 TRR 1 OFC 705 
</t>
  </si>
  <si>
    <t>ACERIAS PAZ DEL RIO SA</t>
  </si>
  <si>
    <t>cured@pazdelrio.com.co</t>
  </si>
  <si>
    <t>57-601-6517300</t>
  </si>
  <si>
    <t xml:space="preserve">VIA NAZARETH BELENCITO 
</t>
  </si>
  <si>
    <t>EXPRESO PAZ DE RIO S A EXPAZDERIO S A</t>
  </si>
  <si>
    <t xml:space="preserve">Diagonal 23 # 69-11 
</t>
  </si>
  <si>
    <t>DHL GLOBAL FORWARDING COLOMBIA SAS</t>
  </si>
  <si>
    <t>legales.co@dhl.com</t>
  </si>
  <si>
    <t>57-601-7469696</t>
  </si>
  <si>
    <t xml:space="preserve">AK 86 BIS 52 A 61 CONNECTA BL NORTE 2 P 5 
</t>
  </si>
  <si>
    <t>Litografia Vanegas S.A.S.</t>
  </si>
  <si>
    <t>litovanegas@yahoo.com</t>
  </si>
  <si>
    <t>57-601-2257177</t>
  </si>
  <si>
    <t xml:space="preserve">CR 20 A # 8 - 45 
</t>
  </si>
  <si>
    <t>FERRETERIA INDUSTRIAL S A S</t>
  </si>
  <si>
    <t>cartera@fisa.com.co</t>
  </si>
  <si>
    <t>57-601-2010555</t>
  </si>
  <si>
    <t xml:space="preserve">CR 25 17 64
</t>
  </si>
  <si>
    <t>AGUNSA COLOMBIA S.A.S</t>
  </si>
  <si>
    <t>notificaciones@agunsa.com.co</t>
  </si>
  <si>
    <t>3146223</t>
  </si>
  <si>
    <t xml:space="preserve">CL 73 7 31 P 7 TO B ED EL CAMINO
</t>
  </si>
  <si>
    <t>GREMCA AGRICULTURA Y ENERGIA SOSTENIBLE S.A.</t>
  </si>
  <si>
    <t>57-605-3100110</t>
  </si>
  <si>
    <t xml:space="preserve">CL 5 # 59 - 69 
</t>
  </si>
  <si>
    <t>PARQUEADEROS YA S.A.S</t>
  </si>
  <si>
    <t xml:space="preserve">CARRERA 13 # 26-85 
</t>
  </si>
  <si>
    <t>PERENCO COLOMBIA LIMITED</t>
  </si>
  <si>
    <t>invoices@co.perenco.com</t>
  </si>
  <si>
    <t>57-601-3135000</t>
  </si>
  <si>
    <t xml:space="preserve">CL 71 A # 5 - 30 
</t>
  </si>
  <si>
    <t>CREDIBANCO S A</t>
  </si>
  <si>
    <t>representantelegalcredibanco@credibanco.com</t>
  </si>
  <si>
    <t>3766440</t>
  </si>
  <si>
    <t xml:space="preserve">AK 68 75 A 50 METROPOLIS 
</t>
  </si>
  <si>
    <t>IMPOFER IMPORTADORA DE FERRETERIA S A S</t>
  </si>
  <si>
    <t>IMPOFER@IMPOFER.COM</t>
  </si>
  <si>
    <t>2010111</t>
  </si>
  <si>
    <t xml:space="preserve">CL 17 27 39
</t>
  </si>
  <si>
    <t>BANCO DAVIVIENDA S.A</t>
  </si>
  <si>
    <t>recepcionfacturasleasing@davivienda.com</t>
  </si>
  <si>
    <t xml:space="preserve">CR 7 # 31 - 10 
</t>
  </si>
  <si>
    <t>BANCO COLPATRIA APORTES AFC</t>
  </si>
  <si>
    <t>colp@jjlkl</t>
  </si>
  <si>
    <t>57-601-2868277</t>
  </si>
  <si>
    <t xml:space="preserve">CR 7 # 24 - 89 PISO 12 
</t>
  </si>
  <si>
    <t>INGENIEROS Y TECNICOS ELECTRICISTAS ASOCIADOS LTDA INTELECA</t>
  </si>
  <si>
    <t>inteleca@outlook.com</t>
  </si>
  <si>
    <t>3606070</t>
  </si>
  <si>
    <t xml:space="preserve">CR 32 A 10 43
</t>
  </si>
  <si>
    <t>ORIENT COLOMBIANA SAS</t>
  </si>
  <si>
    <t>orientcolombianasas@gmail.com</t>
  </si>
  <si>
    <t>3102076433</t>
  </si>
  <si>
    <t xml:space="preserve">AC 26  68 C 61 OF 606  
</t>
  </si>
  <si>
    <t>Banco Comercial Av Villas S.A.</t>
  </si>
  <si>
    <t>martha_romero@gecolsa.com.co</t>
  </si>
  <si>
    <t>57-601-2419800</t>
  </si>
  <si>
    <t xml:space="preserve">CR 13 # 27 - 47 
</t>
  </si>
  <si>
    <t>COMPAÑIA MUNDIAL DE SEGUROS S.A.</t>
  </si>
  <si>
    <t>57-601-2855600</t>
  </si>
  <si>
    <t xml:space="preserve">CL 33 # 6 - 94 PISO 2/3 
</t>
  </si>
  <si>
    <t>INGENIERIA CONSTRUCCIONES Y EQUIPOS CONEQUIPOS ING S.A.S. (CONEQUIPOS ING S.A.S.)</t>
  </si>
  <si>
    <t>facturacionelectronica@conequipos.com</t>
  </si>
  <si>
    <t>57-601-2147701</t>
  </si>
  <si>
    <t xml:space="preserve">CL 110 # 9 - 25 EDIF TRR EMPRESARIAL 
</t>
  </si>
  <si>
    <t>PAN AMERICAN LIFE DE COLOMBIA COMPAÑIA DE SEGUROS S. A.</t>
  </si>
  <si>
    <t>facturacion.electronicaco@palig.com</t>
  </si>
  <si>
    <t>3173658243</t>
  </si>
  <si>
    <t xml:space="preserve">CL 116 23 06 P 7 
</t>
  </si>
  <si>
    <t>6512</t>
  </si>
  <si>
    <t>LIBERTY SEGUROS S.A.</t>
  </si>
  <si>
    <t>57-601-5700913</t>
  </si>
  <si>
    <t xml:space="preserve">CL 72 # 10 - 07 PISO 1 6 7 8 
</t>
  </si>
  <si>
    <t>Sunrise Cargo S.A.S</t>
  </si>
  <si>
    <t>Jeniffer.Panche@Sunrisecargo.Com</t>
  </si>
  <si>
    <t>57-601-4162988</t>
  </si>
  <si>
    <t>CL 46 82 54 IN 8</t>
  </si>
  <si>
    <t>4330</t>
  </si>
  <si>
    <t>FUNDACION GIMNASIO CAMPESTRE</t>
  </si>
  <si>
    <t>facturacionelectronica@campestre.edu.co</t>
  </si>
  <si>
    <t>57-3105808214</t>
  </si>
  <si>
    <t xml:space="preserve">CL 165 # 19 - 50 
</t>
  </si>
  <si>
    <t>8530</t>
  </si>
  <si>
    <t>COMPAÑIA IMPORTADORA Y EXPORTADORA DE COLOMBIA SAS</t>
  </si>
  <si>
    <t>comex@ciedecolombia.com</t>
  </si>
  <si>
    <t>6100198</t>
  </si>
  <si>
    <t xml:space="preserve">CR 21 100 20 OF 703 BRR CHICO
</t>
  </si>
  <si>
    <t>AUROS COPIAS S.A.S</t>
  </si>
  <si>
    <t>contabilidad@aurosnet.com</t>
  </si>
  <si>
    <t>57-601-3480455</t>
  </si>
  <si>
    <t xml:space="preserve">CR 14 # 77 A - 30 
</t>
  </si>
  <si>
    <t>HOTELES BOGOTA PLAZA S.A.</t>
  </si>
  <si>
    <t>jcontab@bogotaplazahotel.com</t>
  </si>
  <si>
    <t>6322200</t>
  </si>
  <si>
    <t xml:space="preserve">CL 100 18 A 30
</t>
  </si>
  <si>
    <t>Filmtex S A S En Liquidacion</t>
  </si>
  <si>
    <t>Filmtex@Filmtex.Com</t>
  </si>
  <si>
    <t>6017245757</t>
  </si>
  <si>
    <t xml:space="preserve">Cr 73 62 D 81 Sur 
</t>
  </si>
  <si>
    <t>R V INMOBILIARIA S A</t>
  </si>
  <si>
    <t>martha.silva@rvinmobiliaria.com</t>
  </si>
  <si>
    <t>57-601-3287815</t>
  </si>
  <si>
    <t xml:space="preserve">CR 15 # 86 - 31 BRRO ANTIGUO 
</t>
  </si>
  <si>
    <t>MILSEN S A</t>
  </si>
  <si>
    <t xml:space="preserve">CL 122 17A 17 
</t>
  </si>
  <si>
    <t>SGS COLOMBIA S.A.S</t>
  </si>
  <si>
    <t>plinio.santamaria@sgs.com</t>
  </si>
  <si>
    <t>3157913677</t>
  </si>
  <si>
    <t xml:space="preserve">CR 100 25 C 11 BG 3
</t>
  </si>
  <si>
    <t>CITIBANK-COLOMBIA SA</t>
  </si>
  <si>
    <t>legalnotificacionescitibank@citi.com</t>
  </si>
  <si>
    <t>4854000</t>
  </si>
  <si>
    <t xml:space="preserve">CR 9 A 99  02 
</t>
  </si>
  <si>
    <t>PALMAS DE TUMACO S.A.S.</t>
  </si>
  <si>
    <t>jrincon@palmares.com.co</t>
  </si>
  <si>
    <t>57-601-6515760</t>
  </si>
  <si>
    <t xml:space="preserve">CR 11 # 82 - 01 PISO 5 BRRO EL RETIRO 
</t>
  </si>
  <si>
    <t>HALLIBURTON LATIN AMERICA S R L SUCURSAL COLOMBIA</t>
  </si>
  <si>
    <t>57-601-3264000</t>
  </si>
  <si>
    <t xml:space="preserve">CL 113 # 7 - 80 TRR AR PISO 
</t>
  </si>
  <si>
    <t>TERMINAL DE TRANSPORTE S A</t>
  </si>
  <si>
    <t xml:space="preserve">DIAGONAL 23 69 60 
</t>
  </si>
  <si>
    <t>ASOCIACION COLOMBIANA DE AVIADORES JUBILADOS CAXDAC</t>
  </si>
  <si>
    <t>SERVICIOS AL TRANSPORTE S.A.</t>
  </si>
  <si>
    <t xml:space="preserve">AUTOPISTA SUR # 59 A - 50 
</t>
  </si>
  <si>
    <t>Intermodal S.A.S</t>
  </si>
  <si>
    <t>3132546862</t>
  </si>
  <si>
    <t xml:space="preserve">Cl 100 # 8 A - 49 Apt 8 Brro Chico Norte Ii Lcdad Chapinero 
</t>
  </si>
  <si>
    <t>COMERCIAL ALLAN S A S</t>
  </si>
  <si>
    <t xml:space="preserve">AV 6A # 37A NORTE 97 
</t>
  </si>
  <si>
    <t>SIERRACOL ENERGY ARAUCA, LLC</t>
  </si>
  <si>
    <t>Colombia-Local_invoices@sierracol.com</t>
  </si>
  <si>
    <t>57-3163937687</t>
  </si>
  <si>
    <t xml:space="preserve">CL 77 A # 11 - 32 
</t>
  </si>
  <si>
    <t>DOSMOPAR SAS</t>
  </si>
  <si>
    <t>dosmopar@hotmail.com</t>
  </si>
  <si>
    <t>57-601-2470520</t>
  </si>
  <si>
    <t xml:space="preserve">CL 12 # 22 - 17 
</t>
  </si>
  <si>
    <t>PROCESADORA DE ALIMENTOS EL GORDO S A</t>
  </si>
  <si>
    <t xml:space="preserve">KR 26C # 26 - 78 SUR 
</t>
  </si>
  <si>
    <t>PARKING INTERNATIONAL S.A.S.</t>
  </si>
  <si>
    <t xml:space="preserve">Calle 24 a 57 - 60 
</t>
  </si>
  <si>
    <t>TRANSFLUCOL S.A.S.</t>
  </si>
  <si>
    <t>tallermecanicatransflucol@gmail.com</t>
  </si>
  <si>
    <t>57-605-3405124</t>
  </si>
  <si>
    <t xml:space="preserve">CL 47 # 43 - 107 
</t>
  </si>
  <si>
    <t>GRUPO AR S.A.S</t>
  </si>
  <si>
    <t xml:space="preserve">CALLE 113 7 80 PISO 18 (CARRERA OCTAVA) 
25297
</t>
  </si>
  <si>
    <t>PPC S.A.</t>
  </si>
  <si>
    <t xml:space="preserve">AV CALLE 24 
</t>
  </si>
  <si>
    <t>INVERSIONES LUMALI S.A.</t>
  </si>
  <si>
    <t xml:space="preserve">CLL 15A # 33 - 25 
</t>
  </si>
  <si>
    <t>ALMACENADORA COLOMBIANA S.A.C.I</t>
  </si>
  <si>
    <t>facturasproveedores@almacol.com</t>
  </si>
  <si>
    <t>57-601-2482322</t>
  </si>
  <si>
    <t xml:space="preserve">CL 72 # 10 - 51 
</t>
  </si>
  <si>
    <t>ENEL COLOMBIA S.A E.S.P</t>
  </si>
  <si>
    <t>emlinea@enel.com</t>
  </si>
  <si>
    <t>57-601-2190330</t>
  </si>
  <si>
    <t xml:space="preserve">CR 11 # 82 - 76 PISO 4 BRRO EL NOGAL LCDAD CHAPINERO 
</t>
  </si>
  <si>
    <t>Caja De Compensacion Familiar Compensar</t>
  </si>
  <si>
    <t>faguizam@compensar.com</t>
  </si>
  <si>
    <t>57-601-4441234</t>
  </si>
  <si>
    <t xml:space="preserve">AV 68 # 49 A - 47 
</t>
  </si>
  <si>
    <t>Credicorp Capital Colombia S.A</t>
  </si>
  <si>
    <t>servicioalcliente@correval.com</t>
  </si>
  <si>
    <t>57-601-3394400</t>
  </si>
  <si>
    <t xml:space="preserve">CL 34 # 6 - 65 
</t>
  </si>
  <si>
    <t>Compañia Aseguradora De Fianzas S A</t>
  </si>
  <si>
    <t>amoscoso@confianza.com.co</t>
  </si>
  <si>
    <t>57-601-6170899</t>
  </si>
  <si>
    <t xml:space="preserve">CL 82 # 11 - 37 PISO 7 
</t>
  </si>
  <si>
    <t>HOCOL S.A.</t>
  </si>
  <si>
    <t>atencionprovfacturas@hcl.com.co</t>
  </si>
  <si>
    <t>57-601-4884400</t>
  </si>
  <si>
    <t xml:space="preserve">CR 7 # 113 - 43 PISO 16  
</t>
  </si>
  <si>
    <t>PARQUE INDUSTRIAL MALAMBO S.A.</t>
  </si>
  <si>
    <t>fact@pimsa.com.co</t>
  </si>
  <si>
    <t>57-605-3478500</t>
  </si>
  <si>
    <t xml:space="preserve">PARQUE INDUSTRIAL MALAMBO 
</t>
  </si>
  <si>
    <t>CREPES Y WAFFLES S A</t>
  </si>
  <si>
    <t>gerenciataxcw@crepesywaffles.com</t>
  </si>
  <si>
    <t>57-601-6767602</t>
  </si>
  <si>
    <t xml:space="preserve">AV 13 # 123 - 33 
</t>
  </si>
  <si>
    <t>CONCAY S.A.</t>
  </si>
  <si>
    <t>facturacion.concay@concaysa.com</t>
  </si>
  <si>
    <t>57-601-3258500</t>
  </si>
  <si>
    <t xml:space="preserve">CR 1 # 76 A - 91 
</t>
  </si>
  <si>
    <t>SOPITAS INC</t>
  </si>
  <si>
    <t>RANSA COLOMBIA S.A.S</t>
  </si>
  <si>
    <t>facradicacion@ransa.net</t>
  </si>
  <si>
    <t>57-602-6959161</t>
  </si>
  <si>
    <t xml:space="preserve">CR 116 # 22 H - 31 
</t>
  </si>
  <si>
    <t>COMPAÑIA DE MEDICINA PREPAGADA COLSANITAS S.A.</t>
  </si>
  <si>
    <t>impuestososi@colsanitas.com</t>
  </si>
  <si>
    <t>6466060</t>
  </si>
  <si>
    <t xml:space="preserve">AV CL 100 11 B 67
</t>
  </si>
  <si>
    <t>Representaciones Del Mundo Sas Repremundo</t>
  </si>
  <si>
    <t>Camilo.Serrano@Repremundo.Com.Co</t>
  </si>
  <si>
    <t xml:space="preserve">Av Carrera 97 24 C 80 Brr Fontibon
</t>
  </si>
  <si>
    <t>CAMEA S.A.S</t>
  </si>
  <si>
    <t>recepcionfe.camea@oal.com.co</t>
  </si>
  <si>
    <t>57-601-3793310</t>
  </si>
  <si>
    <t xml:space="preserve">CL 92 9 64 
</t>
  </si>
  <si>
    <t>INMOBILIARIAS ALIADAS S A S</t>
  </si>
  <si>
    <t>INMOBILIARIAS ALIADAS S A S BOGOTA 
BOGOTA BOGOTA</t>
  </si>
  <si>
    <t>EDIFICIO MONTECARLO - PROPIEDAD HORIZONTAL</t>
  </si>
  <si>
    <t>diana.camargo@gyosoluciones.com</t>
  </si>
  <si>
    <t>57-3208778316</t>
  </si>
  <si>
    <t xml:space="preserve">CR 7 # 88 - 96 
</t>
  </si>
  <si>
    <t>INMACULADA GUADALUPE Y AMIGOS SAS</t>
  </si>
  <si>
    <t xml:space="preserve">CALLE 26 # 103 - 03 AER EL DORADO T1 
</t>
  </si>
  <si>
    <t>CONCRETOS ARGOS S.A.S.</t>
  </si>
  <si>
    <t>slopez@argos.com.co</t>
  </si>
  <si>
    <t>57-601-6767060</t>
  </si>
  <si>
    <t xml:space="preserve">PARQUE INDUSTRIAL METROPARQUE CALLE 110 # 6-335 BODEGA BARRANQUILLA 
</t>
  </si>
  <si>
    <t>CAFE &amp; CREPES LTDA</t>
  </si>
  <si>
    <t xml:space="preserve">DIAGONAL 108 # 8A-11 
</t>
  </si>
  <si>
    <t>ASOCIACION DE GESTION HUMANA ACRIP BOGOTA Y CUNDINAMARCA</t>
  </si>
  <si>
    <t>administrativo@acrip.org</t>
  </si>
  <si>
    <t>3182800562</t>
  </si>
  <si>
    <t xml:space="preserve">CR 7 73 55 P 2 OF 202
</t>
  </si>
  <si>
    <t>PRODUCTOS ALIMENTICIOS EL RECREO SA</t>
  </si>
  <si>
    <t>facturacionelectronica@productoselrecreo.com</t>
  </si>
  <si>
    <t>57-3138887464</t>
  </si>
  <si>
    <t xml:space="preserve">VIA ZIPAQUIRA NEMOCON KM 1 
</t>
  </si>
  <si>
    <t>INDUSTRIAS ASOCIADAS S.A.S.</t>
  </si>
  <si>
    <t>rhumanos@industriasasociadas.com</t>
  </si>
  <si>
    <t>3105747162</t>
  </si>
  <si>
    <t xml:space="preserve">CR 27 # 13 - 95 BRRO PALOQUEMAO LCDAD LOS MARTIRES 
</t>
  </si>
  <si>
    <t>TECNICOS EN COMBUSTION</t>
  </si>
  <si>
    <t>860451858@factureinbox.co</t>
  </si>
  <si>
    <t>57-601-7456600</t>
  </si>
  <si>
    <t xml:space="preserve">CL 110 # 9 - 25 OFC 501 
</t>
  </si>
  <si>
    <t>ALMACENES CORONA S.A.S.</t>
  </si>
  <si>
    <t xml:space="preserve">CL 26 # 86 - 85 
</t>
  </si>
  <si>
    <t>INDUSTRIAS GONZALO HERNANDEZ FACOVE SOCIEDAD COMERCIALIZADORA INTERNACIONAL LIMITADA</t>
  </si>
  <si>
    <t>IGHFACOVECILTDA@HOTMAIL.COM</t>
  </si>
  <si>
    <t>3702395</t>
  </si>
  <si>
    <t xml:space="preserve">TV 42 5 B 98
</t>
  </si>
  <si>
    <t>VIAS Y ESTRUCTURAS SAS</t>
  </si>
  <si>
    <t>facturacion@viasyestructuras.com</t>
  </si>
  <si>
    <t>57-601-2606259</t>
  </si>
  <si>
    <t xml:space="preserve">CR 28 B # 75 - 77 
</t>
  </si>
  <si>
    <t>Dhl Express Colombia Ltda</t>
  </si>
  <si>
    <t>claudia.quiceno@dhl.com</t>
  </si>
  <si>
    <t>57-601-7499700</t>
  </si>
  <si>
    <t xml:space="preserve">CR 85 D # 46 A - 38 
</t>
  </si>
  <si>
    <t>APARCAR S.A.S.</t>
  </si>
  <si>
    <t xml:space="preserve">CL 50 9 66 
</t>
  </si>
  <si>
    <t>INDUSTRIA COMERCIAL DE ALIMENTOS NUTRIX SAS</t>
  </si>
  <si>
    <t xml:space="preserve">AEROPUERTO EL DORADO LOCAL 225 
</t>
  </si>
  <si>
    <t>Asesorias Representaciones Administracion Y Servicios Limitada Aras Ltda</t>
  </si>
  <si>
    <t>Contabaras@Aras.Com.Co</t>
  </si>
  <si>
    <t>57-601-3410130</t>
  </si>
  <si>
    <t xml:space="preserve">Cr 10 # 28 - 49 Brro Morabia Lcdad Santa Fe 
</t>
  </si>
  <si>
    <t>RAPIDEXXUS S.A.</t>
  </si>
  <si>
    <t>rapidexxus@rapidexxus.com</t>
  </si>
  <si>
    <t>57-601-4275133</t>
  </si>
  <si>
    <t xml:space="preserve">CL 4 # 4 - 19 
</t>
  </si>
  <si>
    <t>5223</t>
  </si>
  <si>
    <t>DONUCOL S A</t>
  </si>
  <si>
    <t>AEROPUERTO E CORTIZOS 
AREPUERTO CORTIZOS</t>
  </si>
  <si>
    <t>FONDO ROTATORIO MRE</t>
  </si>
  <si>
    <t xml:space="preserve">Carrera 5 N° 9 - 03 
</t>
  </si>
  <si>
    <t>5819</t>
  </si>
  <si>
    <t>SERVIENTREGA S.A</t>
  </si>
  <si>
    <t>catalina.sanchez@servientrega.com</t>
  </si>
  <si>
    <t>57-601-7700380</t>
  </si>
  <si>
    <t xml:space="preserve">AV 6  34 A  11 
</t>
  </si>
  <si>
    <t>CONSTRUCTORA BOLIVAR BOGOTA S A</t>
  </si>
  <si>
    <t>adminfaelectronica@constructorabolivar.com</t>
  </si>
  <si>
    <t xml:space="preserve">CL 134 no 72 - 31 
</t>
  </si>
  <si>
    <t>PESQUERA JARAMILLO</t>
  </si>
  <si>
    <t xml:space="preserve">CALLE 93 11A - 31 
</t>
  </si>
  <si>
    <t>ESTRELLA INTERNATIONAL ENERGY SERVICES SUCURSAL COLOMBIA</t>
  </si>
  <si>
    <t>facturacionproveedores@Estrellaies.com</t>
  </si>
  <si>
    <t xml:space="preserve">CR 17 #93A 02 
</t>
  </si>
  <si>
    <t>TALLERES AUTORIZADOS S A</t>
  </si>
  <si>
    <t>tributaria@dinissan.com.co</t>
  </si>
  <si>
    <t>6017953170</t>
  </si>
  <si>
    <t xml:space="preserve">CL 13 50 83 
</t>
  </si>
  <si>
    <t>EDIFICIO TORRE EJECUTIVA</t>
  </si>
  <si>
    <t>gerenciazave@zavecontacto.net</t>
  </si>
  <si>
    <t>57-601-2179619</t>
  </si>
  <si>
    <t xml:space="preserve">CL 67 # 6 - 60 OFC 801 
</t>
  </si>
  <si>
    <t>PERENCO OIL &amp; GAS COLOMBIA LIMITED</t>
  </si>
  <si>
    <t xml:space="preserve">CR 7 # 71 - 21 TRR B PISO 17 
</t>
  </si>
  <si>
    <t>LAMITECH S .A.S.</t>
  </si>
  <si>
    <t>recepcion@lamitech.com.co</t>
  </si>
  <si>
    <t>57-605-6723400</t>
  </si>
  <si>
    <t xml:space="preserve">VIA MAMONAL KM 13 
</t>
  </si>
  <si>
    <t>TRANSPORTES RINCON S A</t>
  </si>
  <si>
    <t xml:space="preserve">KM4 AUTOPISTA MEDELLIN COSTADO NOR-OCCI 
</t>
  </si>
  <si>
    <t>ASEGURADORA SOLIDARIA DE COLOMBIA ENTIDAD COOPERATIVA</t>
  </si>
  <si>
    <t>feco@solidaria.com.co</t>
  </si>
  <si>
    <t>57-602-6607799</t>
  </si>
  <si>
    <t xml:space="preserve">CL 26 # 79 - 231 
</t>
  </si>
  <si>
    <t>DICO PAN TOLIMA S.A.S.</t>
  </si>
  <si>
    <t xml:space="preserve">AEROPUERTO EL DORADO MUELLE NACIONAL  
</t>
  </si>
  <si>
    <t>FIDUCIARIA LA PREVISORA S.A.</t>
  </si>
  <si>
    <t>fiduciaria@fiduciaria.net.com</t>
  </si>
  <si>
    <t>57-1-5945111</t>
  </si>
  <si>
    <t xml:space="preserve">CL 72 # 10 - 03 PISO 4 
</t>
  </si>
  <si>
    <t>ELECTRA ELECTRONICA AVANZADA VANEGAS S A S</t>
  </si>
  <si>
    <t>ingproyectos01@electrae.com.co</t>
  </si>
  <si>
    <t>3202342536</t>
  </si>
  <si>
    <t xml:space="preserve">CL 39 BIS A 29 59 OF 202
</t>
  </si>
  <si>
    <t>DRAGADOS HIDRAULICOS S.A.</t>
  </si>
  <si>
    <t>contabilidad@dragadoshidraulicos.com</t>
  </si>
  <si>
    <t>57-605-3515018</t>
  </si>
  <si>
    <t xml:space="preserve">CR 43 # 1 - 305 
</t>
  </si>
  <si>
    <t>ESTACIONAMIENTOS LUGANO SAS</t>
  </si>
  <si>
    <t xml:space="preserve">CALLE 90 # 16-44 
</t>
  </si>
  <si>
    <t>PARROQUIA INMACULADA CONCEPCIÓN</t>
  </si>
  <si>
    <t>yennibasto@ymail.com</t>
  </si>
  <si>
    <t>57-3142760124</t>
  </si>
  <si>
    <t xml:space="preserve">AV 4 # 2 - 39 
</t>
  </si>
  <si>
    <t>PARQUEADEROS TEQUENDAMA SAS</t>
  </si>
  <si>
    <t xml:space="preserve">Cra 18 N 12 - 08 
</t>
  </si>
  <si>
    <t>MERCICO SAS</t>
  </si>
  <si>
    <t>contabilidad@mercico.com</t>
  </si>
  <si>
    <t>3123970880</t>
  </si>
  <si>
    <t xml:space="preserve">AUT MEDELLIN KM 10  6 NORTE PAR IND PROVIDEN VEREDA TENJO  
</t>
  </si>
  <si>
    <t>ALFOMBRAS Y CORTINAS LA ARAÑA LTDA</t>
  </si>
  <si>
    <t xml:space="preserve">CALLE 118 # 6A-26 
</t>
  </si>
  <si>
    <t>Colfletar S.A.S</t>
  </si>
  <si>
    <t>Administration@Colfletar.Com.Co</t>
  </si>
  <si>
    <t>57-601-4314709</t>
  </si>
  <si>
    <t>5012</t>
  </si>
  <si>
    <t>Naves S.A.S</t>
  </si>
  <si>
    <t>Customerwwo@Navescolombia.Com</t>
  </si>
  <si>
    <t>3208483806</t>
  </si>
  <si>
    <t xml:space="preserve">Cl 84 A 12 18 Ed Torre Andina Of 603 604 605
</t>
  </si>
  <si>
    <t>FUNDACION SANAR NIÑOS CON CANCER</t>
  </si>
  <si>
    <t>asistentedeadministracion@sanarcancer.org</t>
  </si>
  <si>
    <t>57-601-2890930</t>
  </si>
  <si>
    <t xml:space="preserve">AV CARACAS 54 59
</t>
  </si>
  <si>
    <t>IRCC S.A.S INDUSTRIA DE RESTAURANTES CASUALES S.A.S</t>
  </si>
  <si>
    <t xml:space="preserve">CR 48 # 32B-SUR 139 LOCAL 341 
</t>
  </si>
  <si>
    <t>PAN PA'YA LTDA</t>
  </si>
  <si>
    <t xml:space="preserve">CALLE 24A 59 42  
</t>
  </si>
  <si>
    <t>FERRETERIA J R C CIA LTDA</t>
  </si>
  <si>
    <t>contabilidadbq1@ferreteriajrc.com</t>
  </si>
  <si>
    <t>2770212</t>
  </si>
  <si>
    <t xml:space="preserve">CR 22 # 18 - 43 
</t>
  </si>
  <si>
    <t>AGROPECUARIA ALFA S.A.</t>
  </si>
  <si>
    <t>860536371@factureinbox.co</t>
  </si>
  <si>
    <t>57-601-2623700</t>
  </si>
  <si>
    <t xml:space="preserve">CL 14 No 62 33 
</t>
  </si>
  <si>
    <t>BDO AUDIT S.A.S. BIC</t>
  </si>
  <si>
    <t>6016230199</t>
  </si>
  <si>
    <t>CAMAGUEY S.A.</t>
  </si>
  <si>
    <t>camaguey@camaguey.com.co</t>
  </si>
  <si>
    <t>3669999</t>
  </si>
  <si>
    <t xml:space="preserve">CL 15 CR 19 ESQ
</t>
  </si>
  <si>
    <t>CEMENTOS ARGOS S.A. (ARGOS S.A.)</t>
  </si>
  <si>
    <t>proveedorfacturas@argos.com.co</t>
  </si>
  <si>
    <t>57-604-3198444</t>
  </si>
  <si>
    <t xml:space="preserve">CL 7 D NO 43A - 99 
</t>
  </si>
  <si>
    <t>EL HERALDO S.A.</t>
  </si>
  <si>
    <t>recepfras@elheraldo.co</t>
  </si>
  <si>
    <t>57-605-3493092</t>
  </si>
  <si>
    <t xml:space="preserve">CL 53 B # 46 - 25 
</t>
  </si>
  <si>
    <t>EXPRESO BRASILIA S.A.</t>
  </si>
  <si>
    <t>dcordero@expresobrasilia.com</t>
  </si>
  <si>
    <t>57-605-6220493</t>
  </si>
  <si>
    <t xml:space="preserve">CR 35 44 63 
</t>
  </si>
  <si>
    <t>AVIANCA S.A</t>
  </si>
  <si>
    <t>recepcion.facturas-bog-av@avianca.com</t>
  </si>
  <si>
    <t>57-601-5877700</t>
  </si>
  <si>
    <t xml:space="preserve">CL 28 # 87 - 33 INT 170 BRRO BELEN LOS ALPES 
</t>
  </si>
  <si>
    <t>7912</t>
  </si>
  <si>
    <t>DROGUERIAS JULIAO S.A</t>
  </si>
  <si>
    <t>marielaj@drogeriasjuliao.com</t>
  </si>
  <si>
    <t>57-605-3678703</t>
  </si>
  <si>
    <t xml:space="preserve">VIA 40 # 51 - 163 
</t>
  </si>
  <si>
    <t>PALMAS OLEAGINOSAS DE</t>
  </si>
  <si>
    <t>podcasacara@telecom.com.co</t>
  </si>
  <si>
    <t>57-605-3690855</t>
  </si>
  <si>
    <t xml:space="preserve">CR 59 # 75 - 47 
</t>
  </si>
  <si>
    <t>Gases Del Caribe S A Empresa De Servicios Publicos Gascaribe S A E S P</t>
  </si>
  <si>
    <t>correo@gascaribe.com</t>
  </si>
  <si>
    <t>57-605-3306000</t>
  </si>
  <si>
    <t xml:space="preserve">CR 54 # 59 - 144 BRRO EL PRADO 
</t>
  </si>
  <si>
    <t>CAJA DE COMPENSACIÓN FAMILIAR COMFAMILIAR ATLANTICO</t>
  </si>
  <si>
    <t>auxcobranzas2@comfamiliar.com.co</t>
  </si>
  <si>
    <t>57-605-3507531</t>
  </si>
  <si>
    <t xml:space="preserve">CL 48 43 104
</t>
  </si>
  <si>
    <t>CAMARA DE COMERCIO DE BARRANQUILLA</t>
  </si>
  <si>
    <t>ymacias@camarabaq.org.co</t>
  </si>
  <si>
    <t>57-605-3303701</t>
  </si>
  <si>
    <t xml:space="preserve">VIA 40 36 135
</t>
  </si>
  <si>
    <t>ALCALDIA DE BARRANQUILLA</t>
  </si>
  <si>
    <t>atencionalciudadano@barranquilla.gov.co</t>
  </si>
  <si>
    <t>3513571</t>
  </si>
  <si>
    <t xml:space="preserve">Calle 34 No. 43 - 31 - Paseo B 
</t>
  </si>
  <si>
    <t>CAJA DE COMPENSACION FAMILIAR CAJACOPI ATLANTICO</t>
  </si>
  <si>
    <t>documentacion@cajacopi.com</t>
  </si>
  <si>
    <t>3714545</t>
  </si>
  <si>
    <t xml:space="preserve">CRA 46 # 53 - 34 Piso 1 Barranquilla 
</t>
  </si>
  <si>
    <t>0111</t>
  </si>
  <si>
    <t>SECRETARIA DE HACIENDA</t>
  </si>
  <si>
    <t>notificacionesjudiciales@secretariajuridica.gov.co</t>
  </si>
  <si>
    <t>57-601-5709133</t>
  </si>
  <si>
    <t xml:space="preserve">CR 30 # 25 - 90 
</t>
  </si>
  <si>
    <t>MUNICIPIO DE GALAPA</t>
  </si>
  <si>
    <t>brigith_martinez@gecolsa.com.co</t>
  </si>
  <si>
    <t>57-605-3086529</t>
  </si>
  <si>
    <t xml:space="preserve">CL 13 # 17 - 117 
</t>
  </si>
  <si>
    <t>FEDERICO OSORIO A. S.A. SIGLA FOA S.A.</t>
  </si>
  <si>
    <t xml:space="preserve">AV PEDRO DE HERIDA CL 31 54 65 
</t>
  </si>
  <si>
    <t>TRANSPORTES LA COSTEÑA VELOZ S.A.S.</t>
  </si>
  <si>
    <t>CRA 46 64-08 
CRA 46 64-08</t>
  </si>
  <si>
    <t>MUNICIPIO DE LURUACO</t>
  </si>
  <si>
    <t>alcaldia@luruaco-atlantico.gov.co</t>
  </si>
  <si>
    <t>3146918714</t>
  </si>
  <si>
    <t xml:space="preserve">CL 17 20 27
</t>
  </si>
  <si>
    <t>ALIMENTOS CONCENTRADOS DEL CARIBE S.A. "ACONDESA S.A."</t>
  </si>
  <si>
    <t>facturacionelectronica@acondesa.com.co</t>
  </si>
  <si>
    <t>57-605-3436873</t>
  </si>
  <si>
    <t xml:space="preserve">CR 30 # 28 A - 180 
</t>
  </si>
  <si>
    <t>0145</t>
  </si>
  <si>
    <t>MUNICIPIO DE REPELON</t>
  </si>
  <si>
    <t>hacienda@repelon-atlantico.gov.co</t>
  </si>
  <si>
    <t>3002758355</t>
  </si>
  <si>
    <t xml:space="preserve">CL 8 #7-09 
</t>
  </si>
  <si>
    <t>Transportadora Del Atlantico S.A.S.</t>
  </si>
  <si>
    <t>susi.rodas@tda.com.co</t>
  </si>
  <si>
    <t>57-605-3436468</t>
  </si>
  <si>
    <t xml:space="preserve">CL 18 # 13 - 560 
</t>
  </si>
  <si>
    <t>Municipio De Soledad</t>
  </si>
  <si>
    <t>contactenos@soledad-atlantico.gov.co</t>
  </si>
  <si>
    <t>57-605-3282134</t>
  </si>
  <si>
    <t xml:space="preserve">PROL MURILLO GRANABASTO LOC 6 
</t>
  </si>
  <si>
    <t>SUPERTIENDAS Y DROGUERIAS OLIMPICA S.A.</t>
  </si>
  <si>
    <t>asto221@olimpica.com.co</t>
  </si>
  <si>
    <t>57-605-3710332</t>
  </si>
  <si>
    <t xml:space="preserve">CR 7 # 35 - 23 
</t>
  </si>
  <si>
    <t>ASOCIACION DE TAXISTAS DEL AEROPUERTO INTERNACIONAL ERNESTO</t>
  </si>
  <si>
    <t xml:space="preserve">AREA METROPOLITANA DE BARRANQUILLA 
</t>
  </si>
  <si>
    <t>CENTRAL DE SOLDADURAS Y PROTECCION INDUSTRIAL S.A.</t>
  </si>
  <si>
    <t>cartera.baq@centraldesoldaduras.com</t>
  </si>
  <si>
    <t>57-3145811396</t>
  </si>
  <si>
    <t xml:space="preserve">CL 42 46 26 
</t>
  </si>
  <si>
    <t>DISTRIBUCIONES NUEVO MUNDO S.A.S.</t>
  </si>
  <si>
    <t xml:space="preserve">ALMACEN JULIAO #1 BARRANQUILLA 
</t>
  </si>
  <si>
    <t>TECNO FUEGO S.A.S.</t>
  </si>
  <si>
    <t>feproveedores@tecno-fuego.com.co</t>
  </si>
  <si>
    <t>57-605-3770415</t>
  </si>
  <si>
    <t xml:space="preserve">CR 9 G 110 187 BG 82 PQ IND CARIBE VERDE 
</t>
  </si>
  <si>
    <t>TURBO DIESSEL LIMITADA</t>
  </si>
  <si>
    <t>contabilidad.turbodiesel@gmail.com</t>
  </si>
  <si>
    <t xml:space="preserve">CL 38 46 78 
</t>
  </si>
  <si>
    <t>HOT AMERICA´S FAVORITE PIZZA S.A.S</t>
  </si>
  <si>
    <t>empresas@hotrestaurante.com</t>
  </si>
  <si>
    <t>6053586522</t>
  </si>
  <si>
    <t xml:space="preserve">Cra 53 # 70-97 
</t>
  </si>
  <si>
    <t>A CONSTRUIR S.A</t>
  </si>
  <si>
    <t>890115406@factureinbox.co</t>
  </si>
  <si>
    <t>57-605-3195563</t>
  </si>
  <si>
    <t xml:space="preserve">CL 77B No 59 - 61 Oficina 203 
</t>
  </si>
  <si>
    <t>Estacionamos S.A.S.</t>
  </si>
  <si>
    <t>barcenavillareal@enred.com</t>
  </si>
  <si>
    <t>57-605-3348465</t>
  </si>
  <si>
    <t xml:space="preserve">PARQUEADERO DEL AERPTO 
</t>
  </si>
  <si>
    <t xml:space="preserve">GARCILLANTAS BARRANQUILLA S.A. </t>
  </si>
  <si>
    <t xml:space="preserve">Carrera 43 # 69F - 13 
</t>
  </si>
  <si>
    <t>ARDISA SA</t>
  </si>
  <si>
    <t xml:space="preserve">CR 17C #60 - 30 BARRIO RICAUTE 
</t>
  </si>
  <si>
    <t>CAMARA DE COMERCIO DE BUCARAMANGA</t>
  </si>
  <si>
    <t>camara@camaradirecto.com</t>
  </si>
  <si>
    <t>57-607-6527000</t>
  </si>
  <si>
    <t xml:space="preserve">CR 19 # 36 - 20 PISO 2 
</t>
  </si>
  <si>
    <t>CLUB DEL COMERCIO DE BUCARAMANGA S.A. - EN REORGANIZACION</t>
  </si>
  <si>
    <t>CRA 20 35-35 
CRA 20 35-35</t>
  </si>
  <si>
    <t>ACUEDUCTO METROPOLITANO DE BUCARAMANGA S.A. E.S.P.</t>
  </si>
  <si>
    <t>notificacionesjudiciales@amb.com.co</t>
  </si>
  <si>
    <t>57-607-6320220</t>
  </si>
  <si>
    <t xml:space="preserve">DG 32 30 A 51 VIA PAMPLONA
</t>
  </si>
  <si>
    <t>COTRANS</t>
  </si>
  <si>
    <t xml:space="preserve">CALLE 15# 9 17 
</t>
  </si>
  <si>
    <t>COTAXI LTDA.</t>
  </si>
  <si>
    <t xml:space="preserve">cra 19 16 58 
</t>
  </si>
  <si>
    <t>SALSAMENTARIA SANTANDER S.A.</t>
  </si>
  <si>
    <t xml:space="preserve">Calle 30 # 25-31 
</t>
  </si>
  <si>
    <t>COOPERATIVA SANTANDEREANA DE TRANSPORTADORES LIMITADA</t>
  </si>
  <si>
    <t>gerenciageneral@copetran.com.co</t>
  </si>
  <si>
    <t>31448375441</t>
  </si>
  <si>
    <t xml:space="preserve">CL 55 17 B 17
</t>
  </si>
  <si>
    <t>MUNICIPIO DE BUCARAMANGA</t>
  </si>
  <si>
    <t>contactenos@bucaramanga.gov.co</t>
  </si>
  <si>
    <t>57-607-6422110</t>
  </si>
  <si>
    <t xml:space="preserve">CL 35 # 10 - 43 
</t>
  </si>
  <si>
    <t>ELECTRIFICADORA DE SANTANDER S.A. ESP</t>
  </si>
  <si>
    <t>facturaelectronicaESSA@grupo-epm.com</t>
  </si>
  <si>
    <t xml:space="preserve">CR 19 24 56 
</t>
  </si>
  <si>
    <t>DEPARTAMENTO DE SANTANDER</t>
  </si>
  <si>
    <t>hacienda@santander.gov.co</t>
  </si>
  <si>
    <t>57-607-6910880</t>
  </si>
  <si>
    <t xml:space="preserve">CL 37 10 30 P 1
</t>
  </si>
  <si>
    <t>CAJA DE COMPENSACION FAMILIAR COMFENALCO SANTANDER</t>
  </si>
  <si>
    <t>FINANCIERA@COMFENALCOSANTANDER.COM.CO</t>
  </si>
  <si>
    <t>6575829</t>
  </si>
  <si>
    <t xml:space="preserve">AV GONZALEZ VALENCIA 52 69 
</t>
  </si>
  <si>
    <t>TERPEL BUCARAMANGA S.A.</t>
  </si>
  <si>
    <t>luis.osorio@terpel.com</t>
  </si>
  <si>
    <t>57-3183123730</t>
  </si>
  <si>
    <t xml:space="preserve">VIA PALENQUE CHIMITA KM 4 ZONA INDUSTRIAL DE GIRON 
</t>
  </si>
  <si>
    <t>CAMARA DE COMERCIO DE BARRANCABERMEJA</t>
  </si>
  <si>
    <t xml:space="preserve">CL 49 12 70 P 2 
</t>
  </si>
  <si>
    <t>MUNICIPIO DE BARRANCABERMEJA</t>
  </si>
  <si>
    <t>yamile.gomez@soe360grados.com.co</t>
  </si>
  <si>
    <t>57-3166184768</t>
  </si>
  <si>
    <t xml:space="preserve">CR 5 # 50 - 43 SECT COMERCIAL 
</t>
  </si>
  <si>
    <t>CODIESEL S.A.</t>
  </si>
  <si>
    <t>leonardo.abril@codiesel.co</t>
  </si>
  <si>
    <t>57-607-6468606</t>
  </si>
  <si>
    <t xml:space="preserve">VIA GIRON KM 7 
</t>
  </si>
  <si>
    <t>CLUB MIRAMAR</t>
  </si>
  <si>
    <t>miramarcontable@gmail.com</t>
  </si>
  <si>
    <t xml:space="preserve">UN BALANCE REFINERIA BARRANCABERMEJA -ECOPETROL 
</t>
  </si>
  <si>
    <t>COTRASANGIL LTDA.</t>
  </si>
  <si>
    <t>cotrasangilltda@yahoo.es</t>
  </si>
  <si>
    <t>57-607-7243562</t>
  </si>
  <si>
    <t xml:space="preserve">CR 11 # 5 - 74 
</t>
  </si>
  <si>
    <t>ALMACENES GANE LIMITADA.</t>
  </si>
  <si>
    <t xml:space="preserve">Suc Alkoto  
</t>
  </si>
  <si>
    <t>TRANSPORTES SANTANDER S.A.</t>
  </si>
  <si>
    <t xml:space="preserve">CRA 30 59 09  
</t>
  </si>
  <si>
    <t>MUNICIPIO DE ZAPATOCA</t>
  </si>
  <si>
    <t>alcaldia@zapatoca-santander.gov.co</t>
  </si>
  <si>
    <t>3232233365</t>
  </si>
  <si>
    <t xml:space="preserve">CR 9 20 36
</t>
  </si>
  <si>
    <t>MUNICIPIO DE SABANA DE TORRES</t>
  </si>
  <si>
    <t>contactenos@sabanadetorres-santander.gov.co</t>
  </si>
  <si>
    <t>57-3508330178</t>
  </si>
  <si>
    <t xml:space="preserve">CL 11 11 06
</t>
  </si>
  <si>
    <t>MUNICIPIO DE GIRON</t>
  </si>
  <si>
    <t>contactenos@giron-santander.gov.co</t>
  </si>
  <si>
    <t>57-607-6463030</t>
  </si>
  <si>
    <t xml:space="preserve">EDIF PALACIO MUNICIPAL 
</t>
  </si>
  <si>
    <t>MARVAL S.A.S.</t>
  </si>
  <si>
    <t>57-607-6333987</t>
  </si>
  <si>
    <t xml:space="preserve">CR 29 no 45 - 45 OFC 1801 BRRO SOTOMAYOR 
</t>
  </si>
  <si>
    <t>CONSTRUCCIONES DISEÑOS ESTUDIOS S.A</t>
  </si>
  <si>
    <t>facturacion@cdesa.co</t>
  </si>
  <si>
    <t>57-607-6470101</t>
  </si>
  <si>
    <t xml:space="preserve">CR 35 # 46 - 131 
</t>
  </si>
  <si>
    <t>MUNICIPIO DE SAN ANDRES</t>
  </si>
  <si>
    <t>tesoreria@sanandres-santander.gov.co</t>
  </si>
  <si>
    <t>57-604-6604262</t>
  </si>
  <si>
    <t xml:space="preserve">CL 8 # 4 - 55 
</t>
  </si>
  <si>
    <t>AGROPECUARIA ALIAR S.A.</t>
  </si>
  <si>
    <t>facturascompras@aliar.com.co</t>
  </si>
  <si>
    <t>57-3103919915</t>
  </si>
  <si>
    <t xml:space="preserve">CL 29 # 25 - 72 PISO 3 ED URBANAS, CC CAÑAVERAL, FLORIDABLANCA-SANTANDER 
</t>
  </si>
  <si>
    <t>COOPERATIVA MULTIACTIVA Y DE TRANSPORTE DE SANTANDER</t>
  </si>
  <si>
    <t xml:space="preserve">CARRERA 40 KM 2 VIA AL MAR 
</t>
  </si>
  <si>
    <t>INGECAR SAS</t>
  </si>
  <si>
    <t>facturacion@grupoingecar.com</t>
  </si>
  <si>
    <t>57-607-6367666</t>
  </si>
  <si>
    <t xml:space="preserve">CL 88 # 24 - 79 URBN DIAMA NORTE 2 
</t>
  </si>
  <si>
    <t>COOPERATIVA DE TRANSPORTADORES RICAURTE LTDA</t>
  </si>
  <si>
    <t>MUNICIPIO DE GUEPSA</t>
  </si>
  <si>
    <t>alcaldia@guepsa-santander.gov.co</t>
  </si>
  <si>
    <t>57-607-7583051</t>
  </si>
  <si>
    <t xml:space="preserve">CR 5 # 3 - 81 
</t>
  </si>
  <si>
    <t>8423</t>
  </si>
  <si>
    <t>MUNICIPIO DE CIMITARRA</t>
  </si>
  <si>
    <t>alcaldia@cimitarra-santander.gov.co</t>
  </si>
  <si>
    <t>57-607-6260060</t>
  </si>
  <si>
    <t xml:space="preserve">CR 5 # 10 ESQ PALACIO 
</t>
  </si>
  <si>
    <t>CENTRAL DE ABASTOS DE BUCARAMANGA, SOCIEDAD ANONIMA</t>
  </si>
  <si>
    <t xml:space="preserve">KM 2 VIA PALENQUE CAF-MADRID 44 96 
</t>
  </si>
  <si>
    <t>UNION DE DROGUISTAS S.A.S. UNIDROGAS S.A.S.</t>
  </si>
  <si>
    <t xml:space="preserve">CALLE 11 # 9-78 
</t>
  </si>
  <si>
    <t>EDIFICIO CHICAMOCHA CENTRO EMPRESARIAL</t>
  </si>
  <si>
    <t>COOPERATIVA MULTIACTIVA CON SECCION DE AHORRO Y CREDITO DEL CENTRO COMERCIAL SANANDRESITO LA ISLA</t>
  </si>
  <si>
    <t xml:space="preserve">Carrera 17C # 55-55 
</t>
  </si>
  <si>
    <t>MUNICIPIO DE PUENTE NACIONAL</t>
  </si>
  <si>
    <t>hacienda@puentenacional-santander.gov</t>
  </si>
  <si>
    <t>3183124615</t>
  </si>
  <si>
    <t xml:space="preserve">AV 06 04 103 107 
</t>
  </si>
  <si>
    <t>MUNICIPIO DE ENCISO</t>
  </si>
  <si>
    <t>secrehacienda@enciso-santander.gov.co</t>
  </si>
  <si>
    <t xml:space="preserve">CR 4 # 4 - 43 
68266
</t>
  </si>
  <si>
    <t>CENTRAL DE BOBINADOS S.A</t>
  </si>
  <si>
    <t>gerencia@centraldebobinados.com</t>
  </si>
  <si>
    <t>6076712643</t>
  </si>
  <si>
    <t xml:space="preserve">CL 17 17 18
</t>
  </si>
  <si>
    <t>SERING - INGENIERIA Y ARQUITECTURA LIMITADA</t>
  </si>
  <si>
    <t>seringingenieria90@hotmail.com</t>
  </si>
  <si>
    <t xml:space="preserve">CL 31 A # 26 - 15 CTO.EMP LA FLORIDA OFC 707 
</t>
  </si>
  <si>
    <t>MUNICIPIO DE SUCRE</t>
  </si>
  <si>
    <t>tesoreria@sucre-santander.gov.co</t>
  </si>
  <si>
    <t>57-3204740090</t>
  </si>
  <si>
    <t xml:space="preserve">CL 5 # 4-41 EDIFICIO PALACIO MUNICIPAL 
</t>
  </si>
  <si>
    <t>MUNICIPIO DE BARICAHARA</t>
  </si>
  <si>
    <t>alcaldia@barichara-santander.gov.co</t>
  </si>
  <si>
    <t>7267052</t>
  </si>
  <si>
    <t xml:space="preserve">CL. 5 # 6-39 
</t>
  </si>
  <si>
    <t>MUNICIPIO DE CARCASI</t>
  </si>
  <si>
    <t>hacienda@carcasi-santander.gov.co</t>
  </si>
  <si>
    <t>57-607-6606504</t>
  </si>
  <si>
    <t xml:space="preserve">CL 2 # 2 - 43 
</t>
  </si>
  <si>
    <t>MUNICIPIO DE MACARAVITA</t>
  </si>
  <si>
    <t>alcaldia@macaravita-santander.gov.co</t>
  </si>
  <si>
    <t>3507677566</t>
  </si>
  <si>
    <t xml:space="preserve">CR 3 3 38
</t>
  </si>
  <si>
    <t>CARLIXPLAST S.A.S.</t>
  </si>
  <si>
    <t>contabilidad@carlixplast.com</t>
  </si>
  <si>
    <t>57-607-6428833</t>
  </si>
  <si>
    <t xml:space="preserve">CL 33 # 11 - 83 
</t>
  </si>
  <si>
    <t>RESTAURANTE LA CASONA LIMITADA</t>
  </si>
  <si>
    <t xml:space="preserve">CLL 28 # 28 - 09 
</t>
  </si>
  <si>
    <t>CASA AGROPECUARIA CASAGRO LIMITADA</t>
  </si>
  <si>
    <t xml:space="preserve">AV QUEBRADA SECA  # 18 -59 
</t>
  </si>
  <si>
    <t>CENTRO COMERCIAL CANAVERAL</t>
  </si>
  <si>
    <t xml:space="preserve">CENTRO COMERCIAL CAÑAVERAL-BARRANCABERMEJA 
</t>
  </si>
  <si>
    <t>PALMERAS DE PUERTO WILCHES S.A.</t>
  </si>
  <si>
    <t>890211902@FACTUREINBOX.CO</t>
  </si>
  <si>
    <t xml:space="preserve">KM2 VIA ANILLO VIAL, ECOPARQUE NATURA TORRE 2
OFICINA 329 
68001
</t>
  </si>
  <si>
    <t>COOPERATIVA DE TRANSPORTADORES FLUVIALES Y TERRESTRES UNIDOS</t>
  </si>
  <si>
    <t>SOCIEDAD TRANSPORTADORA DEL MAGDALENA</t>
  </si>
  <si>
    <t xml:space="preserve">CR 26 24 34 
</t>
  </si>
  <si>
    <t>COOPERATIVA DE TRANSPORTADORES DEL MEDIO MAGDALENA LIMITADA</t>
  </si>
  <si>
    <t>cootransmagdalenaltda@hotmail.com</t>
  </si>
  <si>
    <t>57-607-6254139</t>
  </si>
  <si>
    <t xml:space="preserve">CL 9 # 6 - 65 
</t>
  </si>
  <si>
    <t>MUNICIPIO EL CARMEN DE CHUCURI</t>
  </si>
  <si>
    <t>almacen@elcarmen-santander.gov.co</t>
  </si>
  <si>
    <t>57-607-6235594</t>
  </si>
  <si>
    <t xml:space="preserve">CR 4 # 3 - 36 ALCALDIA MUNICIPAL 
</t>
  </si>
  <si>
    <t>COEXITO S.A.S.</t>
  </si>
  <si>
    <t>ohernandez@coexito.com.co</t>
  </si>
  <si>
    <t>3103599579</t>
  </si>
  <si>
    <t xml:space="preserve">CR 5 61 A 95
</t>
  </si>
  <si>
    <t>BANCO DE OCCIDENTE</t>
  </si>
  <si>
    <t>57-602-4850707</t>
  </si>
  <si>
    <t xml:space="preserve">CL 10 A # 3 - 45 OFC 501 
</t>
  </si>
  <si>
    <t>BRILLADORA EL DIAMANTE S.A.</t>
  </si>
  <si>
    <t>contabilidad@diamante.com.co</t>
  </si>
  <si>
    <t>57-602-5575850</t>
  </si>
  <si>
    <t xml:space="preserve">CL 4 B 38 17 BRR SANTA ISABEL
</t>
  </si>
  <si>
    <t>8121</t>
  </si>
  <si>
    <t>CARTON DE COLOMBIA S.A.</t>
  </si>
  <si>
    <t>proveedores.cartoncolombia@smurfitkappa.com.co</t>
  </si>
  <si>
    <t>57-3016277497</t>
  </si>
  <si>
    <t xml:space="preserve">CL 15 # 18 - 109 ZONA INDUSTRIAL PUERTO ISAACS 
</t>
  </si>
  <si>
    <t>CABLES DE ENERGIA Y DE TELECOMUNICACIONES S A</t>
  </si>
  <si>
    <t>recepcionfactura.electronica@centelsa.com.co</t>
  </si>
  <si>
    <t>57-602-6083400</t>
  </si>
  <si>
    <t xml:space="preserve">CL 10 # 38 - 43 BRRO ACOPI YUMBO 
</t>
  </si>
  <si>
    <t>2731</t>
  </si>
  <si>
    <t>TECNOQUIMICAS S.A</t>
  </si>
  <si>
    <t>facuadrosr@tecnoquimicas.com</t>
  </si>
  <si>
    <t>57-3122953258</t>
  </si>
  <si>
    <t xml:space="preserve">CL 23 7 39
</t>
  </si>
  <si>
    <t>DISTRIBUIDORA COLOMBINA LIMITADA</t>
  </si>
  <si>
    <t xml:space="preserve">Aer Alfonso Bonilla Aragon 
</t>
  </si>
  <si>
    <t>INGREDION COLOMBIA S.A</t>
  </si>
  <si>
    <t>57-605-3762379</t>
  </si>
  <si>
    <t xml:space="preserve">CL 11 B # 1F - 225 PUEBL 
</t>
  </si>
  <si>
    <t>1052</t>
  </si>
  <si>
    <t>LABORATORIOS LAVERLAM S.A.</t>
  </si>
  <si>
    <t>facturas@calier.co</t>
  </si>
  <si>
    <t>57-602-4474411</t>
  </si>
  <si>
    <t xml:space="preserve">CR 5 # 47 - 165 
</t>
  </si>
  <si>
    <t>2100</t>
  </si>
  <si>
    <t>TRITURADOS EL CHOCHO S.A.S</t>
  </si>
  <si>
    <t>proveedores@trituradoselchocho.com.co</t>
  </si>
  <si>
    <t>57-602-8922555</t>
  </si>
  <si>
    <t xml:space="preserve">CL 10 # 15 OESTE - 40 
</t>
  </si>
  <si>
    <t>MAYAGUEZ S. A.</t>
  </si>
  <si>
    <t>facturarecepcion@ingeniomayaguez.com</t>
  </si>
  <si>
    <t>57-602-2608247</t>
  </si>
  <si>
    <t xml:space="preserve">CL 22 NORTE 6A - 24 EDIF SANTAMONICA CENTRAL OFC 701 
</t>
  </si>
  <si>
    <t>1071</t>
  </si>
  <si>
    <t>DIEGO LOPEZ SOCIEDAD POR ACCIONES SIMPLIFICADAS (DIEGO LOPEZ S.A.S.)</t>
  </si>
  <si>
    <t>facteletecnicentroloscolores@gmail.com</t>
  </si>
  <si>
    <t>57-604-6536130</t>
  </si>
  <si>
    <t xml:space="preserve">CL 30 NORTE # 2 B - 20 
</t>
  </si>
  <si>
    <t>Caja De Compensacion Familiar Del Valle Del Cauca - Comfenalco Valle Delagente</t>
  </si>
  <si>
    <t>mearbelaez@comfenalcovalle.com.co</t>
  </si>
  <si>
    <t>57-602-8862727</t>
  </si>
  <si>
    <t xml:space="preserve">CL 5 # 6 - 63 
</t>
  </si>
  <si>
    <t>HOSPITAL UNIVERSITARIO DEL VALLE EVARISTO GARCIA E.S.E.</t>
  </si>
  <si>
    <t>liderfacturacionhuv@gmail.com</t>
  </si>
  <si>
    <t>57-602-6206000</t>
  </si>
  <si>
    <t xml:space="preserve">CR 17 # 11 - 35 
</t>
  </si>
  <si>
    <t>Hoteles Estelar S.A.</t>
  </si>
  <si>
    <t>notificaciones@hotelesestelar.com</t>
  </si>
  <si>
    <t>57-3173678417</t>
  </si>
  <si>
    <t xml:space="preserve">AVCL 24 # 43 A - 85 
</t>
  </si>
  <si>
    <t>IMPADOC S.A.</t>
  </si>
  <si>
    <t>facturas@impadoc.com</t>
  </si>
  <si>
    <t>57-602-5552406</t>
  </si>
  <si>
    <t xml:space="preserve">Km 7 vía Cali – Jamundí 
</t>
  </si>
  <si>
    <t>CORGIL S.A.S.</t>
  </si>
  <si>
    <t>890305202@recepciondefacturas.co</t>
  </si>
  <si>
    <t>57-602-8823057</t>
  </si>
  <si>
    <t xml:space="preserve">CR 5 # 22 - 53 
</t>
  </si>
  <si>
    <t>EL MOLINO EDUARDO MOLINARI PALACIN &amp; CIA. S. EN C.</t>
  </si>
  <si>
    <t xml:space="preserve">CARRERA 38 15 199  
</t>
  </si>
  <si>
    <t>FERRETERIA BARBOSA SAS</t>
  </si>
  <si>
    <t>cartera@ferreteriabarbosa.com</t>
  </si>
  <si>
    <t>57-602-4863000</t>
  </si>
  <si>
    <t xml:space="preserve">CR 1 # 31 - 84 
</t>
  </si>
  <si>
    <t>BENEMERITO CUERPO DE BOMBEROS VOLUNTARIOS YUMBO</t>
  </si>
  <si>
    <t>cbvyumbo@bomberosyumbo.net</t>
  </si>
  <si>
    <t>57-602-6691727</t>
  </si>
  <si>
    <t xml:space="preserve">CR 2 # 4 - 29 
</t>
  </si>
  <si>
    <t>ELECTRICOS ENOR LIMITADA</t>
  </si>
  <si>
    <t xml:space="preserve">Carrera 6 # 17 -40 
</t>
  </si>
  <si>
    <t>CARVAJAL ESPACIOS S.A.S.</t>
  </si>
  <si>
    <t>jenny.cardona@carvajal.com</t>
  </si>
  <si>
    <t>57-605-3309830</t>
  </si>
  <si>
    <t xml:space="preserve">CL 29 NORTE 6 A 40
</t>
  </si>
  <si>
    <t>TALLERES BRIG LTDA</t>
  </si>
  <si>
    <t>talleresbrig@hotmail.com</t>
  </si>
  <si>
    <t xml:space="preserve">CR 4 19 69 BRR SAN NICOLAS 
</t>
  </si>
  <si>
    <t>DISTRIBUIDORA CALIPLASTICOS LTDA.</t>
  </si>
  <si>
    <t>DEGANADO SAS</t>
  </si>
  <si>
    <t>deganado@telesat.net.co</t>
  </si>
  <si>
    <t>57-602-6680723</t>
  </si>
  <si>
    <t xml:space="preserve">CL 23 D # 3 - 05 
</t>
  </si>
  <si>
    <t>PALLOMARO SA</t>
  </si>
  <si>
    <t>servicioalcliente@pallomaro.com</t>
  </si>
  <si>
    <t>57-602-8822118</t>
  </si>
  <si>
    <t xml:space="preserve">CR 5  21  51 
</t>
  </si>
  <si>
    <t>AGREGADOS Y MEZCLAS CACHIBI S.A.S.</t>
  </si>
  <si>
    <t>proveedores@cachibi.co</t>
  </si>
  <si>
    <t>57-3186071481</t>
  </si>
  <si>
    <t xml:space="preserve">KM 4 ANTIGUA VIA YUMBO 
</t>
  </si>
  <si>
    <t>FUNDACION ZOOLOGICA DE CALI</t>
  </si>
  <si>
    <t xml:space="preserve">Cra. 2a Oe., Terron Colorado, 
</t>
  </si>
  <si>
    <t>9103</t>
  </si>
  <si>
    <t>VALLECILLA B Y VALLECILLA M Y CIA S</t>
  </si>
  <si>
    <t xml:space="preserve">CL 15 # 32 - 450 ACOPI 
</t>
  </si>
  <si>
    <t>SISTEMAS DE INFORMACION EMPRESARIAL S. A.</t>
  </si>
  <si>
    <t>COMPAÑIA DE INGENIERIA SANITARIA - CODINSA S.A.S</t>
  </si>
  <si>
    <t>maria.moreno@codinsa.com</t>
  </si>
  <si>
    <t>3162325334</t>
  </si>
  <si>
    <t xml:space="preserve">CR 39 11 166 BRR ACOPI
</t>
  </si>
  <si>
    <t>CARVAJAL TECNOLOGIA Y SERVICIOS S.A.S. BIC</t>
  </si>
  <si>
    <t>impuesto.carvajal@carvajal.com</t>
  </si>
  <si>
    <t>57-602-6618161</t>
  </si>
  <si>
    <t xml:space="preserve">CL 35 NORTE 6 A BIS 100
</t>
  </si>
  <si>
    <t>CIUDADELA COMERCIAL UNICENTRO CALI</t>
  </si>
  <si>
    <t>facturacionelectronica@unicentro.com</t>
  </si>
  <si>
    <t>57-602-3396626</t>
  </si>
  <si>
    <t xml:space="preserve">CR 100 # 5 - 169 
</t>
  </si>
  <si>
    <t>QUIMPAC DE COLOMBIA S.A.</t>
  </si>
  <si>
    <t>facturacionqp@quimpac.com.co</t>
  </si>
  <si>
    <t>57-602-6858888</t>
  </si>
  <si>
    <t xml:space="preserve">VIA YUMBO AER KM 13 
</t>
  </si>
  <si>
    <t>EL COMERCIO ELECTRICO S.A.S.</t>
  </si>
  <si>
    <t>comercio@comercioelectrico.com</t>
  </si>
  <si>
    <t>57-602-8836645</t>
  </si>
  <si>
    <t xml:space="preserve">CR 6 # 18 - 02 
</t>
  </si>
  <si>
    <t>PAPELERIA FERNANDEZ S.A.S.</t>
  </si>
  <si>
    <t xml:space="preserve">Cl. 17 #5-2,  
</t>
  </si>
  <si>
    <t>PROYECTOS DE INFRAESTRUCTURA S.A.</t>
  </si>
  <si>
    <t>pisa@pisa.com.co</t>
  </si>
  <si>
    <t>57-602-4851596</t>
  </si>
  <si>
    <t xml:space="preserve">CL 10 # 4 - 47 APT 504 
</t>
  </si>
  <si>
    <t>PRODUCTOS ALIMENTICIOS LA LOCURA S. A.</t>
  </si>
  <si>
    <t>contabiliad@productoslalocura.com</t>
  </si>
  <si>
    <t>57-602-5542020</t>
  </si>
  <si>
    <t xml:space="preserve">AV ROOSEVELT # 30 - 54 
</t>
  </si>
  <si>
    <t>PRODUCTOS DE CAUCHO Y LONA S.A.S.</t>
  </si>
  <si>
    <t>impuestos@pcl.com.co</t>
  </si>
  <si>
    <t>57-602-5240024</t>
  </si>
  <si>
    <t xml:space="preserve">CR 38 14 70 ACOPI
</t>
  </si>
  <si>
    <t>TECNILLANTAS DE COLOMBIA S.A.S</t>
  </si>
  <si>
    <t>tecnicolombia@emcali.net.co</t>
  </si>
  <si>
    <t>57-602-4485040</t>
  </si>
  <si>
    <t xml:space="preserve">CR 2 NORTE 38 N 13 BRR BOLIVARIANO
</t>
  </si>
  <si>
    <t>COLLAZOS LOZANO Y CIA S C S</t>
  </si>
  <si>
    <t xml:space="preserve">CLL 10 # 7 - 15 
</t>
  </si>
  <si>
    <t>Velasquez Ingenieros Asociados S.A.S.</t>
  </si>
  <si>
    <t>Ventas@Velasquez.Com.Co</t>
  </si>
  <si>
    <t>57-602-5581405</t>
  </si>
  <si>
    <t xml:space="preserve">Cl 4 C 38 D 45
</t>
  </si>
  <si>
    <t>BENEMERITO CUERPO DE BOMBEROS VOLUNTARIOS DE CALI</t>
  </si>
  <si>
    <t>clientesfe@bomberoscali.org</t>
  </si>
  <si>
    <t xml:space="preserve">AV LAS AMERICAS 20 N 54 BRR VERSALLES 
</t>
  </si>
  <si>
    <t>CAMARA DE COMERCIO DE CALI</t>
  </si>
  <si>
    <t>contacto@ccc.org.co</t>
  </si>
  <si>
    <t>57-602-4387263</t>
  </si>
  <si>
    <t xml:space="preserve">CL 36 # 11 C - 09 
</t>
  </si>
  <si>
    <t>CORPORACION AUTONOMA REGIONAL DEL VALLE DEL CAUCA</t>
  </si>
  <si>
    <t>atencionalusuario@cvc.gov.co</t>
  </si>
  <si>
    <t>6206600</t>
  </si>
  <si>
    <t xml:space="preserve">Carrera 56 No. 11-36
Cali, Colombia 
</t>
  </si>
  <si>
    <t>EMPRESAS MUNICIPALES DE CALI E.I.C.E. E.S.P</t>
  </si>
  <si>
    <t>gacortes@emcali.com.co</t>
  </si>
  <si>
    <t>57-602-5240177</t>
  </si>
  <si>
    <t xml:space="preserve">AV 2 NORTE no 7 - 45 EDIF B 
</t>
  </si>
  <si>
    <t>MUNICIPIO DE SANTIAGO DE CALI</t>
  </si>
  <si>
    <t>mivasa659@hotmail.com</t>
  </si>
  <si>
    <t>57-602-6516600</t>
  </si>
  <si>
    <t xml:space="preserve">CMNO PLATAFORMA # 1 ESQ PISO 1 
</t>
  </si>
  <si>
    <t>MUNICIPIO DE YUMBO</t>
  </si>
  <si>
    <t>sac@yumbo.gov.co</t>
  </si>
  <si>
    <t xml:space="preserve">CL 5 # 4 - 40 
</t>
  </si>
  <si>
    <t>CORPORACION SOCIEDAD DE MEJORAS PUBLICAS DE CALI</t>
  </si>
  <si>
    <t xml:space="preserve">CRA 3 # 66 - 90 
</t>
  </si>
  <si>
    <t>BUENAVENTURA DISTRITO ESPECIAL INDUSTRIAL, PORTUARIO, BIODIVERSO Y ECOTURISTICO</t>
  </si>
  <si>
    <t>tesoreria@buenaventura.gov.co</t>
  </si>
  <si>
    <t>922412898</t>
  </si>
  <si>
    <t xml:space="preserve">CL 2 CR 3 ED EL CAM SEC CENTRO
</t>
  </si>
  <si>
    <t>UNION DE TRANSPORTADORES DE LA COSTA S.A. UNITRANSCO S.A.</t>
  </si>
  <si>
    <t>CARRERA LA CORDIALIDAD 54 236  
CR LA CORDIALIDAD 54-236</t>
  </si>
  <si>
    <t>INVERSIONES TRANSPORTES GONZALEZ S.C.A.</t>
  </si>
  <si>
    <t>CARRERA 4 37 B 105 CARRETERA TRONCAL VIA TOLU  
CRA 4 37 B 105 CARRETERA TRONCAL VIA TOLU</t>
  </si>
  <si>
    <t>COOPERATIVA ESPECIALIZADA DE TRANSPORTADORES TORCOROMA</t>
  </si>
  <si>
    <t>CALLE 38 25 92 CARRETERA TRONCAL, 
CL 38 25 92 CARRETERA TRONCAL</t>
  </si>
  <si>
    <t>JONAN S.A.</t>
  </si>
  <si>
    <t xml:space="preserve">CC LA PLAZUELA 
</t>
  </si>
  <si>
    <t>BUZCA SOLUCIONES DE INGENIERIA S.A.</t>
  </si>
  <si>
    <t>890401053@factureinbox.co</t>
  </si>
  <si>
    <t>57-605-6653600</t>
  </si>
  <si>
    <t xml:space="preserve">BRR BOCAGRANDE AV SAN MARTIN 9 145 ED NAUTILUS P 12 
</t>
  </si>
  <si>
    <t>SOCIEDAD PORTUARIA OPERADORA INTERNACIONAL S.A.</t>
  </si>
  <si>
    <t>recepcion@spoi.com.co</t>
  </si>
  <si>
    <t>57-605-6502432</t>
  </si>
  <si>
    <t xml:space="preserve">TERMINAL MARITIMO 
</t>
  </si>
  <si>
    <t>INDUSTRIAS ASTIVIK S.A.</t>
  </si>
  <si>
    <t>facturacion@astivik.com</t>
  </si>
  <si>
    <t>57-605-6939849</t>
  </si>
  <si>
    <t xml:space="preserve">VIA MAMONAL KM 3 BRRO ALBOR 
</t>
  </si>
  <si>
    <t>INVERSIONES TURISTICAS DEL CARIBE LTDA. &amp; CIA S. C. A.</t>
  </si>
  <si>
    <t>PROSEGUR VIGILANCIA Y SEGURIDAD PRIVADA LTDA</t>
  </si>
  <si>
    <t>jose.castro-montenegro@prosegur.com</t>
  </si>
  <si>
    <t>3304000</t>
  </si>
  <si>
    <t xml:space="preserve">CR 16   33   29
</t>
  </si>
  <si>
    <t>CORPORACION REGIONAL DE INGENIERIA CORING S.A.S</t>
  </si>
  <si>
    <t>facturacccsas@gmail.com</t>
  </si>
  <si>
    <t>CL 22 B 80 10 BRR SAN FERNANDO 
Bolívar</t>
  </si>
  <si>
    <t>CONTACTOS S.A.S</t>
  </si>
  <si>
    <t>conta3@contactos.com.co</t>
  </si>
  <si>
    <t>6503925</t>
  </si>
  <si>
    <t xml:space="preserve">AV SAN MARTIN 8 16 P 2 LC 216 BRR BOCAGRANDE
</t>
  </si>
  <si>
    <t>COPROPIEDAD LAS TRES CARABELAS</t>
  </si>
  <si>
    <t>COPROPIEDADTRESCARABELAS@GMAIL.COM</t>
  </si>
  <si>
    <t>5-6650356</t>
  </si>
  <si>
    <t xml:space="preserve">CR 1 NO 1 - 25 EL LAGUITO CARTAGENA 
</t>
  </si>
  <si>
    <t>HOTELES Y TURISMO SAS</t>
  </si>
  <si>
    <t xml:space="preserve">CALLE 35 78 66 
</t>
  </si>
  <si>
    <t>COOPERATIVA ESPECIALIZADA DE TRANSPORTADORES DE MOMPOS LIMITADA</t>
  </si>
  <si>
    <t>C.I DISTRICANDELARIA S.A.S.</t>
  </si>
  <si>
    <t>recep1dlc@districandelaria.com</t>
  </si>
  <si>
    <t>57-605-6626447</t>
  </si>
  <si>
    <t xml:space="preserve">AV PEDRO DE HEREDIA # 32 A - 24 SECT ALCIBIA 
</t>
  </si>
  <si>
    <t>CIMACO S.A.S</t>
  </si>
  <si>
    <t>contabilidadcimaco@gmail.com</t>
  </si>
  <si>
    <t>57-605-6731619</t>
  </si>
  <si>
    <t xml:space="preserve">VIA SECTOR LOMA PIEDRA KM 8 
</t>
  </si>
  <si>
    <t>TALLER INDUSTRIAL SERVITEC LTDA</t>
  </si>
  <si>
    <t>gerencia@servitecltda.com</t>
  </si>
  <si>
    <t>57-605-6673908</t>
  </si>
  <si>
    <t xml:space="preserve">TR 54 # 29 B - 38 BRRO CEBALLOS 
</t>
  </si>
  <si>
    <t>DROGUERIA VETERINARIA LTDA</t>
  </si>
  <si>
    <t>compras@drogueriaveterinaria.com</t>
  </si>
  <si>
    <t>57-605-6699616</t>
  </si>
  <si>
    <t xml:space="preserve">DG 21 # 49 - 112 BRRO BOSQUE 
</t>
  </si>
  <si>
    <t>9523</t>
  </si>
  <si>
    <t>MOVICON CONSTRUCTORES S.A.S</t>
  </si>
  <si>
    <t>890404359@factureinbox.co</t>
  </si>
  <si>
    <t>57-605-6610006</t>
  </si>
  <si>
    <t xml:space="preserve">TR 54 # 91 - 95 
</t>
  </si>
  <si>
    <t>GRUPO HOTELERO MAR Y SOL S.A.S.</t>
  </si>
  <si>
    <t>proveedores@hotelcaribe.com</t>
  </si>
  <si>
    <t>57-605-6501160</t>
  </si>
  <si>
    <t xml:space="preserve">CL 1 A # 2 - 87 
</t>
  </si>
  <si>
    <t>ANTONIO SPATH Y CIA S.A</t>
  </si>
  <si>
    <t>Facturacion@antoniospath.com</t>
  </si>
  <si>
    <t>57-605-6662929</t>
  </si>
  <si>
    <t xml:space="preserve">CL 30 # 19 A - 11 BRRO PIE DE LA POPA 
</t>
  </si>
  <si>
    <t>DISTRIBUIDORA MULTIELECTRICOS S.A.S</t>
  </si>
  <si>
    <t>ehernandez@multielectricos.com</t>
  </si>
  <si>
    <t>57-605-6562111</t>
  </si>
  <si>
    <t xml:space="preserve">BRR LO AMADOR CR 20 C 34 32
</t>
  </si>
  <si>
    <t>Caja De Compensacion Familiar De Fenalco-Andi Comfenalco-Cartagena</t>
  </si>
  <si>
    <t>marcelovgl@comfenalco.com</t>
  </si>
  <si>
    <t>57-605-6723800</t>
  </si>
  <si>
    <t xml:space="preserve">DG 30 # 50 - 187 BRRO ZARAGOCILLA 
</t>
  </si>
  <si>
    <t>CAMARA DE COMERCIO DE CARTAGENA</t>
  </si>
  <si>
    <t>recepciondocumentos@cccartagena.org.co</t>
  </si>
  <si>
    <t>57-605-6600793</t>
  </si>
  <si>
    <t xml:space="preserve">CL SANTA TERESA # 32 - 41 BRRO CENTRO 
</t>
  </si>
  <si>
    <t>COOPERATIVA INTEGRAL DE TRANSPORTE DE MAGANGUE</t>
  </si>
  <si>
    <t>Municipio De Turbaco</t>
  </si>
  <si>
    <t>contactenos@turbaco-bolivar.gov.co</t>
  </si>
  <si>
    <t>57-605-6637367</t>
  </si>
  <si>
    <t xml:space="preserve">AV MEXICO # 17 - 804 
</t>
  </si>
  <si>
    <t>COOPERATIVA DE TRANSPORTADORES NACIONALES DE PAMPLONA LIMITA</t>
  </si>
  <si>
    <t xml:space="preserve">CARRERA 9  N 3-144 EL CAMELLON 
</t>
  </si>
  <si>
    <t>EXTRA RAPIDO LOS MOTILONES S. A.</t>
  </si>
  <si>
    <t>CAMARA DE COMERCIO DE CUCUTA</t>
  </si>
  <si>
    <t xml:space="preserve">CLL 10 NRO 4 38 BARRIO CENTRO 
</t>
  </si>
  <si>
    <t>CENTRALES ELECTRICAS DEL NORTE DE SANTANDER S.A ESP</t>
  </si>
  <si>
    <t>facturaelectronica@cens.com.co</t>
  </si>
  <si>
    <t>57-3114814748</t>
  </si>
  <si>
    <t xml:space="preserve">CL 9 # 26 - 14 SUR 
</t>
  </si>
  <si>
    <t>Caja De Compensacion Familiar Del Norte De Santander</t>
  </si>
  <si>
    <t>comfanorte@telecom.com.co</t>
  </si>
  <si>
    <t>57-607-5714499</t>
  </si>
  <si>
    <t xml:space="preserve">DIRECCION DEL PROVEEDOR 
</t>
  </si>
  <si>
    <t>CUERPO DE BOMBEROS VOLUNTARIOS CUCUTA</t>
  </si>
  <si>
    <t>facturacionelectronica@bomberoscucuta.org</t>
  </si>
  <si>
    <t>605956210</t>
  </si>
  <si>
    <t xml:space="preserve">AV 6 # 1 -46 BR. Callejon, Cucuta 
</t>
  </si>
  <si>
    <t>COLGAS S.A. E.S.P</t>
  </si>
  <si>
    <t>brayan.hernandez@colgas.com</t>
  </si>
  <si>
    <t xml:space="preserve">DG 92 17 A 42 P 4 ED BRICKELL CENTER
</t>
  </si>
  <si>
    <t>TRANSMATERIALES S.A.</t>
  </si>
  <si>
    <t>transmaterialesventas@gmail.com</t>
  </si>
  <si>
    <t>57-607-5784911</t>
  </si>
  <si>
    <t xml:space="preserve">VIA CARCEL MODELO 
</t>
  </si>
  <si>
    <t>PROTURNO LIMITADA. PROMOCIONES TURISTICAS DEL NORTE LIMITADA</t>
  </si>
  <si>
    <t>contabilidad@hotelcasinointernacional.com.co</t>
  </si>
  <si>
    <t>57-607-5829898</t>
  </si>
  <si>
    <t xml:space="preserve">CL 11 # 2E - 75 BRRO CAOBOS 
</t>
  </si>
  <si>
    <t>PASTEURIZADORA LA MEJOR S.A.</t>
  </si>
  <si>
    <t>facturaelectronica@lamejor.com.co</t>
  </si>
  <si>
    <t>57-607-5782500</t>
  </si>
  <si>
    <t xml:space="preserve">CL 7 NORTE # 4 - 33 ZONA INDUST 
</t>
  </si>
  <si>
    <t>TRAPEROS EL MEJOR LTDA</t>
  </si>
  <si>
    <t>contabilidadtraperoselmejor@gmail.com</t>
  </si>
  <si>
    <t>57-607-5791333</t>
  </si>
  <si>
    <t xml:space="preserve">CL 8 NORTE # 4 - 13 ZONA INDUSTRIAL 
</t>
  </si>
  <si>
    <t>CARBOEXCO C.I. LTDA</t>
  </si>
  <si>
    <t>carboexco@carboexco.com</t>
  </si>
  <si>
    <t>57-607-5830618</t>
  </si>
  <si>
    <t xml:space="preserve">CL 10 # 3 - 42 OFC 703 CENTRO 
</t>
  </si>
  <si>
    <t>1910</t>
  </si>
  <si>
    <t>MORA DELGADO E HIJOS S. A.</t>
  </si>
  <si>
    <t>moradelgadoehijos@hotmail.com</t>
  </si>
  <si>
    <t>57-607-5798838</t>
  </si>
  <si>
    <t xml:space="preserve">AV 4 7 N 185 BRR ZONA INDUSTRIAL
</t>
  </si>
  <si>
    <t>LADRILLERA CASA BLANCA S.A.S.</t>
  </si>
  <si>
    <t>facturacionelectronica@ambientescasablanca.com</t>
  </si>
  <si>
    <t>57-607-5760724</t>
  </si>
  <si>
    <t xml:space="preserve">AV 7 A # 18 - 87 
</t>
  </si>
  <si>
    <t>COOPERATIVA DE TRANSPORTADORES HACARITAMA</t>
  </si>
  <si>
    <t xml:space="preserve">CRA 13 CON CALLE 11 PARQUE PRINCIPAL 
AGUACHICA CESAR 
</t>
  </si>
  <si>
    <t>PROMOTORA DE INVERSIONES S.A.S. PROINSA</t>
  </si>
  <si>
    <t>intercambio@getfel.co</t>
  </si>
  <si>
    <t>57-607-5888002</t>
  </si>
  <si>
    <t xml:space="preserve">CL 11 # 1 E - 125 OFC 301 BRRO QUINTA VELEZ 
</t>
  </si>
  <si>
    <t>MUNICIPIO DE SILOS</t>
  </si>
  <si>
    <t>petter8510@hotmail.com</t>
  </si>
  <si>
    <t>3213660474</t>
  </si>
  <si>
    <t xml:space="preserve">CR 4 4 75 BRR SANTO DOMINGO
</t>
  </si>
  <si>
    <t>COOPERATIVA DE TRANSPORTADORES VERA LTDA</t>
  </si>
  <si>
    <t>COOVERACRUZ0_56@HOTMAIL.COM</t>
  </si>
  <si>
    <t>57-601-8343234</t>
  </si>
  <si>
    <t xml:space="preserve">CRA 9 - CL 13 ESQUINA 
</t>
  </si>
  <si>
    <t>MUNICIPIO DE APULO</t>
  </si>
  <si>
    <t>desarrollosostenible@apulo-cundinamarca.gov.co</t>
  </si>
  <si>
    <t>57-601-8388301</t>
  </si>
  <si>
    <t xml:space="preserve">CL 9 # 5 - 43C 
</t>
  </si>
  <si>
    <t>Caja De Compensacion Familiar De Fenalco Del Tolima - Comfenalco</t>
  </si>
  <si>
    <t>recreacion@comfenalco.com.co</t>
  </si>
  <si>
    <t>57-608-2665015</t>
  </si>
  <si>
    <t xml:space="preserve">CR 5 # 37 ESQ 
</t>
  </si>
  <si>
    <t>9008</t>
  </si>
  <si>
    <t>COOPERATIVA DE TRANSPORTES VELOTAX LTDA</t>
  </si>
  <si>
    <t xml:space="preserve"> CARRERA 6 N 21 34 
</t>
  </si>
  <si>
    <t>TRANSPORTES RAPIDO TOLIMA S.A</t>
  </si>
  <si>
    <t xml:space="preserve">Cra. 5 ## 38 - 33 
</t>
  </si>
  <si>
    <t>COOPERATIVA DE TRANSPORTADORES DEL SUR DEL TOLIMA LIMITADA C</t>
  </si>
  <si>
    <t xml:space="preserve">ESTACION DE SERVICIO 
</t>
  </si>
  <si>
    <t>CAMARA DE COMERCIO DE IBAGUE</t>
  </si>
  <si>
    <t>gecolsa@gecolsa.com.co</t>
  </si>
  <si>
    <t>57-608-2610944</t>
  </si>
  <si>
    <t xml:space="preserve">CL 10 # 3 - 76 
</t>
  </si>
  <si>
    <t>MUNICIPIO DE ORTEGA</t>
  </si>
  <si>
    <t>despachoalcalde@ortega-tolima.gov.co</t>
  </si>
  <si>
    <t>2258783</t>
  </si>
  <si>
    <t xml:space="preserve">CL 6 5 30 BRR CENTRO
</t>
  </si>
  <si>
    <t>MUNICIPIO DEL ESPINAL</t>
  </si>
  <si>
    <t>contabilidad@elespinal-tolima.gov.co</t>
  </si>
  <si>
    <t>6082488379</t>
  </si>
  <si>
    <t xml:space="preserve">CR 6 8 06
</t>
  </si>
  <si>
    <t>USOCOELLO</t>
  </si>
  <si>
    <t>890702731@factureinbox.co</t>
  </si>
  <si>
    <t>57-608-2484305</t>
  </si>
  <si>
    <t xml:space="preserve">CL 8 NO 6 - 31 
</t>
  </si>
  <si>
    <t>SERVIAGRICOLA SALDAÑA SAS</t>
  </si>
  <si>
    <t xml:space="preserve">CRA 18 # 11-126 
</t>
  </si>
  <si>
    <t>AEROVIAS DE INTEGRACION REGIONAL S A</t>
  </si>
  <si>
    <t xml:space="preserve">AVENIDA EL DORADO N° 103-08 
</t>
  </si>
  <si>
    <t>5121</t>
  </si>
  <si>
    <t>FILTROS DEL TOLIMA LTDA</t>
  </si>
  <si>
    <t>filtrosdeltolima73@yahoo.com</t>
  </si>
  <si>
    <t>57-608-2639444</t>
  </si>
  <si>
    <t xml:space="preserve">CL 23 # 5 - 17 
</t>
  </si>
  <si>
    <t>ETEX COLOMBIA S.A.</t>
  </si>
  <si>
    <t>invoices.etex.co@etexgroup.com</t>
  </si>
  <si>
    <t>57-606-8747747</t>
  </si>
  <si>
    <t>EDITORIAL RENACIMIENTO S.A.S</t>
  </si>
  <si>
    <t xml:space="preserve">CRA 20 # 21 - 35 
</t>
  </si>
  <si>
    <t>COOPERATIVA MULTIACTIVA DE TRANSPORTADORES FLOTA LOS PUERTOS LTDA</t>
  </si>
  <si>
    <t>CALLE 14 CRA 4 
CALLE 14 CRA 4</t>
  </si>
  <si>
    <t>SUMATEC S. A. S BIC</t>
  </si>
  <si>
    <t>cartera.cali@sumatec.co</t>
  </si>
  <si>
    <t>3156124141</t>
  </si>
  <si>
    <t xml:space="preserve">CR 23 64 B 33 TO A P 8 ED CENTRO DE NEGOCIOS SIGLO XXI PH
</t>
  </si>
  <si>
    <t>MUNICIPIO DE ARANZAZU</t>
  </si>
  <si>
    <t>hacienda@aranzazu-caldas.gov.co</t>
  </si>
  <si>
    <t>3103777913</t>
  </si>
  <si>
    <t>CR 6 6 23 P 2 3 
17</t>
  </si>
  <si>
    <t>MUNICIPIO DE VICTORIA</t>
  </si>
  <si>
    <t>hacienda@victoria-caldas.gov.co</t>
  </si>
  <si>
    <t>3235753360</t>
  </si>
  <si>
    <t xml:space="preserve">CL 6 9 25
</t>
  </si>
  <si>
    <t>INDUSTRIA LICORERA DE CALDAS</t>
  </si>
  <si>
    <t>ilcfacturas@ilc.com.co</t>
  </si>
  <si>
    <t>57-606-8782200</t>
  </si>
  <si>
    <t xml:space="preserve">Zona Industrial Juanchito Km10 Vía Magdalena (Manizales) 
</t>
  </si>
  <si>
    <t>1101</t>
  </si>
  <si>
    <t>SERVICIOS ESPECIALES DE SALUD</t>
  </si>
  <si>
    <t>recepcionfacturas@ses.com.co</t>
  </si>
  <si>
    <t>57-606-8782500</t>
  </si>
  <si>
    <t xml:space="preserve">CL 48 # 25 - 71 
</t>
  </si>
  <si>
    <t>AUTOLARTE S.A.S.</t>
  </si>
  <si>
    <t>notificaciones@autolarte.com.co</t>
  </si>
  <si>
    <t>57-604-3786200</t>
  </si>
  <si>
    <t xml:space="preserve">CR 50 32 16 
</t>
  </si>
  <si>
    <t>LANDERS Y CIA S.A.S. (LDS S.A.S.)</t>
  </si>
  <si>
    <t>facturacion@landers.com.co</t>
  </si>
  <si>
    <t>57-604-3500060</t>
  </si>
  <si>
    <t xml:space="preserve">CR 53 # 30 - 27 
</t>
  </si>
  <si>
    <t>2750</t>
  </si>
  <si>
    <t>INDUSTRIAS ESTRA S.A.</t>
  </si>
  <si>
    <t>cad@estra.com.co</t>
  </si>
  <si>
    <t>57-604-2354133</t>
  </si>
  <si>
    <t xml:space="preserve">CL 30 # 55 - 72 
</t>
  </si>
  <si>
    <t>Compañia Global De Pinturas S.A.</t>
  </si>
  <si>
    <t>Olozano@Pintuco.Com</t>
  </si>
  <si>
    <t>57-604-3848484</t>
  </si>
  <si>
    <t xml:space="preserve">Cl 19 A # 43 B - 41 
</t>
  </si>
  <si>
    <t>PRODUCTOS FAMILIA S.A. (FAMILIA S.A.)</t>
  </si>
  <si>
    <t>facturafamiliacol.gf@essity.com</t>
  </si>
  <si>
    <t>57-604-5938484</t>
  </si>
  <si>
    <t xml:space="preserve">VIA AUTOP MEDELLIN BOGOTA KM 37 
</t>
  </si>
  <si>
    <t>DEPARTAMENTO DE ANTIOQUIA</t>
  </si>
  <si>
    <t>facturaciongant@antioquia.gov.co</t>
  </si>
  <si>
    <t>57-604-3837000</t>
  </si>
  <si>
    <t xml:space="preserve">CL 42 B # 52 - 106 
</t>
  </si>
  <si>
    <t>INDURAL S.A.</t>
  </si>
  <si>
    <t>costos@indural.com</t>
  </si>
  <si>
    <t>57-604-4446900</t>
  </si>
  <si>
    <t xml:space="preserve">VRDA PORTACHUELO KM 1 
</t>
  </si>
  <si>
    <t>ALMACENES EXITO S.A.</t>
  </si>
  <si>
    <t>acusesviva@Grupo-Exito.com</t>
  </si>
  <si>
    <t>57-605-3868717</t>
  </si>
  <si>
    <t xml:space="preserve">CL 5 No 38 D - 24 
</t>
  </si>
  <si>
    <t>ORGANIZACION SANTA LUCIA S.A.</t>
  </si>
  <si>
    <t>jefecartera@osl.com.co</t>
  </si>
  <si>
    <t>57-604-2663661</t>
  </si>
  <si>
    <t xml:space="preserve">CR 43 14 130
</t>
  </si>
  <si>
    <t>INVESA S.A.</t>
  </si>
  <si>
    <t xml:space="preserve">CARRERA 48 SUR 181 INT 213 
</t>
  </si>
  <si>
    <t>2021</t>
  </si>
  <si>
    <t>Asociacion Nacional De Empresarios De Colombia</t>
  </si>
  <si>
    <t>lnino@andi.com.co</t>
  </si>
  <si>
    <t>57-604-2514444</t>
  </si>
  <si>
    <t xml:space="preserve">CR 43 A # 1 - 50 EDIF SAN FERNANDO PLAZA TRR 2 
</t>
  </si>
  <si>
    <t>CAJA DE COMPENSACION FAMILIAR DE ANTIOQUIA COMFAMA</t>
  </si>
  <si>
    <t>facturacionproveedores@comfama.com.co</t>
  </si>
  <si>
    <t>57-601-2156485</t>
  </si>
  <si>
    <t xml:space="preserve">CR 48 # 43 - 87 PISO 6 
</t>
  </si>
  <si>
    <t>CAJA DE COMPENSACION FAMILIAR COMFENALCO ANTIOQUIA</t>
  </si>
  <si>
    <t>maria.taborda@comfenalcoantioquia.com</t>
  </si>
  <si>
    <t>57-604-5113133</t>
  </si>
  <si>
    <t xml:space="preserve">CR 50 # 53 - 43 
</t>
  </si>
  <si>
    <t>COLOMBIANA DE COMERCIO S.A.</t>
  </si>
  <si>
    <t>facturas_proveedores@colcomercio.com.co</t>
  </si>
  <si>
    <t>57-601-3649752</t>
  </si>
  <si>
    <t xml:space="preserve">CL 1 SUR No 50 D - 06 
</t>
  </si>
  <si>
    <t>Colombiana De Comercio Sa</t>
  </si>
  <si>
    <t>Neida.Pastrana@Alkosto.Com.Co</t>
  </si>
  <si>
    <t>3188935317</t>
  </si>
  <si>
    <t xml:space="preserve">Cl 11 31 A 42
</t>
  </si>
  <si>
    <t>CONSTRUCTORA CONCONCRETO S.A. (CONCONCRETO S.A.)</t>
  </si>
  <si>
    <t>concon@conconcreto.com</t>
  </si>
  <si>
    <t>57-601-6202166</t>
  </si>
  <si>
    <t xml:space="preserve">CL 41 NORTE No 4 - 73 
</t>
  </si>
  <si>
    <t>PRODUCTORA DE ALIMENTOS CONCENTRADOS PARA ANIMALES S.A.S. (CONTEGRAL S.A.S.)</t>
  </si>
  <si>
    <t>facturaelectronica@contegral.co</t>
  </si>
  <si>
    <t>57-604-4035030</t>
  </si>
  <si>
    <t xml:space="preserve">CR 48 # 27 A SUR - 89 
</t>
  </si>
  <si>
    <t>ROMERO Y CIA. FLOTA NORDESTE S.C.A.</t>
  </si>
  <si>
    <t xml:space="preserve">CRA 64C 78 580 
</t>
  </si>
  <si>
    <t>SOCIEDAD TRANSPORTADORA DE URABA S.A.</t>
  </si>
  <si>
    <t xml:space="preserve">CARRERA 64 C 78 580 LOCAL 9844 - MEDELLIN - ANTIOQUIA 
</t>
  </si>
  <si>
    <t>TRANSPORTES GOMEZ HERNANDEZ S A</t>
  </si>
  <si>
    <t xml:space="preserve">CARRERA 64C 78 580 LOCAL 9937 
</t>
  </si>
  <si>
    <t>TRANSPORTES RAPIDO OCHOA S A</t>
  </si>
  <si>
    <t>mhurtado@rapidoochoa.com.co</t>
  </si>
  <si>
    <t>4448888</t>
  </si>
  <si>
    <t xml:space="preserve">TV 78  65  218 
</t>
  </si>
  <si>
    <t>TRANSPORTES SEGOVIA Y CIA. S.C.A.</t>
  </si>
  <si>
    <t>jfrvallejo@hotmail.com</t>
  </si>
  <si>
    <t>4480662</t>
  </si>
  <si>
    <t xml:space="preserve">CR 64   C 78   580 OF 126 
</t>
  </si>
  <si>
    <t>UNIVERSIDAD PONTIFICIA BOLIVARIANA</t>
  </si>
  <si>
    <t>facturacion.comprasmed@upb.edu.co</t>
  </si>
  <si>
    <t>57-607-4488388</t>
  </si>
  <si>
    <t xml:space="preserve">CIRC 1 No 70 - 01 
</t>
  </si>
  <si>
    <t>TRANSPORTES CHACHAFRUTO S.A.</t>
  </si>
  <si>
    <t xml:space="preserve">CLL 49 # 50-101 
</t>
  </si>
  <si>
    <t>SEGUROS GENERALES SURAMERICANA S.A. ("SEGUROS GENERALES SURA")</t>
  </si>
  <si>
    <t>fesegurosgenerales@sura.com.co</t>
  </si>
  <si>
    <t>57-604-4307100</t>
  </si>
  <si>
    <t xml:space="preserve">CR 64 # 68 - 75 PISO 2 
</t>
  </si>
  <si>
    <t>SEGUROS DE VIDA SURAMERICANA S.A</t>
  </si>
  <si>
    <t>57-604-2602100</t>
  </si>
  <si>
    <t xml:space="preserve">CR 63 49 A 31 P 1 ED CAMACOL
</t>
  </si>
  <si>
    <t>RADIO CADENA NACIONAL SAS</t>
  </si>
  <si>
    <t>recepcionfacturas@rcnradio.com.co</t>
  </si>
  <si>
    <t>57-3102566293</t>
  </si>
  <si>
    <t xml:space="preserve">CL 37 # 13 A - 19 
</t>
  </si>
  <si>
    <t>6010</t>
  </si>
  <si>
    <t>ITAÚ CORPBANCA COLOMBIA S A</t>
  </si>
  <si>
    <t>gestiondeimpuestosbanco@itau.co</t>
  </si>
  <si>
    <t>3173643526</t>
  </si>
  <si>
    <t xml:space="preserve">CR 7 # 99 - 53 
</t>
  </si>
  <si>
    <t>BANCOLOMBIA S.A.</t>
  </si>
  <si>
    <t>57-604-5146655</t>
  </si>
  <si>
    <t xml:space="preserve">CR 52 # 50 - 20 
</t>
  </si>
  <si>
    <t>POSTOBON S.A.</t>
  </si>
  <si>
    <t>pagoscreditosvalle@postobon.com.co</t>
  </si>
  <si>
    <t xml:space="preserve">CL 52 47 42 P 25
</t>
  </si>
  <si>
    <t>COOPERATIVA COLANTA (COLANTA)</t>
  </si>
  <si>
    <t>recepcionfe@colanta.com.co</t>
  </si>
  <si>
    <t>57-601-8223000</t>
  </si>
  <si>
    <t xml:space="preserve">CL 74 # 64 A - 51 
</t>
  </si>
  <si>
    <t>COORDINADORA MERCANTIL S.A.</t>
  </si>
  <si>
    <t>recepcionfecm@coordinadora.com</t>
  </si>
  <si>
    <t>57-604-3197000</t>
  </si>
  <si>
    <t xml:space="preserve">CL 5 A 39 194 
</t>
  </si>
  <si>
    <t>ARQUITECTOS E INGENIEROS ASOCIADOS S.A. (A.I.A. S.A.)</t>
  </si>
  <si>
    <t>soportecad@aia.com.co</t>
  </si>
  <si>
    <t>57-604-2664400</t>
  </si>
  <si>
    <t xml:space="preserve">CR 35 A # 15 B - 35 
</t>
  </si>
  <si>
    <t>EMPRESAS PUBLICAS DE MEDELLIN E.S.P.</t>
  </si>
  <si>
    <t>FacturaelectronicaEPM@grupo-epm.com</t>
  </si>
  <si>
    <t>57-604-3800011</t>
  </si>
  <si>
    <t xml:space="preserve">CR 58 no  42 - 125 
</t>
  </si>
  <si>
    <t>COOPERATIVA NORTEÑA DE TRANSPORTADORES LTDA</t>
  </si>
  <si>
    <t>coonorte@une.net.co</t>
  </si>
  <si>
    <t>57-604-4801580</t>
  </si>
  <si>
    <t xml:space="preserve">TR 78 # 65 - 376 
</t>
  </si>
  <si>
    <t>PIA SOCIEDAD SALESIANA INSPECTORIA</t>
  </si>
  <si>
    <t>contabilidadcom@salesianos.edu.co</t>
  </si>
  <si>
    <t>57-605-6600094</t>
  </si>
  <si>
    <t xml:space="preserve">PLAZOLETA DE LAS BOVEDAS BRRO SAN DIEGO 
</t>
  </si>
  <si>
    <t>PROCOPAL S.A.</t>
  </si>
  <si>
    <t>facturacion@procopal.com</t>
  </si>
  <si>
    <t>57-604-4441188</t>
  </si>
  <si>
    <t xml:space="preserve">CR 49 A # 67 - 44 
</t>
  </si>
  <si>
    <t>ELECTRICAS DE MEDELLIN- INGENIERIA Y SERVICIOS S.A.S.</t>
  </si>
  <si>
    <t>fe.edemsa@edemsa.com.co</t>
  </si>
  <si>
    <t>57-601-4446507</t>
  </si>
  <si>
    <t xml:space="preserve">CL 100 # 9 A - 45 TRR 2 OFC 401 
</t>
  </si>
  <si>
    <t>MUNICIPIO DE ENVIGADO</t>
  </si>
  <si>
    <t>ciudadano@envigado.gov.co</t>
  </si>
  <si>
    <t>57-601-3394000</t>
  </si>
  <si>
    <t xml:space="preserve">CR 43 # 38 S - 35 
</t>
  </si>
  <si>
    <t>MUNICIPIO DE RIONEGRO ANTIOQUIA</t>
  </si>
  <si>
    <t>hacienda@rionegro.gov.co</t>
  </si>
  <si>
    <t xml:space="preserve">CL 49   50   05 
</t>
  </si>
  <si>
    <t>MUNICIPIO DE SANTA FE DE ANTIOQUIA</t>
  </si>
  <si>
    <t>secretariadehacienda@santafedeantioquia-antioquia.gov.co</t>
  </si>
  <si>
    <t>8531136</t>
  </si>
  <si>
    <t xml:space="preserve">CR 9 9 22 MCP SANTA FE SANTA FE DE ANTIOQUIA
</t>
  </si>
  <si>
    <t>Almacen Rodamientos S.A.</t>
  </si>
  <si>
    <t>barranquilla2@almacenrodamientos.com</t>
  </si>
  <si>
    <t>57-601-3518557</t>
  </si>
  <si>
    <t xml:space="preserve">CL 48 # 44 - 55 
</t>
  </si>
  <si>
    <t>INVERSIONES FLORENCIA S.A.</t>
  </si>
  <si>
    <t xml:space="preserve">CR 81 30A 37 
</t>
  </si>
  <si>
    <t>INDUSTRIAL CONCONCRETO S.A.S.</t>
  </si>
  <si>
    <t>industrialccfe@industrialcc.co</t>
  </si>
  <si>
    <t>57-604-3755233</t>
  </si>
  <si>
    <t xml:space="preserve">CL 5 B # 21 - 24 
</t>
  </si>
  <si>
    <t>EXPLANAN S.A.S.</t>
  </si>
  <si>
    <t>57-604-4440012</t>
  </si>
  <si>
    <t xml:space="preserve">CL 26 # 38 - 26 OFICINA 833 ED BIO 26 
</t>
  </si>
  <si>
    <t>SERVI-TRACTOR S.A.S.</t>
  </si>
  <si>
    <t>compras@servitractor.com.co</t>
  </si>
  <si>
    <t>57-604-2321440</t>
  </si>
  <si>
    <t xml:space="preserve">CR 51 # 32 - 145 BRRO PERPE 
</t>
  </si>
  <si>
    <t>AVICOLA NACIONAL S.A. (AVINAL S.A.)</t>
  </si>
  <si>
    <t>facturacione@avinal.com.co</t>
  </si>
  <si>
    <t>57-604-5610199</t>
  </si>
  <si>
    <t xml:space="preserve">VIA AL CARMEN DE VIBORAL KM 3 
</t>
  </si>
  <si>
    <t>P.C.A. PRODUCTORA Y COMERCIALIZADORA DE ALIMENTOS S.A.S</t>
  </si>
  <si>
    <t xml:space="preserve">AEROPUERTO JMC  
</t>
  </si>
  <si>
    <t>PEREZ Y CARDONA S.A.S.</t>
  </si>
  <si>
    <t xml:space="preserve">CR 48 # 50 SUR 
</t>
  </si>
  <si>
    <t>Tampa Cargo S.A.S</t>
  </si>
  <si>
    <t>notificaciones@avianca.com</t>
  </si>
  <si>
    <t>6045699200</t>
  </si>
  <si>
    <t xml:space="preserve">Aer Jose Maria Cordova Zn De Carga Bodega Deprisa
</t>
  </si>
  <si>
    <t>SURANDINA DE TRANSPORTES S.A.</t>
  </si>
  <si>
    <t xml:space="preserve">CR 65 8 B 91 OF 382 
</t>
  </si>
  <si>
    <t>Uniformes Industriales Ropa Y Calzado Quin Lop S.A.S.</t>
  </si>
  <si>
    <t>asistentebq@uniroca.com</t>
  </si>
  <si>
    <t>57-604-3110809</t>
  </si>
  <si>
    <t xml:space="preserve">CR 43F # 14 - 109 
</t>
  </si>
  <si>
    <t>1521</t>
  </si>
  <si>
    <t>PROQUIDENT S.A.</t>
  </si>
  <si>
    <t>facturacionelectronica@proquident.com.co</t>
  </si>
  <si>
    <t>57-604-2886055</t>
  </si>
  <si>
    <t xml:space="preserve">CL 48 C SUR # 43A - 249 
</t>
  </si>
  <si>
    <t>Empaquetaduras Y Empaques S.A.</t>
  </si>
  <si>
    <t>marthapayares@eyesa.com.co</t>
  </si>
  <si>
    <t>57-605-3794295</t>
  </si>
  <si>
    <t xml:space="preserve">CR 52 # 23 - 54 
</t>
  </si>
  <si>
    <t>CR 52 23 54</t>
  </si>
  <si>
    <t>GISAICO S.A.S.</t>
  </si>
  <si>
    <t>facturas@gisaico.com.co</t>
  </si>
  <si>
    <t>57-604-4033730</t>
  </si>
  <si>
    <t xml:space="preserve">CL 2 SUR # 43C - 83 
</t>
  </si>
  <si>
    <t>ANDINA DE CONSTRUCCIONES Y ASOCIADOS S.A.S. (ACASSA S.A.S.)</t>
  </si>
  <si>
    <t>facturacion@acassa.co</t>
  </si>
  <si>
    <t>57-604-2883288</t>
  </si>
  <si>
    <t xml:space="preserve">CL 57 SUR # 43 A - 191 
</t>
  </si>
  <si>
    <t>TERMINALES DE TRANSPORTE DE MEDELLIN S.A.</t>
  </si>
  <si>
    <t xml:space="preserve">CARRERA 64 C 78 580 LOCAL 265 
</t>
  </si>
  <si>
    <t>CARGAR S.A.S.</t>
  </si>
  <si>
    <t>dhenao@cargar.com.co</t>
  </si>
  <si>
    <t>6044447773</t>
  </si>
  <si>
    <t xml:space="preserve">CL 31 41 51
</t>
  </si>
  <si>
    <t>MUNICIPIO DE SAN JERONIMO</t>
  </si>
  <si>
    <t>hacienda@sanjeronimo-antioquia.gov.co</t>
  </si>
  <si>
    <t>57-3146266204</t>
  </si>
  <si>
    <t xml:space="preserve">CR 11 # 18 - 132 
</t>
  </si>
  <si>
    <t>IMPLEMENTOS DE SEGURIDAD INDUSTRIAL IMPLESEG S.A.S</t>
  </si>
  <si>
    <t>gestioncontable@impleseg.com</t>
  </si>
  <si>
    <t>6045906998</t>
  </si>
  <si>
    <t xml:space="preserve">CL 33 44 A 09
</t>
  </si>
  <si>
    <t>CONSTRUCCIONES EL CONDOR S.A.</t>
  </si>
  <si>
    <t>facturacion@elcondor.com</t>
  </si>
  <si>
    <t xml:space="preserve">CR 25 # 3 - 45 PISO 
</t>
  </si>
  <si>
    <t>PARACONSTRUIR S.A.S.</t>
  </si>
  <si>
    <t xml:space="preserve">Cr 1 # 53 -7 
</t>
  </si>
  <si>
    <t>RIO CLARO TECNOLOGÍA EN AGRICULTURA S.A.S. (RIO CLARO AGRO)</t>
  </si>
  <si>
    <t>tesoreria@rioclaro.com.co</t>
  </si>
  <si>
    <t>57-604-4485871</t>
  </si>
  <si>
    <t xml:space="preserve">CIRC 4 # 69 - 34 
</t>
  </si>
  <si>
    <t>JAIME DUQUE Y ASOCIADOS SOCIEDAD POR ACCIONES SIMPLIFICADA</t>
  </si>
  <si>
    <t xml:space="preserve">AUTOPISTA NORTE KILOMETRO 16 #26A195 
</t>
  </si>
  <si>
    <t>NEWREST SERVICES COLOMBIA S.A.S</t>
  </si>
  <si>
    <t>dl_co_cuentasporcobrar@newrest.eu</t>
  </si>
  <si>
    <t>3202687589</t>
  </si>
  <si>
    <t xml:space="preserve">CL 98 11 B 29
</t>
  </si>
  <si>
    <t>TIENDAS S.A.</t>
  </si>
  <si>
    <t>cxc.tiendas@gmail.com</t>
  </si>
  <si>
    <t>57-604-3420420</t>
  </si>
  <si>
    <t xml:space="preserve">CR 72 # 29 - 32 
</t>
  </si>
  <si>
    <t>INVERSIONES LIBARDO Y ADOLFO RINCON Y CIA LTDA</t>
  </si>
  <si>
    <t>inverlya@hotmail.com</t>
  </si>
  <si>
    <t>57-604-8411022</t>
  </si>
  <si>
    <t xml:space="preserve">CL 49 # 41 - 35 
</t>
  </si>
  <si>
    <t>MINCIVIL S.A.</t>
  </si>
  <si>
    <t>facturas@mincivil.com</t>
  </si>
  <si>
    <t>57-3173315515</t>
  </si>
  <si>
    <t xml:space="preserve">VIA CENTRAL DEL NORTE KM 19 
</t>
  </si>
  <si>
    <t>OCEANOS S.A</t>
  </si>
  <si>
    <t>ariel.castellar@oceanos.com.co</t>
  </si>
  <si>
    <t>57-605-6685188</t>
  </si>
  <si>
    <t xml:space="preserve">VIA MAMONAL 
</t>
  </si>
  <si>
    <t>0321</t>
  </si>
  <si>
    <t>TERNIUM COLOMBIA S.A.S</t>
  </si>
  <si>
    <t>impuestoscol@ternium.com.co</t>
  </si>
  <si>
    <t>57-604-8997600</t>
  </si>
  <si>
    <t xml:space="preserve">VIA TERMALES LA ENEA KM 2 
</t>
  </si>
  <si>
    <t>SP INGENIEROS S.A.S.</t>
  </si>
  <si>
    <t>facturacionelectronica@sp.com.co</t>
  </si>
  <si>
    <t>57-604-3417600</t>
  </si>
  <si>
    <t xml:space="preserve">CR 74 no 28 29 
</t>
  </si>
  <si>
    <t>ARRENDAEQUIPOS S.A.S.</t>
  </si>
  <si>
    <t>facturacionelectronica1@arrendaequipos.com</t>
  </si>
  <si>
    <t>57-3146874365</t>
  </si>
  <si>
    <t xml:space="preserve">CL 29 C # 56 - 41 
</t>
  </si>
  <si>
    <t>INVERSIONES ACEVEDO Y CIA S.A.S.</t>
  </si>
  <si>
    <t xml:space="preserve">Calle 39D # 73-26 
</t>
  </si>
  <si>
    <t>VIAS S.A.S.</t>
  </si>
  <si>
    <t>viasfacturaelectronica@gmail.com</t>
  </si>
  <si>
    <t>57-604-2621200</t>
  </si>
  <si>
    <t xml:space="preserve">CR 43 A # 19 A - 87 CTO.CMCIAL AUTOMOTRIZ LOC 72 
</t>
  </si>
  <si>
    <t>BUILES Y CIA S.A.S.</t>
  </si>
  <si>
    <t>ajoaconta@hotmail.com</t>
  </si>
  <si>
    <t>57-604-3135823</t>
  </si>
  <si>
    <t xml:space="preserve">CR 43 A # 9 SUR - 91 CENTRO DE NEGOCIOSLAS 
</t>
  </si>
  <si>
    <t>SOCIEDAD MEDICA RIONEGRO S.A. SOMER S.A.</t>
  </si>
  <si>
    <t>gerencia@clinicasomer.com</t>
  </si>
  <si>
    <t>5699999</t>
  </si>
  <si>
    <t xml:space="preserve">CL 38  54 A  35 
</t>
  </si>
  <si>
    <t>DISTRIBUIDORA PASTEUR S.A.</t>
  </si>
  <si>
    <t xml:space="preserve">AEROPUERTO JOSE MARIA CORDOBA 
</t>
  </si>
  <si>
    <t>MAGMA S.A.S.</t>
  </si>
  <si>
    <t>auxiliar.contable.magma@gmail.com</t>
  </si>
  <si>
    <t>57-604-2689393</t>
  </si>
  <si>
    <t xml:space="preserve">CL 14 # 43 B - 125 
</t>
  </si>
  <si>
    <t>CONSTRUCTORA MONSERRATE DE COLOMBIA S.A.S.</t>
  </si>
  <si>
    <t>facturacion@cmonserrate.com</t>
  </si>
  <si>
    <t>57-604-3202140</t>
  </si>
  <si>
    <t xml:space="preserve">CIRC 73 A # 39 - 78 
</t>
  </si>
  <si>
    <t>MUNICIPIO DE APARTADO</t>
  </si>
  <si>
    <t>direccionfinanciera@apartado.gov.co</t>
  </si>
  <si>
    <t>8280457</t>
  </si>
  <si>
    <t xml:space="preserve">CR 100 103 A 02 BRR CENTRO ADMINISTRATIVO MUNICIPAL
</t>
  </si>
  <si>
    <t>MUNICIPIO DE SABANETA</t>
  </si>
  <si>
    <t>recaudos@sabaneta.gov.co</t>
  </si>
  <si>
    <t>57-604-4440088</t>
  </si>
  <si>
    <t xml:space="preserve">CR 45 # 71 S - 24 
</t>
  </si>
  <si>
    <t>MUNICIPIO DE SONSON</t>
  </si>
  <si>
    <t>sechacienda@sonson-antioquia.gov.co</t>
  </si>
  <si>
    <t>57-604-8694444</t>
  </si>
  <si>
    <t xml:space="preserve">CR 6 CL 6 58 
05042
</t>
  </si>
  <si>
    <t>MUNICIPIO DE CALDAS</t>
  </si>
  <si>
    <t>contabilidad@caldasantioquia.gov.co</t>
  </si>
  <si>
    <t>3788500</t>
  </si>
  <si>
    <t xml:space="preserve">CR 49 129 SUR 84
</t>
  </si>
  <si>
    <t>MUNICIPIO DE SALGAR</t>
  </si>
  <si>
    <t>alcaldia@salgar-antioquia.gov.co</t>
  </si>
  <si>
    <t>6442467</t>
  </si>
  <si>
    <t xml:space="preserve">CL 29 30 17
</t>
  </si>
  <si>
    <t>MUNICIPIO DE BETANIA</t>
  </si>
  <si>
    <t>secretariadehacienda@betania-antioquia.gov.co</t>
  </si>
  <si>
    <t>6048435180</t>
  </si>
  <si>
    <t xml:space="preserve">CL 19 21 60
</t>
  </si>
  <si>
    <t>MUNICIPIO DE GIRARDOTA</t>
  </si>
  <si>
    <t>alcaldia@girardota.gov.co</t>
  </si>
  <si>
    <t>3224299</t>
  </si>
  <si>
    <t xml:space="preserve">CR 15 6 35
GIRARDOTA ANTIOQUIA 
</t>
  </si>
  <si>
    <t>MUNICIPIO DE EL PEÑOL</t>
  </si>
  <si>
    <t>alcaldia@elpenol-antioquia.gov.co</t>
  </si>
  <si>
    <t>8515855</t>
  </si>
  <si>
    <t xml:space="preserve">CR 18 2 91
</t>
  </si>
  <si>
    <t>TURBO DISTRITO PORTUARIO, LOGISTICO, INDUSTRIAL, TURISTICO Y COMERCIAL</t>
  </si>
  <si>
    <t>ventanillaunica@turbo.gov.co</t>
  </si>
  <si>
    <t>57-604-8682013</t>
  </si>
  <si>
    <t>MUNICIPIO DE SEGOVIA</t>
  </si>
  <si>
    <t>hacienda@segovia-antioquia.gov.co</t>
  </si>
  <si>
    <t>8315613</t>
  </si>
  <si>
    <t xml:space="preserve">CR 50 50 32 
</t>
  </si>
  <si>
    <t>MUNICIPIO SANTA ROSA DE OSOS</t>
  </si>
  <si>
    <t>alcaldia@santarosadeosos.gov.co</t>
  </si>
  <si>
    <t>8608020</t>
  </si>
  <si>
    <t xml:space="preserve">CL 30 30 10
 antioquia 
</t>
  </si>
  <si>
    <t>CORPORACION DE FOMENTO ASISTENCIAL DEL HOSPITAL UNIVERSITARIO SAN VICENTE DE PAUL (CORPAUL)</t>
  </si>
  <si>
    <t>compras@fomenthum.com</t>
  </si>
  <si>
    <t>57-604-4480550</t>
  </si>
  <si>
    <t xml:space="preserve">CL 16 A SUR # 48 - 165 
</t>
  </si>
  <si>
    <t>MUNICIPIO DE LA UNION</t>
  </si>
  <si>
    <t>hacienda@launion-antioquia.gov.co</t>
  </si>
  <si>
    <t>57-604-5560610</t>
  </si>
  <si>
    <t xml:space="preserve">CR 10 10 10 
</t>
  </si>
  <si>
    <t>MUNICIPIO DE ENTRERRIOS</t>
  </si>
  <si>
    <t>alcaldia@entrerrios-antioquia.gov.co</t>
  </si>
  <si>
    <t>57-604-8670411</t>
  </si>
  <si>
    <t xml:space="preserve">CL 10 A # 11 - 28 
</t>
  </si>
  <si>
    <t>MUNICIPIO DE SAN RAFAEL</t>
  </si>
  <si>
    <t>tesoreria@sanrafael-antioquia.gov.co</t>
  </si>
  <si>
    <t>57-604-8586533</t>
  </si>
  <si>
    <t xml:space="preserve">ALCALDIA PARQUE PRINCIPAL SAN RAFAEL 
</t>
  </si>
  <si>
    <t>MUNICIPIO DE ANGOSTURA</t>
  </si>
  <si>
    <t>gobierno@angostura-antioquia.gov.co</t>
  </si>
  <si>
    <t>3218138347</t>
  </si>
  <si>
    <t xml:space="preserve">CL 11 CR 10 9 38
</t>
  </si>
  <si>
    <t>ASOCIACION MEDELLIN CULTURAL</t>
  </si>
  <si>
    <t xml:space="preserve">CL 41 57-30 
</t>
  </si>
  <si>
    <t>MUNICIPIO DE NARIÑO</t>
  </si>
  <si>
    <t>hacienda@narino-antioquia.gov.com</t>
  </si>
  <si>
    <t>8680076</t>
  </si>
  <si>
    <t xml:space="preserve">CL 10 10 15 PARQUE PRINCIPAL
</t>
  </si>
  <si>
    <t>MUNICIPIO DE GUATAPE</t>
  </si>
  <si>
    <t xml:space="preserve">Calle 33 # 28C -64 
</t>
  </si>
  <si>
    <t>MUNICIPIO DE PUERTO TRIUNFO</t>
  </si>
  <si>
    <t>tesoreria@puertotriunfo-antioquia.gov.co</t>
  </si>
  <si>
    <t>8352117</t>
  </si>
  <si>
    <t xml:space="preserve">ALCALDIA DE PUERTO TRIUNFO
</t>
  </si>
  <si>
    <t>MUNICIPIO DE GOMEZ PLATA</t>
  </si>
  <si>
    <t>hacienda@gomezplata-antioquia.gov.co</t>
  </si>
  <si>
    <t>6048627522</t>
  </si>
  <si>
    <t xml:space="preserve">CR 50 49 49 BRR CENTRO 
</t>
  </si>
  <si>
    <t>MUNICIPIO DE YOLOMBO</t>
  </si>
  <si>
    <t>planeacion@yolombo-antioquia.gov.co</t>
  </si>
  <si>
    <t>57-604-8654181</t>
  </si>
  <si>
    <t xml:space="preserve">CL 20 # 20 - 92 BRRO COLOMBIA 
</t>
  </si>
  <si>
    <t>MUNICIPIO DE DON MATIAS</t>
  </si>
  <si>
    <t>obraspublicas@donmatias-antioquia.gov.vo</t>
  </si>
  <si>
    <t>57-604-8663243</t>
  </si>
  <si>
    <t xml:space="preserve">CR 30 # 29 - 59 PARQUE PRINCIPAL 
</t>
  </si>
  <si>
    <t>MUNICIPIO DE EL BAGRE</t>
  </si>
  <si>
    <t>hacienda@elbagre-antioquia.gov.co</t>
  </si>
  <si>
    <t>57-604-8372429</t>
  </si>
  <si>
    <t xml:space="preserve">CR 49 A # 48A - 55 
</t>
  </si>
  <si>
    <t>MUNICIPIO DE CAICEDO</t>
  </si>
  <si>
    <t>almacen@caicedo-antioquia.gov.co</t>
  </si>
  <si>
    <t>57-3215634707</t>
  </si>
  <si>
    <t xml:space="preserve">CL 5 # 4 - 02 
</t>
  </si>
  <si>
    <t>SANCHEZ C. HERMANOS S.A.S.</t>
  </si>
  <si>
    <t xml:space="preserve">KM 2  VIA TORICA CHINU 
</t>
  </si>
  <si>
    <t>SOCIEDAD TRANSPORTADORA DE CORDOBA S.A.</t>
  </si>
  <si>
    <t xml:space="preserve">CALLE 37 N° 1B-42 CORDOBA - MONTERIA 
</t>
  </si>
  <si>
    <t>INVERSIONES DE LA OSSA &amp; ESPITIA TRANSPORTES LUZ S.A.S</t>
  </si>
  <si>
    <t xml:space="preserve">CALLE 41 #20-11 TERMINAL DE TRANSPORTE DE MONTERIA 
</t>
  </si>
  <si>
    <t>COOPERATIVA DE TRANSPORTADORES TUCURA</t>
  </si>
  <si>
    <t xml:space="preserve">MONTELIBANO 
</t>
  </si>
  <si>
    <t>CLINICA MONTERIA S.A.</t>
  </si>
  <si>
    <t>mantenimiento@clinicamonteria.com.co</t>
  </si>
  <si>
    <t>315 876 4628</t>
  </si>
  <si>
    <t xml:space="preserve">CL 30 # 3 - 37 
</t>
  </si>
  <si>
    <t>Caja De Compensacion Familiar De Cordoba Comfacor</t>
  </si>
  <si>
    <t>gestiondocumental@comfacor.com.co</t>
  </si>
  <si>
    <t>57-604-7835363</t>
  </si>
  <si>
    <t xml:space="preserve">CR 9 # 12 - 01 
</t>
  </si>
  <si>
    <t>CAMARA DE COMERCIO DE MONTERIA</t>
  </si>
  <si>
    <t>presidenciaejecutiva@ccmonteria.org.co</t>
  </si>
  <si>
    <t>3175110212</t>
  </si>
  <si>
    <t xml:space="preserve">CL 28  4   61 
</t>
  </si>
  <si>
    <t>COPERATIVA DE MOTORISTAS DEL HUILA CAQUETA</t>
  </si>
  <si>
    <t xml:space="preserve">CALLE 2 SUR # 7-30 
</t>
  </si>
  <si>
    <t>COOPERATIVA DE TRANSPORTADORES DEL HUILA LIMITADA</t>
  </si>
  <si>
    <t xml:space="preserve">AV 26 # 4-82 
</t>
  </si>
  <si>
    <t>ORF S.A</t>
  </si>
  <si>
    <t>facturacionelectronica@orf.com.co</t>
  </si>
  <si>
    <t>57-601-6449420</t>
  </si>
  <si>
    <t xml:space="preserve">CR 62 # 10 - 59 
</t>
  </si>
  <si>
    <t>FLOTA HUILA S.A</t>
  </si>
  <si>
    <t>COOPERATIVA DE TRANSPORTADORES DE GIGANTE LIMITADA COOTRANSGIGANTE LTDA</t>
  </si>
  <si>
    <t xml:space="preserve">Gigante 
</t>
  </si>
  <si>
    <t>COOPERATIVA LABOYANA DE TRANSPORTADORES</t>
  </si>
  <si>
    <t xml:space="preserve">EMPRESA LABOYANA CON PROYECCION NACIONAL  
</t>
  </si>
  <si>
    <t>MECANICOS ASOCIADOS S.A.S.</t>
  </si>
  <si>
    <t>6015169696</t>
  </si>
  <si>
    <t xml:space="preserve">CR 7 # 156 - 10 PISO 25 
</t>
  </si>
  <si>
    <t>TERMINAL DE TRANSPORTES DE NEIVA SOCIEDAD ANONIMA</t>
  </si>
  <si>
    <t xml:space="preserve">transversal 5 # 5-312 
</t>
  </si>
  <si>
    <t>MINERA PROVIDENCIA S.A.</t>
  </si>
  <si>
    <t>57-608-8723028</t>
  </si>
  <si>
    <t xml:space="preserve">CR 5 A BIS # 21 A - 47 
</t>
  </si>
  <si>
    <t>CEAGRODEX DEL HUILA S.A</t>
  </si>
  <si>
    <t>documentos@ceagrodex.com</t>
  </si>
  <si>
    <t>57-608-8732434</t>
  </si>
  <si>
    <t xml:space="preserve">VIA AL SUR KM 12 
</t>
  </si>
  <si>
    <t>0162</t>
  </si>
  <si>
    <t>MUNICIPIO DE CAMPOALEGRE</t>
  </si>
  <si>
    <t>sgeneral@campoalegre-huila.gov.co</t>
  </si>
  <si>
    <t>8380090</t>
  </si>
  <si>
    <t xml:space="preserve">CL 18 7 32 
</t>
  </si>
  <si>
    <t>CAMARA DE COMERCIO DEL HUILA</t>
  </si>
  <si>
    <t>oscar_martinez@gecolsa.com.co</t>
  </si>
  <si>
    <t>57-608-7136666</t>
  </si>
  <si>
    <t xml:space="preserve">CR 5 # 10 - 38 PISO 3 
</t>
  </si>
  <si>
    <t>ELECTRIFICADORA DEL HUILA S.A. E.S.P.</t>
  </si>
  <si>
    <t>radicacion@electrohuila.co</t>
  </si>
  <si>
    <t>57-608-7412220</t>
  </si>
  <si>
    <t xml:space="preserve">VIA PALERMO KM 1 
</t>
  </si>
  <si>
    <t>Caja De Compensacion Familiar Del Huila</t>
  </si>
  <si>
    <t>cuentasmedicasips@comfamiliarhuila.com</t>
  </si>
  <si>
    <t>57-608-8713092</t>
  </si>
  <si>
    <t xml:space="preserve">CL 11 # 5 - 63 
</t>
  </si>
  <si>
    <t>MUNICIPIO DE NEIVA</t>
  </si>
  <si>
    <t>alcaldia@alcaldianeiva.gov.co</t>
  </si>
  <si>
    <t>57-608-8714472</t>
  </si>
  <si>
    <t xml:space="preserve">CR 5 # 9 - 74 
</t>
  </si>
  <si>
    <t>EMPRESAS PUBLICAS DE NEIVA E.S.P.</t>
  </si>
  <si>
    <t>directoroperativo@epneiva.gov.co</t>
  </si>
  <si>
    <t>57-608-8712192</t>
  </si>
  <si>
    <t xml:space="preserve">CR 6 # 6 - 02 
</t>
  </si>
  <si>
    <t>MUNICIPIO DE ALGECIRAS</t>
  </si>
  <si>
    <t>tesoreria@algeciras-huila.gov.co</t>
  </si>
  <si>
    <t>57-608-8382012</t>
  </si>
  <si>
    <t xml:space="preserve">CR 5 # 5 ALCALDIA MUNICIPAL 
</t>
  </si>
  <si>
    <t>MUNICIPIO DE COLOMBIA</t>
  </si>
  <si>
    <t>planeacionmunicipal@colombia-huila.gov.co</t>
  </si>
  <si>
    <t>57-3132349365</t>
  </si>
  <si>
    <t>MUNICIPIO DE IQUIRA</t>
  </si>
  <si>
    <t>planeacion@iquira-huila.gov.co</t>
  </si>
  <si>
    <t>57-601-8394622</t>
  </si>
  <si>
    <t xml:space="preserve">CL 4 # 6 - 29 PALACIO MUNICIPAL 
</t>
  </si>
  <si>
    <t>MUNICIPIO DE GUADALUPE</t>
  </si>
  <si>
    <t>tesoreria@guadalupe-huila.gov.co</t>
  </si>
  <si>
    <t xml:space="preserve">CR 4 2 16 
</t>
  </si>
  <si>
    <t>MUNICIPIO DE SUAZA</t>
  </si>
  <si>
    <t>secreplanacion@suaza-huila.gov.co</t>
  </si>
  <si>
    <t>57-608-8324032</t>
  </si>
  <si>
    <t>MUNICIPIO EL PITAL</t>
  </si>
  <si>
    <t>contactenos@elpital-huila.gov.co</t>
  </si>
  <si>
    <t>57-608-8327066</t>
  </si>
  <si>
    <t xml:space="preserve">Calle 6 N° 10-15  
</t>
  </si>
  <si>
    <t>COOPERATIVA TRANSPORTADORA GANADERA DEL HUILA Y CAQUETA.</t>
  </si>
  <si>
    <t xml:space="preserve"> CALLE 33 6 P 100 KM 3 
</t>
  </si>
  <si>
    <t>COMITE DEPARTAMENTAL DE GANADEROS DEL CAQUETA</t>
  </si>
  <si>
    <t xml:space="preserve">CRA 11 CALL 19 ESQUINA 
</t>
  </si>
  <si>
    <t>7500</t>
  </si>
  <si>
    <t>COOPERATIVA INTEGRAL DE TRANSPORTADORES DE NARIÑO LIMITADA</t>
  </si>
  <si>
    <t xml:space="preserve">Cl. 30 Nte. #29-29 
</t>
  </si>
  <si>
    <t>COOPERATIVA ESPECIALIZADA SUPERTAXIS DEL SUR LTDA</t>
  </si>
  <si>
    <t xml:space="preserve">Avenida Panamericana Norte
</t>
  </si>
  <si>
    <t>TRANSPORTES SANDONA S.A.</t>
  </si>
  <si>
    <t xml:space="preserve">IPIALES 
</t>
  </si>
  <si>
    <t>FLOTA GUAITARA S.A.</t>
  </si>
  <si>
    <t>TRANSPORTADORES DE IPIALES S.A.</t>
  </si>
  <si>
    <t xml:space="preserve">TERCER PISO 
</t>
  </si>
  <si>
    <t>COOPERATIVA MULTIACTIVA TAXISTAS DE TUQUERRES LTDA</t>
  </si>
  <si>
    <t>COOPERATIVA DE TRANSPORTADORES DEL PUTUMAYO LIMITADA</t>
  </si>
  <si>
    <t>CHAMORRO PORTILLA SAS</t>
  </si>
  <si>
    <t xml:space="preserve">CALLE 18 42 35 
</t>
  </si>
  <si>
    <t>COOPERATIVA DE TRANSPORTADORES DE CUMBAL</t>
  </si>
  <si>
    <t>MUNICIPIO DE PASTO</t>
  </si>
  <si>
    <t>contactenos@pasto.gov.co</t>
  </si>
  <si>
    <t>57-3155808810</t>
  </si>
  <si>
    <t xml:space="preserve">CR 28 # 16 - 05 BRRO SAN ANDRES 
</t>
  </si>
  <si>
    <t>INGENIO DEL CAUCA S.A.S</t>
  </si>
  <si>
    <t>facturaelectronica@incauca.com</t>
  </si>
  <si>
    <t>57-602-4183000</t>
  </si>
  <si>
    <t xml:space="preserve">CR 9 # 28 - 103 
</t>
  </si>
  <si>
    <t>LIDAGAS S.A. E.S.P.</t>
  </si>
  <si>
    <t>lidagas@gmail.com</t>
  </si>
  <si>
    <t>57-602-2738523</t>
  </si>
  <si>
    <t xml:space="preserve">CR 32 CORR BOLO LA ITALIA                        
</t>
  </si>
  <si>
    <t>SOCIEDAD AMIGOS DE GINEBRA S.A. SAGI S.A.</t>
  </si>
  <si>
    <t xml:space="preserve">VARIANTE CARRERA CENTRAL EL CERRITO VALLE 
</t>
  </si>
  <si>
    <t>INVERSIONES PRB SAS</t>
  </si>
  <si>
    <t xml:space="preserve">Av. El Dorado No. 93 - 90 
</t>
  </si>
  <si>
    <t>MUNICIPIO DE PALMIRA</t>
  </si>
  <si>
    <t>57-3513034848</t>
  </si>
  <si>
    <t xml:space="preserve">CL 30 # 29 ESQ 
</t>
  </si>
  <si>
    <t>AVINCO S.A.S.</t>
  </si>
  <si>
    <t xml:space="preserve">AEROPUERTO JOSE MARIA LOCAL 82 
</t>
  </si>
  <si>
    <t>FRISBY S.A.</t>
  </si>
  <si>
    <t>57-605-6930195</t>
  </si>
  <si>
    <t xml:space="preserve">VIA MAMONAL KM 9 ZONA FRANCA LA CANDELARIA 
</t>
  </si>
  <si>
    <t>LA LUCERNA S.A.S.</t>
  </si>
  <si>
    <t xml:space="preserve">CLL 19 # 6 - 43 
</t>
  </si>
  <si>
    <t>CATERCOL S.A.</t>
  </si>
  <si>
    <t>contabilidad@catercol.com.co</t>
  </si>
  <si>
    <t>57-606-3344129</t>
  </si>
  <si>
    <t xml:space="preserve">CALLE 18 16 04 PEREIRA COLOMBIA  
</t>
  </si>
  <si>
    <t>CAJA DE COMPENSACION FAMILIAR DE RISARALDA</t>
  </si>
  <si>
    <t>bgalvis@comfamiliar.com</t>
  </si>
  <si>
    <t>57-606-3314680</t>
  </si>
  <si>
    <t xml:space="preserve">AV CIRCUNVALAR 3 01 P 2
</t>
  </si>
  <si>
    <t>MUNICIPIO DE PEREIRA</t>
  </si>
  <si>
    <t>contactenos@pereira.gov.co</t>
  </si>
  <si>
    <t>57-606-3248000</t>
  </si>
  <si>
    <t xml:space="preserve">CR 7 # 18 - 55 
</t>
  </si>
  <si>
    <t>COOPERATIVA INTEGRAL DE TAXIS BELALCAZAR</t>
  </si>
  <si>
    <t xml:space="preserve">CR 8 -18 N 49 BRR CIUDAD JARDIN 
</t>
  </si>
  <si>
    <t>MUNICIPIO DE MIRANDA</t>
  </si>
  <si>
    <t>diana.salinas@soe360grados.com.co</t>
  </si>
  <si>
    <t>57-3159267962</t>
  </si>
  <si>
    <t xml:space="preserve">CL 6 # 5 - 07 
</t>
  </si>
  <si>
    <t>MUNICIPIO DE EL TAMBO</t>
  </si>
  <si>
    <t>haciendamunicipal@eltambo-cauca.gov.co</t>
  </si>
  <si>
    <t>3207979642</t>
  </si>
  <si>
    <t xml:space="preserve">BRR CENTRO PALACIO MUNICIPAL CL 4  2  98 
</t>
  </si>
  <si>
    <t>MUNICIPIO DE SOTARA</t>
  </si>
  <si>
    <t>alcaldia@sotara-cauca.gov.co</t>
  </si>
  <si>
    <t>3148947379</t>
  </si>
  <si>
    <t xml:space="preserve">CL 1 BRR CENTRO CAM PAISPAMBA 
</t>
  </si>
  <si>
    <t>DISTRITO TURISTICO CULTURAL E HISTORICO DE SANTA MARTA</t>
  </si>
  <si>
    <t>despacho@simiti-bolivar.gov.co</t>
  </si>
  <si>
    <t>57-3147758270</t>
  </si>
  <si>
    <t xml:space="preserve">CL 14 # 2 - 49 
</t>
  </si>
  <si>
    <t>MUNICIPIO DE CIENAGA</t>
  </si>
  <si>
    <t>contactenos@cienaga-magdalena.gov.co</t>
  </si>
  <si>
    <t>3137196618</t>
  </si>
  <si>
    <t xml:space="preserve">CL 5 # 16 ESQ 
</t>
  </si>
  <si>
    <t>CAMARA DE COMERCIO DE SANTA MARTA PARA EL MAGDALENA</t>
  </si>
  <si>
    <t>correspondencia@ccsm.org.co</t>
  </si>
  <si>
    <t>6054209909</t>
  </si>
  <si>
    <t xml:space="preserve">CALLE 24  2   66 
</t>
  </si>
  <si>
    <t>CLUB BOYACA EN LIQUIDACION</t>
  </si>
  <si>
    <t>COOPERATIVA DE TRANSPORTADORES FLOTAX DUITAMA</t>
  </si>
  <si>
    <t xml:space="preserve">Terminal de Sogamoso 
</t>
  </si>
  <si>
    <t>COFLONORTE LTDA</t>
  </si>
  <si>
    <t>contabilidad@coflonorte.com</t>
  </si>
  <si>
    <t>57-601-2433804</t>
  </si>
  <si>
    <t xml:space="preserve">CL 13 # 87 B - 19 
</t>
  </si>
  <si>
    <t>EL RAPIDO DUITAMA LTDA</t>
  </si>
  <si>
    <t xml:space="preserve">Dirección Terminal de Transportes 
</t>
  </si>
  <si>
    <t>GRANADOS GOMEZ Y CIA S A EMPRESA DE SERVICIOS PUBLICOS GAS, GRAGOS S A E S P</t>
  </si>
  <si>
    <t>gragos@coldecom.net.co</t>
  </si>
  <si>
    <t>57-601-7751316</t>
  </si>
  <si>
    <t xml:space="preserve">TR 5 # 8 - 62 
</t>
  </si>
  <si>
    <t>DIACO S.A.</t>
  </si>
  <si>
    <t>57-601-6003900</t>
  </si>
  <si>
    <t xml:space="preserve">CL 99 # 10 - 19 PISO 5 
</t>
  </si>
  <si>
    <t>Caja De Compensacion Familiar De Boyaca Comfaboy</t>
  </si>
  <si>
    <t>servicioalcliente@comfaboy.com.co</t>
  </si>
  <si>
    <t>57-608-7451615</t>
  </si>
  <si>
    <t xml:space="preserve">CR 10 # 16 - 81 
</t>
  </si>
  <si>
    <t>COOPERATIVA INTEGRAL DE TRANSPORTADORES DEL VALLE DE SAMACA</t>
  </si>
  <si>
    <t xml:space="preserve">Salida Puente de Boyaca 
</t>
  </si>
  <si>
    <t>TRANSPORTES Y CONSTRUCCIONES BOYACA S.A.</t>
  </si>
  <si>
    <t xml:space="preserve">CArrera 5 # 14 -08 
</t>
  </si>
  <si>
    <t>MUNICIPIO DE JENESANO</t>
  </si>
  <si>
    <t>contactenos@jenesano-boyaca.gov.co</t>
  </si>
  <si>
    <t>57-3138460477</t>
  </si>
  <si>
    <t xml:space="preserve">CR 4   7   11 
</t>
  </si>
  <si>
    <t>ESTACION DE SERVICIO EL CARARE SAS</t>
  </si>
  <si>
    <t xml:space="preserve">TV 15 # 26-03 
</t>
  </si>
  <si>
    <t>MUNICIPIO DE ZETAQUIRA</t>
  </si>
  <si>
    <t>alcaldiá@zetaquira-boyaca.gov.co</t>
  </si>
  <si>
    <t>57-3133010477</t>
  </si>
  <si>
    <t xml:space="preserve">CR 3 # 2 - 08 
</t>
  </si>
  <si>
    <t>MUNICIPIO DE YOPAL</t>
  </si>
  <si>
    <t>recepcionfacturas@yopal-casanare.gov.co</t>
  </si>
  <si>
    <t>57-608-6358293</t>
  </si>
  <si>
    <t xml:space="preserve">DG 15 # 15 - 21 PALACIO MUNICIPAL 
</t>
  </si>
  <si>
    <t>CAMARA DE COMERCIO DE SOGAMOSO</t>
  </si>
  <si>
    <t>info@camarasogamoso.org</t>
  </si>
  <si>
    <t>57-608-8702954</t>
  </si>
  <si>
    <t xml:space="preserve">CR 10 # 12 - 12 
</t>
  </si>
  <si>
    <t>CUERPO DE BOMBEROS VOLUNTARIOS DE SOGAMOSO</t>
  </si>
  <si>
    <t>juridica@sogamoso-boyaca.gov.co</t>
  </si>
  <si>
    <t>57-608-7702101</t>
  </si>
  <si>
    <t xml:space="preserve">CR 14 # 8 - 21 
</t>
  </si>
  <si>
    <t>MUNICIPIO DE SOGAMOSO</t>
  </si>
  <si>
    <t>andres_cardozo@gecolsa.com.co</t>
  </si>
  <si>
    <t>57-608-7702040</t>
  </si>
  <si>
    <t xml:space="preserve">EDIF ADMTIVO PLAZA 6 DE SEPTIEMBRE 
</t>
  </si>
  <si>
    <t>COOPERATIVA DE TRANSPORTADORES CIUDAD DEL ACERO</t>
  </si>
  <si>
    <t>COOPERATIVA DE TRANSPORTADORES DEL SOL</t>
  </si>
  <si>
    <t>cootradelsol2006@yahoo.es</t>
  </si>
  <si>
    <t>secretaria@cootradelsol.com</t>
  </si>
  <si>
    <t xml:space="preserve">CR 12 # 46 - 86 
</t>
  </si>
  <si>
    <t>MUNICIPIO DE TIBASOSA</t>
  </si>
  <si>
    <t>alcaldia@tibasosa-boyaca.gov.co</t>
  </si>
  <si>
    <t>3203051446</t>
  </si>
  <si>
    <t xml:space="preserve">CR 10 3 35 ED MUNICIPAL 
</t>
  </si>
  <si>
    <t>COOPERATIVA INDUSTRIAL DE BOYACA LTDA</t>
  </si>
  <si>
    <t>MUNICIPIO DE PESCA</t>
  </si>
  <si>
    <t>alcaldia@pesca-boyaca.gov.co</t>
  </si>
  <si>
    <t xml:space="preserve">CR 5 4 53 ED MUNICIPAL 
</t>
  </si>
  <si>
    <t>DUFLO SERVICIOS INTEGRALES S.A.S.</t>
  </si>
  <si>
    <t xml:space="preserve">AUTOPISTA MEDELLIN KM 1.8 PARQUE EMPRESARIAL 
</t>
  </si>
  <si>
    <t>INVERSIONES ALARCON ROJAS S.A.S.</t>
  </si>
  <si>
    <t xml:space="preserve">TV 18 # 8-15 
</t>
  </si>
  <si>
    <t>CARLOS SARMIENTO L. &amp; CIA. INGENIO SANCARLOS S.A.</t>
  </si>
  <si>
    <t>facturarecepcion@ingeniosancarlos.com.co</t>
  </si>
  <si>
    <t>57-602-2311515</t>
  </si>
  <si>
    <t xml:space="preserve">AV 1 # 2 - 29 CENTENARIO 
</t>
  </si>
  <si>
    <t>INGENIO CARMELITA S.A.</t>
  </si>
  <si>
    <t>891900196@factureinbox.co</t>
  </si>
  <si>
    <t>57-602-4860440</t>
  </si>
  <si>
    <t xml:space="preserve">VIA RIOFRIO KM 23 
</t>
  </si>
  <si>
    <t>COOPERATIVA DE TRANSP. DE OCCIDENTE</t>
  </si>
  <si>
    <t xml:space="preserve">Cr 2 11 14 
</t>
  </si>
  <si>
    <t>MUNICIPIO DE ZARZAL</t>
  </si>
  <si>
    <t>gobierno@zarzal-valle.gov.co</t>
  </si>
  <si>
    <t>57-3157046116</t>
  </si>
  <si>
    <t xml:space="preserve">CR 9 # 10 - 36 
</t>
  </si>
  <si>
    <t>MUNICIPIO DE ARGELIA</t>
  </si>
  <si>
    <t>tesoreria@argelia-valle.gov.co</t>
  </si>
  <si>
    <t xml:space="preserve">CR 6 2 44 BRR CENTRO 
</t>
  </si>
  <si>
    <t>CAMARA DE COMERCIO VILLAVICENCIO</t>
  </si>
  <si>
    <t xml:space="preserve">VILLAVICENCIO  
</t>
  </si>
  <si>
    <t>AX META S. A.</t>
  </si>
  <si>
    <t>Caja De Compensacion Familiar Cofrem</t>
  </si>
  <si>
    <t>municipios@cofrem.com.co</t>
  </si>
  <si>
    <t>57-608-6827000</t>
  </si>
  <si>
    <t xml:space="preserve">TR 35 # 27 - 43 
</t>
  </si>
  <si>
    <t>GOBERNACIÓN DEL META</t>
  </si>
  <si>
    <t>hacienda@meta.gov.co</t>
  </si>
  <si>
    <t xml:space="preserve">CR 33 38 - 45 
</t>
  </si>
  <si>
    <t>TRANSPORTES AUTOLLANOS S.A</t>
  </si>
  <si>
    <t>TRANSPORTES ARIMENA S. A.</t>
  </si>
  <si>
    <t xml:space="preserve">Calle 36 # 30 -30 
</t>
  </si>
  <si>
    <t>MUNICIPIO DE ACACIAS</t>
  </si>
  <si>
    <t>tesoreria@acacias-meta.gov.co</t>
  </si>
  <si>
    <t>57-608-6469094</t>
  </si>
  <si>
    <t xml:space="preserve">CR 14 # 13 - 30 BRRO CENTRO 
</t>
  </si>
  <si>
    <t>ELECTRIFICADORA DEL META SA ESP</t>
  </si>
  <si>
    <t>julieth.gomez@soe360grados.com.co</t>
  </si>
  <si>
    <t>4824360</t>
  </si>
  <si>
    <t xml:space="preserve">K 22 5B 112 PQ COMERCIAL LA PRIMAVERA
</t>
  </si>
  <si>
    <t>TRANSPORTE MORICHAL S.A.S</t>
  </si>
  <si>
    <t>BOSQUES, SUELOS Y AGUAS S.A.S</t>
  </si>
  <si>
    <t>facturacion@bosquessuelosyaguas.com</t>
  </si>
  <si>
    <t>57-3134698760</t>
  </si>
  <si>
    <t xml:space="preserve">CL 18 no 40 A - 22 
</t>
  </si>
  <si>
    <t>MUNICIPIO DE INIRIDA</t>
  </si>
  <si>
    <t>contabilidad@inirida-guainia.gov.co</t>
  </si>
  <si>
    <t>3103244692</t>
  </si>
  <si>
    <t xml:space="preserve">CR 7 15 50 BRR CENTRO 
</t>
  </si>
  <si>
    <t>MUNICIPIO DE PUERTO CARREÑO</t>
  </si>
  <si>
    <t>contactenos@puertocarreno-vichada.gov.co</t>
  </si>
  <si>
    <t>57-608-5654324</t>
  </si>
  <si>
    <t xml:space="preserve">CR 9 # 18 - 87 
</t>
  </si>
  <si>
    <t>MUNICIPIO DE VILLAVICENCIO</t>
  </si>
  <si>
    <t>57-608-6825696</t>
  </si>
  <si>
    <t xml:space="preserve">CL 34 # 41 ESQ BRRO BARZAL ALTO 
</t>
  </si>
  <si>
    <t xml:space="preserve"> COOPERATIVA DE TRANSPORTADORES DE TAME COOTRANSTAME</t>
  </si>
  <si>
    <t>lcoronado@cootranstame.com</t>
  </si>
  <si>
    <t>3102523285</t>
  </si>
  <si>
    <t xml:space="preserve">CL 14 CR 13 ESQ
</t>
  </si>
  <si>
    <t>MUNICIPIO DE ARAUQUITA</t>
  </si>
  <si>
    <t>arauquita-arauca@fcm.invoway.com</t>
  </si>
  <si>
    <t>3015851179</t>
  </si>
  <si>
    <t xml:space="preserve">CR 4 3 13 BRR CENTRO
</t>
  </si>
  <si>
    <t>DISTRITO ESPECIAL, TURISTICO Y CULTURAL DE RIOHACHA</t>
  </si>
  <si>
    <t>contactenos@riohacha-laguajira.gov.co</t>
  </si>
  <si>
    <t>57-605-7272333</t>
  </si>
  <si>
    <t xml:space="preserve">CL 2 # 8 - 38 EDIF PALACIO MUNICIPAL 
</t>
  </si>
  <si>
    <t>MUNICIPIO DE MANAURE</t>
  </si>
  <si>
    <t>alcaldia@manaure-laguajira.gov.co</t>
  </si>
  <si>
    <t>7178025</t>
  </si>
  <si>
    <t xml:space="preserve">CL. 2 # 3 -09 
</t>
  </si>
  <si>
    <t>CAMARA DE COMERCIO DE VALLEDUPAR</t>
  </si>
  <si>
    <t>CVALLEDUPAR@ARCOMISP.NET</t>
  </si>
  <si>
    <t>5749021</t>
  </si>
  <si>
    <t xml:space="preserve">CL 15 4 33 ED CAMARA DE COMERCIO DE VALLEDUPAR 
</t>
  </si>
  <si>
    <t>EMPRESA DE SERVICIOS PUBLICOS DE VALLEDUPAR S.A. E.S.P.</t>
  </si>
  <si>
    <t>emdupar@emdupar.gov.es</t>
  </si>
  <si>
    <t>57-605-5712061</t>
  </si>
  <si>
    <t xml:space="preserve">CL 15 # 15 - 40 
</t>
  </si>
  <si>
    <t>ETICOS SERRANO GOMEZ LTDA</t>
  </si>
  <si>
    <t>jvargas@eticos.com</t>
  </si>
  <si>
    <t>6053605274</t>
  </si>
  <si>
    <t xml:space="preserve">VIA 40  71   124 
</t>
  </si>
  <si>
    <t>MUNICIPIO DE BOSCONIA</t>
  </si>
  <si>
    <t>contactenos@bosconia-cesar.gov.co</t>
  </si>
  <si>
    <t>57-605-5778275</t>
  </si>
  <si>
    <t xml:space="preserve">CR 22 # 12 - 36 
</t>
  </si>
  <si>
    <t>DEPARTAMENTO ARCHIPIELAGO DE SAN ANDRES PROVIDENCIA Y SANTA CATALINA</t>
  </si>
  <si>
    <t>facturacion@sanandres.gov.co</t>
  </si>
  <si>
    <t>57-604-5130802</t>
  </si>
  <si>
    <t xml:space="preserve">AV NEWBALL 6 30 ED CORAL PALACE 
</t>
  </si>
  <si>
    <t>EMPRESA COLOMBIANA DE PRODUCTOS VETERINARIOS S A</t>
  </si>
  <si>
    <t>tesoreria@vecol.com.co</t>
  </si>
  <si>
    <t>57-601-4254800</t>
  </si>
  <si>
    <t xml:space="preserve">AV EL DORADO # 82 - 93 
</t>
  </si>
  <si>
    <t>SUPERINTENDENCIA DE NOTARIADO Y REGISTRO</t>
  </si>
  <si>
    <t>correspondencia@supernotariado.gov.co</t>
  </si>
  <si>
    <t>57-601-3282121</t>
  </si>
  <si>
    <t xml:space="preserve">CL 26 # 13 - 49 INT 201 
</t>
  </si>
  <si>
    <t>BOGOTA DISTRITO CAPITAL</t>
  </si>
  <si>
    <t>57-3173100970</t>
  </si>
  <si>
    <t>6495</t>
  </si>
  <si>
    <t>UNIVERSIDAD NACIONAL DE COLOMBIA</t>
  </si>
  <si>
    <t xml:space="preserve">CR 65  59A 110 
</t>
  </si>
  <si>
    <t>8544</t>
  </si>
  <si>
    <t>ECOPETROL S.A.</t>
  </si>
  <si>
    <t>facturaelectronica@ecopetrol.com.co</t>
  </si>
  <si>
    <t>57-601-2344000</t>
  </si>
  <si>
    <t xml:space="preserve">ECP BARRANCABERMEJA 
</t>
  </si>
  <si>
    <t>INSTITUTO COLOMBIANO AGROPECUARIO</t>
  </si>
  <si>
    <t>7858172</t>
  </si>
  <si>
    <t xml:space="preserve">Av. Calle 26 N° 106-39. piso 3 
</t>
  </si>
  <si>
    <t>Superintendencia De Sociedades</t>
  </si>
  <si>
    <t>webmaster@supersociedades.gov.co</t>
  </si>
  <si>
    <t>57-601-3245777</t>
  </si>
  <si>
    <t xml:space="preserve">AV EL DORADO # 46 - 80 
</t>
  </si>
  <si>
    <t>MINISTERIO DE HACIENDA Y CREDITO PUBLICO</t>
  </si>
  <si>
    <t>atencioncliente@minhacienda.gov.co</t>
  </si>
  <si>
    <t>57-601-3811700</t>
  </si>
  <si>
    <t xml:space="preserve">CR 8 # 6 - 64 
</t>
  </si>
  <si>
    <t>EMPRESA DE ACUEDUCTO Y ALCANTARILLADO DE BOGOTA - ESP</t>
  </si>
  <si>
    <t>radicacionfe@acueducto.com.co</t>
  </si>
  <si>
    <t xml:space="preserve">AVCL 24 # 37 - 15 
</t>
  </si>
  <si>
    <t>FUERZA AEREA COLOMBIANA COMANDO FAC</t>
  </si>
  <si>
    <t>pablo.suarez@fac.mil.co</t>
  </si>
  <si>
    <t>3115269743</t>
  </si>
  <si>
    <t xml:space="preserve">AV EL DORADO CAN MINDEFENSA FAC OF 109 
</t>
  </si>
  <si>
    <t>SERVICIO AEREO A TERRITORIOS NACIONALES S.A.</t>
  </si>
  <si>
    <t xml:space="preserve">AV EL DORADO # 100 - 08 INT 11 
</t>
  </si>
  <si>
    <t>5111</t>
  </si>
  <si>
    <t>MUNICIPIO DE CHIA</t>
  </si>
  <si>
    <t>contactenos@chia.gov.co</t>
  </si>
  <si>
    <t>8844444</t>
  </si>
  <si>
    <t xml:space="preserve">Cra. 11 #No 17-50, Chía, Cundinamarca 
</t>
  </si>
  <si>
    <t>CORPORACION DE LA INDUSTRIA AERONAUTICA COLOMBIANA S.A.</t>
  </si>
  <si>
    <t>899999278@factureinbox.co</t>
  </si>
  <si>
    <t>57-601-4926160</t>
  </si>
  <si>
    <t xml:space="preserve">AVCL 26 # 103 - 08 
</t>
  </si>
  <si>
    <t>MUNICIPIO DE LETICIA</t>
  </si>
  <si>
    <t>tesoreria@leticia-amazonas.gov.co</t>
  </si>
  <si>
    <t>57-608-5927328</t>
  </si>
  <si>
    <t>MUNICIPIO DE MADRID</t>
  </si>
  <si>
    <t>facturacionelectronica.hacienda@madridcundinamarca.gov.co</t>
  </si>
  <si>
    <t>57-601-8250028</t>
  </si>
  <si>
    <t xml:space="preserve">CL 5 # 4 - 74 
</t>
  </si>
  <si>
    <t>Municipio de Mosquera</t>
  </si>
  <si>
    <t>secretariadehacienda@mosquera-cundinamarca.gov.co</t>
  </si>
  <si>
    <t>6018276356</t>
  </si>
  <si>
    <t>MUNICIPIO DE UBALA</t>
  </si>
  <si>
    <t>contratacion@ubala-cundinamarca.gov.co</t>
  </si>
  <si>
    <t xml:space="preserve">CR 3 2 38 
</t>
  </si>
  <si>
    <t>MUNICIPIO DE FUNZA</t>
  </si>
  <si>
    <t>rjmorantesr18@gmail.com</t>
  </si>
  <si>
    <t>57-601-8263311</t>
  </si>
  <si>
    <t xml:space="preserve">CR 14 # 13 - 05 BRRO CENTRO 
</t>
  </si>
  <si>
    <t>MUNICIPIO DE COGUA</t>
  </si>
  <si>
    <t>contabilidad@cogua-cundinamarca.gov.co</t>
  </si>
  <si>
    <t>6018548121</t>
  </si>
  <si>
    <t xml:space="preserve">CL 3 3 34
</t>
  </si>
  <si>
    <t>MUNICIPIO DE COTA</t>
  </si>
  <si>
    <t>gobierno@alcaldiacota.gov.co</t>
  </si>
  <si>
    <t>57-601-3161800</t>
  </si>
  <si>
    <t xml:space="preserve">CR 4 # 12 - 63 
</t>
  </si>
  <si>
    <t>1393</t>
  </si>
  <si>
    <t>CENTRO COMERCIAL LA HERRADURA</t>
  </si>
  <si>
    <t xml:space="preserve">CENTRO COMERCIAL LA HERRADURA 
76834
</t>
  </si>
  <si>
    <t>EDIFICIO TERMINAL INTERMUNICIPAL DE PASAJEROS DE CALI-PROPIEDAD HORIZONTAL</t>
  </si>
  <si>
    <t xml:space="preserve">CLL 30 # 2AN - 29 
</t>
  </si>
  <si>
    <t>CENTRO COMERCIAL EL TREBOL PH</t>
  </si>
  <si>
    <t xml:space="preserve">CALLE 3A # 13-12 
</t>
  </si>
  <si>
    <t>CENTRO COMERCIAL LA FLORIDA CAÑAVERAL</t>
  </si>
  <si>
    <t xml:space="preserve">Calle 31 No. 26A-19 
</t>
  </si>
  <si>
    <t>VICTORIA CENTRO COMERCIAL REGIONAL</t>
  </si>
  <si>
    <t>FACTURAS@VICTORIACENTROCOMERCIAL.COM</t>
  </si>
  <si>
    <t xml:space="preserve">CALLE 11 BIS NO 17 - 20 
</t>
  </si>
  <si>
    <t>EMPRESA OFICIAL DE SERVICIOS PUBLICOS DE YUMBO S.A. ESP</t>
  </si>
  <si>
    <t>espy2005@hotmail.com</t>
  </si>
  <si>
    <t>57-602-6691374</t>
  </si>
  <si>
    <t xml:space="preserve">CL 12 # 4 - 42 
</t>
  </si>
  <si>
    <t>ESTACION DE SERVICIO MORICHAL DEL LLANO LIMITADA</t>
  </si>
  <si>
    <t xml:space="preserve">Km 1 # 16 - 25 
</t>
  </si>
  <si>
    <t>CAMOVA SAS</t>
  </si>
  <si>
    <t xml:space="preserve">Carrera 15 # 3 -28 
</t>
  </si>
  <si>
    <t>DISTRIBUCIONES MUNDO AGRO ANTIOQUIA S.A.S.</t>
  </si>
  <si>
    <t xml:space="preserve">Av 26B # 34-50 
</t>
  </si>
  <si>
    <t>INVERSIONES &amp; NEGOCIOS DEL HUILA S.A.</t>
  </si>
  <si>
    <t xml:space="preserve">Carrera 7P # 47 - 71  
</t>
  </si>
  <si>
    <t>TECFIN INTERNATIONAL S.A.</t>
  </si>
  <si>
    <t xml:space="preserve">CLL 109 # 17A - 0 
</t>
  </si>
  <si>
    <t>DISTRIBUIDORA DE LLANTAS PARA COLOMBIA - DILLANCOL S.A.</t>
  </si>
  <si>
    <t>compras.dillancol@gmail.com</t>
  </si>
  <si>
    <t>57-3202752938</t>
  </si>
  <si>
    <t xml:space="preserve">CR 48 SUR # 83 - 330 
</t>
  </si>
  <si>
    <t>PALMACEITE S.A.</t>
  </si>
  <si>
    <t>facturacion@palmaceite.com</t>
  </si>
  <si>
    <t>57-605-4316252</t>
  </si>
  <si>
    <t xml:space="preserve">CR 1 C # 22 - 58 OFC 705 
</t>
  </si>
  <si>
    <t>PROTECCION &amp; EXTINTORES LIMITADA</t>
  </si>
  <si>
    <t>proextintores@hotmail.com</t>
  </si>
  <si>
    <t>3566387</t>
  </si>
  <si>
    <t xml:space="preserve">C L 69 49 54 B R BRR COLOMBIA
</t>
  </si>
  <si>
    <t>EUROLIFT SAS</t>
  </si>
  <si>
    <t>analista.cartera@eurolift.com.co</t>
  </si>
  <si>
    <t>57-601-2776102</t>
  </si>
  <si>
    <t>CL 12 39 71</t>
  </si>
  <si>
    <t>2816</t>
  </si>
  <si>
    <t>COK PRADA SAS</t>
  </si>
  <si>
    <t>cokpradaltda@gmail.com</t>
  </si>
  <si>
    <t xml:space="preserve">VDA RASGATA SEC BOQUERON 
</t>
  </si>
  <si>
    <t>INVERSIONES AVANADE &amp; CIA S.A.S</t>
  </si>
  <si>
    <t xml:space="preserve">CARRERA 53 3 82-86 
</t>
  </si>
  <si>
    <t>CARIBE VERDE S.A. E.S.P.</t>
  </si>
  <si>
    <t>felectronica@caribeverde.com</t>
  </si>
  <si>
    <t>57-605-6642990</t>
  </si>
  <si>
    <t xml:space="preserve">VTE MAMONAL GAMBOTE KM 23 
</t>
  </si>
  <si>
    <t>3821</t>
  </si>
  <si>
    <t>CENTRO COMERCIAL BABILONIA S.A.S</t>
  </si>
  <si>
    <t>ccbabilonia@hotmail.com</t>
  </si>
  <si>
    <t>57-601-4081928</t>
  </si>
  <si>
    <t xml:space="preserve">CL 9 # 20 - 29/43 
</t>
  </si>
  <si>
    <t>CENTRO COMERCIAL MULTICENTRO IBAGUE - PROPIEDAD HORIZONTAL</t>
  </si>
  <si>
    <t xml:space="preserve">CARRERA 5 # 60-123 
</t>
  </si>
  <si>
    <t>TODOHIDRAULICOS SAS</t>
  </si>
  <si>
    <t>facturacion@todohidraulicos.com</t>
  </si>
  <si>
    <t>57-608-8720443</t>
  </si>
  <si>
    <t xml:space="preserve">CL 2 A # 3 - 06 
</t>
  </si>
  <si>
    <t>CASS CONSTRUCTORES S.A.S</t>
  </si>
  <si>
    <t>facturaradcass@cassconstructores.com</t>
  </si>
  <si>
    <t>57-601-6671030</t>
  </si>
  <si>
    <t xml:space="preserve">CL 63 BIS # 70 - 61 BRRO LA CABAÑA 
</t>
  </si>
  <si>
    <t>TRACTO PARTES DE OCCIDENTE S.A</t>
  </si>
  <si>
    <t>FVCOMPRASTRACTO@GMAIL.COM</t>
  </si>
  <si>
    <t>57-602-8858520</t>
  </si>
  <si>
    <t xml:space="preserve">CARRERA 5 # 24-77 
</t>
  </si>
  <si>
    <t>Veneplast Ltda</t>
  </si>
  <si>
    <t>contabilidad@papeleriaveneplast.co</t>
  </si>
  <si>
    <t>57-605-6746579</t>
  </si>
  <si>
    <t xml:space="preserve">CTO.CMCIAL BAZURTO LOC 8/9 
</t>
  </si>
  <si>
    <t>ACKRO EMPRESA UNIPERSONAL</t>
  </si>
  <si>
    <t xml:space="preserve">PUERTO WILCHES 
</t>
  </si>
  <si>
    <t>INVERSIONES MERCA Z SA</t>
  </si>
  <si>
    <t>proveedores@mercaz.com.co</t>
  </si>
  <si>
    <t>57-602-7277482</t>
  </si>
  <si>
    <t xml:space="preserve">CALLE SUCRE SUPERMERCADO MERCA Z 
</t>
  </si>
  <si>
    <t>BANCA EXPORTADORA S A</t>
  </si>
  <si>
    <t xml:space="preserve">CARRERA 9 # 70A-35 
</t>
  </si>
  <si>
    <t>CREDISEGUROS DE LA COSTA LTDA.</t>
  </si>
  <si>
    <t xml:space="preserve">DIAGONAL 4A # 14-760 
</t>
  </si>
  <si>
    <t>AGUAS DE LA SABANA DE BOGOTA SA ESP</t>
  </si>
  <si>
    <t>jacero@asb.com.co</t>
  </si>
  <si>
    <t>57-601-3176565</t>
  </si>
  <si>
    <t xml:space="preserve">CR 7 # 74 - 56 PISO 13 
</t>
  </si>
  <si>
    <t>INVERSIONES MARLUS LIMITADA</t>
  </si>
  <si>
    <t xml:space="preserve">CARRERA 21 # 18 - 34 
</t>
  </si>
  <si>
    <t>TRUME S.A.S</t>
  </si>
  <si>
    <t xml:space="preserve">Calle 37 Sur # 28C -30 
</t>
  </si>
  <si>
    <t>ALVASAR E HIJOS S. EN C. S.</t>
  </si>
  <si>
    <t xml:space="preserve">Ramada baja lote 3  
</t>
  </si>
  <si>
    <t>RESTREPO OBRAS CIVILES Y ACABADOS</t>
  </si>
  <si>
    <t>facturacion@restrepoobrasciviles.com</t>
  </si>
  <si>
    <t>57-601-4740127</t>
  </si>
  <si>
    <t xml:space="preserve">AV CL 26 69 A 51 TO B OF 801 
</t>
  </si>
  <si>
    <t>COPYPAISA LTDA</t>
  </si>
  <si>
    <t xml:space="preserve">CALLE 52 # 51 48 
</t>
  </si>
  <si>
    <t>Transoceanica S A S</t>
  </si>
  <si>
    <t>Cs8@Transoceanica.Com.Co</t>
  </si>
  <si>
    <t>4105951</t>
  </si>
  <si>
    <t xml:space="preserve">Av Cl 26 85 D 55 Md 1 Of 218
</t>
  </si>
  <si>
    <t>MICROHOME SAS</t>
  </si>
  <si>
    <t>cartera@microhome.com.co</t>
  </si>
  <si>
    <t>57-3144754765</t>
  </si>
  <si>
    <t xml:space="preserve">CR 20 C 72 A 39 
</t>
  </si>
  <si>
    <t>STANDARD ENERGY COMPANY S.A.</t>
  </si>
  <si>
    <t xml:space="preserve">CALLE 26 # 96 J 60 
</t>
  </si>
  <si>
    <t>COLOMBIAN MOUNTAIN COFFEE C. I S.A.S</t>
  </si>
  <si>
    <t xml:space="preserve">AC 26 #113-85  
</t>
  </si>
  <si>
    <t>COMPLEJO BIOENERGETICO DE CASTILLA LA NUEVA S.A.</t>
  </si>
  <si>
    <t>biocastilla@yahoo.com</t>
  </si>
  <si>
    <t>57-608-6560091</t>
  </si>
  <si>
    <t xml:space="preserve">CR 17 # 12 - 41 OFC 402 
</t>
  </si>
  <si>
    <t>COMPRESSED NATURAL GAS COLOMBIA SA</t>
  </si>
  <si>
    <t>facturacion@cngas.com.co</t>
  </si>
  <si>
    <t>57-601-5705526</t>
  </si>
  <si>
    <t xml:space="preserve">CL 109 # 18 C - 17 OFC 304 BRRO SAN PATRICIO 
</t>
  </si>
  <si>
    <t>DOING COMPANY S.A.</t>
  </si>
  <si>
    <t xml:space="preserve">CLL 5 CRA 40  
</t>
  </si>
  <si>
    <t>COUNTRY PARK S.A.S</t>
  </si>
  <si>
    <t xml:space="preserve">CLL 82 # 16A - 21 
</t>
  </si>
  <si>
    <t>BASCULAS BASERCOL SISTEMA DE PESAJE INDUSTRIAL PESAJE  INDUSTRIAL Y AUTOMATIZACION S.A.S.</t>
  </si>
  <si>
    <t>basercol@hotmail.com</t>
  </si>
  <si>
    <t>3108216780</t>
  </si>
  <si>
    <t xml:space="preserve">CL 40 N 4 N 09
</t>
  </si>
  <si>
    <t>2651</t>
  </si>
  <si>
    <t>La Primavera Desarrollo Y Construcciones S En C</t>
  </si>
  <si>
    <t>Laprimaveradycenorganizacion@Gmail.Com</t>
  </si>
  <si>
    <t>3115981242</t>
  </si>
  <si>
    <t xml:space="preserve">Cl 15 40 Cr 01 Buque 
</t>
  </si>
  <si>
    <t>GRUPO UNION EMPRESARIAL S A S</t>
  </si>
  <si>
    <t>PALMERAS MANACAL S A S</t>
  </si>
  <si>
    <t>t.coordinadoradministrativo@gardie.com.co</t>
  </si>
  <si>
    <t>601-2144026</t>
  </si>
  <si>
    <t xml:space="preserve">CR 14 119 77 OF 301 
</t>
  </si>
  <si>
    <t>Kal Tire Mining S.A. De C.V. Sucursal Colombia</t>
  </si>
  <si>
    <t>Jisela_Vargas@kaltire.com</t>
  </si>
  <si>
    <t>3103336741</t>
  </si>
  <si>
    <t xml:space="preserve">CL 10 59 120 KM 128 CARR LA CORDIALIDAD PARQUE INDUSTRIAL LOS VOLCANES BODEGA 26 27
</t>
  </si>
  <si>
    <t>FERRY PLUS ULTRA SAS</t>
  </si>
  <si>
    <t xml:space="preserve">CRA 1 9A 49 
</t>
  </si>
  <si>
    <t>FELDA S.A.</t>
  </si>
  <si>
    <t xml:space="preserve">CRA 65 30 40  
</t>
  </si>
  <si>
    <t>CBRE COLOMBIA S.A.S.</t>
  </si>
  <si>
    <t>cxp_cbrecolombia@cbre.com</t>
  </si>
  <si>
    <t>57-601-3901756</t>
  </si>
  <si>
    <t xml:space="preserve">CR 53 # 100 - 25 
</t>
  </si>
  <si>
    <t>CAC INGENIERIA S.A.S</t>
  </si>
  <si>
    <t>900040337@recepciondefacturas.co</t>
  </si>
  <si>
    <t>6024850964</t>
  </si>
  <si>
    <t xml:space="preserve">CR 29 B # 10 - 395 
</t>
  </si>
  <si>
    <t>INVERSIONES J. G. S.A.S</t>
  </si>
  <si>
    <t>edsmiramar2014@outlook.es</t>
  </si>
  <si>
    <t>57-605-2884931</t>
  </si>
  <si>
    <t xml:space="preserve">CL 16 10 C 47 BRR SAN FELIPE 
</t>
  </si>
  <si>
    <t>ARCAS S.A.S.</t>
  </si>
  <si>
    <t xml:space="preserve">RODADERO SUR ENTRADA PLAYA SALGUERO 
</t>
  </si>
  <si>
    <t>SERVICIOS Y ACTIVIDADES EN FISIOTERAPIA Y ERGONOMIA S.A.S.</t>
  </si>
  <si>
    <t>contabilidad@safesas.com</t>
  </si>
  <si>
    <t>6026613131</t>
  </si>
  <si>
    <t xml:space="preserve">AV 5 N 38 N 81
</t>
  </si>
  <si>
    <t>GAS COMBUSTIBLE S.A. GASCOM S.A.</t>
  </si>
  <si>
    <t xml:space="preserve">CLL 77 # 66 - 61 
</t>
  </si>
  <si>
    <t>MOVILGAS LTDA</t>
  </si>
  <si>
    <t xml:space="preserve">CARRERA 4C # 100-41 
</t>
  </si>
  <si>
    <t>AGUAS DE BARRANCABERMEJA S.A E.S.P.</t>
  </si>
  <si>
    <t>stefanie_guarin@gecolsa.com.co</t>
  </si>
  <si>
    <t>57-607-6216504</t>
  </si>
  <si>
    <t xml:space="preserve">PLANTA TRATAMIENTO REFER VIA NACIONAL 
</t>
  </si>
  <si>
    <t>FAKARIMAR SAS</t>
  </si>
  <si>
    <t xml:space="preserve">AVENIDA 2 B NORTE 31-82 
</t>
  </si>
  <si>
    <t>TBTAL PLAZA CENTRO COMERCIAL</t>
  </si>
  <si>
    <t xml:space="preserve">Ak. 86 ## 6 - 37 
</t>
  </si>
  <si>
    <t>ENCOLOR S.A.S</t>
  </si>
  <si>
    <t>encolor@une.net.co</t>
  </si>
  <si>
    <t>57-604-2622825</t>
  </si>
  <si>
    <t xml:space="preserve">CL 37 # 52 - 36 
</t>
  </si>
  <si>
    <t>COMBUSTIBLES Y CONVERSIONES LA TRINIDAD Y COMPANIA S.A.S.</t>
  </si>
  <si>
    <t xml:space="preserve">Calle 110 # 12F -29 
</t>
  </si>
  <si>
    <t>CONCESIONARIA COVIAL S A</t>
  </si>
  <si>
    <t xml:space="preserve">AV CR 80 # 2-51 
</t>
  </si>
  <si>
    <t>AGREGADOS TRANSCOLOMBIA SAS</t>
  </si>
  <si>
    <t>a.transcolombia@gmail.com</t>
  </si>
  <si>
    <t>57-3143822672</t>
  </si>
  <si>
    <t xml:space="preserve">VIA MONTERREY YOPAL KM 10 
</t>
  </si>
  <si>
    <t>SIPOTE BURRITO S.A.</t>
  </si>
  <si>
    <t xml:space="preserve">CENTRO COMERCIAL SALITRE PLAZA LC 390 
</t>
  </si>
  <si>
    <t>INVERSIONES LIGOL SAS</t>
  </si>
  <si>
    <t xml:space="preserve">AV BOYACA 51 A 08 SUR 
</t>
  </si>
  <si>
    <t>WURTH COLOMBIA S.A.S</t>
  </si>
  <si>
    <t>mauriciojou@wurth.com.co</t>
  </si>
  <si>
    <t>3143820819</t>
  </si>
  <si>
    <t xml:space="preserve">AC 63  74 B 42  BG 1 PAR EMPRESARIAL NORMANDIA 
</t>
  </si>
  <si>
    <t>MARITIME AND PORT ENGINEERING S.A. MAPESA DE COLOMBIA</t>
  </si>
  <si>
    <t>recepcionfactura@mapesa.co</t>
  </si>
  <si>
    <t>57-3116778486</t>
  </si>
  <si>
    <t xml:space="preserve">CL 77 B # 57 - 141 
</t>
  </si>
  <si>
    <t>ASTRO SERVICIOS S.A.S</t>
  </si>
  <si>
    <t>asistente.contable@astroservicios.com</t>
  </si>
  <si>
    <t>57-3188280552</t>
  </si>
  <si>
    <t xml:space="preserve">CR 32 A # 23 - 32 
</t>
  </si>
  <si>
    <t>SURAMERICANA DE PARTES S.A.S</t>
  </si>
  <si>
    <t>PLAZA IMPERIAL CENTRO COMERCIAL PROPIEDAD HORIZONTAL</t>
  </si>
  <si>
    <t xml:space="preserve">CALLE 148 # 104-20 
</t>
  </si>
  <si>
    <t>MAKRO SUPERMAYORISTA S.A.S</t>
  </si>
  <si>
    <t>notificaciones@makro.com.co</t>
  </si>
  <si>
    <t>6782169</t>
  </si>
  <si>
    <t xml:space="preserve">CL 192 19 12 
</t>
  </si>
  <si>
    <t>OPERADORA HOTELERA QUADRIFOLIO S.A</t>
  </si>
  <si>
    <t>mclugo@hotelquadrifolio.com</t>
  </si>
  <si>
    <t>57-605-6646053</t>
  </si>
  <si>
    <t xml:space="preserve">CR 5 # 36 - 118 
</t>
  </si>
  <si>
    <t>NEXOS CARGO S.A.S.</t>
  </si>
  <si>
    <t>mcortes@nexosgroup.com</t>
  </si>
  <si>
    <t>7452882</t>
  </si>
  <si>
    <t xml:space="preserve">CL 23   116  31  OF 301 
</t>
  </si>
  <si>
    <t>SERVICIOS POSTALES NACIONALES SAS</t>
  </si>
  <si>
    <t xml:space="preserve">DIAGONAL 25G NO.95A-55 
</t>
  </si>
  <si>
    <t>CERON ZAPATA S.A.S.</t>
  </si>
  <si>
    <t>HIERROS Y LAMINAS R &amp; N LIMITADA</t>
  </si>
  <si>
    <t xml:space="preserve">AV 36 N° 58 123 ZONA INDUSTRIAL 
</t>
  </si>
  <si>
    <t>TRANSARMENIA CARGA S.A DE FAMILIA</t>
  </si>
  <si>
    <t xml:space="preserve">CR 19 45 19 
</t>
  </si>
  <si>
    <t>RIVARCA S.A.S</t>
  </si>
  <si>
    <t xml:space="preserve">Calle 30 No. 31A - 75 
</t>
  </si>
  <si>
    <t>EL RETIRO CENTRO COMERCIAL</t>
  </si>
  <si>
    <t xml:space="preserve">Calle 82 No. 11 - 75 
</t>
  </si>
  <si>
    <t>GENTE COMPETITIVA LTDA</t>
  </si>
  <si>
    <t>gentecompetitiva@gmail.com</t>
  </si>
  <si>
    <t>3046773514</t>
  </si>
  <si>
    <t xml:space="preserve">CR 71 D 6 D 45
</t>
  </si>
  <si>
    <t>MOVICONSTRUCCIONES S.A.S.</t>
  </si>
  <si>
    <t>moviconstruccionesltda@yahoo.es</t>
  </si>
  <si>
    <t>57-605-3683140</t>
  </si>
  <si>
    <t xml:space="preserve">CR 54 # 55 - 39 OFC 405 
</t>
  </si>
  <si>
    <t>INVERSIONES HAMACHI CARTAGENA S.A.S.</t>
  </si>
  <si>
    <t xml:space="preserve">CALLE 8$ 2-36 BARRIO BACA GRANDE 
</t>
  </si>
  <si>
    <t>PEDRO C. GOMEZ CONSTRUCTORA S.A.S.</t>
  </si>
  <si>
    <t>tesoreria@pcgconstructora.com</t>
  </si>
  <si>
    <t>57-607-6059100</t>
  </si>
  <si>
    <t xml:space="preserve">CL 30 A # 30 - 18 
</t>
  </si>
  <si>
    <t>INMOBILIARIA MARTHA HERNANDEZ S. Y CIA. LTDA</t>
  </si>
  <si>
    <t>inmobiliariamarthahernandez@hotmail.com</t>
  </si>
  <si>
    <t>6027300</t>
  </si>
  <si>
    <t xml:space="preserve">CL 50 # 16 - 46 BRRO COLOMBIA 
</t>
  </si>
  <si>
    <t>QUINTE Y CIA. S.A.S.</t>
  </si>
  <si>
    <t xml:space="preserve">Calle 63 # 59 -60 
</t>
  </si>
  <si>
    <t>CENTRO COMERCIAL SAN PEDRO PLAZA COMERCIAL</t>
  </si>
  <si>
    <t xml:space="preserve">Carrera 8a- 38-42 
</t>
  </si>
  <si>
    <t>GASES Y COMBUSTIBLES LOS MANGOS S.A.S.</t>
  </si>
  <si>
    <t xml:space="preserve">CARRERA 64 C 72-107 
</t>
  </si>
  <si>
    <t>INVERSIONES CORNEJO RUIZ LIMITADA</t>
  </si>
  <si>
    <t xml:space="preserve">Kilometro 1 Via Chiquinquira 
</t>
  </si>
  <si>
    <t>PLAZAS DEL BOSQUE</t>
  </si>
  <si>
    <t>AV AMBALA 79-80 
AV AMBALA 79-80</t>
  </si>
  <si>
    <t>GRUPO AZER S A S</t>
  </si>
  <si>
    <t>danny.deaquiz@cya-sa.com</t>
  </si>
  <si>
    <t>57-601-4798945</t>
  </si>
  <si>
    <t xml:space="preserve">CR 61 BIS # 99 - 88 OFC 102 BRRO ANDES 
</t>
  </si>
  <si>
    <t>Noatum Logistics Colombia Inc. S.A.S</t>
  </si>
  <si>
    <t>Maria.Romero@Miq.Com</t>
  </si>
  <si>
    <t>57-3102808389</t>
  </si>
  <si>
    <t xml:space="preserve">Av 19 # 114 - 65 Ofc 301 
</t>
  </si>
  <si>
    <t xml:space="preserve">DAMPA S A GRUPO EMPRESARIAL </t>
  </si>
  <si>
    <t xml:space="preserve">KRA 30 N 71- 26 
</t>
  </si>
  <si>
    <t>COMBUSTIBLES H &amp; R LTDA.</t>
  </si>
  <si>
    <t xml:space="preserve">KM 18 VIA TUNJA  
</t>
  </si>
  <si>
    <t>EQUIPLANTAS EU</t>
  </si>
  <si>
    <t>equiplantas@gmail.com</t>
  </si>
  <si>
    <t>57-602-4421180</t>
  </si>
  <si>
    <t xml:space="preserve">CR 11 B # 33A - 08 
</t>
  </si>
  <si>
    <t>TEXACO FLANDES LIMITADA</t>
  </si>
  <si>
    <t xml:space="preserve">Carrera 7 # 13A -12 
</t>
  </si>
  <si>
    <t>EJE CONSTRUCCIONES S.A.S</t>
  </si>
  <si>
    <t>facturascolombia@parauco.com</t>
  </si>
  <si>
    <t>57-601-3316060</t>
  </si>
  <si>
    <t xml:space="preserve">AV CIRCUNV # 5 - 20 PISO 5 
</t>
  </si>
  <si>
    <t>SAMUEL MORALES Y CIA S EN C S</t>
  </si>
  <si>
    <t>dircomercial@edifik.com.co</t>
  </si>
  <si>
    <t>57-602-4404888</t>
  </si>
  <si>
    <t xml:space="preserve">CL 10 36 A 22 BRR ACOPI
</t>
  </si>
  <si>
    <t>AGUAS KPITAL CUCUTA S.A. E.S.P.</t>
  </si>
  <si>
    <t>chistian.ortega@akc.co</t>
  </si>
  <si>
    <t>57-607-5829200</t>
  </si>
  <si>
    <t xml:space="preserve">AV 6 # 11 ESQ 
</t>
  </si>
  <si>
    <t>TRANSPORTES T.M.C. &amp; CIA S.A.S</t>
  </si>
  <si>
    <t xml:space="preserve">LT 1 B VDA SANTAROSA ZONA RURAL 
</t>
  </si>
  <si>
    <t>REDITOS EMPRESARIALES S.A.</t>
  </si>
  <si>
    <t xml:space="preserve">CL 50 51 65 
</t>
  </si>
  <si>
    <t>ENERGIA TELECOMUNICACIONES ASEO Y ACUEDUCTO - ETASERVICIOS S.A. E.S.P.</t>
  </si>
  <si>
    <t>syscon@sysconingenieria.com</t>
  </si>
  <si>
    <t>57-606-3258916</t>
  </si>
  <si>
    <t xml:space="preserve">CR 7 # 19 - 28 TRR OFC 902 
</t>
  </si>
  <si>
    <t>3513</t>
  </si>
  <si>
    <t>INVERSIONES MONACO C.M. S.A.S.</t>
  </si>
  <si>
    <t>inversionesmonacocm@hotmail.com</t>
  </si>
  <si>
    <t>--2246501</t>
  </si>
  <si>
    <t xml:space="preserve">CRA 27 # 27-43 OFC 116- TULUA 
</t>
  </si>
  <si>
    <t>GENERADORA Y COMERCIALIZADORA DE ENERGIA DEL CARIBE S.A. E.S.P.</t>
  </si>
  <si>
    <t>efacturas@gecelca.com.co</t>
  </si>
  <si>
    <t>57-605-3303184</t>
  </si>
  <si>
    <t xml:space="preserve">CR 55 no 72 - 109 PISO 9 
</t>
  </si>
  <si>
    <t>CENTRO COMERCIAL SANTAFE PROPIEDAD - HORIZONTAL</t>
  </si>
  <si>
    <t>MEGA HORIZONTE S.A.S.</t>
  </si>
  <si>
    <t xml:space="preserve">KM 13 Via Al Magdalena 
</t>
  </si>
  <si>
    <t>XYLEM WATER SOLUTIONS COLOMBIA S.A.S</t>
  </si>
  <si>
    <t>recepcionfacturasxylem@xyleminc.com</t>
  </si>
  <si>
    <t>57-601-4103281</t>
  </si>
  <si>
    <t xml:space="preserve">CR 85 D # 46 A - 65 BDG 18 
</t>
  </si>
  <si>
    <t>VC MEDIOS COLOMBIA S.A.S.</t>
  </si>
  <si>
    <t>facturacionelectronica@vcmedios.com.co</t>
  </si>
  <si>
    <t>57-601-6354566</t>
  </si>
  <si>
    <t xml:space="preserve">CL 100 # 17 - 09 EDIF BLA PISO 4 
</t>
  </si>
  <si>
    <t>INVERSIONES SABAMAR S.A.S.</t>
  </si>
  <si>
    <t xml:space="preserve">CENTRO COMERCIAL BUENA VISTA 
</t>
  </si>
  <si>
    <t>DECORMADERAS INTERNATIONAL S.A.S.</t>
  </si>
  <si>
    <t xml:space="preserve">Avenida Pedro de Heredia cl. 30 #
22-62 
</t>
  </si>
  <si>
    <t>RIOPAILA CASTILLA S.A.</t>
  </si>
  <si>
    <t>facturacion@riopaila-castilla.com</t>
  </si>
  <si>
    <t>57-602-8822519</t>
  </si>
  <si>
    <t xml:space="preserve">VIA LA PAILA ZARZAL KM 1 
</t>
  </si>
  <si>
    <t>HOTELERIA INTERNACIONAL S A</t>
  </si>
  <si>
    <t xml:space="preserve">AV DORADO # 69B-45 
</t>
  </si>
  <si>
    <t>Caribbean American Shipping Agency S.A.S.</t>
  </si>
  <si>
    <t>Diana_Gamarra@Gecolsa.Com.Co</t>
  </si>
  <si>
    <t>57-601-6161975</t>
  </si>
  <si>
    <t xml:space="preserve">Cr 11 A # 94 - 76 
</t>
  </si>
  <si>
    <t>EMPRESA AEREA DE SERVICIOS Y FACILITACION LOGISTICA INTEGRAL</t>
  </si>
  <si>
    <t xml:space="preserve">RUTAS MEDELLIN APARTADO 
</t>
  </si>
  <si>
    <t>CENTRO COMERCIAL UNICENTRO VILLAVICENCIO</t>
  </si>
  <si>
    <t xml:space="preserve">Av 40 No. 26C - 10 
</t>
  </si>
  <si>
    <t>COMPAÑIA DE BIENES Y SERVICIOS NORTE CINCO S.A.S</t>
  </si>
  <si>
    <t>facturacionnortecincosas@gmail.com</t>
  </si>
  <si>
    <t>3202361813</t>
  </si>
  <si>
    <t xml:space="preserve">CL 16 B 40 58 MZ C CA 31 BRR BALCONES DE SAN DIEGO 
</t>
  </si>
  <si>
    <t>UNE EPM TELECOMUNICACIONES S.A.</t>
  </si>
  <si>
    <t>mildres_rada@nts.com.co</t>
  </si>
  <si>
    <t>57-604-4444115</t>
  </si>
  <si>
    <t xml:space="preserve">CR 58 # 42 - 125 
</t>
  </si>
  <si>
    <t>A. B. C. SEGURIDAD INDUSTRIAL LTDA</t>
  </si>
  <si>
    <t>abc.seguridadindustrial@hotmail.com</t>
  </si>
  <si>
    <t>57-605-6624814</t>
  </si>
  <si>
    <t xml:space="preserve">BRR BOSQUE TV 54 23 A 07 LT 2
</t>
  </si>
  <si>
    <t>COOPERATIVA DE TRANSPORTADORES DE VEGACHI-YALI</t>
  </si>
  <si>
    <t xml:space="preserve">Carrera 50 #47 - 199 
</t>
  </si>
  <si>
    <t>NOVA MAR DEVELOPMENT S.A.</t>
  </si>
  <si>
    <t>efactura.bogjw@r-hr.com</t>
  </si>
  <si>
    <t>57-601-4816000</t>
  </si>
  <si>
    <t xml:space="preserve">CL 73 # 8 - 60 
</t>
  </si>
  <si>
    <t>ASOCIACION DE PRODUCTORES DE COMIDAS PESCADOS Y MARISCOS DE TASAJ EN LIQUIDACION</t>
  </si>
  <si>
    <t>AGROINDUSTRIAS DEL META S.A</t>
  </si>
  <si>
    <t xml:space="preserve">CARRERA 9 # 16-51  
</t>
  </si>
  <si>
    <t>REPUESTOS CARIBE MOTOR SAS</t>
  </si>
  <si>
    <t xml:space="preserve">Carrera 5 # 28-55 
</t>
  </si>
  <si>
    <t>FUNDACION HOSPITAL INFANTIL UNIVERSITARIO DE SAN JOSE</t>
  </si>
  <si>
    <t xml:space="preserve">CRA 52 # 67A - 71 
</t>
  </si>
  <si>
    <t>ECOLOGY COLOMBIA S.A.S</t>
  </si>
  <si>
    <t xml:space="preserve">CALLE 1 # 10 -50 VIA 40 CON CIRCUNVALAR 
</t>
  </si>
  <si>
    <t>INGENIERIA TRANSPORTE Y MAQUINARIA S.A.S. (INTRAMAQ S.A.S.)</t>
  </si>
  <si>
    <t>facturacionelectronica@intramaq.co</t>
  </si>
  <si>
    <t xml:space="preserve">CR 43 A NO 27 A SUR - 86 OFC 261 
</t>
  </si>
  <si>
    <t>Comercializadora Y Distribuidora Tri Fase Sas</t>
  </si>
  <si>
    <t>contabilidad@trifase.co</t>
  </si>
  <si>
    <t>57-605-3783364</t>
  </si>
  <si>
    <t xml:space="preserve">CR 51 B # 79 - 75 
</t>
  </si>
  <si>
    <t>EDS  PALOMINO ESTACION DE SERVICIO</t>
  </si>
  <si>
    <t xml:space="preserve">CORR PALOMINO TRONCAL DEL CARIBE, DIBULLA, LA GUAJIRA 
</t>
  </si>
  <si>
    <t>KINCO S.A.S</t>
  </si>
  <si>
    <t>OMEGA STORE BARRANQUILLA S.A.S</t>
  </si>
  <si>
    <t>Maryluz@omega-store.com</t>
  </si>
  <si>
    <t>3516558</t>
  </si>
  <si>
    <t xml:space="preserve">CR 43 50 12 LC 148
</t>
  </si>
  <si>
    <t>SOCIEDAD CONCESIONARIA OPERADORA AEROPORTUARIA INTERNACIONAL S.A.</t>
  </si>
  <si>
    <t xml:space="preserve">AV CLL 26 # 109-9 
</t>
  </si>
  <si>
    <t>HOSTERIA HORIZONTE S.A.S.</t>
  </si>
  <si>
    <t xml:space="preserve">CALLE 7  SUR 42 # 70  
</t>
  </si>
  <si>
    <t>INVERSIONES MEGAVAL LTDA</t>
  </si>
  <si>
    <t xml:space="preserve">Avenida Calle 26 No. 62 -47 
</t>
  </si>
  <si>
    <t>LACOJEC LTDA</t>
  </si>
  <si>
    <t>ahenriquez@lacojec.com</t>
  </si>
  <si>
    <t>57-605-3688602</t>
  </si>
  <si>
    <t xml:space="preserve">CLL 74  56 36 ED INVERFIN OFICINA  805 
</t>
  </si>
  <si>
    <t>PORTAL DEL NORTE DON MATIAS S.A.S</t>
  </si>
  <si>
    <t xml:space="preserve">KM 1 5 VIA DONNATIAS 
</t>
  </si>
  <si>
    <t>ESTADERO Y ASADOS DOÑA ROSA S . A . S</t>
  </si>
  <si>
    <t xml:space="preserve">VEREDA SAJONIA 
</t>
  </si>
  <si>
    <t>ESTACION DE SERVICIO LAS COLINAS DE YALI S.A.</t>
  </si>
  <si>
    <t xml:space="preserve">KM 13 TRONCAL NORDETE 
</t>
  </si>
  <si>
    <t xml:space="preserve">METROPOLITANA DE COMBUSTIBLE S.A.S. </t>
  </si>
  <si>
    <t xml:space="preserve">Kilometro 5 Autopista Via Al MAr  
</t>
  </si>
  <si>
    <t>TECNOLOGIA Y LOGISTICA SATELITRACK LTDA.</t>
  </si>
  <si>
    <t>gerencia@satelitrack.com.co</t>
  </si>
  <si>
    <t>2687653</t>
  </si>
  <si>
    <t xml:space="preserve">CL 39 A 25 24
</t>
  </si>
  <si>
    <t>CONSTRUVID S.A.S</t>
  </si>
  <si>
    <t>57-605-5819819</t>
  </si>
  <si>
    <t xml:space="preserve">CR 10 # 16B - 47 
</t>
  </si>
  <si>
    <t>DORIA CARRASCAL LIMITADA</t>
  </si>
  <si>
    <t>surtidec@hotmail.com</t>
  </si>
  <si>
    <t>3218755920</t>
  </si>
  <si>
    <t xml:space="preserve">CR 6 117 625 BRR LOS GARZONES
</t>
  </si>
  <si>
    <t>CAR´S SAS</t>
  </si>
  <si>
    <t>zoraya.martinez@cdaautomas.com.co</t>
  </si>
  <si>
    <t>3212479871</t>
  </si>
  <si>
    <t xml:space="preserve">CR 48 72 126 
</t>
  </si>
  <si>
    <t>CAUCHOS Y EMPAQUES MALAKA LTDA.</t>
  </si>
  <si>
    <t xml:space="preserve">CLL 24 # 5A - 100 
</t>
  </si>
  <si>
    <t>INGENIERIA A Y G SAS</t>
  </si>
  <si>
    <t>ingeaig@hotmail.com</t>
  </si>
  <si>
    <t>57-602-3710707</t>
  </si>
  <si>
    <t xml:space="preserve">AV 9 # 5N NORTE - 21 EDIF MONTERO 
</t>
  </si>
  <si>
    <t>RUTA DEL SOL II S.A.S.</t>
  </si>
  <si>
    <t>mauroxalvar@hotmail.com</t>
  </si>
  <si>
    <t>57-605-3598434</t>
  </si>
  <si>
    <t xml:space="preserve">CR 45 # 85 - 13 
</t>
  </si>
  <si>
    <t>SUPERMERCADOS MAS POR MENOS S.A.S.</t>
  </si>
  <si>
    <t xml:space="preserve">cra 27 No 21-2 
</t>
  </si>
  <si>
    <t>EDIFICIO MEGATOWER CONJUNTO EMPRESARIAL - PROPIEDAD HORIZONTAL</t>
  </si>
  <si>
    <t>facturacionmegatower@gmail.com</t>
  </si>
  <si>
    <t>57-601-6160940</t>
  </si>
  <si>
    <t xml:space="preserve">CL 99 13 08 
</t>
  </si>
  <si>
    <t>INAMSILCO S.A.S</t>
  </si>
  <si>
    <t>facturacion@inamsilco.com</t>
  </si>
  <si>
    <t>57-601-2886297</t>
  </si>
  <si>
    <t xml:space="preserve">CL 26 69 66 EDIFICIO ELEMENTO OF 1501 
</t>
  </si>
  <si>
    <t>THE MONKEY HOUSE SAS</t>
  </si>
  <si>
    <t xml:space="preserve">CLL 70 A # 8 - 55 
</t>
  </si>
  <si>
    <t>AGROMINERIA DEL CARIBE LTDA</t>
  </si>
  <si>
    <t>agromineriadelcaribe@gmail.com</t>
  </si>
  <si>
    <t>57-605-3406461</t>
  </si>
  <si>
    <t xml:space="preserve">CR 43 90 44 
</t>
  </si>
  <si>
    <t>EXTRACTORA SAN FERNANDO S.A.S</t>
  </si>
  <si>
    <t>recepcion.extrafersa@gmail.com</t>
  </si>
  <si>
    <t>57-607-6526600</t>
  </si>
  <si>
    <t xml:space="preserve">CL 34 # 19 - 46 EDIF TRIADA OFC 504 
</t>
  </si>
  <si>
    <t>ALMACEN TRACTO REPUESTOS BOSCONIA LIMITADA</t>
  </si>
  <si>
    <t xml:space="preserve">CR 18 # 18-62 
</t>
  </si>
  <si>
    <t>LOS HORNITOS PASTELERIA Y PANADERIA SAS</t>
  </si>
  <si>
    <t xml:space="preserve">AV AMERICAS 44-23 
</t>
  </si>
  <si>
    <t>LA CASA DEL TORNILLO S.A.S</t>
  </si>
  <si>
    <t xml:space="preserve">TRANSVERSAL 54 24 90 
</t>
  </si>
  <si>
    <t>PARQUEADERO EL HUECO S.A.S.</t>
  </si>
  <si>
    <t xml:space="preserve">Carrera 55 # 45A -37 
</t>
  </si>
  <si>
    <t>CONJUNTO INMOBILIARIO "SAN FERNANDO PLAZA" PH</t>
  </si>
  <si>
    <t xml:space="preserve">CE San Fernando Plaza 
</t>
  </si>
  <si>
    <t xml:space="preserve">CARRERA 20 # 22 22 
</t>
  </si>
  <si>
    <t>INVERSIONES CALO S.A.S.</t>
  </si>
  <si>
    <t xml:space="preserve">CARRERA 42 72 81 
</t>
  </si>
  <si>
    <t>GRUPO AGROVID SAS</t>
  </si>
  <si>
    <t>900127350@factureinbox.co</t>
  </si>
  <si>
    <t>605 4209964</t>
  </si>
  <si>
    <t xml:space="preserve">CARRETERA TRONCAL DEL CARIBE KM 2 VIA A GAIRA 
</t>
  </si>
  <si>
    <t>PETROHERRAMIENTAS Y SERVICIOS LTDA SIGLA: PETRO H LTDA</t>
  </si>
  <si>
    <t xml:space="preserve">CARRERA 27 37 33 OFC 507 
</t>
  </si>
  <si>
    <t>ANALIZAR RBM SAS</t>
  </si>
  <si>
    <t>luz.realpe@analizar-rbm.com</t>
  </si>
  <si>
    <t>5162331</t>
  </si>
  <si>
    <t xml:space="preserve">CALLE  2 22 175 LC 18 CC ALFAGUARA 
</t>
  </si>
  <si>
    <t>PAPERPLAST S.A.S</t>
  </si>
  <si>
    <t>gerencia@paperplastltda.com</t>
  </si>
  <si>
    <t>4524782</t>
  </si>
  <si>
    <t xml:space="preserve">CL 35 SUR 72 L 67
</t>
  </si>
  <si>
    <t>MIAMI SISTEM S.A.S</t>
  </si>
  <si>
    <t xml:space="preserve">Cra 15 # 76 - 53 
</t>
  </si>
  <si>
    <t>INVERSIONES SISE GARCIA S.C.A.</t>
  </si>
  <si>
    <t>MOLEK INGENIERIA Y DISEÑO S.A.S.</t>
  </si>
  <si>
    <t>facturacion@civilesgroup.com</t>
  </si>
  <si>
    <t>57-607-6914806</t>
  </si>
  <si>
    <t xml:space="preserve">CR 29 no 45 - 45 OFC 1402 
</t>
  </si>
  <si>
    <t>REFRONCA IMPORT S.A.S.</t>
  </si>
  <si>
    <t xml:space="preserve">Calle 8 # 9 - 21 
</t>
  </si>
  <si>
    <t>AUTOPISTAS DE LA SABANA S.A.S</t>
  </si>
  <si>
    <t>CALLE 93 B 19 21 
93 B 19 21</t>
  </si>
  <si>
    <t>TNC ELECTRONICS SAS</t>
  </si>
  <si>
    <t>9 
19 20</t>
  </si>
  <si>
    <t>FORUS COLOMBIA SAS</t>
  </si>
  <si>
    <t xml:space="preserve">CALLE 77 NO. 22 - 61 
</t>
  </si>
  <si>
    <t>SOCIEDAD INVERSIONES HERMANOS VILLEGAS Y ASOCIADOS LIMITADA</t>
  </si>
  <si>
    <t>DON JEDIONDO SOPITAS Y PARRILLA S A S EN REORGANIZACION</t>
  </si>
  <si>
    <t xml:space="preserve">CRA 55 B 79 B 50
Bogotá D.C. 
79B </t>
  </si>
  <si>
    <t>INVERSIONES Y CONSTRUCCIONES JAL LTDA</t>
  </si>
  <si>
    <t xml:space="preserve">CRR 66 # 4D 61 
</t>
  </si>
  <si>
    <t>CCI MARKETPLACE SA</t>
  </si>
  <si>
    <t>gmachado@ccimarketplace.com</t>
  </si>
  <si>
    <t>57-601-3174132</t>
  </si>
  <si>
    <t xml:space="preserve">CL 127 70 G 68 OF 210
</t>
  </si>
  <si>
    <t>6209</t>
  </si>
  <si>
    <t>ESTACIONES PRIVADAS NACIONALES SAS</t>
  </si>
  <si>
    <t>esprinedselescobal@hotmail.com</t>
  </si>
  <si>
    <t xml:space="preserve">CC PLAZA DEL ESTE OF 1
</t>
  </si>
  <si>
    <t>QUINTERO AMADO LTDA</t>
  </si>
  <si>
    <t xml:space="preserve">TRONCAL DE LAPLAZ Y LA GOMEZ  
</t>
  </si>
  <si>
    <t>CURMAR LTDA ARABE GOURMET</t>
  </si>
  <si>
    <t xml:space="preserve">CARRERA 49 C 76 181 
</t>
  </si>
  <si>
    <t>SALAMANCA OLEAGINOSAS SAS</t>
  </si>
  <si>
    <t>57-602-5561183</t>
  </si>
  <si>
    <t xml:space="preserve">CL 4 No 27 79 
</t>
  </si>
  <si>
    <t>RETRO SAENZ CONSTRUCTORES S.A.</t>
  </si>
  <si>
    <t>facturacion@retrosaenzconstructores.com</t>
  </si>
  <si>
    <t>57-607-5842593</t>
  </si>
  <si>
    <t xml:space="preserve">CL 32 # 8 - 41 
</t>
  </si>
  <si>
    <t>CENTENARIO CENTRO COMERCIAL - PROPIEDAD HORIZONTAL</t>
  </si>
  <si>
    <t xml:space="preserve">AVANIDA 4 N 7 N -46 
</t>
  </si>
  <si>
    <t>INVERSIONES MEJIA MEJIA SAS</t>
  </si>
  <si>
    <t xml:space="preserve">AV CIUDAD DE CALI # 13A-06 
</t>
  </si>
  <si>
    <t>SOLUCIONES EN FILTROS Y SEGURIDAD INDUSTRIAL DE COLOMBIA S.A.S</t>
  </si>
  <si>
    <t>ventassolfosegsas@gmail.com</t>
  </si>
  <si>
    <t>3142458815</t>
  </si>
  <si>
    <t xml:space="preserve">AV QUEBRADASECA 20 58 
</t>
  </si>
  <si>
    <t>Cma Cgm Colombia S.A.S.</t>
  </si>
  <si>
    <t>57-605-7458222</t>
  </si>
  <si>
    <t xml:space="preserve">Cl 93 B # 17 - 25 Ofc 501 Brro Chico Norte Lcdad Chapinero 
</t>
  </si>
  <si>
    <t>INVERSIONES MEJIA CARDENAS S.A.S.</t>
  </si>
  <si>
    <t xml:space="preserve">DG 52 20 100 
</t>
  </si>
  <si>
    <t>FALCON S.A.S.</t>
  </si>
  <si>
    <t xml:space="preserve">Gd 12A # 11 -21 
</t>
  </si>
  <si>
    <t>CENTRO COMERCIAL GRAN ESTACION</t>
  </si>
  <si>
    <t>proveedores@granestacion.com.co</t>
  </si>
  <si>
    <t>57-3202108542</t>
  </si>
  <si>
    <t xml:space="preserve">AVCL 26 # 62 - 47 PISO 4 
</t>
  </si>
  <si>
    <t>RECONSTRUCTORA TRACTO DIESEL LTDA</t>
  </si>
  <si>
    <t>avelino_hernandez@hotmail.com</t>
  </si>
  <si>
    <t>57-601-2900639</t>
  </si>
  <si>
    <t xml:space="preserve">CR 70 # 21 SUR - 15 
</t>
  </si>
  <si>
    <t>INVERSIONES Y COMERCIALIZADORA SIGAMA LIMITADA</t>
  </si>
  <si>
    <t xml:space="preserve">Sinu 
</t>
  </si>
  <si>
    <t>ZAMORANA PERFORACIONES DIRIGIDAS DE COLOMBIA SAS</t>
  </si>
  <si>
    <t>contabilidad@zamoranacolombia.com</t>
  </si>
  <si>
    <t>57-601-7442636</t>
  </si>
  <si>
    <t xml:space="preserve">CL 100 # 13 - 76 TRR MANSAROVAR PISO 7 
</t>
  </si>
  <si>
    <t>INVERSIONES MONTOYA PINEDA S.A</t>
  </si>
  <si>
    <t xml:space="preserve">CRA 48 100 8 SUR 151 
</t>
  </si>
  <si>
    <t>SERVICENTRO SAN ANDRES S.A.S.</t>
  </si>
  <si>
    <t>servicentrosanandressas@hotmail.com</t>
  </si>
  <si>
    <t xml:space="preserve">DG 65 T 45 112 BRR LAS GRANJAS 
</t>
  </si>
  <si>
    <t>EXCAVACIONES Y PROYECTOS DE COLOMBIA S.A.S.</t>
  </si>
  <si>
    <t>facturas.colombia@epsagroup.com</t>
  </si>
  <si>
    <t>57-601-6911017</t>
  </si>
  <si>
    <t xml:space="preserve">CL 100 # 8 A - 37 TO A OF 802 
</t>
  </si>
  <si>
    <t>0990</t>
  </si>
  <si>
    <t>ESTACION DE SERVICIO CANEYES S.H</t>
  </si>
  <si>
    <t xml:space="preserve">CALLE 78 # 15-16 
</t>
  </si>
  <si>
    <t>COMERCIALIZADORA DA VINCI S.A.S</t>
  </si>
  <si>
    <t>ventas@davincitapetes.com</t>
  </si>
  <si>
    <t>3115066777</t>
  </si>
  <si>
    <t xml:space="preserve">CR 16 50 48
</t>
  </si>
  <si>
    <t>4753</t>
  </si>
  <si>
    <t>AUTO PARKING COLOMBIA SAS</t>
  </si>
  <si>
    <t xml:space="preserve">Calle 18 No. 28a - 20 
</t>
  </si>
  <si>
    <t>MERCURIO CENTRO COMERCIAL PROPIEDAD HORIZONTAL</t>
  </si>
  <si>
    <t xml:space="preserve">CARRERA 7 # 32 - 35 SOACHA 
</t>
  </si>
  <si>
    <t>COMBUSTIBLES LLANOS DEL ORIENTE S.A.S.</t>
  </si>
  <si>
    <t>ESTACION DE SERVICIO LA CARDEÑOSA DE LENGUPA LTDA</t>
  </si>
  <si>
    <t xml:space="preserve">AV CIRCUNVALAR CON AV LOS PATRIOTAS  
</t>
  </si>
  <si>
    <t>CESPETROL S.A.S</t>
  </si>
  <si>
    <t>compras@cespetrol.com</t>
  </si>
  <si>
    <t>57-607-6223117</t>
  </si>
  <si>
    <t xml:space="preserve">CR 17 # 56 - 56 BRRO PUEBLO NUEVO 
</t>
  </si>
  <si>
    <t>CONCESION RUNT S.A.</t>
  </si>
  <si>
    <t>contactenos@runt.com.co</t>
  </si>
  <si>
    <t>57-601-4232221</t>
  </si>
  <si>
    <t xml:space="preserve">AVCL 26 # 59 - 41 
</t>
  </si>
  <si>
    <t>INVERSIONES LUJAM LTDA</t>
  </si>
  <si>
    <t xml:space="preserve">c.c Salitre Plaza 
</t>
  </si>
  <si>
    <t>Auto Gruas Salazar Sas</t>
  </si>
  <si>
    <t>autogruassalazareu@hotmail.com</t>
  </si>
  <si>
    <t>57-601-6076782</t>
  </si>
  <si>
    <t xml:space="preserve">CL 74 B # 69 P - 18 BRRO LAS FERIAS OCCIDENTAL LCDAD ENGATIVA 
</t>
  </si>
  <si>
    <t>CENCOSUD COLOMBIA S.A.</t>
  </si>
  <si>
    <t>jorgemario.barandicacarrillo@cencosud.com.co</t>
  </si>
  <si>
    <t>3153070962</t>
  </si>
  <si>
    <t xml:space="preserve">AV 9 # 125 - 30 
</t>
  </si>
  <si>
    <t>AZA INGENIERIA SAS</t>
  </si>
  <si>
    <t>azaingltda2@gmail.com</t>
  </si>
  <si>
    <t>57-601-8279517</t>
  </si>
  <si>
    <t xml:space="preserve">AVCL 17 # 72 - 35 
</t>
  </si>
  <si>
    <t>SERVITRANSPORTES FLUVIALES EL COYOTE E.U</t>
  </si>
  <si>
    <t xml:space="preserve">CALLE 11 # 6-65 
</t>
  </si>
  <si>
    <t>INVERSIONES Y PROYECTOS COLIBRI S.A.S</t>
  </si>
  <si>
    <t>57-604-6051196</t>
  </si>
  <si>
    <t xml:space="preserve">CL 36 53 67 
</t>
  </si>
  <si>
    <t>OPERADORES DE ESTACIONES DE SERVICIO LTDA "OPES LTDA"</t>
  </si>
  <si>
    <t>duber_arcos@gecolsa.com.co</t>
  </si>
  <si>
    <t>57-602-6608800</t>
  </si>
  <si>
    <t xml:space="preserve">AV 3 # 20 - 85 
</t>
  </si>
  <si>
    <t>King Ocean Services S.A.S.</t>
  </si>
  <si>
    <t>Alexandra.Cogollo@Kingocean.Com</t>
  </si>
  <si>
    <t>57-601-6161986</t>
  </si>
  <si>
    <t xml:space="preserve">Cr 11 A 94 76 Of 304
</t>
  </si>
  <si>
    <t>INVERSIONES KGM LIMITADA</t>
  </si>
  <si>
    <t>PEOPLE CONTACT S.A.S. EN REESTRUCTURACION</t>
  </si>
  <si>
    <t>COMERCIALIZADORA ZULUAGA LOPERA S.A.</t>
  </si>
  <si>
    <t xml:space="preserve">CALLE 95 # 98-05 
</t>
  </si>
  <si>
    <t>LA SABANA CENTRO COMERCIAL</t>
  </si>
  <si>
    <t>operaciones@lasabanacentrocomercial.com</t>
  </si>
  <si>
    <t>57-608-6825567</t>
  </si>
  <si>
    <t xml:space="preserve">CL 7 # 45 - 185 BRRO LA ESPERANZA 
</t>
  </si>
  <si>
    <t>ESTACION DE SERVICIOS LA VARIANTE DE SANTA FE DE ANTIOQUIA LIMITADA EN PROCESO DE REORGANIZACION</t>
  </si>
  <si>
    <t xml:space="preserve">Calle 13 No. 7 -18 
</t>
  </si>
  <si>
    <t>INGSECOL S.A.S</t>
  </si>
  <si>
    <t>gerencia@ingsecol.com</t>
  </si>
  <si>
    <t>3164740173</t>
  </si>
  <si>
    <t xml:space="preserve">AC 72 65 B 31 
</t>
  </si>
  <si>
    <t>CENTRO COMERCIAL UNICENTRO CUCUTA</t>
  </si>
  <si>
    <t>facturacionelectronica@unicentrocucuta.com</t>
  </si>
  <si>
    <t>57-607-5818423</t>
  </si>
  <si>
    <t xml:space="preserve">AV LIBERTADORES # 0 - 181 
</t>
  </si>
  <si>
    <t>6391</t>
  </si>
  <si>
    <t>LA CARAMELA S.A.S.</t>
  </si>
  <si>
    <t xml:space="preserve">CARRERA 1 B 6 OESTE 27 
</t>
  </si>
  <si>
    <t>CENTRO COMERCIAL SAN NICOLAS PROPIEDAD HORIZONTAL</t>
  </si>
  <si>
    <t xml:space="preserve">Calle 43 # 54 - 139 
</t>
  </si>
  <si>
    <t>DISTRIBUIDORES DE SERVICIOS INDUSTRIALES S A S</t>
  </si>
  <si>
    <t>Daniela.gutierrez@prohygiene.com</t>
  </si>
  <si>
    <t>57-601-6330049</t>
  </si>
  <si>
    <t xml:space="preserve">CR 47 136 40
</t>
  </si>
  <si>
    <t>A Y E ASOCIADOS LTDA</t>
  </si>
  <si>
    <t>contabilidad@ayeasociados.com</t>
  </si>
  <si>
    <t xml:space="preserve">CR 5 1 43 
</t>
  </si>
  <si>
    <t>ROBENHEIM Y CIA S.A.S.</t>
  </si>
  <si>
    <t xml:space="preserve">CALLE 70 # 4N-10 
</t>
  </si>
  <si>
    <t>ZONA FRANCA ARGOS S.A.S. - USUARIO OPERADOR DE ZONA FRANCA</t>
  </si>
  <si>
    <t>proveedorzonafrancaargos@argos.com.co</t>
  </si>
  <si>
    <t>57-604-3198700</t>
  </si>
  <si>
    <t xml:space="preserve">ZN INDUSTRIAL MAMONAL KM 7 CARTAGENA - ZONA FRANCA ARGOS 
</t>
  </si>
  <si>
    <t>SERTECPET DE COLOMBIA S.A</t>
  </si>
  <si>
    <t>900164998@factureinbox.co</t>
  </si>
  <si>
    <t>57-601-7426566</t>
  </si>
  <si>
    <t xml:space="preserve">CR 9 # 123 - 28 EDIF UZAQUE PISO 4 
</t>
  </si>
  <si>
    <t>MONTATECH S.A.S.</t>
  </si>
  <si>
    <t>servicios@montatech.co</t>
  </si>
  <si>
    <t>57-604-3320374</t>
  </si>
  <si>
    <t xml:space="preserve">CR 46 # 25 SUR - 32 CASA 52 
</t>
  </si>
  <si>
    <t>ELECTRICOS ITAGUI S.A.S</t>
  </si>
  <si>
    <t xml:space="preserve">CL 43 50 26 
</t>
  </si>
  <si>
    <t>INVERSIONES LA MARIA APIA S.A.S</t>
  </si>
  <si>
    <t xml:space="preserve">Vda La Maria Km 2  200  
</t>
  </si>
  <si>
    <t>LJ PROP CENTER  SAS</t>
  </si>
  <si>
    <t>dir.financiero@nauticaintegral.com</t>
  </si>
  <si>
    <t>6571065</t>
  </si>
  <si>
    <t xml:space="preserve">BRR ALBORNOZ CR 56 1 340 KM 3 VIA MAMONAL
</t>
  </si>
  <si>
    <t>SANTA ELENA EL DORADO S.A.</t>
  </si>
  <si>
    <t xml:space="preserve">Ac. 26 ##103-9 AEROPUERTO EL DORADO PISO 1 
</t>
  </si>
  <si>
    <t>VENTURA PLAZA CENTRO COMERCIAL Y DE NEGOCIOS - PROPIEDAD HORIZONTAL</t>
  </si>
  <si>
    <t>facturacion@venturaplaza.com.co</t>
  </si>
  <si>
    <t>57-607-5756194</t>
  </si>
  <si>
    <t xml:space="preserve">CL 10 Y 11 DG (!) SANTANDER SEC QUINTA VELEZ 
</t>
  </si>
  <si>
    <t>TRANSFORMACION ENSAMBLE Y LOGISTICA S.A.S</t>
  </si>
  <si>
    <t>gerencia@trelsa.net</t>
  </si>
  <si>
    <t xml:space="preserve">CR 106 15 25 MZ 8 BG 51 A ZF BOGOTA 
</t>
  </si>
  <si>
    <t>FILTERS TRADING SAS</t>
  </si>
  <si>
    <t>recepcionfacturas@filterstrading.com</t>
  </si>
  <si>
    <t>57-601-2648890</t>
  </si>
  <si>
    <t xml:space="preserve">CL 5 C # 30 - 75 
</t>
  </si>
  <si>
    <t>EGC SOLUTIONS SAS</t>
  </si>
  <si>
    <t>egc.solutions.ltda@gmail.com</t>
  </si>
  <si>
    <t>57-601-3108839</t>
  </si>
  <si>
    <t xml:space="preserve">AK 70 74 C 30
</t>
  </si>
  <si>
    <t>HERMANOS SAAVEDRA LIMITADA</t>
  </si>
  <si>
    <t>hersaltda@hotmail.com</t>
  </si>
  <si>
    <t>57-605-5779060</t>
  </si>
  <si>
    <t xml:space="preserve">CR 18 # 20 - 67 
</t>
  </si>
  <si>
    <t>LOGISTICA E INVERSIONES GLOBAL S.A.</t>
  </si>
  <si>
    <t>fp@inglobalsas.com.co</t>
  </si>
  <si>
    <t>57-3232236144</t>
  </si>
  <si>
    <t xml:space="preserve">CR 2 # 1F - 205 BDG 19 
</t>
  </si>
  <si>
    <t>Pdfa Suministros Y Servicios S.A.S</t>
  </si>
  <si>
    <t>Diego.Ar.02@Hotmail.Com</t>
  </si>
  <si>
    <t>57-601-8068970</t>
  </si>
  <si>
    <t xml:space="preserve">Cl 23 A # 108 - 04 Apt 101 
</t>
  </si>
  <si>
    <t>CENTRO COMERCIAL UNICENTRO TUNJA</t>
  </si>
  <si>
    <t xml:space="preserve">Avenida Universitaria 39 -77 
</t>
  </si>
  <si>
    <t>IMPORTACIONES TOKA E.U.</t>
  </si>
  <si>
    <t>mariquintero117@hotmail.com</t>
  </si>
  <si>
    <t xml:space="preserve">C L 83 A 57 28 
</t>
  </si>
  <si>
    <t>Tekquimica S.A.S</t>
  </si>
  <si>
    <t>Administrativo@Tekquimica.Com</t>
  </si>
  <si>
    <t>57-3166318690</t>
  </si>
  <si>
    <t xml:space="preserve">Carrera 19 D 9-110 Casa 21 A 
Villa Los Pinos , Cajicá Cundinamarca 
</t>
  </si>
  <si>
    <t>ASOCIADOS ZATRI SAS</t>
  </si>
  <si>
    <t xml:space="preserve">KM 107 VIA BOGOTA -GIRARDOT 
</t>
  </si>
  <si>
    <t>FRANCORP S.A.S</t>
  </si>
  <si>
    <t xml:space="preserve">ALMACEN K28 SARKU JAPAN GRAN ESTACION 
</t>
  </si>
  <si>
    <t>Medplus Medicina Prepagada S.A.</t>
  </si>
  <si>
    <t>grupomedplus@medplus.com.co</t>
  </si>
  <si>
    <t>5938100</t>
  </si>
  <si>
    <t xml:space="preserve">CR 14 # 93 B - 15 
</t>
  </si>
  <si>
    <t>DISTRIBUIDORA DE CORREAS Y MANGUERAS DEL CARIBE LIMITADA</t>
  </si>
  <si>
    <t>financiero@dcmdelcaribe.com</t>
  </si>
  <si>
    <t>573174385533</t>
  </si>
  <si>
    <t xml:space="preserve">CARR CENTRAL DEL BOSQUE TV 54 22 E 108 SEC SAN ISIDRO LOCAL 3
</t>
  </si>
  <si>
    <t>EDIFICIO CENTRO COMERCIAL PORTAL DEL PRADO</t>
  </si>
  <si>
    <t xml:space="preserve">CALLE 53 # 46-192 
</t>
  </si>
  <si>
    <t>HOTELES MILLENIUM S.A</t>
  </si>
  <si>
    <t xml:space="preserve">cll 71 # 18-19 
</t>
  </si>
  <si>
    <t>BELLTECH COLOMBIA S.A. - KIOSKOS</t>
  </si>
  <si>
    <t>Tatiana.Cruz@belltech.la</t>
  </si>
  <si>
    <t>6017424600</t>
  </si>
  <si>
    <t xml:space="preserve">CR 7 155 C 30 P 25 OF 2503
</t>
  </si>
  <si>
    <t>TRITURADOS T.G. S.A.</t>
  </si>
  <si>
    <t>facturacion@trituradostgsa.com</t>
  </si>
  <si>
    <t>57-3142974892</t>
  </si>
  <si>
    <t xml:space="preserve">CL 77 A # 84 - 55 
</t>
  </si>
  <si>
    <t>BANAPIÑA S.A.S</t>
  </si>
  <si>
    <t>facturas@tecbaco.com</t>
  </si>
  <si>
    <t>57-605-4201528</t>
  </si>
  <si>
    <t xml:space="preserve">Carretera Troncal del Caribe KM 2 
vía a Gaira 
</t>
  </si>
  <si>
    <t>ALMACEN LICUACENTRO S.A.S.</t>
  </si>
  <si>
    <t xml:space="preserve">BARRIO SAN PEDRO MZ 6 LT 13 
</t>
  </si>
  <si>
    <t>LABORATORIO DIESEL INYECTRONIC SAS.</t>
  </si>
  <si>
    <t>laboratorio.d123@yahoo.com</t>
  </si>
  <si>
    <t>6014247684</t>
  </si>
  <si>
    <t xml:space="preserve">CR 82 B 8 B 51 P 2
</t>
  </si>
  <si>
    <t>TRANSPORTES FUNDADORES SAS</t>
  </si>
  <si>
    <t>transpuenteltda@hotmail.com</t>
  </si>
  <si>
    <t>3112033959</t>
  </si>
  <si>
    <t xml:space="preserve">CL 4 4 23 P 2 BRR EL PROGRESO
</t>
  </si>
  <si>
    <t>TULESA S.A.S</t>
  </si>
  <si>
    <t xml:space="preserve">CALLE 78 # 23-70 C.C VILLA COUNTRY 
</t>
  </si>
  <si>
    <t>FASTER FUEL S.A.S.</t>
  </si>
  <si>
    <t>facturacion@ffc.com.co</t>
  </si>
  <si>
    <t>57-601-3906344</t>
  </si>
  <si>
    <t xml:space="preserve">CL 59 # 10 B - 65 
</t>
  </si>
  <si>
    <t>MUNDO MAQUINAS DE LA COSTA S.A.S.</t>
  </si>
  <si>
    <t xml:space="preserve">Calle 45 - 41 # 16 Of - 201 
</t>
  </si>
  <si>
    <t>M.P.M LTDA</t>
  </si>
  <si>
    <t>mpm.ltda@yahoo.com.co</t>
  </si>
  <si>
    <t>7626395</t>
  </si>
  <si>
    <t xml:space="preserve">CR 1 VIA A CERROMATOSO 200 04
</t>
  </si>
  <si>
    <t>3319</t>
  </si>
  <si>
    <t>PRICO SOCIEDAD ANONIMA</t>
  </si>
  <si>
    <t xml:space="preserve">CARRERA 50 # 12 A -90 
</t>
  </si>
  <si>
    <t>INVERSIONES CELSAN S.A.S</t>
  </si>
  <si>
    <t xml:space="preserve">AV 1 N° 17-49 LA PLAYA  
</t>
  </si>
  <si>
    <t>M.T.Y. INGENIERIA SAS</t>
  </si>
  <si>
    <t>mtorres@mty.com.co</t>
  </si>
  <si>
    <t>57-602-6840446</t>
  </si>
  <si>
    <t xml:space="preserve">CL 38 NORTE 2 B N 60
</t>
  </si>
  <si>
    <t>AVES MARIA PARQUE COMERCIAL P.H</t>
  </si>
  <si>
    <t xml:space="preserve">CLL 75 SUR 43 202 
</t>
  </si>
  <si>
    <t>MIPCE LTDA</t>
  </si>
  <si>
    <t>facturacion@mipceltda.com</t>
  </si>
  <si>
    <t>57-607-5663516</t>
  </si>
  <si>
    <t xml:space="preserve">CL 5 # 10 - 75 BRRO LA PERLA 
</t>
  </si>
  <si>
    <t>COMBUSTIBLES EL DIAMANTE DE COLOMBIA EU</t>
  </si>
  <si>
    <t xml:space="preserve">KM 10 VIA DUITAMA BELENCITO 
</t>
  </si>
  <si>
    <t>COMBUSTIBLES SANCHEZ POR ACCIONES SIMPLIFICADA</t>
  </si>
  <si>
    <t xml:space="preserve">CR 11 1 A 02 KM 1 VIA AEROPUERTO 
</t>
  </si>
  <si>
    <t>"URBANIZACION RODEO CAMPESTRE" P-H</t>
  </si>
  <si>
    <t>PANIFICADORA LA FINA E.U</t>
  </si>
  <si>
    <t xml:space="preserve">AVENIDA 6 # 28N 69 
</t>
  </si>
  <si>
    <t>GLR COMERCIAL SAS</t>
  </si>
  <si>
    <t>import.glr@gmail.com</t>
  </si>
  <si>
    <t>57-3132510627</t>
  </si>
  <si>
    <t xml:space="preserve">VIA CAJICA TABIO KM 1.6 
</t>
  </si>
  <si>
    <t>TRITURADOS PEÑALISA S.A.S</t>
  </si>
  <si>
    <t>gerencia@asfaltosmedellin.com</t>
  </si>
  <si>
    <t>57-604-8448900</t>
  </si>
  <si>
    <t xml:space="preserve">CR 48 # 78 C SUR - 71 
</t>
  </si>
  <si>
    <t>REHCO SA</t>
  </si>
  <si>
    <t>facturacionelectronica@rehcosa.com</t>
  </si>
  <si>
    <t>4054508</t>
  </si>
  <si>
    <t xml:space="preserve">CR 59 14 13 
</t>
  </si>
  <si>
    <t>SOCIEDAD AGROINDUSTRIAL EL PROGRESO</t>
  </si>
  <si>
    <t>tks1@une.net.co</t>
  </si>
  <si>
    <t>57-604-2352423</t>
  </si>
  <si>
    <t xml:space="preserve">CL 39 # 66 A - 22 
</t>
  </si>
  <si>
    <t>IXCACAU SAS</t>
  </si>
  <si>
    <t xml:space="preserve">Carrera 11 # 82 - 71 
</t>
  </si>
  <si>
    <t>INVERSIONES SAMPAYO NAVARRO SAS</t>
  </si>
  <si>
    <t xml:space="preserve">CLL 50 # 17-14 
</t>
  </si>
  <si>
    <t>PURO CACUMEN S.A.S.</t>
  </si>
  <si>
    <t xml:space="preserve">Cra 25 # 25 --  
</t>
  </si>
  <si>
    <t>DELICIAS DEL CAMPO HYM S.A.S.</t>
  </si>
  <si>
    <t>SUMINISTRO Y SERVICIOS PROFESIONALES S.A.S</t>
  </si>
  <si>
    <t xml:space="preserve">Calle 14A # 1E-76 
</t>
  </si>
  <si>
    <t>AGRODINCO SAS</t>
  </si>
  <si>
    <t>facturacionelectronica@agrodinco.com</t>
  </si>
  <si>
    <t xml:space="preserve">CALLE 22 12 63 
</t>
  </si>
  <si>
    <t>NUESTRA COCINA ARTESANAL S.A.S.</t>
  </si>
  <si>
    <t xml:space="preserve">CL 24 48 28 LC 45 46 
</t>
  </si>
  <si>
    <t>TRANSPORTADORES ASOCIADOS DEL CARIBE S.A.</t>
  </si>
  <si>
    <t>recepcionfacturas@transadsa.com.co</t>
  </si>
  <si>
    <t>57-605-4380130</t>
  </si>
  <si>
    <t xml:space="preserve">CR 12 A no 149 - 41 BRRO LOS LIRIOS 
</t>
  </si>
  <si>
    <t>OLEODUCTO DE LOS LLANOS ORIENTALES S A</t>
  </si>
  <si>
    <t>felectronicaodl@odl.com.co</t>
  </si>
  <si>
    <t>57-601-6461300</t>
  </si>
  <si>
    <t xml:space="preserve">CR 11 A # 93 - 35 EDIF UNO 93 PISO 3 
</t>
  </si>
  <si>
    <t>ABASTECEMOS DE OCCIDENTE S.A</t>
  </si>
  <si>
    <t xml:space="preserve">CALI VALLE DEL CAUCA 
</t>
  </si>
  <si>
    <t>ENERGIAS POSITIVAS DE COLOMBIA S.A.S</t>
  </si>
  <si>
    <t xml:space="preserve">CALLE 36# 43-125 
</t>
  </si>
  <si>
    <t>ARRENDAMIENTO DE EQUIPOS Y CONSTRUCCIONES S.A.S</t>
  </si>
  <si>
    <t>factura.electronicaareconsa@gmail.com</t>
  </si>
  <si>
    <t>57-602-6954002</t>
  </si>
  <si>
    <t xml:space="preserve">CR 2 no 11 - 22 
</t>
  </si>
  <si>
    <t>SOCIEDAD OPERADORA DE AEROPUERTOS CENTRO NORTE S.A.S. (OACN S.A.S.) (AIRPLAN S.A.S.)</t>
  </si>
  <si>
    <t>900205407@factureinbox.co</t>
  </si>
  <si>
    <t>57-604-4442818</t>
  </si>
  <si>
    <t xml:space="preserve">CR 65 A # 13 - 157 PISO 2 
</t>
  </si>
  <si>
    <t>SANDOVAL PEREZ M &amp; M S EN C</t>
  </si>
  <si>
    <t xml:space="preserve">CALLE 2 # 6 -11 
</t>
  </si>
  <si>
    <t>BERLITUR S.A.S</t>
  </si>
  <si>
    <t>ELECTRONICA GABRIEL S.A.S.</t>
  </si>
  <si>
    <t xml:space="preserve">SAN PEDRO MZ 6 LT 12 LOCAL 1  
</t>
  </si>
  <si>
    <t>H L COMBUSTIBLES S.A.S.</t>
  </si>
  <si>
    <t xml:space="preserve">transversal 51 a 67 b 59 
</t>
  </si>
  <si>
    <t>REHIMAC S.A</t>
  </si>
  <si>
    <t>compras@rehimac.com.co</t>
  </si>
  <si>
    <t>57-602-6835005</t>
  </si>
  <si>
    <t xml:space="preserve">CR 34 # 10 - 200 
</t>
  </si>
  <si>
    <t>INVERSIONES RG COLOMBIA LTDA</t>
  </si>
  <si>
    <t xml:space="preserve">KM 4 VIA AL EDEN ARMENIA 
</t>
  </si>
  <si>
    <t>EDIFICIO TORRES 85 PROPIEDAD HORIZONTAL</t>
  </si>
  <si>
    <t xml:space="preserve">CRA 14 # 85 -68 
</t>
  </si>
  <si>
    <t>GIGONSA DE COLOMBIA S A S</t>
  </si>
  <si>
    <t>srobayo@gigonsa.com.mx</t>
  </si>
  <si>
    <t>57-601-8051895</t>
  </si>
  <si>
    <t xml:space="preserve">CR 47  118  97 
</t>
  </si>
  <si>
    <t>INVERSIONES VILLA ROSA DEL CESAR LT</t>
  </si>
  <si>
    <t>inversionesvillarosa27@gmail.com</t>
  </si>
  <si>
    <t>57-605-5834747</t>
  </si>
  <si>
    <t xml:space="preserve">CR 21 A # 109 - 27 BRRO PROVENZA 
</t>
  </si>
  <si>
    <t>R.J.C. SERVICES SAS</t>
  </si>
  <si>
    <t>factura@rjc.com.co</t>
  </si>
  <si>
    <t>57-3125822913</t>
  </si>
  <si>
    <t xml:space="preserve">CR 30 # 46 - 40 
</t>
  </si>
  <si>
    <t>INVERSIONES KENEDY Y CIA S.A.S</t>
  </si>
  <si>
    <t xml:space="preserve">Calle 22 Con 7 Esquina 
</t>
  </si>
  <si>
    <t>INVERSIONES TRUAR S.A.S</t>
  </si>
  <si>
    <t xml:space="preserve">CC MAYORCA 2 TRUAR 
</t>
  </si>
  <si>
    <t>SOCIEDAD PORTUARIA MARDIQUE S.A</t>
  </si>
  <si>
    <t>recepcionfe@spmardique.com</t>
  </si>
  <si>
    <t xml:space="preserve">LT DE TR RUR PUNTA DE PUYA URB ISLA DE BARU 
</t>
  </si>
  <si>
    <t>INVERSIONES COMBGAS S.A.S.</t>
  </si>
  <si>
    <t xml:space="preserve">Calle 110 # 43C - 73 
</t>
  </si>
  <si>
    <t>Dromos Pavimentos S.A.S.</t>
  </si>
  <si>
    <t>Recepcion.Facturas@Dromos.Co</t>
  </si>
  <si>
    <t>57-601-7425376</t>
  </si>
  <si>
    <t xml:space="preserve">Via Mosquera La Mesa Km 38 Zona Industrial 
</t>
  </si>
  <si>
    <t>SUPPORT OF LOGISTICS MARINE OFFSHORE S.A.</t>
  </si>
  <si>
    <t>gestionproveedores@solmarineoffshore.com</t>
  </si>
  <si>
    <t>57-605-3049333</t>
  </si>
  <si>
    <t xml:space="preserve">CR 44 79 - 105 
</t>
  </si>
  <si>
    <t>GRUAS TELESCOPICAS DE COLOMBIA S.A.</t>
  </si>
  <si>
    <t>operaciones3@gtcsa.co</t>
  </si>
  <si>
    <t>6957181</t>
  </si>
  <si>
    <t xml:space="preserve">CR 35 A 15 150
</t>
  </si>
  <si>
    <t>AUTOCENTRO DIAZ LIMITADA</t>
  </si>
  <si>
    <t xml:space="preserve">CALLE 6 # 11B-16 
</t>
  </si>
  <si>
    <t>F2X S.A.S.</t>
  </si>
  <si>
    <t xml:space="preserve">DIAG 43 28 41 BG 107 
</t>
  </si>
  <si>
    <t>FERRETERIA AR&amp;SAN S.A.</t>
  </si>
  <si>
    <t xml:space="preserve">CR 33 57 29 BRR CIUDAD BOLIVAR 
</t>
  </si>
  <si>
    <t>BANANERA LOS MANGOS DEL MAGDALENA S.A.S.</t>
  </si>
  <si>
    <t>recepcionfacturas@grupodaviladavila.com</t>
  </si>
  <si>
    <t>57-605-4231892</t>
  </si>
  <si>
    <t xml:space="preserve">CL 27 # 3 - 36 EDIF DAVILA BRRO EL PRADO 
</t>
  </si>
  <si>
    <t>DISTRICOMBUSTIBLES S.A.S.</t>
  </si>
  <si>
    <t xml:space="preserve">cALLE 13 # 13-10 
</t>
  </si>
  <si>
    <t>CONFECCIONES PARPIN LTDA</t>
  </si>
  <si>
    <t xml:space="preserve">CR 63 13 27 SUR 
</t>
  </si>
  <si>
    <t>BRANDING ARTICULOS PUBLICITARIOS LTDA</t>
  </si>
  <si>
    <t>linalombana@brandingap.com</t>
  </si>
  <si>
    <t>57-601-2630815</t>
  </si>
  <si>
    <t xml:space="preserve">CL 50 71 D 17
</t>
  </si>
  <si>
    <t>ISI EMERGING MARKETS COLOMBIA S. A. S.</t>
  </si>
  <si>
    <t>co.contabilidad@isimarkets.com</t>
  </si>
  <si>
    <t>3289138</t>
  </si>
  <si>
    <t xml:space="preserve">CR 11 B N 99 25 OF 10 124
</t>
  </si>
  <si>
    <t>FERRELECTRICOS DIEGO NOVOA SAS</t>
  </si>
  <si>
    <t>AUTO BERLIN SA</t>
  </si>
  <si>
    <t>jefedetallervwbq@autoberlin.co</t>
  </si>
  <si>
    <t>57-605-3603640</t>
  </si>
  <si>
    <t xml:space="preserve">VIA 40 # 69 - 19 
</t>
  </si>
  <si>
    <t>COMERCIALIZADORA TORNILLOS Y ACCESORIOS LTDA</t>
  </si>
  <si>
    <t>comercializadoratya@hotmail.com</t>
  </si>
  <si>
    <t>57-605-6742749</t>
  </si>
  <si>
    <t xml:space="preserve">TR 54 # 21 B - 91 BRRO BOSQUE 
</t>
  </si>
  <si>
    <t>OR SOLUCIONES EMPRESARIALES LTDA</t>
  </si>
  <si>
    <t>orcuellar@yahoo.com</t>
  </si>
  <si>
    <t>3123846149</t>
  </si>
  <si>
    <t xml:space="preserve">CL 48 SUR 89 B 43 IN 90
</t>
  </si>
  <si>
    <t>AQUI ES TODORICO S.A.S</t>
  </si>
  <si>
    <t xml:space="preserve">CRA 60 # 66B - 34 
</t>
  </si>
  <si>
    <t>ESTACION DE SERVICIO COLISEO S.A</t>
  </si>
  <si>
    <t xml:space="preserve">Calle 82 # 42H -35 
</t>
  </si>
  <si>
    <t>TUTTOS SPORT CARIBE LTDA</t>
  </si>
  <si>
    <t xml:space="preserve">CC LA PLAZUELA LC 156 
</t>
  </si>
  <si>
    <t>4762</t>
  </si>
  <si>
    <t>FRANSARA S.A.S.</t>
  </si>
  <si>
    <t>PETROMOVIL DE COLOMBIA S.A.S.</t>
  </si>
  <si>
    <t>petromovildecolombia@hotmail.com</t>
  </si>
  <si>
    <t>57-607-6719826</t>
  </si>
  <si>
    <t xml:space="preserve">CL 21 # 13 - 30 
</t>
  </si>
  <si>
    <t>CARIBE PLAZA CENTRO COMERCIAL</t>
  </si>
  <si>
    <t>CARTERA INTEGRAL S.A.S.</t>
  </si>
  <si>
    <t>amontoya@carteraintegral.com.co</t>
  </si>
  <si>
    <t>6044448131</t>
  </si>
  <si>
    <t xml:space="preserve">CR 66 B 32 B 29 
</t>
  </si>
  <si>
    <t>CADENA COMERCIAL OXXO COLOMBIA S A S</t>
  </si>
  <si>
    <t xml:space="preserve">AVENIDA 19 # 104-37 
</t>
  </si>
  <si>
    <t>TRANSPORTADORA FLUVIAL DEL CARIBONA</t>
  </si>
  <si>
    <t xml:space="preserve">Calle 11 # 8A -10 
</t>
  </si>
  <si>
    <t>SANDIOS S.A.S. EN PROCESO DE NEGOCIACIÓN DE EMERGENCIA</t>
  </si>
  <si>
    <t>mercadeosw@sportwings.com.co</t>
  </si>
  <si>
    <t>2813235</t>
  </si>
  <si>
    <t xml:space="preserve">CL 20 SUR 27 22 LC 33 
</t>
  </si>
  <si>
    <t>CHILI SYSTEM CONSULTANTS S.A.S</t>
  </si>
  <si>
    <t>CARBONES TERMICOS Y COQUIZANTES S.A.S</t>
  </si>
  <si>
    <t>facturacion@catercoq.com</t>
  </si>
  <si>
    <t>57-607-5895191</t>
  </si>
  <si>
    <t xml:space="preserve">AV 1 E 20 46 BRR BLANCO URB OLAYA HERRERA 
</t>
  </si>
  <si>
    <t>ONE SOLUTION POSITION S.A.S</t>
  </si>
  <si>
    <t>gerencia@os-position.com</t>
  </si>
  <si>
    <t>3186954991</t>
  </si>
  <si>
    <t>CL 39 A 25 24</t>
  </si>
  <si>
    <t>INTERNATIONAL WINGS MEDELLIN S.A.</t>
  </si>
  <si>
    <t xml:space="preserve">Ac. 24 # 51-40 
</t>
  </si>
  <si>
    <t>DESARROLLOS DON BOSCO S.A.S.</t>
  </si>
  <si>
    <t>facturacionelectronica@dekkerchrysanten.com</t>
  </si>
  <si>
    <t>57-604-5360314</t>
  </si>
  <si>
    <t xml:space="preserve">LLANOGRANDE - RIONEGRO EL RETIRO KM 7 VDA GUAYABITO 
</t>
  </si>
  <si>
    <t>ERMO CARTAGENA S.A.S.</t>
  </si>
  <si>
    <t>asistcar@ermo.co</t>
  </si>
  <si>
    <t>57-605-6694582</t>
  </si>
  <si>
    <t xml:space="preserve">TR 51 # 21 - 75 BRRO BOSQUE 
</t>
  </si>
  <si>
    <t>IMPOSEG INDUSTRIAL S.A.S.</t>
  </si>
  <si>
    <t xml:space="preserve">Calle 15 No 20 - 31 
</t>
  </si>
  <si>
    <t>ZONAGEN S.A.</t>
  </si>
  <si>
    <t>ANDRES.GOMEZ@ZONAGEN.COM.CO</t>
  </si>
  <si>
    <t>57-605-3448448</t>
  </si>
  <si>
    <t xml:space="preserve">CRA 30 AV HAMBURGO ZF EDI AD. PISO 4 
</t>
  </si>
  <si>
    <t>FRAGOZO PEÑALOZA, SOCIEDAD POR ACCIONES SIMPLIFICADA</t>
  </si>
  <si>
    <t>BIOPOLIMEROS INDUSTRIALES S.A.S.</t>
  </si>
  <si>
    <t>proveedores@biopolab.com</t>
  </si>
  <si>
    <t>3217563274</t>
  </si>
  <si>
    <t xml:space="preserve">CR 18 63 A 50 P 5 Y 6
</t>
  </si>
  <si>
    <t>AGROPECUARIA PALMA VERDE S.A</t>
  </si>
  <si>
    <t>invercycsa@hotmail.com</t>
  </si>
  <si>
    <t>57-607-6422507</t>
  </si>
  <si>
    <t xml:space="preserve">CTO.EMP DE NEGOCIOS LA TRIADA OFC 1108 REFER TRR SUR 
</t>
  </si>
  <si>
    <t>COMERCIALIZADORA AGROSIGO S.A.S.</t>
  </si>
  <si>
    <t xml:space="preserve">carrera 43 a # 61 sur 25 
</t>
  </si>
  <si>
    <t>DISTRIBUCIONES Y SUMINISTROS SERVISEG S.A.S.</t>
  </si>
  <si>
    <t xml:space="preserve">AV DEL LLANO CL 31 25 68 10 12  
</t>
  </si>
  <si>
    <t>HOTEL CASA LOLA S.A.S.</t>
  </si>
  <si>
    <t xml:space="preserve">CL DEL GUERRERO 29 108 
</t>
  </si>
  <si>
    <t>OPERADORA DE FRANQUICIAS DE COLOMBIA S A S</t>
  </si>
  <si>
    <t xml:space="preserve">AV ESPERANZA # 51 40 LOCAL 102 
</t>
  </si>
  <si>
    <t>GASONLINE S. A. S.</t>
  </si>
  <si>
    <t xml:space="preserve">CRA 23 18 03  
</t>
  </si>
  <si>
    <t>CONTROLES INTELIGENTES S A S</t>
  </si>
  <si>
    <t xml:space="preserve">CALLE 29 03 65 
</t>
  </si>
  <si>
    <t>GESTOR INMOBILIARIO Y TURISTICO S.A.S.</t>
  </si>
  <si>
    <t xml:space="preserve">A UN KILOMETRO CORREGIMIENTO DORADAL AUTOPISTA MED
PUERTO TRIUNFO 
</t>
  </si>
  <si>
    <t>MEGAMALL - CENTRO COMERCIAL</t>
  </si>
  <si>
    <t xml:space="preserve">Carrera 33 # 29-15 
</t>
  </si>
  <si>
    <t>VALE -T- ZONE S A S</t>
  </si>
  <si>
    <t xml:space="preserve">CARRERA 13 # 112-69 
</t>
  </si>
  <si>
    <t>INVERSIONES GOMEZ SERRATO LTDA</t>
  </si>
  <si>
    <t xml:space="preserve">CLL 25 # 37-08 
</t>
  </si>
  <si>
    <t>CH-Z&amp; CIA S.C.S</t>
  </si>
  <si>
    <t>facturacion.electronica@chz-scs.com</t>
  </si>
  <si>
    <t xml:space="preserve">CL 20 # 46 - 14 BRRO MORA SURCO 
</t>
  </si>
  <si>
    <t>TODO EN ARTES S.A.S</t>
  </si>
  <si>
    <t xml:space="preserve">CALLE 10 35 17  
</t>
  </si>
  <si>
    <t>HOTYEL LA ESTACION LA SABANA LTDA</t>
  </si>
  <si>
    <t xml:space="preserve">CL 4 10 14 
</t>
  </si>
  <si>
    <t>AEROVIAS DE MEXICO S.A. DE C.V.</t>
  </si>
  <si>
    <t xml:space="preserve">CARRERA 13 93 68 OFICINA 3 
</t>
  </si>
  <si>
    <t>Higielectronix Sas</t>
  </si>
  <si>
    <t>info@higielectronix.com</t>
  </si>
  <si>
    <t>57-601-7450275</t>
  </si>
  <si>
    <t xml:space="preserve">CL 25 SUR # 68 F - 05 
</t>
  </si>
  <si>
    <t>PROMOTORA OCEANO S A.S</t>
  </si>
  <si>
    <t xml:space="preserve">BRR BOSQUE DG 21 45 35 
</t>
  </si>
  <si>
    <t>ESTACION DE SERVICIO ALELI S.A.S.</t>
  </si>
  <si>
    <t xml:space="preserve">CR 72 37 D 21 SUR 
</t>
  </si>
  <si>
    <t>INVERSIONES ALIMENTICIAS LA PAMPA S.A</t>
  </si>
  <si>
    <t xml:space="preserve">CALLE 14 # 30-10 
</t>
  </si>
  <si>
    <t>SMART P. Y L. S.A.S</t>
  </si>
  <si>
    <t>jpeniche@smartpyl.com</t>
  </si>
  <si>
    <t>6931950</t>
  </si>
  <si>
    <t xml:space="preserve">BRR MAMONAL KM 1 CR 56 30 P 1 OF 22 CC BLOC PORT
</t>
  </si>
  <si>
    <t>4641</t>
  </si>
  <si>
    <t>ICCU</t>
  </si>
  <si>
    <t>contactenosiccu@cundinamarca.gov.co</t>
  </si>
  <si>
    <t>57-601-7491595</t>
  </si>
  <si>
    <t xml:space="preserve">CL 26 No 51 - 53 PISO 6 
</t>
  </si>
  <si>
    <t>SERVICIOS INTEGRALES PUERTO GAITAN S A S</t>
  </si>
  <si>
    <t>sipgaitan@yahoo.es</t>
  </si>
  <si>
    <t>3173767190</t>
  </si>
  <si>
    <t xml:space="preserve">CR 21 13 77
</t>
  </si>
  <si>
    <t>RED VITAL PAIPA S.A. ESP</t>
  </si>
  <si>
    <t>gerencia@redvitalpaipa.com</t>
  </si>
  <si>
    <t xml:space="preserve">CR 17 A 23 A 05 BRR LAS QUINTAS
</t>
  </si>
  <si>
    <t>INGENIERIA Y SERVICIOS ESPECIALIZADOS DE COLOMBIA SAS</t>
  </si>
  <si>
    <t xml:space="preserve">Carrera 23 No. 5A - 113 
</t>
  </si>
  <si>
    <t>SEGUSER J.M. SAS</t>
  </si>
  <si>
    <t xml:space="preserve">CRA 7 SUR # 2-181 
</t>
  </si>
  <si>
    <t>DISTRIALCOS S.A.</t>
  </si>
  <si>
    <t xml:space="preserve">CARRERA 8 No, 19-58 
</t>
  </si>
  <si>
    <t>CADINCO S.A.S</t>
  </si>
  <si>
    <t>contabilidad.cadinco@gmail.com</t>
  </si>
  <si>
    <t>7733304</t>
  </si>
  <si>
    <t xml:space="preserve">CR 6   12  51 
</t>
  </si>
  <si>
    <t>FLOREZ Z. Y CIA S.A.S</t>
  </si>
  <si>
    <t xml:space="preserve">Playas el Morro - Tumaco 
</t>
  </si>
  <si>
    <t>REFRIGERAR &amp; ACCESORIOS LTDA</t>
  </si>
  <si>
    <t xml:space="preserve">CRA 37 # 25-34 
</t>
  </si>
  <si>
    <t>OPERACIONES Y EXPLOTACIONES MINERAS S.A.S.</t>
  </si>
  <si>
    <t>recepcion.facturas@cargasdeloriente.com</t>
  </si>
  <si>
    <t>57-604-5485105</t>
  </si>
  <si>
    <t xml:space="preserve">CL 22 # 26 - 110 
</t>
  </si>
  <si>
    <t>2824</t>
  </si>
  <si>
    <t>SOCIEDAD INVERSIONES PALATA S.A.S.</t>
  </si>
  <si>
    <t xml:space="preserve">Centro comercial Megamall 
</t>
  </si>
  <si>
    <t>DROMEDICAS DEL ORIENTE S.A.S.</t>
  </si>
  <si>
    <t xml:space="preserve">Av. 2 E  -11 - 01 
</t>
  </si>
  <si>
    <t>SERVICENTROS DE ENERGIA S.A</t>
  </si>
  <si>
    <t xml:space="preserve">cra 48 16 a 35 av industriales. 
</t>
  </si>
  <si>
    <t>TODO EN RADIADORES DE COLOMBIA S.A.</t>
  </si>
  <si>
    <t>facturacionelectro@todoenradiadores.com</t>
  </si>
  <si>
    <t>57-601-2601210</t>
  </si>
  <si>
    <t xml:space="preserve">CL 15 57 46 
</t>
  </si>
  <si>
    <t>UNISERVIS DE COLOMBIA LTDA</t>
  </si>
  <si>
    <t>contabilidad-uniservis@hotmail.com</t>
  </si>
  <si>
    <t>57-608-6349949</t>
  </si>
  <si>
    <t xml:space="preserve">VIA YOPAL MORICHAL KM 5 PARQUE INDUST 
</t>
  </si>
  <si>
    <t>VITIS OLEI SAS</t>
  </si>
  <si>
    <t>facturacion.vitisoleisas@gmail.com</t>
  </si>
  <si>
    <t>57-3108770518</t>
  </si>
  <si>
    <t xml:space="preserve">CL 126 A # 7 C - 87 PISO 6 
</t>
  </si>
  <si>
    <t>A URABÁ S.A.S.</t>
  </si>
  <si>
    <t>contacto@auraba.com</t>
  </si>
  <si>
    <t>6044441170</t>
  </si>
  <si>
    <t xml:space="preserve">CR 67 8 B 100
</t>
  </si>
  <si>
    <t>ESTIBAS Y HUACALES METROANTIOQUIA SAS</t>
  </si>
  <si>
    <t>estihuacalesmetroant@hotmail.com</t>
  </si>
  <si>
    <t>3216455384</t>
  </si>
  <si>
    <t xml:space="preserve">CL 60 NRO. 56-39 
</t>
  </si>
  <si>
    <t>1640</t>
  </si>
  <si>
    <t>INVERSIONES SANCHEZ ZULUAGA Y CIA S EN C</t>
  </si>
  <si>
    <t xml:space="preserve">TRANSVERSAL 54 -95 28 SEC DOÑA  MANUELA CARTAGENA 
</t>
  </si>
  <si>
    <t>BIOENERGY ZONA FRANCA S.A.S. EN REORGANIZACIÓN</t>
  </si>
  <si>
    <t>facturacion@bioenergy.com.co</t>
  </si>
  <si>
    <t>57-608-5190101</t>
  </si>
  <si>
    <t xml:space="preserve">VIA PUERTO LOPEZ PUERTO GAITAN KM 43 
</t>
  </si>
  <si>
    <t xml:space="preserve">SOCIEDAD DE SERVICIOS LOS HEROES S.A </t>
  </si>
  <si>
    <t xml:space="preserve">Calle 21 # 33- 317 
</t>
  </si>
  <si>
    <t>EQUIPOS Y SISTEMAS DE PARKING S A S</t>
  </si>
  <si>
    <t xml:space="preserve">CALLE 33 A # 76-14 
</t>
  </si>
  <si>
    <t>BUSINESS CENTER 140 SAS</t>
  </si>
  <si>
    <t xml:space="preserve">CLL 140 # 10 A - 48 
</t>
  </si>
  <si>
    <t>ESTYLO CONSTRUCCIONES SAS</t>
  </si>
  <si>
    <t>gerenciageneral@olgalucia.com.co</t>
  </si>
  <si>
    <t>6111007</t>
  </si>
  <si>
    <t xml:space="preserve">KM 5 5 AUT BUCARAMANGA VDA TIERRA ADENTRO 
</t>
  </si>
  <si>
    <t>CAFE QUINDIO S.A.S</t>
  </si>
  <si>
    <t xml:space="preserve">CC PARQUE ARBOLEDA PISO 2 
</t>
  </si>
  <si>
    <t>REPRESENTACIONES IDARRAGA E IDARRAGA S.A.S</t>
  </si>
  <si>
    <t>COMERCIALIZADORA MERCALDAS S.A</t>
  </si>
  <si>
    <t xml:space="preserve">CLL 48 A # 36B - 01 
</t>
  </si>
  <si>
    <t>FRIO FRIMAC S.A.S.</t>
  </si>
  <si>
    <t>buzon_fe_friofrimac@frimac.com.co</t>
  </si>
  <si>
    <t>57-3174269982</t>
  </si>
  <si>
    <t xml:space="preserve">CL 10 # 37 B - 76 
</t>
  </si>
  <si>
    <t>LOS CORALES DE CARTAGENA S.A.S</t>
  </si>
  <si>
    <t xml:space="preserve">CRA 1 # 62 - 198 
</t>
  </si>
  <si>
    <t>SOLEEF S.A.S.</t>
  </si>
  <si>
    <t xml:space="preserve">CLL 3 #2-18 
</t>
  </si>
  <si>
    <t>D1 S .A.S</t>
  </si>
  <si>
    <t>facturacionelectronica@d1.com.co</t>
  </si>
  <si>
    <t>57-3137254355</t>
  </si>
  <si>
    <t xml:space="preserve">CL 10 # 2 - 06 
</t>
  </si>
  <si>
    <t>HOTELES DE UPAR S.A.S.</t>
  </si>
  <si>
    <t>cartera.sonestavalledupar@ghlhoteles.com</t>
  </si>
  <si>
    <t>57-605-5748686</t>
  </si>
  <si>
    <t xml:space="preserve">DG 10 # 6 - 15 
</t>
  </si>
  <si>
    <t>E.D.S CRAVO SUR S.A.S BIC</t>
  </si>
  <si>
    <t>Hidrospot S A S</t>
  </si>
  <si>
    <t>asistente.contable@hidrospot.com</t>
  </si>
  <si>
    <t>57-601-4776633</t>
  </si>
  <si>
    <t xml:space="preserve">CR 26 # 70 - 64 BRRO ALCAZARES LCDAD BARRIOS UNIDOS 
</t>
  </si>
  <si>
    <t>ASFALTEMOS SAS</t>
  </si>
  <si>
    <t>radicacionfacturas@asfaltemos.co</t>
  </si>
  <si>
    <t>57-608-2755410</t>
  </si>
  <si>
    <t xml:space="preserve">AV AMBALA # 69 - 80 CTO.CMCIAL PLAZAS DEL BOSQUE OFC 305 
</t>
  </si>
  <si>
    <t>INVERSIONES CINNAMON GOURMET S.A.</t>
  </si>
  <si>
    <t xml:space="preserve">CENTRO COMERCIAL SAN SILVESTRE LOCAL 217 
</t>
  </si>
  <si>
    <t>MUNDO VERDE SALUD GOURMET S.A.S.</t>
  </si>
  <si>
    <t xml:space="preserve">CC MAYORCA L 471 
</t>
  </si>
  <si>
    <t>CENTRO COMERCIAL LA CASONA PLAZA - PROPIEDAD HORIZONTAL</t>
  </si>
  <si>
    <t xml:space="preserve">Centro comercial la casona 
</t>
  </si>
  <si>
    <t>INVERSIONES H. G. H. S.A</t>
  </si>
  <si>
    <t xml:space="preserve">CALLE 30 SUR # 160 
</t>
  </si>
  <si>
    <t>INCIAM LTDA</t>
  </si>
  <si>
    <t>facturacion@inciamltda.com</t>
  </si>
  <si>
    <t>57-3138907495</t>
  </si>
  <si>
    <t xml:space="preserve">CL 6 # 4 - 39 
</t>
  </si>
  <si>
    <t>RESOLMAQ SERVICIOS E U</t>
  </si>
  <si>
    <t>resolmaq_servicios@yahoo.com.co</t>
  </si>
  <si>
    <t>57-3112328319</t>
  </si>
  <si>
    <t xml:space="preserve">DG 34 C  16  22 BRR RINCON DE SANTA FE 
</t>
  </si>
  <si>
    <t>SOCARIN LTDA</t>
  </si>
  <si>
    <t>socarinlimitada@gmail.com</t>
  </si>
  <si>
    <t xml:space="preserve">CL 37 17 39 LC 1B 15 P2 
</t>
  </si>
  <si>
    <t>RENTING DE ANTIOQUIA S.A.S. (RENTAN S.A.S.)</t>
  </si>
  <si>
    <t>57-604-4449211</t>
  </si>
  <si>
    <t xml:space="preserve">CL 25 A # 43 B - 69 
</t>
  </si>
  <si>
    <t>SOCIEDAD COMERCIALIZADORA DE COMBUSTIBLES S.A.S.</t>
  </si>
  <si>
    <t xml:space="preserve">CRA 48 AV LAS VEGAS 
</t>
  </si>
  <si>
    <t>REFINAL</t>
  </si>
  <si>
    <t>recepfacturas@refinalsa.com</t>
  </si>
  <si>
    <t>57-602-3314329</t>
  </si>
  <si>
    <t xml:space="preserve">VIA CAVASA KM 8 
</t>
  </si>
  <si>
    <t>PLAZOLETA CENTRAL S.A.S</t>
  </si>
  <si>
    <t xml:space="preserve">CARRERA 3 # 10-36 
</t>
  </si>
  <si>
    <t>DONUCAFE S.A.S</t>
  </si>
  <si>
    <t xml:space="preserve">MUELLE CALI AEROPUERTO ALFONSO BONILLA 
</t>
  </si>
  <si>
    <t>INVERSIONES EL POTRILLO LTDA</t>
  </si>
  <si>
    <t xml:space="preserve">CARRERA 10 AV 14 ESQUINA PUERTO LOPEZ 
</t>
  </si>
  <si>
    <t>AVICOLA TRIPLE A SAS</t>
  </si>
  <si>
    <t>facturaelectronica@triplea.co</t>
  </si>
  <si>
    <t>57-608-2677777</t>
  </si>
  <si>
    <t xml:space="preserve">VIA AERPTO PERALES KM 1 
</t>
  </si>
  <si>
    <t>ESTACION DE SERVICIO DEL SUR MEDELLIN S.A.S</t>
  </si>
  <si>
    <t xml:space="preserve">Carrera 42 No. 29A-25 
</t>
  </si>
  <si>
    <t>INVERSIONES LAS ACACIAS PEREZ Y BELLO S.A.S.</t>
  </si>
  <si>
    <t xml:space="preserve">KM 4 VIA ACACIAS 
</t>
  </si>
  <si>
    <t>CONJUNTO RESIDENCIAL TERRAZAS DE CASTILLA IV - PROPIEDAD HORIZONTAL</t>
  </si>
  <si>
    <t>CONJUNTO RESIDENCIAL TERRAZAS DE CASTILLA IV - PROPIEDAD HORIZONTAL - BOGOTÁ 
BOGOTÁ BOGOTÁ</t>
  </si>
  <si>
    <t>DISTRIBUCIONES Y SUMINISTROS CARTAGENA LTDA</t>
  </si>
  <si>
    <t xml:space="preserve">BRR SAN PEDRO MAZ 5 LT 10 LC 2 
</t>
  </si>
  <si>
    <t>EL SOCIAL MEDELLIN S.A.S</t>
  </si>
  <si>
    <t xml:space="preserve">MEDELLIN DE ANTIOQUIA 
</t>
  </si>
  <si>
    <t>Dilucca</t>
  </si>
  <si>
    <t xml:space="preserve">Cra 11B 9779 
</t>
  </si>
  <si>
    <t>IL CAPUCCINO S.A.S.</t>
  </si>
  <si>
    <t>Hapag Lloyd Colombia Ltda</t>
  </si>
  <si>
    <t>57-601-6326059</t>
  </si>
  <si>
    <t xml:space="preserve">Cl 100 # 8 A - 49 Trr B Ofc 801 Brro Chico Norte Ii Lcdad Chapinero 
</t>
  </si>
  <si>
    <t>GVS COLOMBIA S.A.S</t>
  </si>
  <si>
    <t>facturas@gvscolombia.com</t>
  </si>
  <si>
    <t>57-602-4855160</t>
  </si>
  <si>
    <t xml:space="preserve">AV 4 # 23 D - 50 
</t>
  </si>
  <si>
    <t>COMERCIALIZADORA T.J S.A.S</t>
  </si>
  <si>
    <t>comercializadoratj@gmail.com</t>
  </si>
  <si>
    <t>6017653513</t>
  </si>
  <si>
    <t xml:space="preserve">CR 50 B 41 B 40 SUR 
</t>
  </si>
  <si>
    <t>ANGOLA S.A.S.</t>
  </si>
  <si>
    <t xml:space="preserve">CR 15 # 3A - 250 
</t>
  </si>
  <si>
    <t>INTERSUPPLY CORP SAS</t>
  </si>
  <si>
    <t>facturacion@intersupplycorp.com</t>
  </si>
  <si>
    <t>57-3174015056</t>
  </si>
  <si>
    <t xml:space="preserve">CR 30 # 20 - 63 
</t>
  </si>
  <si>
    <t>ESTACION DE SERVICIO ANTIOQUEÑA S.A.S.</t>
  </si>
  <si>
    <t xml:space="preserve">LA VIRGINIA 
</t>
  </si>
  <si>
    <t>SERVIPAPELES COLOMBIA S.A.S.</t>
  </si>
  <si>
    <t xml:space="preserve">CR 5 17 28 B SAN NICOLAS  
</t>
  </si>
  <si>
    <t>Vivero Tierra Negra S.A.S.</t>
  </si>
  <si>
    <t>viverotierranegra@gmail.com</t>
  </si>
  <si>
    <t>57-604-5420844</t>
  </si>
  <si>
    <t>ALSERTEC S.A.S</t>
  </si>
  <si>
    <t>johanna_acevedo@alsertec.com.co</t>
  </si>
  <si>
    <t>57-601-2680869</t>
  </si>
  <si>
    <t xml:space="preserve">MAMONAL KM 9 ZF LA CANDELARIA ET I
</t>
  </si>
  <si>
    <t>MANTILLA &amp; ROJAS S.A.S.</t>
  </si>
  <si>
    <t xml:space="preserve">Km 1 Via San Gil  
</t>
  </si>
  <si>
    <t>INVERSIONES HOTELERAS ALAMEDAS Y COMPAÑIA LIMITADA</t>
  </si>
  <si>
    <t xml:space="preserve">CLL 44 # 8-43 
</t>
  </si>
  <si>
    <t>G.M. REPARACIONES E.U.</t>
  </si>
  <si>
    <t>guillermomedellinlo@hotmail.com</t>
  </si>
  <si>
    <t>57-3103592050</t>
  </si>
  <si>
    <t xml:space="preserve">CR 1 E BIS 57 74
</t>
  </si>
  <si>
    <t>GUATIKA S.A.S.</t>
  </si>
  <si>
    <t>guatikafincaventura@gmail.com</t>
  </si>
  <si>
    <t>3185720136</t>
  </si>
  <si>
    <t xml:space="preserve">KM 1 VIA LAS ANTENAS VEREDA CENTRO 
</t>
  </si>
  <si>
    <t>9321</t>
  </si>
  <si>
    <t>CAGROAIRES EU</t>
  </si>
  <si>
    <t>cagroaires@hotmail.com</t>
  </si>
  <si>
    <t>57-602-4410339</t>
  </si>
  <si>
    <t xml:space="preserve">CR 27 # 56 A - 45 
</t>
  </si>
  <si>
    <t>GRUPO DE LOLITA S.A.S.</t>
  </si>
  <si>
    <t>SIGNOGRAF S.A.S</t>
  </si>
  <si>
    <t>signosgraficos@gmail.com</t>
  </si>
  <si>
    <t>57-605-3602744</t>
  </si>
  <si>
    <t xml:space="preserve">CR 44 76 52 BRR EL PORVENIR
</t>
  </si>
  <si>
    <t>CASSAROLA SAS</t>
  </si>
  <si>
    <t xml:space="preserve">CARRERA 3 NO 2 33 MOSQUERA 
</t>
  </si>
  <si>
    <t>UNISAN SAS</t>
  </si>
  <si>
    <t xml:space="preserve">CALLE 42 # 29-65 
</t>
  </si>
  <si>
    <t>ESTACION DE SERVICIO RIO PALO S.A.S.</t>
  </si>
  <si>
    <t xml:space="preserve">CRA 22 # 17-16 
</t>
  </si>
  <si>
    <t>ARENERA LOS PINOS LTDA</t>
  </si>
  <si>
    <t>facturacion@areneralospinos.com</t>
  </si>
  <si>
    <t xml:space="preserve">CL 35 # 18 - 65 OFC 504 5 
</t>
  </si>
  <si>
    <t>SANTA MARIA DEL MAR SAS</t>
  </si>
  <si>
    <t>jruiz@santamariadelmar.com.co</t>
  </si>
  <si>
    <t>3225520</t>
  </si>
  <si>
    <t xml:space="preserve">CLL 1 3 10 - 50 
</t>
  </si>
  <si>
    <t>TRABAJOS INDUSTRIALES Y MECANICOS C.A</t>
  </si>
  <si>
    <t>facturacion@trimecatrinelcasas.com</t>
  </si>
  <si>
    <t xml:space="preserve">VIA MAMONAL KM 5.467 
</t>
  </si>
  <si>
    <t>MAGNOCOMBUSTIBLES S.A.S.</t>
  </si>
  <si>
    <t>CR 15 No. 14-37 
cra 15 N. 14-37</t>
  </si>
  <si>
    <t>INVERSIONES Y SERVICIOS PANAMERICANA SAS</t>
  </si>
  <si>
    <t xml:space="preserve">Av. Carrera 51 No. 58 A- Sur   
</t>
  </si>
  <si>
    <t>ANTIOQUEÑA DE COMBUSTIBLES S.A.S.</t>
  </si>
  <si>
    <t xml:space="preserve">CORREGIMIENTO MELGAR 
</t>
  </si>
  <si>
    <t>GRUPO COMERCIAL B&amp;R &amp; CIA S.C.A</t>
  </si>
  <si>
    <t xml:space="preserve">CARRERA 52 # 72-21 
</t>
  </si>
  <si>
    <t>AGROPECUARIA EL CERROJO S.A.S.</t>
  </si>
  <si>
    <t>jagut30@hotmail.com</t>
  </si>
  <si>
    <t>57-605-3682055</t>
  </si>
  <si>
    <t xml:space="preserve">CR 54 55 39 
</t>
  </si>
  <si>
    <t>ACEITES CIMARRONES S.A.S ZONA FRANCA PERMANENTE ESPECIAL AGROINDUSTRIAL</t>
  </si>
  <si>
    <t>recepcionfacturacimarrones@gmail.com</t>
  </si>
  <si>
    <t>57-608-6674604</t>
  </si>
  <si>
    <t xml:space="preserve">CL 125 # 19 - 89 OFC 203 
</t>
  </si>
  <si>
    <t>INVERSIONES G.P. HERMANOS S.A.S.</t>
  </si>
  <si>
    <t xml:space="preserve">CC UNICENTRO LOCAL 107 CUCUTA 
</t>
  </si>
  <si>
    <t>TRANSPORTES SUR COLOMBIA SAS</t>
  </si>
  <si>
    <t>transurcol@gmail.com</t>
  </si>
  <si>
    <t>3105711765</t>
  </si>
  <si>
    <t xml:space="preserve">CR 15 N 11 
</t>
  </si>
  <si>
    <t>INGENIO DEL OCCIDENTE S.A.S.</t>
  </si>
  <si>
    <t>fact.ingenio@i-occidente.com</t>
  </si>
  <si>
    <t>57-602-6644717</t>
  </si>
  <si>
    <t xml:space="preserve">CL 12 A # 37 - 15 ACOPI 
</t>
  </si>
  <si>
    <t>GREEN S A S</t>
  </si>
  <si>
    <t xml:space="preserve">CRA 7 #181A-16 
</t>
  </si>
  <si>
    <t>CONTRATOS Y SERVICIOS LATONERIA MOISES S.A.S</t>
  </si>
  <si>
    <t>moiseslopera@outolook.es</t>
  </si>
  <si>
    <t>57-604-3312067</t>
  </si>
  <si>
    <t xml:space="preserve">TV 35 C SUR DG 32 16 IN 303
</t>
  </si>
  <si>
    <t>EDIFICIO TORRE II DEL CENTRO EMPRESARIAL DE LAS AMERICAS</t>
  </si>
  <si>
    <t xml:space="preserve">CALLE 77B # 59-51 
</t>
  </si>
  <si>
    <t>RED ANGUS STEAK &amp; BEER HOUSE S A S</t>
  </si>
  <si>
    <t xml:space="preserve">AV CALLE 24 43 40 
</t>
  </si>
  <si>
    <t>CARICADA SAS</t>
  </si>
  <si>
    <t xml:space="preserve">KM VIA 17 VÍA BOGOTÁ  
25758
</t>
  </si>
  <si>
    <t>LA GRANJA JJ SAS</t>
  </si>
  <si>
    <t>chogolagranja@hotmail.com</t>
  </si>
  <si>
    <t>3205697207</t>
  </si>
  <si>
    <t xml:space="preserve">CL 4 1 A 99 CORR LA LOMA 
</t>
  </si>
  <si>
    <t>PRICESMART COLOMBIA S.A.S.</t>
  </si>
  <si>
    <t>610facturaelectronica@pricesmart.com</t>
  </si>
  <si>
    <t xml:space="preserve">AV CALLE 26 71 A 16 OF 
</t>
  </si>
  <si>
    <t xml:space="preserve">REXICO S.A.S. </t>
  </si>
  <si>
    <t>CARLOS A MARTINEZ SERVICIOS Y SOLUCIONES EN SISTEMAS DE CONTROL E U</t>
  </si>
  <si>
    <t>energiaycontroles@yahoo.com.co</t>
  </si>
  <si>
    <t>57-601-7227359</t>
  </si>
  <si>
    <t xml:space="preserve">CR 17 95 78 AP 103 BRR CHICO
</t>
  </si>
  <si>
    <t>GOSAN J &amp; M LTDA.</t>
  </si>
  <si>
    <t>IDEAPACK S.A.S</t>
  </si>
  <si>
    <t>contabilidad@ideapack.com.co</t>
  </si>
  <si>
    <t>4447225</t>
  </si>
  <si>
    <t xml:space="preserve">CR 48 61 SUR 115 BG 104
</t>
  </si>
  <si>
    <t>CORTES Y DOBLECES DEL ORIENTE LTDA.</t>
  </si>
  <si>
    <t xml:space="preserve">CLL 32 # 25-62 
</t>
  </si>
  <si>
    <t>MONTACARGAS DE OCCIDENTE AL DIA LTDA</t>
  </si>
  <si>
    <t>Montacargasdeoccidente@hotmail.com</t>
  </si>
  <si>
    <t xml:space="preserve">300 M T VIA SIBERIA COTA 
</t>
  </si>
  <si>
    <t>ESTACION DE SERVICIOS ESTRELLA DEL NORTE S.A.S.</t>
  </si>
  <si>
    <t xml:space="preserve">KM 17 AUTOPISTA NORTE 
</t>
  </si>
  <si>
    <t>ASYLUM MARKETING S.A.S</t>
  </si>
  <si>
    <t>contabilidad@asylummarketing.com</t>
  </si>
  <si>
    <t>3704710</t>
  </si>
  <si>
    <t xml:space="preserve">AV 4 NORTE 7 N 46 CC CENTENARIO P 3 LC 335 CALI 
</t>
  </si>
  <si>
    <t>CARIBBEAN ECO SOAPS USUARIO INDUSTRIAL DE BIENES Y SERVICIOS UIBSS.A.S.</t>
  </si>
  <si>
    <t>facturas@c-ecosoaps.com</t>
  </si>
  <si>
    <t>57-601-4328124</t>
  </si>
  <si>
    <t xml:space="preserve">VIA ALTERNA AL PUERTO RUTA_AL_SOL_II KM 16 
</t>
  </si>
  <si>
    <t>BAT PLUS SAS</t>
  </si>
  <si>
    <t>info@bateriasbatplus.com</t>
  </si>
  <si>
    <t>57-3214514081</t>
  </si>
  <si>
    <t xml:space="preserve">CL 7 B  27 A  33 SEC EL CHARQUITO  
</t>
  </si>
  <si>
    <t>2720</t>
  </si>
  <si>
    <t>PAMPERO S A S</t>
  </si>
  <si>
    <t xml:space="preserve">CLL 10 # 29-150 
</t>
  </si>
  <si>
    <t>SUPER ESTACION SAN ANTO SAS</t>
  </si>
  <si>
    <t>carlosandresrc99@hotmail.com</t>
  </si>
  <si>
    <t>57-3016895198</t>
  </si>
  <si>
    <t xml:space="preserve">CL 6 # 21 - 38 
</t>
  </si>
  <si>
    <t>ANDES BPO S.A.S.</t>
  </si>
  <si>
    <t xml:space="preserve">La Ceja - Abejorral #Km 2, La Ceja, El Tambo, La Ceja, Antioquia 
</t>
  </si>
  <si>
    <t>ALTAVISTA CENTRO COMERCIAL</t>
  </si>
  <si>
    <t xml:space="preserve">CLL 19 # 12-41 
</t>
  </si>
  <si>
    <t>CONDOR DE COLOMBIA S.A.S.</t>
  </si>
  <si>
    <t xml:space="preserve">CRA 68 43-15 
</t>
  </si>
  <si>
    <t>SANTA COSTILLA S.A.S</t>
  </si>
  <si>
    <t xml:space="preserve">KM 19 VIA BOGOTA VEREDA LA DIANA 
</t>
  </si>
  <si>
    <t>COEQUISER SAS</t>
  </si>
  <si>
    <t>facturacion.coequiser@hotmail.com</t>
  </si>
  <si>
    <t>57-608-8763516</t>
  </si>
  <si>
    <t xml:space="preserve">CL 50 no 19  04 
</t>
  </si>
  <si>
    <t>HELIAIR AMERICA S A S</t>
  </si>
  <si>
    <t xml:space="preserve">CARRERA 11 A 190 12 TO 14 OF 
</t>
  </si>
  <si>
    <t>P J COL S A S</t>
  </si>
  <si>
    <t>tortiz@sva.com.co</t>
  </si>
  <si>
    <t>57-601-5285969</t>
  </si>
  <si>
    <t xml:space="preserve">AVCR 45 # 232 - 35 LOC 4113 
</t>
  </si>
  <si>
    <t>SHANDONG KERUI PETROLEUM EQUIPMENT CO LTD</t>
  </si>
  <si>
    <t>facturacionkerui@keruicolombia.com</t>
  </si>
  <si>
    <t>57-601-7425323</t>
  </si>
  <si>
    <t xml:space="preserve">CL 90 # 19 - 41 OFC 703 
</t>
  </si>
  <si>
    <t>R Y R GLOBAL TECHNICAL SERVICES</t>
  </si>
  <si>
    <t>r_rservices@hotmail.com</t>
  </si>
  <si>
    <t>57-607-4215649</t>
  </si>
  <si>
    <t xml:space="preserve">AV 36 # 55 - 16 ZONA INDUSTRIAL 
</t>
  </si>
  <si>
    <t>Solinco Colombia Sas</t>
  </si>
  <si>
    <t>Contacto@Solinco.Com.Co</t>
  </si>
  <si>
    <t>6014660298</t>
  </si>
  <si>
    <t xml:space="preserve">Cr 49 A 94 76 Of 306 </t>
  </si>
  <si>
    <t>INVERSIONES VJ &amp; BJ S.A.S.</t>
  </si>
  <si>
    <t xml:space="preserve">Calle 10 E 142 
</t>
  </si>
  <si>
    <t>REMMAQ S.A.S.</t>
  </si>
  <si>
    <t>administracion@remmaq.com.co</t>
  </si>
  <si>
    <t>57-3104646168</t>
  </si>
  <si>
    <t xml:space="preserve">CL 60 SUR # 44 - 17 
</t>
  </si>
  <si>
    <t>LABORATORIO TECNO-ELECTRICO S.A.S.</t>
  </si>
  <si>
    <t>facturacionlte@lte-sas.com</t>
  </si>
  <si>
    <t>3187068864</t>
  </si>
  <si>
    <t xml:space="preserve">CL 33 A 8 A 151 BRR EL TRONCAL
</t>
  </si>
  <si>
    <t>JOHN JAIRO HENAO S.A.S.</t>
  </si>
  <si>
    <t>johnhenao72@hotmail.com</t>
  </si>
  <si>
    <t>57-604-5845064</t>
  </si>
  <si>
    <t xml:space="preserve">CL 32 # 65B - 26 
</t>
  </si>
  <si>
    <t>PROMOTORA LA ROCA S.A.S</t>
  </si>
  <si>
    <t>contacto@laroca.co</t>
  </si>
  <si>
    <t xml:space="preserve">CRA 65 180 90 INT 8 
</t>
  </si>
  <si>
    <t>0820</t>
  </si>
  <si>
    <t>DAYPARKING S A S</t>
  </si>
  <si>
    <t xml:space="preserve">Carrera 1 9No. 90-12 
</t>
  </si>
  <si>
    <t>DIAMANT FERRE SAS</t>
  </si>
  <si>
    <t xml:space="preserve">CALLE 17 No. 109 - 26 
</t>
  </si>
  <si>
    <t>GRAN TIERRA OPERATIONS COLOMBIA GMBH SUCURSAL</t>
  </si>
  <si>
    <t>facturacionelectronica@grantierra.com</t>
  </si>
  <si>
    <t>57-601-6585757</t>
  </si>
  <si>
    <t xml:space="preserve">CL 113 # 7 - 80 TRR AR PISO 17  
</t>
  </si>
  <si>
    <t>MIS CARNES PARRILA</t>
  </si>
  <si>
    <t xml:space="preserve">CALLE 15 # 18 - 274 
</t>
  </si>
  <si>
    <t>INVERSIONES GLP SAS E S P</t>
  </si>
  <si>
    <t>financiera@empresasgasco.co</t>
  </si>
  <si>
    <t>57-601-5873400</t>
  </si>
  <si>
    <t xml:space="preserve">CL 110 9 25 OF 508 
</t>
  </si>
  <si>
    <t>RESTAURANTE DONDE OLANO SAS</t>
  </si>
  <si>
    <t>INVERSIONES E INMOBILIARIA TOTAL S.A.S</t>
  </si>
  <si>
    <t xml:space="preserve">CRA 38 10 36 
</t>
  </si>
  <si>
    <t>COTES &amp; COTES S.A.S.</t>
  </si>
  <si>
    <t>carloskarlocotes@hotmail.com</t>
  </si>
  <si>
    <t xml:space="preserve">CALLE 76B 42F 122 
</t>
  </si>
  <si>
    <t>SOCIEDAD TIERRADENTRO S.A.S.</t>
  </si>
  <si>
    <t>andrea.cortes@grupotierradentro.com</t>
  </si>
  <si>
    <t>3143818476</t>
  </si>
  <si>
    <t xml:space="preserve">CL 16 3 35 BRR POPULAR 
</t>
  </si>
  <si>
    <t>EXPLORANDES S A S</t>
  </si>
  <si>
    <t xml:space="preserve">Carrera 72 No. 12B-48 
</t>
  </si>
  <si>
    <t>SOCIEDAD NIGRINIS ASOCIADOS SAS</t>
  </si>
  <si>
    <t>nigrinis.facturas@gmail.com</t>
  </si>
  <si>
    <t>57-3134209116</t>
  </si>
  <si>
    <t xml:space="preserve">CL 35 # 18 - 65 OFC 507 
</t>
  </si>
  <si>
    <t>ESPRIOBRAS S.A.S</t>
  </si>
  <si>
    <t>facturaelectronica@espriobras.com</t>
  </si>
  <si>
    <t>57-3132493068</t>
  </si>
  <si>
    <t xml:space="preserve">CR 11 # 25 - 22 
</t>
  </si>
  <si>
    <t>DEXCO ZONA FRANCA S.A.S.</t>
  </si>
  <si>
    <t>facturacionelectronica@duratex.com.co</t>
  </si>
  <si>
    <t>57-604-3841000</t>
  </si>
  <si>
    <t xml:space="preserve">VIA HATILLO KM 13 
</t>
  </si>
  <si>
    <t>1620</t>
  </si>
  <si>
    <t>SOCIEDAD GOMEZ LOPEZ S.A.S.</t>
  </si>
  <si>
    <t xml:space="preserve">CALLE 9 N 3 41 
</t>
  </si>
  <si>
    <t>CLASSIC HOT WINGS S.A.S.</t>
  </si>
  <si>
    <t xml:space="preserve">CRA 43 A # 25 SUR - 19 
</t>
  </si>
  <si>
    <t>TRANSPORTADORES ASOCIADOS DE COLOMBIA S.A.S.</t>
  </si>
  <si>
    <t>RETROTRAC S.A.S.</t>
  </si>
  <si>
    <t>info@retrotrac.com</t>
  </si>
  <si>
    <t>57-604-4482308</t>
  </si>
  <si>
    <t xml:space="preserve">CR 51 # 32 - 109 
</t>
  </si>
  <si>
    <t>SIGAR CONSTRUCCIONES Y COMPAÑIA SAS</t>
  </si>
  <si>
    <t>sigarconstrucciones@gmail.com</t>
  </si>
  <si>
    <t>57-3014889214</t>
  </si>
  <si>
    <t xml:space="preserve">VIA CORDIALIDAD KM 1 
</t>
  </si>
  <si>
    <t>CENTRO COMERCIAL Y EMPRESARIAL SAN SILVESTRE</t>
  </si>
  <si>
    <t xml:space="preserve">diagonal 56 18a 88 
</t>
  </si>
  <si>
    <t>AIDAMA S.A.S</t>
  </si>
  <si>
    <t xml:space="preserve">Via Chinchina el jasmin  
</t>
  </si>
  <si>
    <t>METRO OPERACION INMOBILIARIA S.A.S</t>
  </si>
  <si>
    <t xml:space="preserve">Carrera 23 No. 64B - 33  
</t>
  </si>
  <si>
    <t>MASSEQ PROYECTOS E INGENIERIA S.A.S</t>
  </si>
  <si>
    <t>notificaciones@masseq.com.co</t>
  </si>
  <si>
    <t>57-608-8747287</t>
  </si>
  <si>
    <t xml:space="preserve">CL 21 5 BIS - 21 EDIF LA CEIBAS OFC 304 
</t>
  </si>
  <si>
    <t>EDS TISQUESUSA S.A.S</t>
  </si>
  <si>
    <t>ALIMENTOS RIE S.A.S</t>
  </si>
  <si>
    <t>INVERSIONES MAVAZE S.A.S</t>
  </si>
  <si>
    <t xml:space="preserve">AV CALLE 26 # 72-49 
</t>
  </si>
  <si>
    <t>INGENIERIA SERVICIOS Y LOGISTICA ISL S.A.S.</t>
  </si>
  <si>
    <t>gerencia@isl-sas.com.co</t>
  </si>
  <si>
    <t>57-605-3874751</t>
  </si>
  <si>
    <t xml:space="preserve">CR 42 C 83 55 
</t>
  </si>
  <si>
    <t>AGROPAISA SAS</t>
  </si>
  <si>
    <t>facturaelectronica@agropaisa.com.co</t>
  </si>
  <si>
    <t>57-601-6971951</t>
  </si>
  <si>
    <t xml:space="preserve">VIA BOGOTA MEDELLIN KM 3.5 BDG 65 MODL 2 TERMINAL DE CARGA TERRESTRE 
</t>
  </si>
  <si>
    <t>CUERPO DE BOMBEROS VOLUNTARIOSDE TURBACO BOLIVAR</t>
  </si>
  <si>
    <t>fireturbaco@hotmail.com</t>
  </si>
  <si>
    <t>57-605-6557680</t>
  </si>
  <si>
    <t xml:space="preserve">VIA TURBANA ET 2  8  16 SEC LA CRUZ BRR CENTRO OF DE ESTACPOLIDEPORTIVO DEL ESTA SN RTO 
</t>
  </si>
  <si>
    <t>INVERJENOS S.A.S.</t>
  </si>
  <si>
    <t>samira.segebre@jenospizza.com</t>
  </si>
  <si>
    <t>57-601-7193777</t>
  </si>
  <si>
    <t xml:space="preserve">CL 98 # 15 - 14 
</t>
  </si>
  <si>
    <t>VALET 99 S A S</t>
  </si>
  <si>
    <t xml:space="preserve">Carrera 12 # 70 - 08 
</t>
  </si>
  <si>
    <t>NEW ERA SERVICIE @ S A S</t>
  </si>
  <si>
    <t>neweraservice@hotmail.com</t>
  </si>
  <si>
    <t>57-3103353886</t>
  </si>
  <si>
    <t xml:space="preserve">CL 5 B SUR 3 A 21 AP 1101
</t>
  </si>
  <si>
    <t>EQUIPOS Y PARTES DE LA COSTA LTDA</t>
  </si>
  <si>
    <t>agdiesel7@yahoo.es</t>
  </si>
  <si>
    <t>57-605-6626338</t>
  </si>
  <si>
    <t xml:space="preserve">TR 54 # 21 ESQ BRRO EL BOSQUE 
</t>
  </si>
  <si>
    <t>MADOCO XXI S.A.S BIC</t>
  </si>
  <si>
    <t>contabilidad@madoco21.com</t>
  </si>
  <si>
    <t>6201424</t>
  </si>
  <si>
    <t xml:space="preserve"> CR 64  # 42- 34 
</t>
  </si>
  <si>
    <t>OTROGAS S.A.S</t>
  </si>
  <si>
    <t xml:space="preserve">Diagonal 37 A # 15 A - 50 
</t>
  </si>
  <si>
    <t>CUCINARE S.A.S.</t>
  </si>
  <si>
    <t xml:space="preserve">CALLE 84 No  47-60 
</t>
  </si>
  <si>
    <t>INVERSIONES SILVERADO S A S</t>
  </si>
  <si>
    <t xml:space="preserve">CALLE 170 #20 A 34 
</t>
  </si>
  <si>
    <t>ABUABARA PEREZ S.A.S</t>
  </si>
  <si>
    <t xml:space="preserve">Calle 19 # 21 - 94 
</t>
  </si>
  <si>
    <t>INVERSIONES CAN WEST S.A.S.</t>
  </si>
  <si>
    <t xml:space="preserve">CL 9 # 22 - 95 
</t>
  </si>
  <si>
    <t>AGROFILTER DE LA SABANA SAS</t>
  </si>
  <si>
    <t>agro.filterdelasabana@hotmail.com</t>
  </si>
  <si>
    <t>57-601-3710358</t>
  </si>
  <si>
    <t xml:space="preserve">CL 11 # 23 - 26 
</t>
  </si>
  <si>
    <t>INVERSIONES SALCA S.A.S.</t>
  </si>
  <si>
    <t xml:space="preserve">CLL 49 9 38 
</t>
  </si>
  <si>
    <t>INGENIERIA ESPECIALIZADA EN MOTORES SAS</t>
  </si>
  <si>
    <t>900350776@recepciondefacturas.co</t>
  </si>
  <si>
    <t>57-602-8801419</t>
  </si>
  <si>
    <t xml:space="preserve">CL 23 # 4 - 25 
</t>
  </si>
  <si>
    <t>COMERCIALIZADORA DE COMBUSTIBLES DE ORIENTE S.A.S</t>
  </si>
  <si>
    <t xml:space="preserve">Calle 7 # 12 - 87 
</t>
  </si>
  <si>
    <t>UNIVERSAL DE RODILLOS Y MEZCLAS SAS</t>
  </si>
  <si>
    <t>facturaproveedorurm@gmail.com</t>
  </si>
  <si>
    <t>6017641519</t>
  </si>
  <si>
    <t xml:space="preserve">CL 15 36 40 
</t>
  </si>
  <si>
    <t>EDS LA CRISTALINA S.A.S.</t>
  </si>
  <si>
    <t xml:space="preserve">VEREDA PUERTO TRIUNFO 
</t>
  </si>
  <si>
    <t>MANTENIMIENTO Y EQUIPOS LTDA</t>
  </si>
  <si>
    <t>odilasar@hotmail.com</t>
  </si>
  <si>
    <t>6076438344</t>
  </si>
  <si>
    <t xml:space="preserve">CL 16 14 54 BRR GAITAN
</t>
  </si>
  <si>
    <t>GRUPALCO S.A.S</t>
  </si>
  <si>
    <t xml:space="preserve">CALLE 30 SUR # 43A -57 
</t>
  </si>
  <si>
    <t>LAVASECO GOCAR2 SAS</t>
  </si>
  <si>
    <t>lavasecogocar2@hotmail.com</t>
  </si>
  <si>
    <t>57-601-7780674</t>
  </si>
  <si>
    <t xml:space="preserve">TV 77 J 71 C 84 SUR
</t>
  </si>
  <si>
    <t>NOREÑA &amp; DIAZ S.A.S</t>
  </si>
  <si>
    <t xml:space="preserve">AEROPUERTO J.M  
</t>
  </si>
  <si>
    <t>AGRUPACION RESIDENCIAL SAN NICOLAS DE CASTILLA - PROPIEDAD H</t>
  </si>
  <si>
    <t xml:space="preserve">CRA 88D #6D - 12 
</t>
  </si>
  <si>
    <t>PRODINCA SAS</t>
  </si>
  <si>
    <t>contabilidad.prodincasas@gmail.com</t>
  </si>
  <si>
    <t>3162936627</t>
  </si>
  <si>
    <t xml:space="preserve">CL 26 36 15 OFIC 405 ED VITTA 
</t>
  </si>
  <si>
    <t>A.M.G.O. CONSTRUCCIONES S.A.S.</t>
  </si>
  <si>
    <t>recepcion@amgoconstrucciones.com</t>
  </si>
  <si>
    <t>57-605-3091564</t>
  </si>
  <si>
    <t xml:space="preserve">CL 77 B # 57 - 141 CTO.EMP LAS AMERIC EDIF OFC 302 
</t>
  </si>
  <si>
    <t>INVERSIONES TRUVE S.A.S.</t>
  </si>
  <si>
    <t xml:space="preserve">Calle 44 # 79B -35 
</t>
  </si>
  <si>
    <t>ORTIZ CONSTRUCCIONES Y PROYECTOS S A SUCURSAL COLOMBIA</t>
  </si>
  <si>
    <t>facturacion.ortizcolombia@grupoortiz.com</t>
  </si>
  <si>
    <t>57-601-9156596</t>
  </si>
  <si>
    <t xml:space="preserve">Calle 113 #7-21 ed. Teleport of. 1213 Torre A 
</t>
  </si>
  <si>
    <t>GRUAS Y MANIOBRAS  SEGURAS LTDA</t>
  </si>
  <si>
    <t>administracion@grumas.com</t>
  </si>
  <si>
    <t>3133474430</t>
  </si>
  <si>
    <t xml:space="preserve">Transversal 70 H No 77A - 52,  Bogotá  
</t>
  </si>
  <si>
    <t>OLIVA CATERING S.A.S</t>
  </si>
  <si>
    <t xml:space="preserve">CALLE 15 # 44 BIS 90/106 
</t>
  </si>
  <si>
    <t>SCALA CONSTRUCCIONES SAS</t>
  </si>
  <si>
    <t>contabilidadscalasas@gmail.com</t>
  </si>
  <si>
    <t xml:space="preserve">CR 16 A 50 120 BRR MONTEVERDE 
23001
</t>
  </si>
  <si>
    <t>GRUPO HEROICA SAS</t>
  </si>
  <si>
    <t>900360261@factureinbox.co</t>
  </si>
  <si>
    <t>57-605-6544407</t>
  </si>
  <si>
    <t xml:space="preserve">CL 24 No 8 A 344 BRRO GETSEMANI 
</t>
  </si>
  <si>
    <t>ELECTRIFRANCO S.A.S.</t>
  </si>
  <si>
    <t>facturacion@electrifranco.com.co</t>
  </si>
  <si>
    <t>6017027657</t>
  </si>
  <si>
    <t xml:space="preserve">CR 69 BIS 37 B 80 SUR
</t>
  </si>
  <si>
    <t>HOTEL Y RESTAURANTE YAHAYA S.A.S</t>
  </si>
  <si>
    <t xml:space="preserve">CALLE  20 21 29 DORADAL 
</t>
  </si>
  <si>
    <t>APS LIGHTING &amp; SAFETY PRODUCTS DE COLOMBIA S.A.S</t>
  </si>
  <si>
    <t>apscolombia@aps-supply.com</t>
  </si>
  <si>
    <t>4447275</t>
  </si>
  <si>
    <t xml:space="preserve">CL 70 SUR 38 380 LC 101
</t>
  </si>
  <si>
    <t>QUAD INGENIERIA S.A.S</t>
  </si>
  <si>
    <t>facturacion.electronica@quadingenieria.com</t>
  </si>
  <si>
    <t>57-602-5581555</t>
  </si>
  <si>
    <t xml:space="preserve">CR 10 # 47 - 71 
</t>
  </si>
  <si>
    <t>INVERSIONES SALUMAX S A S</t>
  </si>
  <si>
    <t>servicioalclienteweb@eltiempo.com</t>
  </si>
  <si>
    <t>6016390281</t>
  </si>
  <si>
    <t xml:space="preserve">AVENIDA ESPERANZA NP. 43A-84 
</t>
  </si>
  <si>
    <t>SANDVIK COLOMBIA S.A.S.</t>
  </si>
  <si>
    <t>57-3173670268</t>
  </si>
  <si>
    <t xml:space="preserve">AUT NORTE KM 26 VIA BELLO-HATILLO MCP GIRARDOTA ANTES DEL PEAJE EL TRAPICHE PAR INDUSTRIAL SAN ANDRES BG 5 
</t>
  </si>
  <si>
    <t>COLOMBIA INTERNATIONAL FOOD FRANCHISES S.A.S.</t>
  </si>
  <si>
    <t xml:space="preserve">SUBWAY AEROPUERTO  AV CALLE 26 # 112-85 
</t>
  </si>
  <si>
    <t>JORGE BARON PRODUCCIONES SAS</t>
  </si>
  <si>
    <t>presidencia@jorgebarontelevision.co</t>
  </si>
  <si>
    <t>57-601-3104050</t>
  </si>
  <si>
    <t xml:space="preserve">CR 7 # 50 - 27 
</t>
  </si>
  <si>
    <t>6020</t>
  </si>
  <si>
    <t>FX MARKETING S.A.S.</t>
  </si>
  <si>
    <t>facturas@fxmarketingsas.com</t>
  </si>
  <si>
    <t>6053747012</t>
  </si>
  <si>
    <t xml:space="preserve">BRR MANGA CR 25 25 A 6 
</t>
  </si>
  <si>
    <t>INVERSIONES EL CIENTIFICO S.A.S</t>
  </si>
  <si>
    <t xml:space="preserve">Km 12 Las Palmas Retorno # 10 
</t>
  </si>
  <si>
    <t>C.I. SOLUCION DE SUMINISTROS S.A.S.</t>
  </si>
  <si>
    <t>gerencia@solsum.com.co</t>
  </si>
  <si>
    <t>6474775</t>
  </si>
  <si>
    <t xml:space="preserve">CR 38 52 60 
</t>
  </si>
  <si>
    <t>TIERRAS DEL SUR S.A.S</t>
  </si>
  <si>
    <t>900367159@recepciondefacturas.co</t>
  </si>
  <si>
    <t xml:space="preserve">CRA 100 # 11 - 80 OF 320 
</t>
  </si>
  <si>
    <t>ESTACION DE SERVICIO LOS KATIOS LIMITADA</t>
  </si>
  <si>
    <t>INCOLCRIBAS LTDA</t>
  </si>
  <si>
    <t>comprasincolcribas@gmail.com</t>
  </si>
  <si>
    <t xml:space="preserve">CL 107 SUR 6 G 27 E 
</t>
  </si>
  <si>
    <t>CENTRO COMERCIAL Y DE OFICINAS INNOVO PLAZA - PROPIEDAD HORI</t>
  </si>
  <si>
    <t xml:space="preserve">CALLE 18 # 12-53 
</t>
  </si>
  <si>
    <t>MAKELO INVERSIONES S.A.S</t>
  </si>
  <si>
    <t>contralor@makelomecanicos.com</t>
  </si>
  <si>
    <t>3142819442</t>
  </si>
  <si>
    <t xml:space="preserve">ANILLO VIAL 23 41 VDA RIO FRIO
</t>
  </si>
  <si>
    <t>CONJUNTO RESIDENCIAL LOS ALELIES PROPIEDAD HORIZONTAL</t>
  </si>
  <si>
    <t>YUMA CONCESIONARIA S A - EN REORGANIZACION</t>
  </si>
  <si>
    <t xml:space="preserve">Vía, Bosconia-El Copey, Bosconia, Cesar 
</t>
  </si>
  <si>
    <t>AEROPUERTOS DE ORIENTE S.A.S.</t>
  </si>
  <si>
    <t xml:space="preserve">Aeropuerto Simon Bolivar 
</t>
  </si>
  <si>
    <t>MULTI PACKING SAS</t>
  </si>
  <si>
    <t>r.comercial@multi-packing.com.co</t>
  </si>
  <si>
    <t>3176355134</t>
  </si>
  <si>
    <t xml:space="preserve">KM 1 5 VIA FUNZA SIBERIA PARQUE INDUSTRIAL SAN DIEG BG 11 C 4
</t>
  </si>
  <si>
    <t>ECOLOGICO CONSTRUCCIONES LTDA</t>
  </si>
  <si>
    <t>sanpablo.estacion@gmail.com</t>
  </si>
  <si>
    <t xml:space="preserve">VIA LEBRIJA BUCARAMANGA KM 4 REFER EDS SAN PABLO LEBRIJA 
</t>
  </si>
  <si>
    <t>INVERSIONES MACHIQUES S.A.S</t>
  </si>
  <si>
    <t>INVERSIONES CORCAB S.A.S</t>
  </si>
  <si>
    <t xml:space="preserve">DIAGONAL 52 B # 55A -27 SUR  
</t>
  </si>
  <si>
    <t>LACAP S.A.S.</t>
  </si>
  <si>
    <t xml:space="preserve">CARRERA 23 # 11-56 
</t>
  </si>
  <si>
    <t>EDIFICIO CAMARA COLOMBIANA DE LA INFRAESTRUCTURA</t>
  </si>
  <si>
    <t>helenacalderon@audiascol.com.co</t>
  </si>
  <si>
    <t>57-601-6058465</t>
  </si>
  <si>
    <t xml:space="preserve">CL 26 # 59 - 41 
</t>
  </si>
  <si>
    <t>INVERSIONES PL S A S</t>
  </si>
  <si>
    <t>HOTEL BUENOS AIRES</t>
  </si>
  <si>
    <t xml:space="preserve">BOSQUE DIAGONAL 21 A # 47A - 44  
</t>
  </si>
  <si>
    <t>TOFFEE REPOSTERIA Y PANADERIA S.A.S.</t>
  </si>
  <si>
    <t xml:space="preserve">CL 2-05 AEROPUERTO  
</t>
  </si>
  <si>
    <t>BANDA ECOAMBIENTAL S.A.S.</t>
  </si>
  <si>
    <t xml:space="preserve">CAMPESTRE MZ 59 LOTE 6 ETAPA 7 
</t>
  </si>
  <si>
    <t>GRUPO LA NAVARRA S.A.S.</t>
  </si>
  <si>
    <t xml:space="preserve">CARRERA 10 # 73 A 12 
</t>
  </si>
  <si>
    <t>NATURAL FOOD SAS</t>
  </si>
  <si>
    <t xml:space="preserve">CR  65 #11-50 LOCAL LC1 
</t>
  </si>
  <si>
    <t>GLOBAL PARTES DIESEL S.A.S.</t>
  </si>
  <si>
    <t>facturacion@globalpartesdiesel.com</t>
  </si>
  <si>
    <t>57-604-3220299</t>
  </si>
  <si>
    <t xml:space="preserve">CENTRAL MAROTISTA DE ANTI LOC 133 
</t>
  </si>
  <si>
    <t>ATISCO S.A.S.</t>
  </si>
  <si>
    <t xml:space="preserve">CALLE 38 B # 20-03 
</t>
  </si>
  <si>
    <t>CENTRO DE GERENCIAMIENTO DE RESIDUOS DOÑA JUANA SA ESP</t>
  </si>
  <si>
    <t>900383203@factureinbox.co</t>
  </si>
  <si>
    <t>3112256062</t>
  </si>
  <si>
    <t xml:space="preserve">VIA VILLAVICENCIO KM 5 
</t>
  </si>
  <si>
    <t>INVERCOMER DEL CARIBE S.A.S.</t>
  </si>
  <si>
    <t xml:space="preserve">CLLAE 5A #3-29 
</t>
  </si>
  <si>
    <t>QUANTUS SOCIEDAD POR ACCIONES SIMPLIFICADA</t>
  </si>
  <si>
    <t xml:space="preserve">Carrera 9 No 15 - 45/65 
</t>
  </si>
  <si>
    <t>GREAT INVERSIONES S.A.S</t>
  </si>
  <si>
    <t xml:space="preserve">CALLE 10 # 20-34 
</t>
  </si>
  <si>
    <t>SOCIEDAD SANCHEZ &amp; CORREA S.A.S.</t>
  </si>
  <si>
    <t xml:space="preserve">Carrera 66B # 34A -76 
</t>
  </si>
  <si>
    <t>SURTITORNILLOS &amp; HERRAMIENTAS S.A.S.</t>
  </si>
  <si>
    <t xml:space="preserve">Av del Llano Porvenir 
</t>
  </si>
  <si>
    <t>KUBIKAR S.A.S BIC</t>
  </si>
  <si>
    <t>kubikarsas@gmail.com</t>
  </si>
  <si>
    <t>57-3203481931</t>
  </si>
  <si>
    <t xml:space="preserve">CL 98 70 91 OF 607 
</t>
  </si>
  <si>
    <t>CAPITAL COLOMBIA COM SAS</t>
  </si>
  <si>
    <t xml:space="preserve">CR 109 81 44 
</t>
  </si>
  <si>
    <t>AGROPECUARIA MACOLLA SAS</t>
  </si>
  <si>
    <t>57-601-5895959</t>
  </si>
  <si>
    <t xml:space="preserve">CR 21 NO 169 - 45 
</t>
  </si>
  <si>
    <t>SAIND COL</t>
  </si>
  <si>
    <t xml:space="preserve">CL 46 CR 50 28 
</t>
  </si>
  <si>
    <t>EQUIPO DE COCINA CREATIVA S.A.S</t>
  </si>
  <si>
    <t>CAFE DE SANTA BARBARA S.A.S.</t>
  </si>
  <si>
    <t xml:space="preserve">CARRERA 33 # 7-41 
</t>
  </si>
  <si>
    <t>DEPOSITO SANTANDER GUAMAL S.A.SNIT</t>
  </si>
  <si>
    <t xml:space="preserve">CARRERA 3A # 13-30 AVENIDA PRINCIPAL 
</t>
  </si>
  <si>
    <t>INVERSIONES CANDE SAS</t>
  </si>
  <si>
    <t xml:space="preserve">SAN DIEGO CARRERA 10 # 39-02 CARTAGENA 
</t>
  </si>
  <si>
    <t>TRANSPORTES C.I.</t>
  </si>
  <si>
    <t>facturaelectronica@transportesci.com</t>
  </si>
  <si>
    <t>57-604-4126650</t>
  </si>
  <si>
    <t xml:space="preserve">Membrillal vía Ppal. mz D lote 18 A 
</t>
  </si>
  <si>
    <t>VALENZUELA &amp; VIZCAINO CIA LTDA</t>
  </si>
  <si>
    <t>CARRERA 18 #21-36  
18 21-36</t>
  </si>
  <si>
    <t>EDS LA FLORESTA GDS S.A.S.</t>
  </si>
  <si>
    <t xml:space="preserve">Texaco La Floresta 
</t>
  </si>
  <si>
    <t>COMERCIALIZADORA CARBAS S.A.S</t>
  </si>
  <si>
    <t xml:space="preserve">Segovia 
</t>
  </si>
  <si>
    <t>JO. &amp; RG. SAS</t>
  </si>
  <si>
    <t xml:space="preserve">Km1 Via San Gil - Socorro 
</t>
  </si>
  <si>
    <t>COMPAÑIA DSIERRA SAS</t>
  </si>
  <si>
    <t>WK SERVICIOS INTEGRALES SAS</t>
  </si>
  <si>
    <t>wkservicios@hotmail.com</t>
  </si>
  <si>
    <t xml:space="preserve">CL 11 25 62 P 2
</t>
  </si>
  <si>
    <t>TORRE AMADEUS - PROPIEDAD HORIZONTAL</t>
  </si>
  <si>
    <t xml:space="preserve">CRR 11 # 84 a-09 
</t>
  </si>
  <si>
    <t>FACTURE S.A.S</t>
  </si>
  <si>
    <t>Nathalia.buelvas@estela.com</t>
  </si>
  <si>
    <t>6056439493</t>
  </si>
  <si>
    <t xml:space="preserve">CL 127 A N 7 19 OF 510
</t>
  </si>
  <si>
    <t>ESTACION DE SERVICIO GALERIA S.A.S</t>
  </si>
  <si>
    <t xml:space="preserve">Calle 92 # 102-30 
</t>
  </si>
  <si>
    <t>PARQUE LOGISTICO INTEGRAL LA MOLIENDA S.A.S</t>
  </si>
  <si>
    <t xml:space="preserve">Km14 + 600 
</t>
  </si>
  <si>
    <t>Ups Servicios Expresos S.A.S.</t>
  </si>
  <si>
    <t>cpiragauta@ups.com</t>
  </si>
  <si>
    <t>57-601-3268600</t>
  </si>
  <si>
    <t xml:space="preserve">CL 26 # 106 - 81 BDG 88 97 BRRO BELEN LCDAD FONTIBON 
</t>
  </si>
  <si>
    <t>COMBUSTIBLES 7 DE ABRIL S.A.S</t>
  </si>
  <si>
    <t xml:space="preserve">Carrera 22 No. 21- 100 
</t>
  </si>
  <si>
    <t>INVERSIONES FERSA S.A.S.</t>
  </si>
  <si>
    <t xml:space="preserve">ENTRE KR 8 Y KR 124 VIA FUNDACION KM 2 
</t>
  </si>
  <si>
    <t>S.F. CONVIAS S.A.S</t>
  </si>
  <si>
    <t>ARES HERMANOS S.A.S.</t>
  </si>
  <si>
    <t xml:space="preserve">CALLE 12 # 8 -36 
</t>
  </si>
  <si>
    <t>INVERSISA S.A.S</t>
  </si>
  <si>
    <t xml:space="preserve">SOL MR BONO ESTACION AEROPUERTO SOLEDAD 
</t>
  </si>
  <si>
    <t>GRANEX AGROINDUSTRIAL S.A.S</t>
  </si>
  <si>
    <t>logistica@agmo.com.co</t>
  </si>
  <si>
    <t>57-601-6919935</t>
  </si>
  <si>
    <t xml:space="preserve">CR 15 # 79 - 76 OFC 301 
</t>
  </si>
  <si>
    <t>ESTIBAS Y MADERAS DE ANTIOQUIA S.A.S.</t>
  </si>
  <si>
    <t>emajuanosorio@hotmail.com</t>
  </si>
  <si>
    <t>57-604-4012313</t>
  </si>
  <si>
    <t xml:space="preserve">CL 46 # 69 - 120 
</t>
  </si>
  <si>
    <t>TAMAYO CORREDOR ALIMENTOS Y BEBIDAS S.A.S.</t>
  </si>
  <si>
    <t>administracion@elrincondefusca.com</t>
  </si>
  <si>
    <t>3204498681</t>
  </si>
  <si>
    <t xml:space="preserve">VDA DE FUSCA KM 19 CR 7 COSTADO ORIENTAL
</t>
  </si>
  <si>
    <t>CETIC ENERGY S.A.S</t>
  </si>
  <si>
    <t>ceticenergy@outlook.com</t>
  </si>
  <si>
    <t xml:space="preserve">CR 9   7A  37
BRR PALMARITO 
  </t>
  </si>
  <si>
    <t>E&amp;D CAFES S A S</t>
  </si>
  <si>
    <t xml:space="preserve">Calle 72 No. 10 - 34 
</t>
  </si>
  <si>
    <t>ALMACEN DELCO BOGOTA S A S</t>
  </si>
  <si>
    <t xml:space="preserve">calle 14-# 55-29 
</t>
  </si>
  <si>
    <t>L&amp;C S A S</t>
  </si>
  <si>
    <t xml:space="preserve">CR 25 # 1a SUR- 45 LA LOMA EL TESORO 
</t>
  </si>
  <si>
    <t>AGROINVERSIONES BANANERAS DEL CARIBE S.A.S.</t>
  </si>
  <si>
    <t>lredondo@banasan.com.co</t>
  </si>
  <si>
    <t>57-3145359528</t>
  </si>
  <si>
    <t xml:space="preserve">VIA TRONCAL DEL CARIBE GAIRA KM 7 LOC 7 PARQUE INDUSTRIAL SOL 
</t>
  </si>
  <si>
    <t>CONSOLIDANDO SUEÑOS SAS</t>
  </si>
  <si>
    <t xml:space="preserve">CARREA 11 BIS ENTRE 17 Y 18 
</t>
  </si>
  <si>
    <t>NEGOCIOS E INVERSIONES LA PROSPERIDAD S A S</t>
  </si>
  <si>
    <t>HOTELES DE LA QUINCE S A S</t>
  </si>
  <si>
    <t>contabilidad@sonestabogota.com</t>
  </si>
  <si>
    <t>6016585500</t>
  </si>
  <si>
    <t xml:space="preserve">CR 15 A 125 26 
</t>
  </si>
  <si>
    <t>FERRETERIA SERVIURABA S.A.S.</t>
  </si>
  <si>
    <t xml:space="preserve">Av 30 #30 -108 
</t>
  </si>
  <si>
    <t>ALIMENTOS LIBANESA SAS</t>
  </si>
  <si>
    <t xml:space="preserve">CRA 4 # 2 - 30 
</t>
  </si>
  <si>
    <t>AGUA Y TIERRA LOGISTICA S.A.S.</t>
  </si>
  <si>
    <t>gerencia@aguaytierra.com</t>
  </si>
  <si>
    <t>57-601-7032706</t>
  </si>
  <si>
    <t xml:space="preserve">CL 145A # 51 A - 97 
</t>
  </si>
  <si>
    <t>CULTIVOS CASA BLANCA SAS</t>
  </si>
  <si>
    <t>57-601-3222725</t>
  </si>
  <si>
    <t xml:space="preserve">CL 19 # 5 - 30 EDIF BDG BACATA OFC 2201 
</t>
  </si>
  <si>
    <t>INVERSIONES GARCIA ABRIL S.A.S.</t>
  </si>
  <si>
    <t xml:space="preserve">KM 5 VIA YOPAL MORICHAL 
</t>
  </si>
  <si>
    <t>A.M. MONTACARGAS S.A.S.</t>
  </si>
  <si>
    <t>clientes@ammontacargas.com</t>
  </si>
  <si>
    <t>57-3185325661</t>
  </si>
  <si>
    <t xml:space="preserve">CR 34 10 499 SEC ACOPI
</t>
  </si>
  <si>
    <t>RADIADORES NACIONALES ASOCIADOS S.A.S.</t>
  </si>
  <si>
    <t>luispena@radiadoresnacionales.com</t>
  </si>
  <si>
    <t>57-3103128026</t>
  </si>
  <si>
    <t xml:space="preserve">CR 38 127 123 BG 1
</t>
  </si>
  <si>
    <t>MAR E MONTE S.A.S.</t>
  </si>
  <si>
    <t xml:space="preserve">Carrera 7 # 62- 
</t>
  </si>
  <si>
    <t>GESCOUNT S.A.S.</t>
  </si>
  <si>
    <t xml:space="preserve">WING STATION DORADO 
</t>
  </si>
  <si>
    <t>ESTACION DE SERVICIOS MOCATAN S.A.S</t>
  </si>
  <si>
    <t xml:space="preserve">Carrera 87C No. 31A -45 
</t>
  </si>
  <si>
    <t>MYSTIC FOODS S.A.S.</t>
  </si>
  <si>
    <t xml:space="preserve">CR 56 98 65 LV 34 
</t>
  </si>
  <si>
    <t>EUROVIDRIOS Y ACCESORIOS S.A.S</t>
  </si>
  <si>
    <t>eurovidrios@hotmail.com</t>
  </si>
  <si>
    <t>57-602-4431019</t>
  </si>
  <si>
    <t xml:space="preserve">CR 5 29 01
</t>
  </si>
  <si>
    <t>DISTRIBUCIONES P-900 H &amp; C LA TERMINAL S.A.S.</t>
  </si>
  <si>
    <t xml:space="preserve">CARRERA 14 # 54-13 
</t>
  </si>
  <si>
    <t>DISPENSADORA DE COMBUSTIBLES S.A.S.</t>
  </si>
  <si>
    <t xml:space="preserve">Calle 41 No. 15B- 22 
</t>
  </si>
  <si>
    <t>PARQUE EMPRESARIAL EBATE S.A.S</t>
  </si>
  <si>
    <t xml:space="preserve">KM 1.5 VIA UBATE BOGOTA 
</t>
  </si>
  <si>
    <t>AZZAM SAS</t>
  </si>
  <si>
    <t xml:space="preserve">CALLE 69 A # 6 -41 
| </t>
  </si>
  <si>
    <t>EXPERTOS EN CAFÉ S.A.S.</t>
  </si>
  <si>
    <t xml:space="preserve">CL 30 26 29 
</t>
  </si>
  <si>
    <t>GRUPO ESCOM SAS</t>
  </si>
  <si>
    <t>bruiz@escoming.com</t>
  </si>
  <si>
    <t>3133784100</t>
  </si>
  <si>
    <t xml:space="preserve">CR 49 A 85 05
</t>
  </si>
  <si>
    <t>CAMIONES Y BUSETAS DE SANTANDER SAS</t>
  </si>
  <si>
    <t>57-3185169526</t>
  </si>
  <si>
    <t xml:space="preserve">CL 17 # 15 - 42 BRRO EL CENTRO 
</t>
  </si>
  <si>
    <t>SUB - LAT S.A.S.</t>
  </si>
  <si>
    <t xml:space="preserve">CALLE 24 51 40  
</t>
  </si>
  <si>
    <t>D&amp;D INGENIERIA SAS</t>
  </si>
  <si>
    <t>G. ALQUILER DE PAJARITAS BARRANCABERMEJA S.A.S.</t>
  </si>
  <si>
    <t>alquiler.pajaritas@hotmail.com</t>
  </si>
  <si>
    <t>57-3142311861</t>
  </si>
  <si>
    <t xml:space="preserve">CL 72 # 24 - 77 
</t>
  </si>
  <si>
    <t>ORRARE S.A.S</t>
  </si>
  <si>
    <t xml:space="preserve">Remedios 
</t>
  </si>
  <si>
    <t>EXPERIAN COLOMBIA SA</t>
  </si>
  <si>
    <t>maria.rey@experian.com</t>
  </si>
  <si>
    <t>57-601-3191400</t>
  </si>
  <si>
    <t xml:space="preserve">CR 7 # 76 - 35 PISO 10 
</t>
  </si>
  <si>
    <t>AUTOCOMBUSTIBLES SAS</t>
  </si>
  <si>
    <t xml:space="preserve">AV CALLE 24 # 103B - 77 
</t>
  </si>
  <si>
    <t>CENTRO EMPRESARIAL IWOKA</t>
  </si>
  <si>
    <t xml:space="preserve">CARRERA 11 # 21-90 
</t>
  </si>
  <si>
    <t>CENTRO INTERNACIONAL DE ENLACE EMPRESARIAL S.A.S</t>
  </si>
  <si>
    <t xml:space="preserve">CALLE 2 # 22-175 
</t>
  </si>
  <si>
    <t>HENAO BAYONA S A S</t>
  </si>
  <si>
    <t>facturacion@marketingycomunicaciones.com</t>
  </si>
  <si>
    <t>6017293084</t>
  </si>
  <si>
    <t xml:space="preserve">CL 82 11 37 OF 310 
</t>
  </si>
  <si>
    <t>INVERSIONES LA BOQUERIA S.A.S.</t>
  </si>
  <si>
    <t xml:space="preserve">CALLE 10 N°33-98 
</t>
  </si>
  <si>
    <t>TRANSPORTAMOS AL PUERTO SAS</t>
  </si>
  <si>
    <t xml:space="preserve">AV 2 BN 31 
</t>
  </si>
  <si>
    <t>QUIRAMA ASOCIADOS S.A.S.</t>
  </si>
  <si>
    <t>edsloscristales@yahoo.com</t>
  </si>
  <si>
    <t>57-604-5531151</t>
  </si>
  <si>
    <t xml:space="preserve">CL 19 13 B 251 
</t>
  </si>
  <si>
    <t>A. HARTRODT COLOMBIA S.A.S.</t>
  </si>
  <si>
    <t>adriana.cadena@hartrodt.com</t>
  </si>
  <si>
    <t>57-601-8054188</t>
  </si>
  <si>
    <t xml:space="preserve">CL 26 69 63 ED TO 26 OF 505 
</t>
  </si>
  <si>
    <t>CENTRO COMERCIAL PORTAL DE SAN FELIPE</t>
  </si>
  <si>
    <t xml:space="preserve">CALÑLE 30 # 17-109 
</t>
  </si>
  <si>
    <t>CENTRAL DE INVERSIONES MANA S.A.S.</t>
  </si>
  <si>
    <t xml:space="preserve">CRA 48 # 34 SUR - 29 
</t>
  </si>
  <si>
    <t>MICRONANONICS TECHNOLOGIES SAS</t>
  </si>
  <si>
    <t>comercial@mntechnologies.com.co</t>
  </si>
  <si>
    <t>8054433</t>
  </si>
  <si>
    <t xml:space="preserve">CR 7 B BIS 124 24
</t>
  </si>
  <si>
    <t>FORTALEZA CONSTRUCTORA DE COLOMBIA S.A.S.</t>
  </si>
  <si>
    <t xml:space="preserve">KM 3  VIA NEIVA - GIGANTE 
</t>
  </si>
  <si>
    <t>AGREGADOS Y MEZCLAS SINIFANA S.A.S.</t>
  </si>
  <si>
    <t>recepcion.facturacion@aymsinifana.com</t>
  </si>
  <si>
    <t xml:space="preserve">CL 8 B # 65 - 191 OFC 411 
</t>
  </si>
  <si>
    <t>MEDIOS Y PROGRAMAS S A S</t>
  </si>
  <si>
    <t xml:space="preserve">calle 108 8 32 
</t>
  </si>
  <si>
    <t>INVERSIONES GARPERS J S.A.S.</t>
  </si>
  <si>
    <t xml:space="preserve">Cl. 30 # 20 - 79, 
</t>
  </si>
  <si>
    <t>MAEL CHOCOLATES &amp; SOUVENIRS S.A.S</t>
  </si>
  <si>
    <t>info@maelchocolates.com</t>
  </si>
  <si>
    <t>57-3163356826</t>
  </si>
  <si>
    <t xml:space="preserve">CL 51 A 38 85 SUR 
</t>
  </si>
  <si>
    <t>INVERCOMB JD S.A.S</t>
  </si>
  <si>
    <t xml:space="preserve">Apartado Cotorra Via Certe Lorica 
</t>
  </si>
  <si>
    <t>E.S.M. LOGISTICA S.A.S.</t>
  </si>
  <si>
    <t xml:space="preserve">CRA 36 A BIS N° 6 - 50 
</t>
  </si>
  <si>
    <t>LENOR COLOMBIA S.A.S.</t>
  </si>
  <si>
    <t>info@lenor.com.co</t>
  </si>
  <si>
    <t>57-601-7446544</t>
  </si>
  <si>
    <t xml:space="preserve">CR 15 93 A 62 OF 501
</t>
  </si>
  <si>
    <t>ECOPOSITIVA SAS ESP</t>
  </si>
  <si>
    <t>asiscontable1@ecopositiva.com</t>
  </si>
  <si>
    <t>3023305499</t>
  </si>
  <si>
    <t xml:space="preserve">CL 18 65 B 80
</t>
  </si>
  <si>
    <t>FP DIESEL REPUESTOS SAS</t>
  </si>
  <si>
    <t>comercial@fpdieselrepuestos.com</t>
  </si>
  <si>
    <t>57-3045743271</t>
  </si>
  <si>
    <t xml:space="preserve">CL 23 D # 72 - 55 
</t>
  </si>
  <si>
    <t>IMC AIRPORT SHOPPES S.A.S.</t>
  </si>
  <si>
    <t>Carrera 48 # 50 Sur - 128 Local 5033 CC Mayorca 
CC Mayorca Local 5033</t>
  </si>
  <si>
    <t>MENTOR 360 S.A.S</t>
  </si>
  <si>
    <t>juan.gomez@mentor360.net</t>
  </si>
  <si>
    <t>3112118437</t>
  </si>
  <si>
    <t xml:space="preserve">CL 127 B BIS 53 A 28 OF 106
</t>
  </si>
  <si>
    <t>ALIMENTOS &amp; SNACKS DE COLOMBIA SAS</t>
  </si>
  <si>
    <t xml:space="preserve">CARRERA 8 # 38-42  
</t>
  </si>
  <si>
    <t>SAC - BE VENTURES COLOMBIA S.A.S.</t>
  </si>
  <si>
    <t>agomezs@norte19.com</t>
  </si>
  <si>
    <t>7462670</t>
  </si>
  <si>
    <t xml:space="preserve">DG 25 G 95 66 P 1
</t>
  </si>
  <si>
    <t>SOMOS MASA SAS</t>
  </si>
  <si>
    <t xml:space="preserve">CARRERA 69B NO. 17A - 75 
</t>
  </si>
  <si>
    <t>MARIA DE LA LUZ S.A.S.</t>
  </si>
  <si>
    <t xml:space="preserve">Calle 70 # 58 - 53 
</t>
  </si>
  <si>
    <t>INVERSIONES ECHEVERRI GALLEGO S.A.S.</t>
  </si>
  <si>
    <t xml:space="preserve">CALLE 59 # 42-403 
</t>
  </si>
  <si>
    <t>HOTEL SUITE BOGOTA COLONIAL S A S</t>
  </si>
  <si>
    <t xml:space="preserve">Calle 24 C 44 - 35 
</t>
  </si>
  <si>
    <t>Importadora De Insertos S.A.S</t>
  </si>
  <si>
    <t>liliana.santana@helicoil-colombia.com</t>
  </si>
  <si>
    <t>57-3108680702</t>
  </si>
  <si>
    <t xml:space="preserve">CL 26 # 31 - 14 LOC 4 
</t>
  </si>
  <si>
    <t>MECAVAL S.A.S</t>
  </si>
  <si>
    <t>mecavalcolombia@hotmail.com</t>
  </si>
  <si>
    <t>57-3106025725</t>
  </si>
  <si>
    <t xml:space="preserve">CL 35 # 1 - 112 BRRO SANTANDER 
</t>
  </si>
  <si>
    <t>2822</t>
  </si>
  <si>
    <t>ROTRASVEHI S.A.S.</t>
  </si>
  <si>
    <t>contabilidad@rotrasvehi.com</t>
  </si>
  <si>
    <t>6042884930</t>
  </si>
  <si>
    <t xml:space="preserve">CL 9 A 54 41 IN 201
</t>
  </si>
  <si>
    <t>PROMOTORA BELLATRIX S.A.S.</t>
  </si>
  <si>
    <t xml:space="preserve">CL 26 106 28 
</t>
  </si>
  <si>
    <t>TERPLUS S.A.S.</t>
  </si>
  <si>
    <t xml:space="preserve">TRANSVERSAL 12 # 28A - 28 
</t>
  </si>
  <si>
    <t>ESTACION DE SERVICIO 444 LA CANDELARIA S.A.S</t>
  </si>
  <si>
    <t xml:space="preserve">Carrera 4 # 44 -20 
</t>
  </si>
  <si>
    <t>SOL DE LA ESPERANZA S.A.S.</t>
  </si>
  <si>
    <t>administracion@soldelaesperanzasas.com</t>
  </si>
  <si>
    <t>57-3104192994</t>
  </si>
  <si>
    <t xml:space="preserve">VIA RIO CLARO KM 7 
</t>
  </si>
  <si>
    <t>LOGISTICA PARA PUERTOS Y OBRAS CIVILES S.A.S.</t>
  </si>
  <si>
    <t>logisticaparapuertos@hotmail.com</t>
  </si>
  <si>
    <t>57-605-3106132</t>
  </si>
  <si>
    <t xml:space="preserve">CR 41 B # 2 - 07 
</t>
  </si>
  <si>
    <t>INVERSIONES LOMO S A S</t>
  </si>
  <si>
    <t>edsvaquiano@gmail.com</t>
  </si>
  <si>
    <t>3102071858</t>
  </si>
  <si>
    <t xml:space="preserve">KM 46 MAS 500 METROS VIA MONTERREY - YOPAL VD YAGUAROS 
</t>
  </si>
  <si>
    <t>VFS.GLOBAL</t>
  </si>
  <si>
    <t xml:space="preserve">CALLE 99 14 49 OFICINA 203 EDIFICIO EAR 
</t>
  </si>
  <si>
    <t>SOLUCIONES INTEGRALES Y COMBUSTIBLES S.A.S.</t>
  </si>
  <si>
    <t xml:space="preserve">KM 46 VIARIANTE VIAL AL MAR LOMA 
</t>
  </si>
  <si>
    <t>GRUPO BARSAT S.A.S.</t>
  </si>
  <si>
    <t xml:space="preserve">LOCAL 4 AEROPUERTO EL ALCARAVAN 
</t>
  </si>
  <si>
    <t>KILO-ENCAJES S.A.S</t>
  </si>
  <si>
    <t xml:space="preserve">CR 17 35-19 
</t>
  </si>
  <si>
    <t>L&amp;L SUPER SERVICIOS S.A.S.</t>
  </si>
  <si>
    <t>lylsuperservicios@gmail.com</t>
  </si>
  <si>
    <t xml:space="preserve">CL 21 14 40 BRR CAMPOHERMOSO 
</t>
  </si>
  <si>
    <t>COLMACAR S.A.S.</t>
  </si>
  <si>
    <t>colmacarpereira@gmail.com</t>
  </si>
  <si>
    <t>57-606-3286668</t>
  </si>
  <si>
    <t xml:space="preserve">CR 16 # 76 - 68 
</t>
  </si>
  <si>
    <t>INVERSIONES INT COLOMBIA SAS</t>
  </si>
  <si>
    <t xml:space="preserve">AV CALLE 26 62 47 
</t>
  </si>
  <si>
    <t>IMPALA TERMINALS COLOMBIA S.A.S.</t>
  </si>
  <si>
    <t>57-605-7420910</t>
  </si>
  <si>
    <t xml:space="preserve">CR 11 # 84 - 09 OFC 904 
</t>
  </si>
  <si>
    <t>CONSTRUCCIONES ZARZA &amp; GOMEZ S.A.S</t>
  </si>
  <si>
    <t>contabilidadzarzagomez@gmail.com</t>
  </si>
  <si>
    <t>57-605-6431224</t>
  </si>
  <si>
    <t xml:space="preserve">DG 21 B # 48 B - 71 BRRO BOSQUE 
</t>
  </si>
  <si>
    <t>P&amp;P SUMINISTROS INDUSTRIALES SAS</t>
  </si>
  <si>
    <t>comercial@pypsuministrosindustriales.com</t>
  </si>
  <si>
    <t>57-601-3376768</t>
  </si>
  <si>
    <t xml:space="preserve">CL 7 15 A 42 P 3
</t>
  </si>
  <si>
    <t>CORPORACION DE RESTAURANTES SAS</t>
  </si>
  <si>
    <t xml:space="preserve">CRUCERO LA URIBE 
</t>
  </si>
  <si>
    <t>AGREGADOS LA PAZ S.A.S</t>
  </si>
  <si>
    <t>contactos@agregadoslapaz.com</t>
  </si>
  <si>
    <t>57-605-6672482</t>
  </si>
  <si>
    <t xml:space="preserve">VIA SECT LIBERTA KM 2 BRRO MAMONAL 
</t>
  </si>
  <si>
    <t>CROIL SERVICIOS E INGENIERIA SAS</t>
  </si>
  <si>
    <t>facturacion@croil.com.co</t>
  </si>
  <si>
    <t>57-3124619388</t>
  </si>
  <si>
    <t xml:space="preserve">CR 15 # 76 - 53 OFC 202 
</t>
  </si>
  <si>
    <t>Novotechno De Colombia S.A.S.</t>
  </si>
  <si>
    <t>Contabilidad@Novotechno.Com</t>
  </si>
  <si>
    <t>3134223144</t>
  </si>
  <si>
    <t xml:space="preserve">Cr 48 C 10 Sur 74 
</t>
  </si>
  <si>
    <t>NOVOTECHNO DE COLOMBIA SAS</t>
  </si>
  <si>
    <t>cartera@novotechno.com</t>
  </si>
  <si>
    <t>57-604-4440731</t>
  </si>
  <si>
    <t xml:space="preserve">CR 48 C 10 SUR 74
</t>
  </si>
  <si>
    <t xml:space="preserve"> PAEREZ MURCIA E HIJOS Y CIA S.A.S.</t>
  </si>
  <si>
    <t xml:space="preserve">CARRERA 6 # 59-44 
</t>
  </si>
  <si>
    <t>HOTEL T.C. S.A.S</t>
  </si>
  <si>
    <t>enrique.villa@hoteltorredecali.com</t>
  </si>
  <si>
    <t>6533535</t>
  </si>
  <si>
    <t xml:space="preserve">AV DE LAS AMERICAS 18 N 26 
</t>
  </si>
  <si>
    <t>REINHOLD OSTER S.A.S.</t>
  </si>
  <si>
    <t xml:space="preserve">Calla tamarindo # 25-26 
</t>
  </si>
  <si>
    <t>INDUSTRIA DE SERVICIO FERRETERO S.A.S</t>
  </si>
  <si>
    <t>insefer@gmail.com</t>
  </si>
  <si>
    <t>3004072</t>
  </si>
  <si>
    <t xml:space="preserve">AC 20 42 A 61
</t>
  </si>
  <si>
    <t>PAYSANDÚ S.A.S.</t>
  </si>
  <si>
    <t xml:space="preserve">calle 57 sur 48 25 
</t>
  </si>
  <si>
    <t>JAMDAC S.A.S</t>
  </si>
  <si>
    <t xml:space="preserve">CARRERA 28 # 30  
</t>
  </si>
  <si>
    <t>NANOSEGUNDOS SISTEMAS &amp; INTEGRACION S.A.S.</t>
  </si>
  <si>
    <t>admon@nanosegundos.net</t>
  </si>
  <si>
    <t>57-601-2256776</t>
  </si>
  <si>
    <t xml:space="preserve">CR 28 # 72 - 15 OFC 502 
</t>
  </si>
  <si>
    <t>NORPACK S.A.S</t>
  </si>
  <si>
    <t>fp@norpack.com.co</t>
  </si>
  <si>
    <t>57-605-3360410</t>
  </si>
  <si>
    <t xml:space="preserve">CR 61 # 66 - 75 
</t>
  </si>
  <si>
    <t>INVERSIONES CIELITO LINDO S.A.S.</t>
  </si>
  <si>
    <t xml:space="preserve">Diagonal 51 # 42 - 178- 182 
</t>
  </si>
  <si>
    <t>CONSTRUCCIONES Y ALQUILER DE EQUIPOS LA ROCA S.A.S.</t>
  </si>
  <si>
    <t>equiposlaroca@hotmail.es</t>
  </si>
  <si>
    <t>57-3142935031</t>
  </si>
  <si>
    <t xml:space="preserve">CR 1 # 18 - 03 
</t>
  </si>
  <si>
    <t>BOMAGRO INGENIERIA S.A.S.</t>
  </si>
  <si>
    <t>contabilidadbomagroingenieria@gmail.com</t>
  </si>
  <si>
    <t>57-605-6744091</t>
  </si>
  <si>
    <t xml:space="preserve">BRR EL RECREO CR 81 31 G 17
</t>
  </si>
  <si>
    <t>CHEF BURGER COMPANY S.A.S.</t>
  </si>
  <si>
    <t xml:space="preserve">CALLE 51 SUR # 48 57 
</t>
  </si>
  <si>
    <t>SILLA TRES S.A.S.</t>
  </si>
  <si>
    <t xml:space="preserve">VEREDA APRATADO 
</t>
  </si>
  <si>
    <t>MANTENIMIENTOS TECNICOS INDUSTRIALES INGENIERIA SAS</t>
  </si>
  <si>
    <t>administracion@mtiingenieriasas.com</t>
  </si>
  <si>
    <t>57-601-7043959</t>
  </si>
  <si>
    <t xml:space="preserve">CR 29 A # 6 - 38/42 BRRO RICAURTE REFER AV 30 
</t>
  </si>
  <si>
    <t>URBANIZADORA PAISAJE URBANO SAS</t>
  </si>
  <si>
    <t>57-607-5784890</t>
  </si>
  <si>
    <t xml:space="preserve">CL 18 # 0 - 50 BRRO CAOBOS 
</t>
  </si>
  <si>
    <t>SOGA DE COLOMBIA S.A.S.</t>
  </si>
  <si>
    <t xml:space="preserve">CARRERA 10 1140 
</t>
  </si>
  <si>
    <t>CONSTRUCTORA CAMACON SAS</t>
  </si>
  <si>
    <t>contabilidad@camacon.co</t>
  </si>
  <si>
    <t>57-601-4884609</t>
  </si>
  <si>
    <t xml:space="preserve">CR 92 # 72 - 49 
</t>
  </si>
  <si>
    <t>COMBUSTIBLES VIA 40 S.A.S.</t>
  </si>
  <si>
    <t xml:space="preserve">VIA 40 # 51-270 
</t>
  </si>
  <si>
    <t>CITYGAS DISTRIBUIDORA S.A.S E.S.P</t>
  </si>
  <si>
    <t>nelson.ortiz@citydistribuidora.com</t>
  </si>
  <si>
    <t>7482323</t>
  </si>
  <si>
    <t xml:space="preserve">CR 2 48 24 ZN INDUSTRIAL DE CAZUCA
</t>
  </si>
  <si>
    <t>RIBAI S.A.S</t>
  </si>
  <si>
    <t xml:space="preserve">CRA 7 # 12-45 
</t>
  </si>
  <si>
    <t>ALKHORAYEF ZONA FRANCA S.A.S.</t>
  </si>
  <si>
    <t xml:space="preserve">CR 106 15 A 25 IN 72 73 BG 1 MZ 12 
</t>
  </si>
  <si>
    <t>PRODUCTOS Y SERVICIOS CAPITAL SAS</t>
  </si>
  <si>
    <t xml:space="preserve">AUTOPISTA SIR VIA SOACHA 
</t>
  </si>
  <si>
    <t>CONSTRUCCIONES ZARZA SAS</t>
  </si>
  <si>
    <t>construccioneszarza@gmail.com</t>
  </si>
  <si>
    <t xml:space="preserve">DG 21 # 45 A - 06 BRRO BOSQUE 
</t>
  </si>
  <si>
    <t>SOCIEDAD MINERA LA CONSTANCIA S.A.S.</t>
  </si>
  <si>
    <t>facturacionelectronicalaconstancia@hotmail.com</t>
  </si>
  <si>
    <t>57-604-8350845</t>
  </si>
  <si>
    <t xml:space="preserve">VDA BOLIVAR PARAJE MINA LA CONSTANCIA NUCLEO ZONAL 04 ZONA CRUCES 
</t>
  </si>
  <si>
    <t>ORGANIZACION DE HOTELERIA Y TURISMO CAMACO S.A.S.</t>
  </si>
  <si>
    <t xml:space="preserve">calle 21 a 21 06  
</t>
  </si>
  <si>
    <t>HOTEL DON ALFONSO S.A.S.</t>
  </si>
  <si>
    <t xml:space="preserve">CARRERA 13 # 12 -37 
</t>
  </si>
  <si>
    <t>Grupo Eds Autogas S.A.S.</t>
  </si>
  <si>
    <t>dcontableautogas@une.net.co</t>
  </si>
  <si>
    <t>57-4-3334500</t>
  </si>
  <si>
    <t xml:space="preserve">CR 48 # 48 SUR - 75 INT 125 
</t>
  </si>
  <si>
    <t>EXCAVA S.A.S.</t>
  </si>
  <si>
    <t>EXCAVASAS@HOTMAIL.COM</t>
  </si>
  <si>
    <t xml:space="preserve">CR 20  35   540  VIA LA FE EL RETIRO 
</t>
  </si>
  <si>
    <t>SOLUCIONES INTEGRADAS DEL VALLE SAS</t>
  </si>
  <si>
    <t>solinter.sas@gmail.com</t>
  </si>
  <si>
    <t>57-3178125497</t>
  </si>
  <si>
    <t xml:space="preserve">CR 6 # 5A - 02 SECT CENTRO 
</t>
  </si>
  <si>
    <t>FUTUROS HERMANOS SOCIEDAD POR ACCIONES SIMPLIFICADA</t>
  </si>
  <si>
    <t xml:space="preserve">CLL 20 N # 4N - 18 
</t>
  </si>
  <si>
    <t>Cargo Compass Colombia S A S</t>
  </si>
  <si>
    <t>Adelrio@Cargocompass.Co</t>
  </si>
  <si>
    <t>57-601-7027374</t>
  </si>
  <si>
    <t xml:space="preserve">Ac 100 14 63 Of 202 Ed Abg
</t>
  </si>
  <si>
    <t>ESTACION DE SERVICIO LA TROJA S.A.S</t>
  </si>
  <si>
    <t xml:space="preserve">Km 135 Autopista Medellin - Bogota 
</t>
  </si>
  <si>
    <t>DUTY FREE AMERICAS SAN ANDRES SAS</t>
  </si>
  <si>
    <t xml:space="preserve">Aeropuerto de San Andres 
</t>
  </si>
  <si>
    <t>SERVICENTRO SALITRE S.A.S.</t>
  </si>
  <si>
    <t xml:space="preserve">KM 23 VIA BELEN 
</t>
  </si>
  <si>
    <t>SUBS CORP S.A.S</t>
  </si>
  <si>
    <t xml:space="preserve">CARRERA 51B -87-189 
</t>
  </si>
  <si>
    <t>INVERSIONES HOTELERAS ARAWAK UPAR S.A.S.</t>
  </si>
  <si>
    <t xml:space="preserve">CR 7 16B 50 
</t>
  </si>
  <si>
    <t>FERRE EQUIPOS JULIO TELLEZ S A S</t>
  </si>
  <si>
    <t>juliotellezfranco@yahoo.com.co</t>
  </si>
  <si>
    <t>57-601-2831231</t>
  </si>
  <si>
    <t xml:space="preserve">CR 16 10 98 
</t>
  </si>
  <si>
    <t>RESTAURANTES EL ARRIERO GOURMET S.A.S.</t>
  </si>
  <si>
    <t xml:space="preserve">Carrera 43 # 39-56 
</t>
  </si>
  <si>
    <t>TARIACURI S.A.S</t>
  </si>
  <si>
    <t>coordinador3@bienhecho.com.co</t>
  </si>
  <si>
    <t>57-602-3334325</t>
  </si>
  <si>
    <t xml:space="preserve">CR 105 # 11 - 56 TRR 1 APT 802 
</t>
  </si>
  <si>
    <t>GG ALQUIEQUIPOS SAS</t>
  </si>
  <si>
    <t>edgargachare@hotmail.com</t>
  </si>
  <si>
    <t>57-601-2137915</t>
  </si>
  <si>
    <t xml:space="preserve">CR 23 # 122 - 67 
</t>
  </si>
  <si>
    <t>INVERSIONES YOBAL S.A.S</t>
  </si>
  <si>
    <t xml:space="preserve">Corregimiento la Floresta 
</t>
  </si>
  <si>
    <t>SURENERGY SAS ESP</t>
  </si>
  <si>
    <t>facturacion_proveedores@surenergy.com.co</t>
  </si>
  <si>
    <t>57-601-1141238</t>
  </si>
  <si>
    <t xml:space="preserve">CL 18 A # 69 F - 36 
</t>
  </si>
  <si>
    <t>CASA HERENCIA SAS</t>
  </si>
  <si>
    <t xml:space="preserve">CRA 9 # 69A -  26 
</t>
  </si>
  <si>
    <t>GRUPO EMPRESARIAL OASIS SAS</t>
  </si>
  <si>
    <t xml:space="preserve">Kilometro 128 Via Rubiales  
</t>
  </si>
  <si>
    <t>MACHINERY &amp; SERVICES S.A.S</t>
  </si>
  <si>
    <t>gerzon.duran@gmail.com</t>
  </si>
  <si>
    <t>57-605-6903177</t>
  </si>
  <si>
    <t xml:space="preserve">MAMONAL KM 6 PARQUEADERO TRIPLE A 7 19
</t>
  </si>
  <si>
    <t>ARPO CONSULTORES E INMOBILIARIOS S.A.S.</t>
  </si>
  <si>
    <t>gerencia@arpoinmobiliarios.com</t>
  </si>
  <si>
    <t>57-605-3255356</t>
  </si>
  <si>
    <t xml:space="preserve">CR 51 B # 82 - 254 OFC 48 
</t>
  </si>
  <si>
    <t>VIALTRUCK S.A.S</t>
  </si>
  <si>
    <t>OCROVI S.A.S.</t>
  </si>
  <si>
    <t xml:space="preserve">CALLE 23 D  8 -59A 
</t>
  </si>
  <si>
    <t>DE RES GOURMET S.A.S</t>
  </si>
  <si>
    <t xml:space="preserve">Carrera 17 no.  24-90 
</t>
  </si>
  <si>
    <t>KAMIL GROUP S.A.S.</t>
  </si>
  <si>
    <t xml:space="preserve">Hospital Pablo Tobon 
</t>
  </si>
  <si>
    <t>TODAS LAS HERRAMIENTAS SAS</t>
  </si>
  <si>
    <t xml:space="preserve">Calle 19 # 19 - 40 
</t>
  </si>
  <si>
    <t>LA ESMERALDA C&amp;C S.A.S</t>
  </si>
  <si>
    <t xml:space="preserve">KM 2 VIA GUADALAPE 
</t>
  </si>
  <si>
    <t>INVERSIONES SUSHI TRAIN S.A.S.</t>
  </si>
  <si>
    <t xml:space="preserve">CLL 10 A # 34-11 
</t>
  </si>
  <si>
    <t>CG CONSTRUGALINDO ARQUITECTURA E INGENIERIA S A S</t>
  </si>
  <si>
    <t>contabilidad@construgalindo.com</t>
  </si>
  <si>
    <t>57-602-2857370</t>
  </si>
  <si>
    <t xml:space="preserve">CL 58 # 28 - 95 
</t>
  </si>
  <si>
    <t>COMERCIALIZADORA INDUSTRIAL AMARILLO S.A.S</t>
  </si>
  <si>
    <t>gerencia@ciaamarillosas.com</t>
  </si>
  <si>
    <t>57-3107510546</t>
  </si>
  <si>
    <t xml:space="preserve">CL 17 A # 11 - 15 
</t>
  </si>
  <si>
    <t>INVERSIONES LA PELUZA SAS</t>
  </si>
  <si>
    <t xml:space="preserve">Transv. 84 No. 136 - 94
</t>
  </si>
  <si>
    <t>I.Z INVERSIONES S.A.S</t>
  </si>
  <si>
    <t xml:space="preserve">CL 12 6 40  
12 </t>
  </si>
  <si>
    <t>INGEFIL DE CCOLOMBIA SAS</t>
  </si>
  <si>
    <t>mg.tradecolombia@gmail.com</t>
  </si>
  <si>
    <t>57-602-5568370</t>
  </si>
  <si>
    <t xml:space="preserve">CR 24 B 2 A 250 BRR MIRAFLORES
</t>
  </si>
  <si>
    <t>HOTEL PARQUEADEROS Y SERVICENTROS HOPA SAS</t>
  </si>
  <si>
    <t xml:space="preserve">KM 3 VIA ORIENTAL FRENTE AL PARQUE IND MALAMBO  
</t>
  </si>
  <si>
    <t>UNIDAD ADMINISTRATIVA DE MIGRACION COLOMBIA</t>
  </si>
  <si>
    <t xml:space="preserve">Cra. 42 #54-77, Barranquilla, Atlántico 
</t>
  </si>
  <si>
    <t>RAPI ROY PARRILLA S.A.S.</t>
  </si>
  <si>
    <t xml:space="preserve">Unicentro local 268 
</t>
  </si>
  <si>
    <t>SUBVALLE S.A.S.</t>
  </si>
  <si>
    <t xml:space="preserve">AEROPUERTO ALFONSO BONILLA ARAGON 
</t>
  </si>
  <si>
    <t>GRUPO HAGA S.A.S</t>
  </si>
  <si>
    <t xml:space="preserve">CALLE 44 # 6-46 
</t>
  </si>
  <si>
    <t>CENTRO COMERCIAL Y EMPRESARIAL METROPOLITAN BUSINESS PARK</t>
  </si>
  <si>
    <t xml:space="preserve">Carrera 29 No. 45-45 
</t>
  </si>
  <si>
    <t>JERONIMO MARTINS COLOMBIA SAS</t>
  </si>
  <si>
    <t xml:space="preserve">calle 66 # 66B - 64 
</t>
  </si>
  <si>
    <t>ESTACION DE SERVICIO RUTA DEL SOL S.A.S</t>
  </si>
  <si>
    <t xml:space="preserve">Km 15 Troncal del Magdalena Medio 
</t>
  </si>
  <si>
    <t>KÄRCHER S A S</t>
  </si>
  <si>
    <t>fernando.marin@co.kaercher.com</t>
  </si>
  <si>
    <t>6014322850</t>
  </si>
  <si>
    <t xml:space="preserve">AV CL 116 15 B 39
</t>
  </si>
  <si>
    <t>CM INGENIERIA Y CONSTRUCCION S.A.S.</t>
  </si>
  <si>
    <t>900484728@recepciondefacturas.co</t>
  </si>
  <si>
    <t>57-605-4224458</t>
  </si>
  <si>
    <t xml:space="preserve">CL 24 No 3 - 99 OFC 1310 
</t>
  </si>
  <si>
    <t>ULTRATUG COLOMBIA S.A.S</t>
  </si>
  <si>
    <t>facturacion.col@ultratug.com</t>
  </si>
  <si>
    <t>57-601-7051366</t>
  </si>
  <si>
    <t xml:space="preserve">CR 12 # 79 - 32 PISO 7 
</t>
  </si>
  <si>
    <t>INVERSIONES RAVA MEDELLIN S.A.S</t>
  </si>
  <si>
    <t xml:space="preserve">CLL 15 # 29 - 53 
</t>
  </si>
  <si>
    <t>HANGAR PARK S A S</t>
  </si>
  <si>
    <t xml:space="preserve">SECTOR AEROPUERTO PALMIRA 
</t>
  </si>
  <si>
    <t>MANGUERAS Y ACCESORIOS INDUSTRIALES S.A.S.</t>
  </si>
  <si>
    <t>mangueras.a.i@gmail.com</t>
  </si>
  <si>
    <t>57-3134449991</t>
  </si>
  <si>
    <t xml:space="preserve">CR 58 # 17 - 13 PISO 12 
</t>
  </si>
  <si>
    <t>Jmalucelli Travelers Seguros S.A</t>
  </si>
  <si>
    <t>leonardo.mosuca@itau.co</t>
  </si>
  <si>
    <t>57-601-5522350</t>
  </si>
  <si>
    <t xml:space="preserve">CL 98 # 21 - 50 
</t>
  </si>
  <si>
    <t>DISLUBRIVAL SAS</t>
  </si>
  <si>
    <t>facturacionelectronica@dislubrival.com</t>
  </si>
  <si>
    <t>57-605-3665234</t>
  </si>
  <si>
    <t xml:space="preserve">CR 38 # 114 - 31 
</t>
  </si>
  <si>
    <t>COCINA DE MERCADO S.A.S.</t>
  </si>
  <si>
    <t xml:space="preserve">CRA 38 # 10 - 55 
</t>
  </si>
  <si>
    <t>FABRICA DE CHORIZOS Y AREPAS ´´LOS MONOS DE LA CUNCIA´´ S.A.S</t>
  </si>
  <si>
    <t>calle 5 17-85 
calle 5 17-85</t>
  </si>
  <si>
    <t>MASSER S.A.S</t>
  </si>
  <si>
    <t xml:space="preserve">CLL 62 N 97 10 
</t>
  </si>
  <si>
    <t>ADELUQUE S.A.S.</t>
  </si>
  <si>
    <t xml:space="preserve">Aeropuerto Rafael Nuñez local 217 Cartagena Bolivar  
</t>
  </si>
  <si>
    <t>MILAGROS GROUP S.A.S.</t>
  </si>
  <si>
    <t xml:space="preserve">Cra 25 A CL 1 A sur 45  
</t>
  </si>
  <si>
    <t>MORPHO TRAVEL COLOMBIA SAS</t>
  </si>
  <si>
    <t xml:space="preserve">AERPUERTO BOGOTA 
</t>
  </si>
  <si>
    <t>United Airlines Inc</t>
  </si>
  <si>
    <t>paula.bocanegra@united.com</t>
  </si>
  <si>
    <t>57-601-3765272</t>
  </si>
  <si>
    <t xml:space="preserve">CR 7 # 71 - 52 TRR B OFC 1101 
</t>
  </si>
  <si>
    <t>OBLEAS FLORIDABLANCA S.A.S</t>
  </si>
  <si>
    <t xml:space="preserve">Floridablanca 
</t>
  </si>
  <si>
    <t>COMERCIALIZADORA AGROPARTS SAS</t>
  </si>
  <si>
    <t>900497470@recepciondefacturas.co</t>
  </si>
  <si>
    <t>57-602-6540862</t>
  </si>
  <si>
    <t xml:space="preserve">AV 3N # 40 - 209 
</t>
  </si>
  <si>
    <t>Hotel Real De Minas S.A.S.</t>
  </si>
  <si>
    <t>hotelrealdeminas1@hotmail.com</t>
  </si>
  <si>
    <t>57-607-6852040</t>
  </si>
  <si>
    <t xml:space="preserve">CL 10 # 8 - 123 REFER CORREG LA LOMA 
</t>
  </si>
  <si>
    <t>MAQUINAL-AG S.A.S.</t>
  </si>
  <si>
    <t>maquinal-ag@outlook.com</t>
  </si>
  <si>
    <t xml:space="preserve">CL 6 5 156 BRR CAÑAGUATE 
</t>
  </si>
  <si>
    <t>MATICONSTRUCCIONES SAS</t>
  </si>
  <si>
    <t>administracion@maticonstrucciones.com</t>
  </si>
  <si>
    <t>57-608-2691934</t>
  </si>
  <si>
    <t xml:space="preserve">CR 48 SUR # 85 - 91 
</t>
  </si>
  <si>
    <t>GPC TUGS S.A.S</t>
  </si>
  <si>
    <t>recepcion@gpctugs.com</t>
  </si>
  <si>
    <t xml:space="preserve">TERMINAL MARITIMO SO BRRO MANGA 
</t>
  </si>
  <si>
    <t>DISQUIMICOS JULIAO V S.A.S</t>
  </si>
  <si>
    <t xml:space="preserve">Calle 19B # 11 -91 
20001
</t>
  </si>
  <si>
    <t>EL FARO DE LA MARINILLA S.A.S</t>
  </si>
  <si>
    <t xml:space="preserve">Calle 22 No 47-46 
</t>
  </si>
  <si>
    <t>RESTAURANTE EL VIEJO JOHN S.A.S.</t>
  </si>
  <si>
    <t xml:space="preserve">CARRERA 45 # 70 SUR 42 
</t>
  </si>
  <si>
    <t>GLOBALSOFT T &amp; S S.A.S</t>
  </si>
  <si>
    <t xml:space="preserve">Cra 51b # 76 -136  
</t>
  </si>
  <si>
    <t>ANDACOR SAS</t>
  </si>
  <si>
    <t xml:space="preserve">Avenida calle 24 No. 51- 40 
</t>
  </si>
  <si>
    <t>CJM INVERSIONES S A S</t>
  </si>
  <si>
    <t>contable@btphotel.com</t>
  </si>
  <si>
    <t>57-3125661166</t>
  </si>
  <si>
    <t xml:space="preserve">AV CL 24 43 A 11 21 27
</t>
  </si>
  <si>
    <t>Diplomat Embajada</t>
  </si>
  <si>
    <t>ventas10@hoteltrypembajada.com</t>
  </si>
  <si>
    <t>3175635708</t>
  </si>
  <si>
    <t>ESTACION LA HERRADURA AWO SAS</t>
  </si>
  <si>
    <t xml:space="preserve">TV 6  ESTE # 40 A 35 SUR  
</t>
  </si>
  <si>
    <t>CIUDAD EMPRESARIAL SARMIENTO ANGULO - PROPIEDAD HORIZONTAL</t>
  </si>
  <si>
    <t xml:space="preserve">AV CALLE 24 A # 59-42 
</t>
  </si>
  <si>
    <t>MAGNET J.O. S.A.S.</t>
  </si>
  <si>
    <t>electromontajes.iral@hotmail.com</t>
  </si>
  <si>
    <t>57-604-4980651</t>
  </si>
  <si>
    <t xml:space="preserve">CL 47 A # 31 - 36 
</t>
  </si>
  <si>
    <t>EL PINTOR PS DISTRIBUCIONES</t>
  </si>
  <si>
    <t xml:space="preserve">CALLE 16 No 11-28  
</t>
  </si>
  <si>
    <t>INNOVA GROUP ING S.A.S</t>
  </si>
  <si>
    <t>contabilidad.innovadiesel@gmail.com</t>
  </si>
  <si>
    <t>57-601-7623038</t>
  </si>
  <si>
    <t xml:space="preserve">CRA 42 # 9 39 
</t>
  </si>
  <si>
    <t>CAUCHOS ITAGUI S.A.S.</t>
  </si>
  <si>
    <t>cauchositagui@hotmail.com</t>
  </si>
  <si>
    <t>57-604-2776047</t>
  </si>
  <si>
    <t xml:space="preserve">CR 50 # 46 A - 04 
</t>
  </si>
  <si>
    <t>LE CABRERA SAS</t>
  </si>
  <si>
    <t xml:space="preserve">CARRERA 12 NO. 83 - 21  
</t>
  </si>
  <si>
    <t>CONCRETOS DE CALIDAD SAS</t>
  </si>
  <si>
    <t>concretosdecalidadsas@gmail.com</t>
  </si>
  <si>
    <t>57-3165217973</t>
  </si>
  <si>
    <t xml:space="preserve">CL 32 # 29 - 109 BRRO ALCALA 
</t>
  </si>
  <si>
    <t>DISTRIBUIDORA OPEN OIL SIBERIA S A S</t>
  </si>
  <si>
    <t xml:space="preserve">KM 4 VIA SIBERIA  
</t>
  </si>
  <si>
    <t>INTERNATIONAL BUSINESS S A S</t>
  </si>
  <si>
    <t>GRUPO FORTEZZA S.A.S</t>
  </si>
  <si>
    <t xml:space="preserve">CARRERA 15 # 14-26 
</t>
  </si>
  <si>
    <t>ESTACION DE SERVICIO OVEJAS S.A.S</t>
  </si>
  <si>
    <t xml:space="preserve">CR 20 # 33-40 
</t>
  </si>
  <si>
    <t>GLASS LAMINADOS Y TEMPLADOS IMPORTACIONES SAS</t>
  </si>
  <si>
    <t xml:space="preserve">CALLE 42 # 35-30 BARRRANQUILLA  
</t>
  </si>
  <si>
    <t>LICITACIONES.INFO S.A.S.</t>
  </si>
  <si>
    <t>contabilidad@licitaciones.info</t>
  </si>
  <si>
    <t>3245383205</t>
  </si>
  <si>
    <t xml:space="preserve">CR 23 70 A 44 
</t>
  </si>
  <si>
    <t>FERRETITO S.A.S.</t>
  </si>
  <si>
    <t>diegobacca@ferreteriatito.com</t>
  </si>
  <si>
    <t>57-3158944411</t>
  </si>
  <si>
    <t xml:space="preserve">CL 12 # 8 - 62 BRRO EL CENTRO 
</t>
  </si>
  <si>
    <t>BAS &amp; BAL S.A.S</t>
  </si>
  <si>
    <t>yesenia.tamayo@basybal.com.co</t>
  </si>
  <si>
    <t>3777567</t>
  </si>
  <si>
    <t xml:space="preserve">CL 55 50 50 P 1
</t>
  </si>
  <si>
    <t>COLOMBIA GPS SAS</t>
  </si>
  <si>
    <t>cartera@colombiagps.com.co</t>
  </si>
  <si>
    <t>3148075687</t>
  </si>
  <si>
    <t xml:space="preserve">CR 26 # 62 - 51 
</t>
  </si>
  <si>
    <t>6130</t>
  </si>
  <si>
    <t>IMPORTADORA ALMAQUIP S.A.S.</t>
  </si>
  <si>
    <t>ventasalmaquip@gmail.com</t>
  </si>
  <si>
    <t>57-604-4422262</t>
  </si>
  <si>
    <t xml:space="preserve">CL 71 # 65 - 45 
</t>
  </si>
  <si>
    <t>YAVEGAS S.A. E.S.P.</t>
  </si>
  <si>
    <t>contabilidad@yavegassaesp.com</t>
  </si>
  <si>
    <t>57-601-3002553</t>
  </si>
  <si>
    <t xml:space="preserve">CL 26 69 63 OF 501 
</t>
  </si>
  <si>
    <t>COMPAÑIA ARTISTICA EL MULATO Y SU SWING LATINO S.A.S.</t>
  </si>
  <si>
    <t>contable@swinglatino.co</t>
  </si>
  <si>
    <t>3165267819</t>
  </si>
  <si>
    <t xml:space="preserve">CR 32 7 43 
</t>
  </si>
  <si>
    <t>DISTRIBUIDORA SILGADO VERBEL OIL S.A.S.</t>
  </si>
  <si>
    <t xml:space="preserve">CALLE 26# 10-58 
</t>
  </si>
  <si>
    <t>INVERSIONES KIMIRO S A S</t>
  </si>
  <si>
    <t xml:space="preserve">Carrera 43A # 22B - 38 
</t>
  </si>
  <si>
    <t>ALL MACHINES SAS</t>
  </si>
  <si>
    <t>administracion@allmachinessas.com</t>
  </si>
  <si>
    <t>57-607-6959362</t>
  </si>
  <si>
    <t xml:space="preserve">CL 103 A # 16 - 66 BRRO FONTANA R 
</t>
  </si>
  <si>
    <t xml:space="preserve">INVERSIONES T&amp;S.COM SAS </t>
  </si>
  <si>
    <t xml:space="preserve">KILOMETRO 4 VIA PUERTO LOPEZ SEC OCOA 
</t>
  </si>
  <si>
    <t>CORFERIAS INVERSIONES S A S</t>
  </si>
  <si>
    <t xml:space="preserve">CARRERA 37 24 67 
</t>
  </si>
  <si>
    <t>EQUIPOS Y SERVICIOS TREX DE COLOMBIA S.A.S.</t>
  </si>
  <si>
    <t>dayana.navarro@equipostrex.com</t>
  </si>
  <si>
    <t>57-605-3827956</t>
  </si>
  <si>
    <t xml:space="preserve">CL 10 # 39 - 06 
</t>
  </si>
  <si>
    <t>HOTEL FLORIDA SINU HFS SAS</t>
  </si>
  <si>
    <t>contabilidad@hotelfloridasinu.com</t>
  </si>
  <si>
    <t>7848988</t>
  </si>
  <si>
    <t xml:space="preserve">CL 41 15 D 26 BRR EL MORA M
</t>
  </si>
  <si>
    <t>DEJAMU SUBACHOQUE SAS</t>
  </si>
  <si>
    <t xml:space="preserve">AC 26 # 106 - 66 
</t>
  </si>
  <si>
    <t>MULTIPLIKA SAS</t>
  </si>
  <si>
    <t xml:space="preserve">MULTIPLIKA S.A.S 
</t>
  </si>
  <si>
    <t>STOCK GESTION INTEGRAL S A S</t>
  </si>
  <si>
    <t>stockgi2022@gmail.com</t>
  </si>
  <si>
    <t>3183476070</t>
  </si>
  <si>
    <t xml:space="preserve">KM 2 VIA SANTA CLARA 
</t>
  </si>
  <si>
    <t>CENIT TRANSPORTE Y LOGISTICA DE HIDROCARBUROS S A S</t>
  </si>
  <si>
    <t>facturaelectronica@cenit-transporte.com</t>
  </si>
  <si>
    <t>57-601-3198800</t>
  </si>
  <si>
    <t xml:space="preserve">CARRERA 56 No. 19-78  
CARRERA 56 No. 19-78 </t>
  </si>
  <si>
    <t>MADERAS INDUSTRIALES DEL NORTE S.A.S.</t>
  </si>
  <si>
    <t>compras@madeinorte.co</t>
  </si>
  <si>
    <t>57-3218167586</t>
  </si>
  <si>
    <t xml:space="preserve">CL 50 # 49 A - 36 APT 301 
</t>
  </si>
  <si>
    <t>1690</t>
  </si>
  <si>
    <t>PATRIMONIOS AUTONOMOS CAPITAL FIDUCIARIA</t>
  </si>
  <si>
    <t>impuestos@credicorpcapital.com</t>
  </si>
  <si>
    <t>6013394400</t>
  </si>
  <si>
    <t xml:space="preserve">CL 34 6 61 
</t>
  </si>
  <si>
    <t>INVERSIONES FESCAR S.A.S.</t>
  </si>
  <si>
    <t xml:space="preserve">CARRERA 43 #34-69 
</t>
  </si>
  <si>
    <t>MULTIOPCIONES PROMOCIONALES SAS</t>
  </si>
  <si>
    <t>andrea@multipromos.com.co</t>
  </si>
  <si>
    <t>57-601-9236281</t>
  </si>
  <si>
    <t xml:space="preserve">CL 150 A 103 C 80 P 3 
</t>
  </si>
  <si>
    <t>HALCON GRUAS Y TRANSPORTE S.A.S.</t>
  </si>
  <si>
    <t>facturacionhalconsas@gmail.com</t>
  </si>
  <si>
    <t>321 9000446</t>
  </si>
  <si>
    <t xml:space="preserve">CR 11 NO 25-52 BRR LA CAMPIÑA 
</t>
  </si>
  <si>
    <t>AUTOPISTA SUR S.A.S.</t>
  </si>
  <si>
    <t xml:space="preserve">CRA 42 43A 29 
</t>
  </si>
  <si>
    <t>JEMAOS S.A.S.</t>
  </si>
  <si>
    <t>JEMAOSLTDA@HOTMAIL.COM</t>
  </si>
  <si>
    <t xml:space="preserve">CR 15 N 37 43 
</t>
  </si>
  <si>
    <t>DESCO INGENIERIA SAS</t>
  </si>
  <si>
    <t>gestioncontable@descoingeneria.com</t>
  </si>
  <si>
    <t xml:space="preserve">DG 22 53 112 BRR ALTO BOSQUE
</t>
  </si>
  <si>
    <t>SOLUCIONES INTEGRALES TOTAL SAFETY S A S</t>
  </si>
  <si>
    <t>solintossas@gmail.com</t>
  </si>
  <si>
    <t>3504589783</t>
  </si>
  <si>
    <t xml:space="preserve">CL 74 A 27 28
</t>
  </si>
  <si>
    <t>DIESELECTROS OCCIDENTE SAS</t>
  </si>
  <si>
    <t>admon@dieselectrosoccidente.com.co</t>
  </si>
  <si>
    <t>57-3117039664</t>
  </si>
  <si>
    <t xml:space="preserve">CL 22 NORTE # 6 - 46 LOC 303 BRRO SANTA MONICA 
</t>
  </si>
  <si>
    <t>DISTRIBUIDORA CENTRAL DE MOTOS S.A.S.</t>
  </si>
  <si>
    <t xml:space="preserve">Carrera 12 # 88 -90 
</t>
  </si>
  <si>
    <t>IDEAS PRINT S A S</t>
  </si>
  <si>
    <t>ideasprintcolombia@gmail.com</t>
  </si>
  <si>
    <t>57-601-5408575</t>
  </si>
  <si>
    <t xml:space="preserve">CL 70 A 12 25
</t>
  </si>
  <si>
    <t>C.I. LCC S.A.S.</t>
  </si>
  <si>
    <t>facturacion@cilcc.com.co</t>
  </si>
  <si>
    <t>57-605-3868080</t>
  </si>
  <si>
    <t xml:space="preserve">CL 74 # 56 - 36 OFC 801 BRRO EL PRADO 
</t>
  </si>
  <si>
    <t>RAPHYDRAULIC S.A.S.</t>
  </si>
  <si>
    <t>alexander.simanca@raphydraulic.com</t>
  </si>
  <si>
    <t>57-605-3373569</t>
  </si>
  <si>
    <t xml:space="preserve">CL 48 #44-33 
</t>
  </si>
  <si>
    <t>LOGISTICA JL S.A.S</t>
  </si>
  <si>
    <t>facturacionelectronica@encamino.com.co</t>
  </si>
  <si>
    <t>57-608-7723835</t>
  </si>
  <si>
    <t xml:space="preserve">CL 51 no 11 - 00 
</t>
  </si>
  <si>
    <t>FILTROS Y LUBRICANTES WILLY S.A.S.</t>
  </si>
  <si>
    <t>facturacionelectronica@filtroswilly.com</t>
  </si>
  <si>
    <t>57-607-6802924</t>
  </si>
  <si>
    <t xml:space="preserve">AV QUEBRADA SECA # 21 - 48 
</t>
  </si>
  <si>
    <t>Gfcm Comercial Mexico, S.A De C.V., Sofom, E.N.R Sucursal Colombia</t>
  </si>
  <si>
    <t>Mirta.Cristancho@Cat.Com</t>
  </si>
  <si>
    <t>57-3185864271</t>
  </si>
  <si>
    <t>ESTACION DE SERVICIOS LOS TAHAMIES S.A.S</t>
  </si>
  <si>
    <t xml:space="preserve">VEREDA LA MATANZA en la ciudad de TOLEDO 
</t>
  </si>
  <si>
    <t>CONSTRUCTORA G&amp;H S.A.S</t>
  </si>
  <si>
    <t>facturacion@garzonholguin.com</t>
  </si>
  <si>
    <t>57-602-8327754</t>
  </si>
  <si>
    <t xml:space="preserve">TR 9 # 46N - 58 
</t>
  </si>
  <si>
    <t>Perez Y Cia Colombia S A S</t>
  </si>
  <si>
    <t>Customerservice.Co@Groupmpg.Com</t>
  </si>
  <si>
    <t>3114280871</t>
  </si>
  <si>
    <t xml:space="preserve">Av Cl 26 69 B 91 To 2 Of602 B 
</t>
  </si>
  <si>
    <t>COMERCIALIZADORA INDUSTRIAL DE COMBUSTIBLES RIO VIVO S.A.S.</t>
  </si>
  <si>
    <t>facturacion@riovivo.co</t>
  </si>
  <si>
    <t xml:space="preserve">CARRERA 67 #48-41 
</t>
  </si>
  <si>
    <t>COMBUSTIBLES LA GRANJA S.A.S.</t>
  </si>
  <si>
    <t xml:space="preserve">cra 15 sur avenida circo 69-939 
</t>
  </si>
  <si>
    <t>MAESTRANZA DIESEL S.A.S.</t>
  </si>
  <si>
    <t>facturacioncolombia@md.cl</t>
  </si>
  <si>
    <t>57-3125627099</t>
  </si>
  <si>
    <t xml:space="preserve">VIA 40 EN ETERNIT 67 215 BG 5 PAR INDUSTRIAL LA LOMA 2 
</t>
  </si>
  <si>
    <t>E.D.S. COSTA LINE S.A.S.</t>
  </si>
  <si>
    <t>GRUPO VIRANERO S.A.S.</t>
  </si>
  <si>
    <t xml:space="preserve">Carrera 14 # 57 -03 
</t>
  </si>
  <si>
    <t>INVERSIONES MARTINEZ CARABALLO S.A.S</t>
  </si>
  <si>
    <t xml:space="preserve">TRANSV 54 21 C 34  
</t>
  </si>
  <si>
    <t>PIENSE INGENIERIA S.A.S</t>
  </si>
  <si>
    <t>alexandra.pena@pienseingenieria.com</t>
  </si>
  <si>
    <t>3005293945</t>
  </si>
  <si>
    <t xml:space="preserve">CL 71 D 75 A 16 
</t>
  </si>
  <si>
    <t>PLANEA REPRESENTACIONES VIAJES Y EVENTOS S.A.S</t>
  </si>
  <si>
    <t>administrativo1@viajaamerica.com.co</t>
  </si>
  <si>
    <t>3007980870</t>
  </si>
  <si>
    <t xml:space="preserve">CR 13 16 85 P 2 LC 216 
</t>
  </si>
  <si>
    <t>CENTRO COMERCIAL UNICENTRO</t>
  </si>
  <si>
    <t xml:space="preserve">CRA 14 # 6 02 
</t>
  </si>
  <si>
    <t>BOOM LOGISTICS COLOMBIA S.A.S.</t>
  </si>
  <si>
    <t>facturacion@boomlts.com</t>
  </si>
  <si>
    <t>57-605-3602923</t>
  </si>
  <si>
    <t xml:space="preserve">VIA 40 # 73 - 290 OFC 401 402 
</t>
  </si>
  <si>
    <t>NUTRAHERBAL S A S</t>
  </si>
  <si>
    <t>edgarbalbas@icloud.com</t>
  </si>
  <si>
    <t>57-3153657544</t>
  </si>
  <si>
    <t xml:space="preserve">CARRERA 7 CALLE 33 
</t>
  </si>
  <si>
    <t>SANTA ROSA DE LIMA MAQUINARIAS S.A.S.</t>
  </si>
  <si>
    <t>jefecompras@gruposicg.com</t>
  </si>
  <si>
    <t>57-605-4381246</t>
  </si>
  <si>
    <t xml:space="preserve">VIA AEROMAR KM 18.1 
</t>
  </si>
  <si>
    <t>HACIENDA CHIPRE S.A.S.</t>
  </si>
  <si>
    <t>contabilidad@haciendachipre.com</t>
  </si>
  <si>
    <t xml:space="preserve">calle 35 #61 - 12  
</t>
  </si>
  <si>
    <t>SEALOG S A S</t>
  </si>
  <si>
    <t>jcroncancio@sealog.co</t>
  </si>
  <si>
    <t>3107693586</t>
  </si>
  <si>
    <t xml:space="preserve">CL 80 7 59 202
</t>
  </si>
  <si>
    <t>INGEQUIPOS DEL NORTE S.A.S</t>
  </si>
  <si>
    <t>moralesalfonso@hotmail.com</t>
  </si>
  <si>
    <t>57-605-6450958</t>
  </si>
  <si>
    <t xml:space="preserve">CL 63 # 1 - 74 BRRO CRESPO 
</t>
  </si>
  <si>
    <t>INVERSIONES GUARATARA SAS</t>
  </si>
  <si>
    <t xml:space="preserve">CARRERA 10 # 13-42 
</t>
  </si>
  <si>
    <t>OPEN TRACTOR SAS</t>
  </si>
  <si>
    <t>ventas@opentractor.com</t>
  </si>
  <si>
    <t>57-3112019928</t>
  </si>
  <si>
    <t xml:space="preserve">CL 5 B 27 44 
</t>
  </si>
  <si>
    <t>PARQUEARSE S.A.S.</t>
  </si>
  <si>
    <t xml:space="preserve">PLAZA CIVICA LGSM 
</t>
  </si>
  <si>
    <t>VINICOL BOMBEOS S.A.S.</t>
  </si>
  <si>
    <t>administracion@vinicolbombeos.com</t>
  </si>
  <si>
    <t>3004249699</t>
  </si>
  <si>
    <t xml:space="preserve">CL 1 B SUR # 38 - 90 INT 1704 
</t>
  </si>
  <si>
    <t>MECAMEL S.A.S</t>
  </si>
  <si>
    <t>facturacion@mecamel.com</t>
  </si>
  <si>
    <t>3042367117</t>
  </si>
  <si>
    <t xml:space="preserve">CL 63 # 14 A 85 LC 5 
</t>
  </si>
  <si>
    <t>PUENTES E HIJOS Y CIA SAS</t>
  </si>
  <si>
    <t>CONCREMACK S.A.S.</t>
  </si>
  <si>
    <t>radicacion@concremack.com</t>
  </si>
  <si>
    <t>57-3187350539</t>
  </si>
  <si>
    <t xml:space="preserve">CL 109 # 14 B - 60 
</t>
  </si>
  <si>
    <t>SOLUCIONES ALEGRA S.A.S</t>
  </si>
  <si>
    <t>INVERSIONES NEW ORLEANS INTERNATIONAL S.A.S.</t>
  </si>
  <si>
    <t xml:space="preserve">Cra 15 14 60 
</t>
  </si>
  <si>
    <t>GRUPO ARTAK SAS</t>
  </si>
  <si>
    <t xml:space="preserve"> CALLE 90 13 LC 09 
</t>
  </si>
  <si>
    <t>ORGANIZACION GASTROKARIBE S.A.S.</t>
  </si>
  <si>
    <t xml:space="preserve">Calle Vicente Garcia # 6-33 
13001
</t>
  </si>
  <si>
    <t>PUBLIMARKET SOLUCIONES CREATIVAS SAS</t>
  </si>
  <si>
    <t>licitaciones@publimarketsc.com</t>
  </si>
  <si>
    <t>3106196259</t>
  </si>
  <si>
    <t>INVERSIONES MONYSER S.A.S.</t>
  </si>
  <si>
    <t xml:space="preserve">CARRERA  33 A 29-15 
</t>
  </si>
  <si>
    <t>VALSA CARGO SAS</t>
  </si>
  <si>
    <t>maryvega@valsacargo.com.co</t>
  </si>
  <si>
    <t>57-3214574185</t>
  </si>
  <si>
    <t xml:space="preserve">CR 69 B 96 21
</t>
  </si>
  <si>
    <t>PORTAL TECHNOLOGY S A S</t>
  </si>
  <si>
    <t xml:space="preserve">KM 2.5 VIA CHIA CAJICA COSTADO ORIENTAL LOCAL K-2 
</t>
  </si>
  <si>
    <t>COMERCIALIZADORA INDUSTRIAL COLOMBIA TIERRA QUERIDA S.A.S</t>
  </si>
  <si>
    <t xml:space="preserve">Finca 12 -30 
</t>
  </si>
  <si>
    <t>CUSOL SERVICIOS Y SOLUCIONES SAS</t>
  </si>
  <si>
    <t>gerencia@cusol.com.co</t>
  </si>
  <si>
    <t>57-3103291586</t>
  </si>
  <si>
    <t xml:space="preserve">CL 13 # 21 - 09 
</t>
  </si>
  <si>
    <t>DOMIORIENTE S.A.S</t>
  </si>
  <si>
    <t xml:space="preserve">CR 25 30 51 BRR CAÑAVERAL
FLORIDABLANCA-SANTANDER - COLOMBIA 
</t>
  </si>
  <si>
    <t>NLS S.A.S.</t>
  </si>
  <si>
    <t>angelalopez@novomet.com.co</t>
  </si>
  <si>
    <t>57-601-8233966</t>
  </si>
  <si>
    <t xml:space="preserve">VIA SIBERIA FUNZA KM 5 LTE 39 BDG 5 INTEXZONA 
</t>
  </si>
  <si>
    <t>INVERSIONES JEPAR S.A.S.</t>
  </si>
  <si>
    <t xml:space="preserve">KM. 2 VÍA AL VALLE 
</t>
  </si>
  <si>
    <t>HOTELES DE OCCIDENTE SOCIEDAD POR ACCIONES SIMPLIFICADA</t>
  </si>
  <si>
    <t>sonesta.cali@ghlhoteles.com</t>
  </si>
  <si>
    <t>4866000</t>
  </si>
  <si>
    <t xml:space="preserve">CL 18 NORTE 4 N 08 
</t>
  </si>
  <si>
    <t>MEGALED SAS</t>
  </si>
  <si>
    <t>megaled@megaledco.com</t>
  </si>
  <si>
    <t>57-3006951578</t>
  </si>
  <si>
    <t xml:space="preserve">CL 64J # 77 B - 10 
</t>
  </si>
  <si>
    <t>K-SAVAL ENERGY S.A.S.</t>
  </si>
  <si>
    <t xml:space="preserve">CALLE 57 Q SUR 75 A 08 
</t>
  </si>
  <si>
    <t>HOTELES DE BALATA SAS</t>
  </si>
  <si>
    <t>maria.quiros@ghlhoteles.com</t>
  </si>
  <si>
    <t>57-608-6680666</t>
  </si>
  <si>
    <t xml:space="preserve">CR 39 C # 19 C - 15 
</t>
  </si>
  <si>
    <t>DAVID HERMANOS S.A.S</t>
  </si>
  <si>
    <t xml:space="preserve">Carrera 5A # Carrera 35  - 107 
</t>
  </si>
  <si>
    <t>CIFIN S.A.S.</t>
  </si>
  <si>
    <t>cartera@cifin.co</t>
  </si>
  <si>
    <t>57-601-3441200</t>
  </si>
  <si>
    <t xml:space="preserve">CR 7 # 17 - 01 PISO 3 APT 300 
</t>
  </si>
  <si>
    <t>ASESORIAS Y OPERACIONES HOTELERAS DEL SUR S.A.S.</t>
  </si>
  <si>
    <t>INMOBILIARIA ARALARR SAS</t>
  </si>
  <si>
    <t xml:space="preserve">CRA 7 o. 97-19 AP-604 
</t>
  </si>
  <si>
    <t>INVERSIONES SABUCU SAS</t>
  </si>
  <si>
    <t xml:space="preserve">Casa Matriz
Cll4 2E 92
Cúcuta; Norte de Santander; 
</t>
  </si>
  <si>
    <t>SUPERMERCADO BETEL CUCUTA</t>
  </si>
  <si>
    <t xml:space="preserve">AV 7A 19N 50 
</t>
  </si>
  <si>
    <t>BERDEZ S A S</t>
  </si>
  <si>
    <t>interventoriaberdez@gmail.com</t>
  </si>
  <si>
    <t>57-601-6102400</t>
  </si>
  <si>
    <t xml:space="preserve">CL 93 # 14 - 20 OFC 501 
</t>
  </si>
  <si>
    <t>IQ NEGOCIOS ASOCIADOS S.A.S.</t>
  </si>
  <si>
    <t xml:space="preserve">Calle 21A 3A Bis 21  
</t>
  </si>
  <si>
    <t>A DVE INGENIERIA S.A.S. (A DVE S.A.S.)</t>
  </si>
  <si>
    <t>facturaelectronica@adveingenieria.com</t>
  </si>
  <si>
    <t>57-601-7495818</t>
  </si>
  <si>
    <t xml:space="preserve">CR 28 # 46 - 97 
</t>
  </si>
  <si>
    <t>PROTENCION INTEGRAL DEL TOLIMA SAS</t>
  </si>
  <si>
    <t xml:space="preserve">CRA 4 ESTADIO N 32-38  
</t>
  </si>
  <si>
    <t>CENTRO PINTUCOLOR SAS</t>
  </si>
  <si>
    <t>900582464_2@recepciondefacturas.co</t>
  </si>
  <si>
    <t xml:space="preserve">AV 36 57 37 
68081
</t>
  </si>
  <si>
    <t>RESTAURANTE MAIZAL EL CERRITO S.A.S.</t>
  </si>
  <si>
    <t xml:space="preserve">CARRERA 1 CALLE 4 A 5 
</t>
  </si>
  <si>
    <t>COMERCIALIZADORA MUNDO IMPORTADO S.A.S.</t>
  </si>
  <si>
    <t xml:space="preserve">VIA NACIONAL SAN ALBERTO LA MATA Aguachica 
</t>
  </si>
  <si>
    <t>INVERSIONES JOSE MARIA AMAYA VALDERRAMA SAS</t>
  </si>
  <si>
    <t>estacion.belen@gmail.com</t>
  </si>
  <si>
    <t>57-3112335037</t>
  </si>
  <si>
    <t xml:space="preserve">CR 6 # 8 - 8 
</t>
  </si>
  <si>
    <t>ESTACIONES ALIADAS S.A.S</t>
  </si>
  <si>
    <t xml:space="preserve">Carrera 1 # 1 - 08 
</t>
  </si>
  <si>
    <t>HURTADO SOLARI S.A.S.</t>
  </si>
  <si>
    <t xml:space="preserve">CALLE 52 #5 B - 80 
</t>
  </si>
  <si>
    <t>MANGUERAS HIDRAULICAS DEL CARIBE S.A.S.</t>
  </si>
  <si>
    <t xml:space="preserve">LOS ALPES DG 31 A N°  71 F - 97 
</t>
  </si>
  <si>
    <t>PARQUEADERO LA N 1 SAS</t>
  </si>
  <si>
    <t xml:space="preserve">CARRERA 4 N°  7A 41 BARRIO OBRERO 
</t>
  </si>
  <si>
    <t>COSTILLITAS BBQ CO SAS</t>
  </si>
  <si>
    <t xml:space="preserve">CC CHIPICHAPE LOCAL 224 
</t>
  </si>
  <si>
    <t>ELKA INGENIERIA Y SUMINISTROS S A S</t>
  </si>
  <si>
    <t>facturacionelkaingenieria@gmail.com</t>
  </si>
  <si>
    <t xml:space="preserve">CL 16 12 76 
</t>
  </si>
  <si>
    <t>GIARDINI BLU SAS</t>
  </si>
  <si>
    <t xml:space="preserve">Cl. 72A 5-83 Oficina 201 
72A </t>
  </si>
  <si>
    <t>COMERCIALIZADORA GOMEZ BOTERO SAS</t>
  </si>
  <si>
    <t>diego.botero@cgbsas.com</t>
  </si>
  <si>
    <t>3004310043</t>
  </si>
  <si>
    <t xml:space="preserve">CL 49 SUR 45 A 300 OF 1309
</t>
  </si>
  <si>
    <t>LUBRICENTRO FUSSION S.A.S</t>
  </si>
  <si>
    <t xml:space="preserve">Dirección. CR 24 39 04 BARRANQUILLA 
</t>
  </si>
  <si>
    <t>SGC CRANES SAS</t>
  </si>
  <si>
    <t>mcamacho@certificaciongruas.com</t>
  </si>
  <si>
    <t xml:space="preserve">AUT MEDELLIN KM 3 5 VIA SIBERIA COTA CTRO EMP DE NEGOCIOS OF B 51 52 
</t>
  </si>
  <si>
    <t>INVERSIONES ARIAS SERNA S.A.S</t>
  </si>
  <si>
    <t xml:space="preserve">AUTOPISTA MEDELLIN-BOGOTA KM 27 
</t>
  </si>
  <si>
    <t>RESTAURANTE MERCAGAN PARRILLA S.A.S.</t>
  </si>
  <si>
    <t xml:space="preserve">CC MEJAMALL LOCAL 46 NIVEL 1 
</t>
  </si>
  <si>
    <t>SUBWAY ATLANTICO S.A.S</t>
  </si>
  <si>
    <t xml:space="preserve">Centro Empresarial Parquiamerica km6  
</t>
  </si>
  <si>
    <t>DISTRIBUIDORA DISTRIBARQ S.A.S.</t>
  </si>
  <si>
    <t xml:space="preserve">Calle 72 # 62-11 
</t>
  </si>
  <si>
    <t>SERVICIO ELECTROMECANICO ELECTRICAR S.A.S.</t>
  </si>
  <si>
    <t>electricar2006@yahoo.es</t>
  </si>
  <si>
    <t>3103821602</t>
  </si>
  <si>
    <t xml:space="preserve">CL 27 34 09 BRR OLIMPICO 
</t>
  </si>
  <si>
    <t>INVERSIONES HOTELERAS KURAKATA SAS</t>
  </si>
  <si>
    <t xml:space="preserve">CL 19C 7A 28 
</t>
  </si>
  <si>
    <t>CENTRO LOGISTICO Y TECNICENTRO MAMONAL S.A.S.</t>
  </si>
  <si>
    <t xml:space="preserve">Km 6 Variante Mamonal 
</t>
  </si>
  <si>
    <t>B&amp;A INGENIERIA DE COLOMBIA S.A.S.</t>
  </si>
  <si>
    <t>contabilidad@byaingenieriacol.com</t>
  </si>
  <si>
    <t xml:space="preserve">CL 16 A 1 30 
</t>
  </si>
  <si>
    <t>GRUPO EMPRESARIAL ENERGY S.A.S</t>
  </si>
  <si>
    <t xml:space="preserve">VEREDA EL ALTO DE POMPEYA LOTE 6 Y 7 
</t>
  </si>
  <si>
    <t>MIOS SPORT LOS SAMANES SAS</t>
  </si>
  <si>
    <t xml:space="preserve">CARRERA 13 #12-51 
</t>
  </si>
  <si>
    <t>Deployment Logistics S.A.S</t>
  </si>
  <si>
    <t>Accounting@Deplog.Com</t>
  </si>
  <si>
    <t>3125212849</t>
  </si>
  <si>
    <t xml:space="preserve">Ak 86 51 66 Of 308 Ed World Business Center
</t>
  </si>
  <si>
    <t>Tecnologia En Comunicaciones J &amp; M S.A.S</t>
  </si>
  <si>
    <t>Tecnocomsas@Hotmail.Com</t>
  </si>
  <si>
    <t>2414572</t>
  </si>
  <si>
    <t xml:space="preserve">Cl 3 5 B 49 Brr Cerntro
</t>
  </si>
  <si>
    <t>SOE GESTIONES INMOBILIARIAS Y ASESORIAS S.A.S.</t>
  </si>
  <si>
    <t>leandro.soe1@gmail.com</t>
  </si>
  <si>
    <t>3172900</t>
  </si>
  <si>
    <t xml:space="preserve">CL 14 23 72 ED CENTRO DE NEGOCIOS ALTURIA OF 708 OF 709 
</t>
  </si>
  <si>
    <t>INVERSIONES MSAS</t>
  </si>
  <si>
    <t xml:space="preserve">bocagrande Cra 4#5A-53  
</t>
  </si>
  <si>
    <t>FORZATECH SAS</t>
  </si>
  <si>
    <t>gerencia@forzatech.com.co</t>
  </si>
  <si>
    <t>8837026</t>
  </si>
  <si>
    <t xml:space="preserve">KM 15 VIA CHIA - CAJICA CEN E M CC EMPRESARIAL NOU OF 523
</t>
  </si>
  <si>
    <t>DIXXON SAS</t>
  </si>
  <si>
    <t>compraselectronica@dixxonsas.com</t>
  </si>
  <si>
    <t xml:space="preserve">CL 19 # 17 - 69 
</t>
  </si>
  <si>
    <t>CIVIL WORKS SERVICES S.A.S</t>
  </si>
  <si>
    <t>civilworksservices@gmail.com</t>
  </si>
  <si>
    <t>57-3117036291</t>
  </si>
  <si>
    <t xml:space="preserve">CL 7 # 5 - 51 
</t>
  </si>
  <si>
    <t>DRAMIREZ-DCABRERA SAS</t>
  </si>
  <si>
    <t>CONCENTRIX CRM COLOMBIA SAS</t>
  </si>
  <si>
    <t>900596020@factureinbox.co</t>
  </si>
  <si>
    <t>57-604-4443820</t>
  </si>
  <si>
    <t xml:space="preserve">DG 55 # 37 - 41 
</t>
  </si>
  <si>
    <t>EBF INVERSIONES S A S</t>
  </si>
  <si>
    <t xml:space="preserve">CRA 38 A # 38D - 50 
</t>
  </si>
  <si>
    <t>HIDRAULICOS Y ESTIBADORAS DEPRISA SAS</t>
  </si>
  <si>
    <t>gerente@hidraulicosdeprisa.com</t>
  </si>
  <si>
    <t>57-601-5408064</t>
  </si>
  <si>
    <t xml:space="preserve">CL 65 29 48
</t>
  </si>
  <si>
    <t>ELECTRICOS SOLLA LA 49 SAS</t>
  </si>
  <si>
    <t xml:space="preserve">CARRERA 50 #49-29 
</t>
  </si>
  <si>
    <t>3Oceans Logistics Sas</t>
  </si>
  <si>
    <t>Lec@3Oceans.Com.Co</t>
  </si>
  <si>
    <t>6056455099</t>
  </si>
  <si>
    <t xml:space="preserve">Cl 25 24 A 16 Ed Twins Bay Of 14 04 Brr Manga 
</t>
  </si>
  <si>
    <t>ESTACION DE SERVICIO EL FARO SAS</t>
  </si>
  <si>
    <t xml:space="preserve">CRA 18 # 20-04 
</t>
  </si>
  <si>
    <t>CONSTRUEQUIPOS S &amp; G S.A.S</t>
  </si>
  <si>
    <t>construequipossg@hotmail.com</t>
  </si>
  <si>
    <t>57-602-3839445</t>
  </si>
  <si>
    <t xml:space="preserve">CL 34 # 15 - 34 
</t>
  </si>
  <si>
    <t>INVERSIONES GASTRONOMICAS S.A.S</t>
  </si>
  <si>
    <t xml:space="preserve">CAIMAN DEL RIO  
</t>
  </si>
  <si>
    <t>GLOBAL MAQUINARIA Y CONSTRUCCIONES S.A.S</t>
  </si>
  <si>
    <t>globalmaconsas@gmail.com</t>
  </si>
  <si>
    <t>--3203422891</t>
  </si>
  <si>
    <t xml:space="preserve">CR 40  13  13 BRR LA CHORRERA 
</t>
  </si>
  <si>
    <t>INVERSIONES JOHNNYCARL SOCIEDAD POR ACCIONES SIMPLIFICADA</t>
  </si>
  <si>
    <t xml:space="preserve">LOCAL 15 PISO 1 
</t>
  </si>
  <si>
    <t>ESTACION DE SERVICIO EL DORADO INVERSIONES SAS</t>
  </si>
  <si>
    <t xml:space="preserve">CIMITARRA SANTANDER 
</t>
  </si>
  <si>
    <t>H&amp;B PLANTAS ELECTRICAS E INGENIERIA SAS</t>
  </si>
  <si>
    <t>hector_hugohurtado@hotmail.com</t>
  </si>
  <si>
    <t>57-602-3261570</t>
  </si>
  <si>
    <t xml:space="preserve">CL 18 # 16 - 33 
</t>
  </si>
  <si>
    <t>ROLCO SHIPPING SAS</t>
  </si>
  <si>
    <t>impuestos1@rolcoshipping.com</t>
  </si>
  <si>
    <t>1574325826</t>
  </si>
  <si>
    <t xml:space="preserve">AV EL DORADO 69 C 03 OF 901 A ED CAPITAL CENTER
</t>
  </si>
  <si>
    <t>COMBUSTIBLES Y LUBRICANTES DEL CENTRO SAS</t>
  </si>
  <si>
    <t xml:space="preserve">CRA 13 # 38-47 OF 602 
</t>
  </si>
  <si>
    <t>GESTORES PRINTER SAS</t>
  </si>
  <si>
    <t>gestoresprinter@gmail.com</t>
  </si>
  <si>
    <t>57-3105746892</t>
  </si>
  <si>
    <t xml:space="preserve">CL 24 A 18 25 P 2 BRR LOS COMUNEROS
</t>
  </si>
  <si>
    <t>INVERSIONES PASILLA S.A.S</t>
  </si>
  <si>
    <t>Easy Taxi Colombia S.A.S.</t>
  </si>
  <si>
    <t>legal@easytaxi.com.co</t>
  </si>
  <si>
    <t>57-601-6933271</t>
  </si>
  <si>
    <t xml:space="preserve">CL 125 # 19 - 89 APT 2212 
</t>
  </si>
  <si>
    <t>SERVICIOS TÉCNICOS A.G. S.A.S.</t>
  </si>
  <si>
    <t>contabilidad@serviciostecnicosagsas.com</t>
  </si>
  <si>
    <t>57-3114109574</t>
  </si>
  <si>
    <t xml:space="preserve">CR 42 # 36 - 09 
</t>
  </si>
  <si>
    <t>MARANATA HOTEL S.A.S.</t>
  </si>
  <si>
    <t xml:space="preserve">CARRERA 11 # 19-76 
</t>
  </si>
  <si>
    <t>C.I. COMERCIALIZADORA LA INMACULADA S.A.S.</t>
  </si>
  <si>
    <t xml:space="preserve">CAlle 7 # 15-35 
</t>
  </si>
  <si>
    <t>CHM MINERIA S.A.S.</t>
  </si>
  <si>
    <t>recepcionfactura.chm@somosgrupo-a.com</t>
  </si>
  <si>
    <t>57-605-3664900</t>
  </si>
  <si>
    <t xml:space="preserve">CL 30 # 6B - 25 
</t>
  </si>
  <si>
    <t>LOGISTICA &amp; OPERACIONES DE COMBUSTIBLES S.A.S.</t>
  </si>
  <si>
    <t xml:space="preserve">Carrera 52 # 14 Sur -04 
</t>
  </si>
  <si>
    <t>NEGOCIOS EL CORREO S.A.S.</t>
  </si>
  <si>
    <t xml:space="preserve">Km 17 Via Las Palmas Indiana 
</t>
  </si>
  <si>
    <t>POZDECOL S.A.S</t>
  </si>
  <si>
    <t>contabilidad.pozdecol@gmail.com</t>
  </si>
  <si>
    <t xml:space="preserve">BRR LA CONCEPCION CL 31 A 71 C 149 URB SEVILLA REAL MZA ANDALUCIA CA 12 
</t>
  </si>
  <si>
    <t>BIOPLANTA PALMERA PARA EL DESARROLLO S.A. (BPD S.A.)</t>
  </si>
  <si>
    <t>bancodeoccidente@titanio.com.co</t>
  </si>
  <si>
    <t>57-604-8236653</t>
  </si>
  <si>
    <t xml:space="preserve">CL 100 # 19 - 22 
</t>
  </si>
  <si>
    <t>PROSER IEC SAS</t>
  </si>
  <si>
    <t>proyectos@proseringenieria.com</t>
  </si>
  <si>
    <t>3125074166</t>
  </si>
  <si>
    <t xml:space="preserve">CR 72 B   5 B   93 OF 302 
</t>
  </si>
  <si>
    <t>TRANSPORTE FLUVIAL Y TERRESTRE DE REGIDOR S.A.S</t>
  </si>
  <si>
    <t xml:space="preserve">CALLE 105 BIS 43 
</t>
  </si>
  <si>
    <t>CARLOS JOSE VERA YAIMA S A S</t>
  </si>
  <si>
    <t xml:space="preserve">CARRERA 99 25 F 33 
</t>
  </si>
  <si>
    <t>SG CONSULTORES INTEGRALES S.A.S.</t>
  </si>
  <si>
    <t>info@sgconsultoresintegrales.com</t>
  </si>
  <si>
    <t>3228485936</t>
  </si>
  <si>
    <t xml:space="preserve">AK 86 55 A 75 P 3 LC L 3 291 OF 108 
</t>
  </si>
  <si>
    <t>ARTURO DIAZ MONTOYA Y CIA SAS</t>
  </si>
  <si>
    <t>manuelarturodiaz@hotmail.com</t>
  </si>
  <si>
    <t>57-601-7124308</t>
  </si>
  <si>
    <t xml:space="preserve">CR 1 # 12A - 34 
</t>
  </si>
  <si>
    <t>TREBOLIS EL PORVENIR CENTRO COMERCIAL-PROPIEDAD HORIZONTAL</t>
  </si>
  <si>
    <t xml:space="preserve">CARRERA 95 A # 19C 80 
</t>
  </si>
  <si>
    <t>Tecnoprevencion Sas</t>
  </si>
  <si>
    <t>mauricioalexandervasquez@yahoo.com</t>
  </si>
  <si>
    <t>57-601-8148755</t>
  </si>
  <si>
    <t xml:space="preserve">AV BOYACA # 5 A - 46 LOC 103 
</t>
  </si>
  <si>
    <t>6522</t>
  </si>
  <si>
    <t>INVERSIONES Y PROYECCIONES POSADA HERNANDEZ S.A.S.</t>
  </si>
  <si>
    <t xml:space="preserve">Cemntro Comenrcial Arkadia 
</t>
  </si>
  <si>
    <t>STORK LATAM S.L. SUCURSAL COLOMBIA</t>
  </si>
  <si>
    <t>57-3103083187</t>
  </si>
  <si>
    <t xml:space="preserve">CR 7 # 74 - 56 APT 1701 
</t>
  </si>
  <si>
    <t>NUEVA ALEJANDRÍA S.A.S.</t>
  </si>
  <si>
    <t xml:space="preserve">Carrera 50E Texaco 
</t>
  </si>
  <si>
    <t>HOTELES DE NEIVA SOCIEDAD POR ACCIONES SIMPLIFICADA</t>
  </si>
  <si>
    <t>contabilidad.neiva@ghlhoteles.com</t>
  </si>
  <si>
    <t>57-608-8630763</t>
  </si>
  <si>
    <t xml:space="preserve">CR 16 # 42 - 195 
</t>
  </si>
  <si>
    <t>CONALCRETOS SAS</t>
  </si>
  <si>
    <t>conalcretossas@hotmail.com</t>
  </si>
  <si>
    <t>57-601-8756314</t>
  </si>
  <si>
    <t xml:space="preserve">CL 8 # 8 - 14 
</t>
  </si>
  <si>
    <t>FAMILIA POPEYE S.A.S</t>
  </si>
  <si>
    <t xml:space="preserve">PUEBLO VIEJO 
</t>
  </si>
  <si>
    <t>CARGANDO BUY CENTER S.A.S</t>
  </si>
  <si>
    <t>900623273@factureinbox.co</t>
  </si>
  <si>
    <t xml:space="preserve">CR 57 N 119 A 60 TO 1 AP 402 
</t>
  </si>
  <si>
    <t>CONSTRUCTORA SUDAMERICANA S.A.S.</t>
  </si>
  <si>
    <t>contabilidad@constructorasudamericana.com</t>
  </si>
  <si>
    <t>57-602-3969848</t>
  </si>
  <si>
    <t xml:space="preserve">AV 10 # 7 NORTE - 62 
</t>
  </si>
  <si>
    <t>EDOC S.A.S</t>
  </si>
  <si>
    <t>auxiliar@edocsas.com</t>
  </si>
  <si>
    <t xml:space="preserve">CL 32 # 29 - 109 
</t>
  </si>
  <si>
    <t>LAVANDERIA LATESEC S A S</t>
  </si>
  <si>
    <t xml:space="preserve">CRA 71C # 5B - 09 
</t>
  </si>
  <si>
    <t>ESTACIONES INNOVADORAS S.A.S</t>
  </si>
  <si>
    <t xml:space="preserve">CRA 48  25 AA 13 Envigado 
</t>
  </si>
  <si>
    <t>DOLCE SOGNO S.A.S</t>
  </si>
  <si>
    <t xml:space="preserve">CHIPICAPE 
</t>
  </si>
  <si>
    <t>Trading Solutions Company S.A.S.</t>
  </si>
  <si>
    <t>Sales1@Tradingsolutions.Com</t>
  </si>
  <si>
    <t>3013173340</t>
  </si>
  <si>
    <t xml:space="preserve">Cr 57 99 A 65 Of 1003 To Sur Edificio Torres Del Atlantico 
</t>
  </si>
  <si>
    <t>PARKING SERVICES SAS</t>
  </si>
  <si>
    <t xml:space="preserve">AV 6 NORTE CLL 29 
</t>
  </si>
  <si>
    <t>CONTRASERVICE S.A.S.</t>
  </si>
  <si>
    <t>contraservice2013@gmail.com</t>
  </si>
  <si>
    <t>3126225419</t>
  </si>
  <si>
    <t xml:space="preserve">BRR SANTA LUCIA URB SANTA LUCIA CL 31 74 71
</t>
  </si>
  <si>
    <t>EDS SPINELIS S.A.S.</t>
  </si>
  <si>
    <t xml:space="preserve">CALLE 79 0 A 61 
</t>
  </si>
  <si>
    <t>INVERSIONES AGROPECUARIAS EL YUCAO S.A.S</t>
  </si>
  <si>
    <t>factelectronica.elyucao@gmail.com</t>
  </si>
  <si>
    <t>57-608-6451305</t>
  </si>
  <si>
    <t xml:space="preserve">CL 10 CR 14 LC 5 
</t>
  </si>
  <si>
    <t>EXCAVACIONES Y AFIRMADOS G &amp; G S.A.S</t>
  </si>
  <si>
    <t>excavacionesyafirmados@hotmail.com</t>
  </si>
  <si>
    <t>57-602-3103111</t>
  </si>
  <si>
    <t xml:space="preserve">CALLE 25 # 40 A - 20 
</t>
  </si>
  <si>
    <t>ESTACION Y LUBRICANTES CASABLANCA SAS</t>
  </si>
  <si>
    <t xml:space="preserve">Carrera 10 No. 35 -80 
</t>
  </si>
  <si>
    <t>ALIMENTOS Y BEBIDAS ALYCA S.A.S.</t>
  </si>
  <si>
    <t xml:space="preserve">VDA BAJO TABLAZO ANTIGUA VIA CHINCHINA 
</t>
  </si>
  <si>
    <t>DESARROLLADORA CC FONTANAR S A S</t>
  </si>
  <si>
    <t xml:space="preserve">KM 2.5 CAJICA 
</t>
  </si>
  <si>
    <t>ACUALIANZA Y BAQUERO S.A.S</t>
  </si>
  <si>
    <t xml:space="preserve">KR 65 NO 58 SUR 62 
</t>
  </si>
  <si>
    <t>ANTILLAS INVERSIONES S.A.S.</t>
  </si>
  <si>
    <t>Carrera 55 99-51 centro comercial mall plaza local A-1090 
cra 55  99-51 centro comercial mall plaza A-1090</t>
  </si>
  <si>
    <t>FUNDACION PARA EL DESARROLLO SOCIAL, TURISTICO Y CULTURAL DON TITO</t>
  </si>
  <si>
    <t xml:space="preserve">KM 70 VIA AL MAR SANTA VERONICA  
</t>
  </si>
  <si>
    <t>PARAISO GROUP S.A.S.</t>
  </si>
  <si>
    <t xml:space="preserve">KM 36  VIA SILVANIA BOGOTA 
</t>
  </si>
  <si>
    <t>ESTRELLA ANDINA S A S</t>
  </si>
  <si>
    <t>ALUMINIOS Y VIDRIOS X METRO S.A.S</t>
  </si>
  <si>
    <t>contabilidad@vidriospormetro.com</t>
  </si>
  <si>
    <t>3165247894</t>
  </si>
  <si>
    <t xml:space="preserve">CL 9 10 111
</t>
  </si>
  <si>
    <t>EPC ENERGY S A S</t>
  </si>
  <si>
    <t>contabilidad@epc-energy.co</t>
  </si>
  <si>
    <t>57-601-3207869</t>
  </si>
  <si>
    <t xml:space="preserve">CL 111 51 42 BRR ALHAMBRA 
</t>
  </si>
  <si>
    <t>INVERSIONES ARIAS H SAS</t>
  </si>
  <si>
    <t xml:space="preserve">CRA 54 # 67A - 25 
</t>
  </si>
  <si>
    <t>EL BARISTA S.A.S.</t>
  </si>
  <si>
    <t xml:space="preserve">CARRERA 15 # 4 - 17 
</t>
  </si>
  <si>
    <t>TRANSPORTE DE AGUA POTABLE ALFONSO RAMIRES RUBIO SAS</t>
  </si>
  <si>
    <t>CLASSE CAFFE S.A.S</t>
  </si>
  <si>
    <t>EMICOR COLOMBIA SAS</t>
  </si>
  <si>
    <t>emicorcolombia@gmail.com</t>
  </si>
  <si>
    <t>6574531</t>
  </si>
  <si>
    <t xml:space="preserve">CL 12 26 A 04 BRR DORADO ALTO
</t>
  </si>
  <si>
    <t>NEW FOOD S A S</t>
  </si>
  <si>
    <t xml:space="preserve">aV Carrera 26 # 92 -32 
</t>
  </si>
  <si>
    <t>HOTELES DE CRESPO SOCIEDAD POR ACCIONES SIMPLIFICADA</t>
  </si>
  <si>
    <t>CXC@GHLHOLDING.COM</t>
  </si>
  <si>
    <t>57-605-6810500</t>
  </si>
  <si>
    <t>CR 1 62 196</t>
  </si>
  <si>
    <t>B&amp;G ASOCIADOS DEL VALLE SAS</t>
  </si>
  <si>
    <t xml:space="preserve">CARRERA 17 # 6-10 
</t>
  </si>
  <si>
    <t>CENTRAL DE INVERSIONES DARA S.A.S.</t>
  </si>
  <si>
    <t>INVERSIONES SARA CALLEJAS ARANGO S.A.S</t>
  </si>
  <si>
    <t xml:space="preserve">Calle 71 Sur # 44-14 
</t>
  </si>
  <si>
    <t>INDUFERRAM SAS</t>
  </si>
  <si>
    <t>comercial2@induferram.com</t>
  </si>
  <si>
    <t xml:space="preserve">CL 10 A 72 C 33 
</t>
  </si>
  <si>
    <t>CHADUHER SAS</t>
  </si>
  <si>
    <t xml:space="preserve">CL 25 2 01  
</t>
  </si>
  <si>
    <t>FERRETERIA INDUSTRIAL PETROLERA DE BARRANCABERMEJA S.A.S</t>
  </si>
  <si>
    <t xml:space="preserve">CL 71 # 21 - 103 
</t>
  </si>
  <si>
    <t>FINÁNCIATE S.A.S</t>
  </si>
  <si>
    <t>contabilidad@asodatos.com</t>
  </si>
  <si>
    <t>6017435544</t>
  </si>
  <si>
    <t xml:space="preserve">CL 33 6 B 24 P 9
</t>
  </si>
  <si>
    <t>MFR PROYECTOS DE INGENIERIA ELECTRICA S.A.S</t>
  </si>
  <si>
    <t>info@mfrproingelec.com</t>
  </si>
  <si>
    <t>57-602-8961031</t>
  </si>
  <si>
    <t xml:space="preserve">CL 24 # 11 B - 55 
</t>
  </si>
  <si>
    <t>CENTRO COMERCIAL EL PUENTE</t>
  </si>
  <si>
    <t xml:space="preserve">SAN GIL SANTANDER 
</t>
  </si>
  <si>
    <t>TITO EDUARDO BUSTOS SAS</t>
  </si>
  <si>
    <t xml:space="preserve">Aeropuerto Internacional El Dorado 
</t>
  </si>
  <si>
    <t>Srf Consultores SAS USD</t>
  </si>
  <si>
    <t>info@srfconsultores.com</t>
  </si>
  <si>
    <t>576013004902</t>
  </si>
  <si>
    <t>SERVICIOS TECNICOS DE INSTRUMENTACION CONTROL Y MOTORES ELECTRICOS S.A.S.</t>
  </si>
  <si>
    <t xml:space="preserve">CL 12 A SUR # 7 - 34 LC 42A 
</t>
  </si>
  <si>
    <t>LA TIENDA DEL ZIPA EXPRESS S A S</t>
  </si>
  <si>
    <t xml:space="preserve">AEP. INTERNACIONAL EL DORADO 
</t>
  </si>
  <si>
    <t>DISTRIBUCIONES DE COMBUSTIBLES LUBRICANTES Y SPA S.A.S</t>
  </si>
  <si>
    <t xml:space="preserve">CARRERA 56 # 55-29 
</t>
  </si>
  <si>
    <t>INVERSIONES BURRITO S.A.S.</t>
  </si>
  <si>
    <t xml:space="preserve">AV 74 N TRANS 39-58 
</t>
  </si>
  <si>
    <t>CORSAL SAS</t>
  </si>
  <si>
    <t xml:space="preserve">Km 30 Via Estrella Felisa 
</t>
  </si>
  <si>
    <t>DISTRIBUCIONES AGUIRRE SIERRA S.A.S</t>
  </si>
  <si>
    <t xml:space="preserve">CARRERA 64 C # 103 GG -75 
</t>
  </si>
  <si>
    <t>LATAM COAL MINES S.A.S.</t>
  </si>
  <si>
    <t>contabilidad@coalmines.com.co</t>
  </si>
  <si>
    <t>57-3102618881</t>
  </si>
  <si>
    <t xml:space="preserve">AV 0 # 17 - 71 EDIF QBICO PISO 3 
</t>
  </si>
  <si>
    <t>TECNI CERMAK SAS</t>
  </si>
  <si>
    <t>tecnicermak@hotmail.com</t>
  </si>
  <si>
    <t>57-3134329748</t>
  </si>
  <si>
    <t xml:space="preserve">CL 52 A SUR # 78 G - 44 
</t>
  </si>
  <si>
    <t>LONG HANG S.A.S.</t>
  </si>
  <si>
    <t xml:space="preserve">CARRERA 51B-87-50 
</t>
  </si>
  <si>
    <t>RESTAURANTE NUEVA ASIA S.A.S</t>
  </si>
  <si>
    <t xml:space="preserve">CRA 1 # 31-06 
</t>
  </si>
  <si>
    <t>AQUAOCCIDENTE S.A. E.S.P</t>
  </si>
  <si>
    <t>3104583892</t>
  </si>
  <si>
    <t xml:space="preserve">CL 31 # 29 - 14 PISO 2 
</t>
  </si>
  <si>
    <t>Global Industrial Bcm S.A.S.</t>
  </si>
  <si>
    <t>Globalindustrialbcm@Gmail.Com</t>
  </si>
  <si>
    <t>6056437448</t>
  </si>
  <si>
    <t xml:space="preserve">Cl 21 13 A 74 Carr Troncal De Occidente 
</t>
  </si>
  <si>
    <t>GLOBAL INDUSTRIAL BCM SAS</t>
  </si>
  <si>
    <t>contabilidad@globalindbcm.com.co</t>
  </si>
  <si>
    <t>57-605-6437446</t>
  </si>
  <si>
    <t xml:space="preserve">CR 22 # 16 - 57 URBN LA CRUZ 
</t>
  </si>
  <si>
    <t>ESTACION DE SERVICIO JAP SAS</t>
  </si>
  <si>
    <t xml:space="preserve">803 VIA LA CALERA 
</t>
  </si>
  <si>
    <t>ESTACION DE SERVICIO MINI FULL LTDA</t>
  </si>
  <si>
    <t xml:space="preserve">Diagonal 8 # 16 -39 
</t>
  </si>
  <si>
    <t>COSTA DIESEL LA CORDIALIDAD SAS</t>
  </si>
  <si>
    <t>SERGIO.COSTADIESEL@GMAIL.COM</t>
  </si>
  <si>
    <t>6056436733</t>
  </si>
  <si>
    <t xml:space="preserve">BRR ANTIGUO RETEN DOÑA MANUELA TV 54  80  9 SEC TERMINAL LC 1 
</t>
  </si>
  <si>
    <t>VIVERO LA SIERRA S.A.S.</t>
  </si>
  <si>
    <t>viverolasierra@hotmail.com</t>
  </si>
  <si>
    <t>3144701590</t>
  </si>
  <si>
    <t xml:space="preserve">CL 74 59 33
</t>
  </si>
  <si>
    <t>ORCAMAR S A S</t>
  </si>
  <si>
    <t xml:space="preserve">Carrera 7 # 116A -40 
</t>
  </si>
  <si>
    <t>ASESORIAS CONSTRUCCIONES INGENIERIA Y MAQUINARIA S.A.S</t>
  </si>
  <si>
    <t>j-antonio1512@hotmail.com</t>
  </si>
  <si>
    <t>57-602-2524451</t>
  </si>
  <si>
    <t xml:space="preserve">CL 5 # 7 - 14 
</t>
  </si>
  <si>
    <t>RADICAS Y ENCHAPES S.A.S.</t>
  </si>
  <si>
    <t xml:space="preserve">CR51 CL 53A 35  
</t>
  </si>
  <si>
    <t>STIPORT SERVICE S.A.S</t>
  </si>
  <si>
    <t>rgomez@stiportservice.com</t>
  </si>
  <si>
    <t>3135894657</t>
  </si>
  <si>
    <t xml:space="preserve">CR 4 11 97 CL NUEVA
</t>
  </si>
  <si>
    <t>PROYECTOS Y MOVIMIENTOS SAS</t>
  </si>
  <si>
    <t>proyectosymovimientos@hotmail.com</t>
  </si>
  <si>
    <t>57-608-2717299</t>
  </si>
  <si>
    <t xml:space="preserve">CR 44E # 38 - 333 
</t>
  </si>
  <si>
    <t>INVERSIONES CAMIONERO S.A.S.</t>
  </si>
  <si>
    <t xml:space="preserve">CALLE 0 # 7 A -152 
</t>
  </si>
  <si>
    <t>ECORENOVACION S.A.S.</t>
  </si>
  <si>
    <t>900659272@factureinbox.co</t>
  </si>
  <si>
    <t>57-3135714669</t>
  </si>
  <si>
    <t xml:space="preserve">CR 65 no 84 - 78 
</t>
  </si>
  <si>
    <t>INVERSIONES RCP S.A.S.</t>
  </si>
  <si>
    <t xml:space="preserve">AVENIDA 30 DE AGOSTO # 75 - 51 
</t>
  </si>
  <si>
    <t>GOLDEN S.A.S</t>
  </si>
  <si>
    <t>albagan47@hotmail.com</t>
  </si>
  <si>
    <t xml:space="preserve">CL 30 KM 2 1 IN 2 SEC TRONCAL DEL CARIBE
</t>
  </si>
  <si>
    <t>DIESEL PLANET LABORATORY SAS</t>
  </si>
  <si>
    <t>dieselplanetlsas@outlook.com</t>
  </si>
  <si>
    <t>57-3124319282</t>
  </si>
  <si>
    <t xml:space="preserve">CR 6 # 16 - 103 BRRO VILLA LADY 
</t>
  </si>
  <si>
    <t>OXOHOTEL BUCARAMANGA S.A.S</t>
  </si>
  <si>
    <t>droa@oxohotel.com</t>
  </si>
  <si>
    <t>6433030</t>
  </si>
  <si>
    <t xml:space="preserve">CR 38 48 66 CABECERA
</t>
  </si>
  <si>
    <t>ARIOS INGENIERIA Y SUMISTROS SAS</t>
  </si>
  <si>
    <t>juangenio24@yahoo.com</t>
  </si>
  <si>
    <t>57-3203895091</t>
  </si>
  <si>
    <t xml:space="preserve">CR 9 A # 23 - 55 APT 501 
</t>
  </si>
  <si>
    <t>SIMINTIC S.A.S</t>
  </si>
  <si>
    <t>dir.administrativo@simintic.com</t>
  </si>
  <si>
    <t>3660378</t>
  </si>
  <si>
    <t xml:space="preserve">CL 65 SUR 42 B 65 LC 101 
</t>
  </si>
  <si>
    <t>WAKAI SUSHI ROLLS S.A.S.</t>
  </si>
  <si>
    <t xml:space="preserve">CARRERA 24 # 30-33 
</t>
  </si>
  <si>
    <t>ORS COLOMBIA S.A.S.</t>
  </si>
  <si>
    <t>GRUAS LONDOÑO S.A.S.</t>
  </si>
  <si>
    <t>gruaslondono@hotmail.com</t>
  </si>
  <si>
    <t>57-607-5652800</t>
  </si>
  <si>
    <t xml:space="preserve">CR 38 # 4A - 10 
</t>
  </si>
  <si>
    <t>MMA SAS</t>
  </si>
  <si>
    <t xml:space="preserve">Carrera 50 # 19-32 
</t>
  </si>
  <si>
    <t>MINICHUMBIE S.A.S.</t>
  </si>
  <si>
    <t xml:space="preserve">AUTOPISTA MEDELLIN KM 10 BOGOTA  
</t>
  </si>
  <si>
    <t>AEROPUERTOS DG S.A.S.</t>
  </si>
  <si>
    <t xml:space="preserve">AC26 103 9 II 
</t>
  </si>
  <si>
    <t>HICO FISH SAS</t>
  </si>
  <si>
    <t xml:space="preserve">KM 7 VIA CAJICA LOCAL 109 
</t>
  </si>
  <si>
    <t>HOTELES ALBATROS S.A.S</t>
  </si>
  <si>
    <t xml:space="preserve">KILOMETRO 1 VIA ESPINAL - GIRARDOT 
</t>
  </si>
  <si>
    <t>INVERSIONES Y PROYECTOS JM S.A.S.</t>
  </si>
  <si>
    <t xml:space="preserve">CRA 5 N 31 - 70 
</t>
  </si>
  <si>
    <t>OCEAN PROJECTS S.A.S</t>
  </si>
  <si>
    <t>info@oceanprojects.com.co</t>
  </si>
  <si>
    <t>3017418138</t>
  </si>
  <si>
    <t xml:space="preserve">TV 53 20 19
</t>
  </si>
  <si>
    <t>INNOVACION E INGENIERIA EN DESARROLLO DE SOFTWARE S.A.S.</t>
  </si>
  <si>
    <t xml:space="preserve">CARRERA 43 B # 14-01 
</t>
  </si>
  <si>
    <t>KIOTO NEIVA</t>
  </si>
  <si>
    <t xml:space="preserve">neiva  
</t>
  </si>
  <si>
    <t>PALACIO DEL VIDRIO DEL CARIBE LTDA</t>
  </si>
  <si>
    <t>palaciodelvidrio@hotmail.com</t>
  </si>
  <si>
    <t>57-605-6697070</t>
  </si>
  <si>
    <t xml:space="preserve">CL 31 # 55 - 84 LOC 1 BRRO ESCALLON VILLA 
</t>
  </si>
  <si>
    <t>ALIANZA EMPRENDEDORA V&amp;C S.A.S</t>
  </si>
  <si>
    <t xml:space="preserve">CALLE 12 No 87 - 39 BL2 AP0104 
</t>
  </si>
  <si>
    <t>REMAQUINAS RENTAL S.A.S.</t>
  </si>
  <si>
    <t>remaquinas@hotmail.com</t>
  </si>
  <si>
    <t>57-3103005970</t>
  </si>
  <si>
    <t xml:space="preserve">AV 2 No 0 - 112 REFER AL PUERTO 
</t>
  </si>
  <si>
    <t>ESTACION EL CERRO S A S</t>
  </si>
  <si>
    <t xml:space="preserve">CL 6 # 3A - 01 ESTE 
</t>
  </si>
  <si>
    <t>ELECTRODIESEL COLOMBIA SAS</t>
  </si>
  <si>
    <t>electrodieselcolombia@gmail.com</t>
  </si>
  <si>
    <t>57-3132185758</t>
  </si>
  <si>
    <t xml:space="preserve">MZN E CASA 19 TERRAZAS DE SANTA ANA  
</t>
  </si>
  <si>
    <t>Sisdecar Sas</t>
  </si>
  <si>
    <t>Administracion@Sisdecar.Com</t>
  </si>
  <si>
    <t>3206593082</t>
  </si>
  <si>
    <t xml:space="preserve">Cr 52 117 15 
</t>
  </si>
  <si>
    <t>LOGISTICA - IZAJE - TRANSPORTE - PIEDEMONT S.A.S.</t>
  </si>
  <si>
    <t>gerenciageneral@piedemontcolombia.com</t>
  </si>
  <si>
    <t xml:space="preserve">CL 9 11 68 
</t>
  </si>
  <si>
    <t>INGENIERIA DE LA CONSTRUCCION E INTERVENTORIA S.A.S.</t>
  </si>
  <si>
    <t>incointsascolombia@gmail.com</t>
  </si>
  <si>
    <t>57-608-8643535</t>
  </si>
  <si>
    <t xml:space="preserve">CL 9 # 3 - 50 
</t>
  </si>
  <si>
    <t>INGENIERIA Y TRANSPORTES LAMD SAS</t>
  </si>
  <si>
    <t>recepcion.facturaslamd@gmail.com</t>
  </si>
  <si>
    <t>57-601-5175110</t>
  </si>
  <si>
    <t xml:space="preserve">CL 8 # 73 B - 17 
</t>
  </si>
  <si>
    <t>Combured S.A.S</t>
  </si>
  <si>
    <t>combured@combured.co</t>
  </si>
  <si>
    <t>57-3105449737</t>
  </si>
  <si>
    <t xml:space="preserve">CL 27 # 79 - 174 
</t>
  </si>
  <si>
    <t>RECTIFICADORA H&amp;M SAS</t>
  </si>
  <si>
    <t>rectificadorahym@gmail.com</t>
  </si>
  <si>
    <t>57-604-4480452</t>
  </si>
  <si>
    <t xml:space="preserve">CR 52  25  408 
</t>
  </si>
  <si>
    <t>MATAGUA S.A.S.</t>
  </si>
  <si>
    <t xml:space="preserve">KM 2 VIA LA CORDIALIDAD, SANTA ROSA 
</t>
  </si>
  <si>
    <t>Oxohotel Yopal Sas</t>
  </si>
  <si>
    <t xml:space="preserve">CARRERA 29 N 15 64 
</t>
  </si>
  <si>
    <t>BOBINADOS Y CIRCUITOS INDUSTRIALES S.A.S.</t>
  </si>
  <si>
    <t>bobinadosycircuitos@gmail.com</t>
  </si>
  <si>
    <t>3808891</t>
  </si>
  <si>
    <t xml:space="preserve">CR 14 A 36 A 60
</t>
  </si>
  <si>
    <t>GENERACION Y SERVICIOS DE INGENIERIA GENPO S.A.S. GENPO</t>
  </si>
  <si>
    <t>financierogenpo@gmail.com</t>
  </si>
  <si>
    <t>57-605-3682431</t>
  </si>
  <si>
    <t xml:space="preserve">CL 69 # 47 - 52 
</t>
  </si>
  <si>
    <t>GRUPO LOGISTICO TRANSMIGUEL S.A.S.</t>
  </si>
  <si>
    <t>contabilidad@transmiguel.com</t>
  </si>
  <si>
    <t>57-3202845367</t>
  </si>
  <si>
    <t xml:space="preserve">CR 20 # 33 - 13 BRRO 20 BRR JULIO 
</t>
  </si>
  <si>
    <t>LA ESTACION CENTRO COMERCIAL - PROPIEDAD HORIZONTAL</t>
  </si>
  <si>
    <t>CONJUNRESIDENCIAL VILLAS DEL TREBOL</t>
  </si>
  <si>
    <t>CENTRO COMERCIAL UNICENTRO YOPAL ETAPA 1 P.H.</t>
  </si>
  <si>
    <t>auxiliarcontable@unicentroyopal.com.co</t>
  </si>
  <si>
    <t xml:space="preserve">CRA 29 NO 14-47 BR BRISAS DEL CRAVO 
</t>
  </si>
  <si>
    <t>BASCULAS EQUIBAL S.A.S.</t>
  </si>
  <si>
    <t>equibal3221@hotmail.com</t>
  </si>
  <si>
    <t>57-607-6803938</t>
  </si>
  <si>
    <t xml:space="preserve">CL 40 A # 16 - 102 
</t>
  </si>
  <si>
    <t>TRANSPORTES BORELLY S.A.S.</t>
  </si>
  <si>
    <t>contabilidad@transporteborelly.com</t>
  </si>
  <si>
    <t>57-3017880710</t>
  </si>
  <si>
    <t xml:space="preserve">CR 56 12 16 MZ 122 LT 8
</t>
  </si>
  <si>
    <t>HOTELES ARAWAK DE COLOMBIA S.A.S.</t>
  </si>
  <si>
    <t xml:space="preserve">Calle 32 #29-32 Av. Mariscal Sucre 
</t>
  </si>
  <si>
    <t>NIMSA E.U.</t>
  </si>
  <si>
    <t>cpsinar@hotmail.com</t>
  </si>
  <si>
    <t xml:space="preserve">ALAMEDA DEL JARDIN TO 9 AP 465 
</t>
  </si>
  <si>
    <t>LA SEVILLANA PARRILLA Y CARNE S.A.S EN REORGANIZACION</t>
  </si>
  <si>
    <t>SANTOS VANEGAS S.A.S</t>
  </si>
  <si>
    <t xml:space="preserve">Km 55 Via Barbosa 
</t>
  </si>
  <si>
    <t>COMERCIALIZADORA INTEGRAL VIAL S.A.S</t>
  </si>
  <si>
    <t>coordinacionciv@gmail.com</t>
  </si>
  <si>
    <t xml:space="preserve">CORR PALMASECA RURAL 
</t>
  </si>
  <si>
    <t xml:space="preserve">  INDUSTRIA ALIMENTARIALA CASCADA S.A.S</t>
  </si>
  <si>
    <t xml:space="preserve">CL 10 A 22 70 
</t>
  </si>
  <si>
    <t>BIOTERRA CONSTRUCCIONES SAS</t>
  </si>
  <si>
    <t>ferreteriabioterra@hotmail.com</t>
  </si>
  <si>
    <t xml:space="preserve">VIA LOS SANTOS VDA MESA DE JERIDAS 
</t>
  </si>
  <si>
    <t>PVX INGENIERIA &amp; CONSULTORIA SAS</t>
  </si>
  <si>
    <t>pedro.velandia@pvx.com.co</t>
  </si>
  <si>
    <t>3107993383</t>
  </si>
  <si>
    <t xml:space="preserve">DG 49 SUR 54 17 
</t>
  </si>
  <si>
    <t>1394</t>
  </si>
  <si>
    <t>VOLQUETAS &amp; AMPLIROLL EOV SAS</t>
  </si>
  <si>
    <t>facturacion@amplirolleov.com</t>
  </si>
  <si>
    <t>57-602-4443072</t>
  </si>
  <si>
    <t xml:space="preserve">CL 34 # 3 - 72 
</t>
  </si>
  <si>
    <t>BELIA TRADING COLOMBIA SAS</t>
  </si>
  <si>
    <t>notificaciones@godoyhoyos.com</t>
  </si>
  <si>
    <t>6016348533</t>
  </si>
  <si>
    <t xml:space="preserve">AV CL 127  70 G  68 
</t>
  </si>
  <si>
    <t>INVERSIONES ELECTRONICAS Y TECNOLOGICAS SAS</t>
  </si>
  <si>
    <t>WPFLS S.A.S.</t>
  </si>
  <si>
    <t xml:space="preserve">BOCAGRANDE CR 2 A 9 183 
</t>
  </si>
  <si>
    <t>TECAENERGY SAS</t>
  </si>
  <si>
    <t>juanavictoria@tecaenergy.com.co</t>
  </si>
  <si>
    <t>57-3138906582</t>
  </si>
  <si>
    <t xml:space="preserve">CL 150 53 28 AP 505
</t>
  </si>
  <si>
    <t>SL INNOVACION Y DESARROLLO S.A.S</t>
  </si>
  <si>
    <t xml:space="preserve">KRA 3 # 19-67 
</t>
  </si>
  <si>
    <t>VARIETALES DE COLOMBIA</t>
  </si>
  <si>
    <t xml:space="preserve">AV EL DORADO #103-09 
</t>
  </si>
  <si>
    <t>MALVA TENTADERO</t>
  </si>
  <si>
    <t xml:space="preserve">C.C. La Serrezuela cra.11 No. 39-21 
</t>
  </si>
  <si>
    <t>THE PARKING S.A.S.</t>
  </si>
  <si>
    <t>CRA 46 N° 10-45 
CRA 46 N° 10-45</t>
  </si>
  <si>
    <t>AF &amp; C SOLUCIONES S.A.S</t>
  </si>
  <si>
    <t>compras@afcsolucionessas.com</t>
  </si>
  <si>
    <t xml:space="preserve">AV AMBALA NO 32 - 38 
</t>
  </si>
  <si>
    <t>ARCOMEX S.A.S</t>
  </si>
  <si>
    <t>luisdanielarevalo@gmail.com</t>
  </si>
  <si>
    <t>57-3112315319</t>
  </si>
  <si>
    <t xml:space="preserve">AV 0 # 12 - 66 EDIF DOMUS CENTER OFC 402 
</t>
  </si>
  <si>
    <t>TRANSPOWER S.A.S</t>
  </si>
  <si>
    <t>info@transpowersas.com</t>
  </si>
  <si>
    <t>57-604-5113598</t>
  </si>
  <si>
    <t xml:space="preserve">CL 45 CR 59 24 BARRIO TRISTE
</t>
  </si>
  <si>
    <t>LACTEOS DE LA MONTBELIARDE SAS</t>
  </si>
  <si>
    <t>ESTACION DE SERVICIO ESTRELLA DE BELEN S.A.S</t>
  </si>
  <si>
    <t xml:space="preserve">Vda Cuba pasaje Belen 
</t>
  </si>
  <si>
    <t>GRUPO FMC SAS</t>
  </si>
  <si>
    <t xml:space="preserve">CALLE 36 N # 6A-65 
</t>
  </si>
  <si>
    <t>PALMA &amp; TRABAJO S.A.S.</t>
  </si>
  <si>
    <t>factura@palmatra.com</t>
  </si>
  <si>
    <t xml:space="preserve">CR 38 no 38 - 36 
</t>
  </si>
  <si>
    <t>COMERCIALIZADORA MEPAESA S.A.S</t>
  </si>
  <si>
    <t xml:space="preserve">Cra 31 N 51-60 
</t>
  </si>
  <si>
    <t>ZANAHORIAS DE COLOMBIA S.A.S.</t>
  </si>
  <si>
    <t>contabilidad@santerra.com.co</t>
  </si>
  <si>
    <t>6044184398</t>
  </si>
  <si>
    <t xml:space="preserve">CL 85 48 01 BL 31 OF 720
</t>
  </si>
  <si>
    <t>0113</t>
  </si>
  <si>
    <t>RINCARD S.A.S</t>
  </si>
  <si>
    <t xml:space="preserve">DIAG 52 10 269 
</t>
  </si>
  <si>
    <t>INVERSIONES VALENCIA ASOCIADOS S.A.S.</t>
  </si>
  <si>
    <t xml:space="preserve">CALLE 7 # 4-62 
</t>
  </si>
  <si>
    <t>YIPAO SAS</t>
  </si>
  <si>
    <t xml:space="preserve">CLL 18 # 65A - 03 
</t>
  </si>
  <si>
    <t>RENOVA INGENIERIA S.A.S</t>
  </si>
  <si>
    <t>renovasas@renovaingenieria.com.co</t>
  </si>
  <si>
    <t>3218166801</t>
  </si>
  <si>
    <t xml:space="preserve">KM 6 VTE COTA-CHIA CC DACOTA PLAZA
</t>
  </si>
  <si>
    <t>ELECTRORUEDA SAS</t>
  </si>
  <si>
    <t xml:space="preserve">AV LA ROSITA 17 10 
</t>
  </si>
  <si>
    <t>COMERCIALIZADORA SEVERAL PARTS SAS</t>
  </si>
  <si>
    <t>comercializadoraseveralparts@outlook.com</t>
  </si>
  <si>
    <t>57-316 3115392</t>
  </si>
  <si>
    <t xml:space="preserve">CR 33 # 19 B - 10 
</t>
  </si>
  <si>
    <t>PETREOS LOS POCHOS SAS</t>
  </si>
  <si>
    <t>petreoslospochos@gmail.com</t>
  </si>
  <si>
    <t>57-608-7502263</t>
  </si>
  <si>
    <t xml:space="preserve">CR 8 # 7 - 18 
</t>
  </si>
  <si>
    <t>Os Concretos S.A.S.</t>
  </si>
  <si>
    <t>Bodegamedellin@Osconcretos.Com</t>
  </si>
  <si>
    <t>6040049613</t>
  </si>
  <si>
    <t xml:space="preserve">Cl 29 77 165 
</t>
  </si>
  <si>
    <t>FACEBOOK COLOMBIA SAS</t>
  </si>
  <si>
    <t>BAEZ E HIJAS S. EN C.</t>
  </si>
  <si>
    <t xml:space="preserve">CALLE 10C 1C 78 CENTRO HISTORICO 
</t>
  </si>
  <si>
    <t>MAQUINAS Y EQUIPOS GARZON LAVERDE S.A.S</t>
  </si>
  <si>
    <t>aserconta207@hotmail.com</t>
  </si>
  <si>
    <t>57-601-8254790</t>
  </si>
  <si>
    <t xml:space="preserve">CR 5 7 5 P I 1 
</t>
  </si>
  <si>
    <t>GOMRU INVERSIONES S.A.S.</t>
  </si>
  <si>
    <t>GREEN OFFICE CORPORATIVO PIJAO - PROPIEDAD HORIZONTAL</t>
  </si>
  <si>
    <t xml:space="preserve">Cra 11 N 98 - 07 
</t>
  </si>
  <si>
    <t xml:space="preserve">LACTEOS TEQUENDAMA SAS </t>
  </si>
  <si>
    <t xml:space="preserve">Llano de Chipaque KM 13.5Via Villav 
</t>
  </si>
  <si>
    <t>CASTELUS ME COLOMBIA S.A.S.</t>
  </si>
  <si>
    <t>facturacion.amaga@castelus.com.co</t>
  </si>
  <si>
    <t>6042040596</t>
  </si>
  <si>
    <t xml:space="preserve">SEC LA TOLVA BODEGA TERRAS DE SAN MARINO
</t>
  </si>
  <si>
    <t>GBR MAQUINARIA Y REPARACIONES SAS</t>
  </si>
  <si>
    <t>gbrfacturacion2019@gmail.com</t>
  </si>
  <si>
    <t>57-602-3703873</t>
  </si>
  <si>
    <t xml:space="preserve">CL 76 # 26 B1 - 26 
</t>
  </si>
  <si>
    <t>COMERCIALIZADORA DE COMBUSTIBLES LOS LAURELES S.A.S.</t>
  </si>
  <si>
    <t xml:space="preserve">calle 92 49 258 
</t>
  </si>
  <si>
    <t>CNE OIL &amp; GAS S A S</t>
  </si>
  <si>
    <t>horjúela@canacólenergy.com</t>
  </si>
  <si>
    <t xml:space="preserve">CL 113 7 45 TO B OF 1501  
</t>
  </si>
  <si>
    <t>EXCAVACIONES HCB S.A.S.</t>
  </si>
  <si>
    <t>excavacioneshcbsas@gmail.com</t>
  </si>
  <si>
    <t>57-602-2572408</t>
  </si>
  <si>
    <t xml:space="preserve">CR 6 NO 7 - 58 
</t>
  </si>
  <si>
    <t>GRUPO HBB SAS</t>
  </si>
  <si>
    <t xml:space="preserve">CR 43 SUE 143 C 156 
</t>
  </si>
  <si>
    <t>JD GROUP S.A.S.</t>
  </si>
  <si>
    <t>CENTRO DE ARCHIVOS SAS</t>
  </si>
  <si>
    <t>aborges@archicentro.com</t>
  </si>
  <si>
    <t>3103390666</t>
  </si>
  <si>
    <t xml:space="preserve">CL 12 C 71 B 60 TO 16 AP 458 
</t>
  </si>
  <si>
    <t>ASISTIR INGENIERIA S.A.S</t>
  </si>
  <si>
    <t>facturacion@asistiringenieria.com</t>
  </si>
  <si>
    <t>3461286</t>
  </si>
  <si>
    <t xml:space="preserve">AV SUR 23 57 
</t>
  </si>
  <si>
    <t>ARIEL MOTORS TULUA S.A.S.</t>
  </si>
  <si>
    <t>arielmotorsrecepcionfacturas@hotmail.com</t>
  </si>
  <si>
    <t xml:space="preserve">CR 30 NO 21 -31  
</t>
  </si>
  <si>
    <t>EDS BOTANA REY SAS</t>
  </si>
  <si>
    <t xml:space="preserve">CLL 15 # 7B -20 
</t>
  </si>
  <si>
    <t>BLACK PEPPER STEAKHOUSE S.A.S.</t>
  </si>
  <si>
    <t xml:space="preserve">CRA 44 A # 30 SUR - 7 
</t>
  </si>
  <si>
    <t>MONTACARGAS EN SIBERIA S A S</t>
  </si>
  <si>
    <t>montacargasensiberia@hotmail.com</t>
  </si>
  <si>
    <t>57-601-5736005</t>
  </si>
  <si>
    <t xml:space="preserve">VIA AUTOP MEDELLIN KM 1.05 BDG 1 LOC 1063 UBIC PAR AGROINDUSTRIAL DE OCCIDENTE 
</t>
  </si>
  <si>
    <t>NAO FUN SHOPPING CARTAGE</t>
  </si>
  <si>
    <t xml:space="preserve">CARRERA 1# 5-12 
</t>
  </si>
  <si>
    <t>TORRE 1 DENOMINADA SAMAN, PRIMERA ETAPA DE LA URBANIZACION L</t>
  </si>
  <si>
    <t xml:space="preserve">conjunto residencial los arboles 
</t>
  </si>
  <si>
    <t>CONCEPTO DE MARKETING S A S</t>
  </si>
  <si>
    <t>auxcontable@agenciab2b.co</t>
  </si>
  <si>
    <t>7903005</t>
  </si>
  <si>
    <t xml:space="preserve">CL 104 B 57 57 AP 502 
</t>
  </si>
  <si>
    <t>PUERTORIENTE LOGISTICA Y TRANSPORTE SAS</t>
  </si>
  <si>
    <t>facturacion@puertoriente.com.co</t>
  </si>
  <si>
    <t>3183066471</t>
  </si>
  <si>
    <t xml:space="preserve">CL 10 35 36 LC 1 EDS MANACIAS 
</t>
  </si>
  <si>
    <t>SERVIENVIOS COMERCIALIZADORA SAS</t>
  </si>
  <si>
    <t>wilson.romero@servienvios.co</t>
  </si>
  <si>
    <t>3108869278</t>
  </si>
  <si>
    <t xml:space="preserve">CR 56 5 A 62 
</t>
  </si>
  <si>
    <t>SMS INVESTMENTS SAS</t>
  </si>
  <si>
    <t xml:space="preserve">Kilometro 105 Via Coralidad 
</t>
  </si>
  <si>
    <t>PICO HERMANOS S.A.S.</t>
  </si>
  <si>
    <t xml:space="preserve">CARRERA 94 # 6 C 30  
</t>
  </si>
  <si>
    <t>GALVIS INMOBILIARIA SAS</t>
  </si>
  <si>
    <t>contabilidad@galvisinmobiliaria.com</t>
  </si>
  <si>
    <t>3134410850</t>
  </si>
  <si>
    <t xml:space="preserve">CL 26 39 08 OF 208 ED TAIRA BRR SIETE DE AGOSTO 
</t>
  </si>
  <si>
    <t>CAVAMAR MEDITERRANEO S.A.S</t>
  </si>
  <si>
    <t xml:space="preserve">Km 2 Via Barbosa 
</t>
  </si>
  <si>
    <t>DISCOMBER S A S</t>
  </si>
  <si>
    <t xml:space="preserve">CARRERA 13 106 70 
</t>
  </si>
  <si>
    <t>INVERSIONES OPHIRA SAS</t>
  </si>
  <si>
    <t xml:space="preserve">KM 6 PUENTE NACIONAL  
</t>
  </si>
  <si>
    <t>COMERCIALIZADORA LOS ALBAÑILES S.A.S</t>
  </si>
  <si>
    <t xml:space="preserve">KM 2 ALA VARIANTE 
</t>
  </si>
  <si>
    <t>SERVICIOS INTEGRADOS PROFESIONALES SIPRO S A S</t>
  </si>
  <si>
    <t xml:space="preserve">AV CRA 68 NO.1A-24 
</t>
  </si>
  <si>
    <t>HOTELES DEL OTÚN SOCIEDAD POR ACCIONES SIMPLIFICADA</t>
  </si>
  <si>
    <t>kelly.castillo@ghlhoteles.com</t>
  </si>
  <si>
    <t>3113600</t>
  </si>
  <si>
    <t xml:space="preserve">KM 7 VIA PEREIRA CARTAGO BRR CACHIPAY 
</t>
  </si>
  <si>
    <t>INVERSIONES SHAW GARCIA S.A.S</t>
  </si>
  <si>
    <t xml:space="preserve">CARRERA 11 # 20-68 
</t>
  </si>
  <si>
    <t>LES GROUP SAS</t>
  </si>
  <si>
    <t xml:space="preserve">CL 38 N 6 35  
</t>
  </si>
  <si>
    <t>HOTELES DE YOPAL SOCIEDAD POR ACCIONES SIMPLIFICADA</t>
  </si>
  <si>
    <t>andrea.gonzalez@ghlhoteles.com</t>
  </si>
  <si>
    <t>57-608-6345999</t>
  </si>
  <si>
    <t xml:space="preserve">CL 29 # 28 - 14 
</t>
  </si>
  <si>
    <t>TESTLAB SAS</t>
  </si>
  <si>
    <t>proveedores.testlab@gmail.com</t>
  </si>
  <si>
    <t>3506575622</t>
  </si>
  <si>
    <t xml:space="preserve">CR 68 D 65 A 31 P 1
</t>
  </si>
  <si>
    <t>SERVICIOS E INVERSIONES CERETE S.A.S.</t>
  </si>
  <si>
    <t xml:space="preserve">Via San Pelayo 
</t>
  </si>
  <si>
    <t>INVERSIONES PERUANAS S.A.S.</t>
  </si>
  <si>
    <t xml:space="preserve">Calle 15 # 3E - 60 
</t>
  </si>
  <si>
    <t>SWISSLUB SAS</t>
  </si>
  <si>
    <t>fe_recepcion@swisslub.com</t>
  </si>
  <si>
    <t>57-601-8966324</t>
  </si>
  <si>
    <t xml:space="preserve">VIA AUTOP MEDELLIN KM 7 LTE 159 A BDG 3 4 CELTA TRADE PARK 
</t>
  </si>
  <si>
    <t>CUZCO BARRANQUILLA S.A.S</t>
  </si>
  <si>
    <t xml:space="preserve">KR 72 75 188  
</t>
  </si>
  <si>
    <t>GREEN ASSISTANCE S.A.S</t>
  </si>
  <si>
    <t>s.cifuentes@greenassistance.co</t>
  </si>
  <si>
    <t>3178398814</t>
  </si>
  <si>
    <t xml:space="preserve">CL 35 NORTE 6 A BIS 100 CC CENTRO EMPRESARIAL CARVAJAL 
</t>
  </si>
  <si>
    <t>JMG INVERSIONES Y NEGOCIOS S A S</t>
  </si>
  <si>
    <t xml:space="preserve">CLL 22 # 98A - 03 
</t>
  </si>
  <si>
    <t>GALON SAS</t>
  </si>
  <si>
    <t>CRA 20 17-24 
20 17-24</t>
  </si>
  <si>
    <t>ECOFULL COLOMBIA S.A.S.</t>
  </si>
  <si>
    <t xml:space="preserve">CRA 21 # 56 -18 
</t>
  </si>
  <si>
    <t>E.D.S. EL VAIVEN S.A.S.</t>
  </si>
  <si>
    <t xml:space="preserve">Juan de Costa 
</t>
  </si>
  <si>
    <t>MAQUINARIA O.S. S.A.S.</t>
  </si>
  <si>
    <t>maquinariamariaorfa@gmail.com</t>
  </si>
  <si>
    <t>57-3105478162</t>
  </si>
  <si>
    <t xml:space="preserve">CL 6C # 14 - 63 
</t>
  </si>
  <si>
    <t>OSORIO TORO VIP S.A.S</t>
  </si>
  <si>
    <t>CONCESION LA PINTADA S.A.S.</t>
  </si>
  <si>
    <t>facturacion@concesionlapintada.com</t>
  </si>
  <si>
    <t>57-604-5208340</t>
  </si>
  <si>
    <t xml:space="preserve">CR 29 C # 10C - 125 EDIF SELECT OFC 501 
</t>
  </si>
  <si>
    <t>INDUSTRIAS CHINKOVSKY S.A.S</t>
  </si>
  <si>
    <t>industriaschinkovsky@outlook.com</t>
  </si>
  <si>
    <t>3116306565</t>
  </si>
  <si>
    <t xml:space="preserve">CR 65 28 35 
</t>
  </si>
  <si>
    <t>SOLUCIONES TECNICAS MECATRONICAS S.A.S.</t>
  </si>
  <si>
    <t>facturas@g4gamers.com</t>
  </si>
  <si>
    <t>57-604-5864435</t>
  </si>
  <si>
    <t xml:space="preserve">CR 82 B # 49 BB - 131 
</t>
  </si>
  <si>
    <t>SURTIDORA DE AVES 22 DCB S A S</t>
  </si>
  <si>
    <t>LOTOR INGENIERIA S.A.S</t>
  </si>
  <si>
    <t>contabilidad@lotoringenieria.com</t>
  </si>
  <si>
    <t>57-604-7444635</t>
  </si>
  <si>
    <t xml:space="preserve">CR 75 A # 97 - 26 
</t>
  </si>
  <si>
    <t>BODEGA Y FERRETERIA J &amp; J S.A.S.</t>
  </si>
  <si>
    <t xml:space="preserve">Carrera 2 # 17-18 
</t>
  </si>
  <si>
    <t>DALHER ASOCIADOS SAS</t>
  </si>
  <si>
    <t>900743013@recepciondefacturas.co</t>
  </si>
  <si>
    <t xml:space="preserve">CR 36 CL 16 A ESQ
</t>
  </si>
  <si>
    <t>CAPRIANI 1 APARTAMENTOS - PROPIEDAD HORIZONTAL</t>
  </si>
  <si>
    <t xml:space="preserve">Carrera 111A # 148 - 50 
</t>
  </si>
  <si>
    <t>Concesionaria Vial del Pacífico SAS</t>
  </si>
  <si>
    <t>johana.perez@covipacifico.co</t>
  </si>
  <si>
    <t xml:space="preserve">Cl. 10, 4-47 
</t>
  </si>
  <si>
    <t>CONCESION ALTO MAGDALENA S A S</t>
  </si>
  <si>
    <t>57-3219740969</t>
  </si>
  <si>
    <t xml:space="preserve">CR 13 A # 17 A ESQ 
</t>
  </si>
  <si>
    <t>S &amp; M SAAVEDRA NIÑO S.A.S.</t>
  </si>
  <si>
    <t>smsaavedra1965@hotmail.com</t>
  </si>
  <si>
    <t>57-607-5787651</t>
  </si>
  <si>
    <t xml:space="preserve">AV 16 B # 10 AN - 45 BRRO CHAPINERO 
</t>
  </si>
  <si>
    <t>INVERSIONES SOÑADAS S.A.S.</t>
  </si>
  <si>
    <t xml:space="preserve">Carrera 43A # 1A Sur 69 
</t>
  </si>
  <si>
    <t>INVERSIONES RESTAURANTE DIMAR DE COLOMBIA SAS</t>
  </si>
  <si>
    <t xml:space="preserve">CENTRO COMERCIAL UNICENTRO LOCAL 100 
</t>
  </si>
  <si>
    <t>HOTEL CASA LILY S.A.S.</t>
  </si>
  <si>
    <t xml:space="preserve">El Carmen de Atrato 
</t>
  </si>
  <si>
    <t xml:space="preserve">MORALES ZABALA S A S </t>
  </si>
  <si>
    <t xml:space="preserve">Av Boyaca # 12a - 80 
</t>
  </si>
  <si>
    <t>ESTACION DEL NORTE S.A.S</t>
  </si>
  <si>
    <t xml:space="preserve">Km 10 # via cerete  
</t>
  </si>
  <si>
    <t>AEROEQUIPOS S.A.S.</t>
  </si>
  <si>
    <t>facturacion@aeroequipos.com</t>
  </si>
  <si>
    <t xml:space="preserve">CALLE 21A # 69B -14 
</t>
  </si>
  <si>
    <t>HOTELES DE LA 53 SOCIEDAD POR ACCIONES SIMPLIFICADA</t>
  </si>
  <si>
    <t>cartera@fourpointsbarranquilla.com</t>
  </si>
  <si>
    <t>57-605-3679777</t>
  </si>
  <si>
    <t xml:space="preserve">CR 53 # 79 - 212 
</t>
  </si>
  <si>
    <t>INVERSIONES RUCANA S.A.S</t>
  </si>
  <si>
    <t>LA FINCA DE RIGO LLANOGRANDE</t>
  </si>
  <si>
    <t xml:space="preserve">km 13+1380 VIA JMC EL TABLAZO 
</t>
  </si>
  <si>
    <t>MATERIALES Y AGREGADOS EMT S.A.S.</t>
  </si>
  <si>
    <t>recepcionfacturasemt@gmail.com</t>
  </si>
  <si>
    <t>3156614259</t>
  </si>
  <si>
    <t xml:space="preserve">CR 29 KM 1 717 EN ANTIGUA CANTERA PISQUI
</t>
  </si>
  <si>
    <t>ADMINISTRADORA DE SERVICIOS PALACIOS S.A.S</t>
  </si>
  <si>
    <t xml:space="preserve">Calle 15 # 38- 40 
</t>
  </si>
  <si>
    <t>INVERSIONES SANTA ELENA NORTE S.A.S.</t>
  </si>
  <si>
    <t xml:space="preserve">Km 1 Via Planeta Rica 
</t>
  </si>
  <si>
    <t>INVERSIONES MORENO HERNANDEZ SAS</t>
  </si>
  <si>
    <t xml:space="preserve">CRA 13 # 17 - 05 
</t>
  </si>
  <si>
    <t>LA BOMBA DE LITO S.A.S.</t>
  </si>
  <si>
    <t xml:space="preserve">Carrera 7A # 4N -193 
</t>
  </si>
  <si>
    <t>INVERSIONES Y REPRESENTACIONES LFR S.A.S.</t>
  </si>
  <si>
    <t xml:space="preserve">CALLE 63 # 14A-10 
</t>
  </si>
  <si>
    <t>INVERSIONES FESE SAS</t>
  </si>
  <si>
    <t xml:space="preserve">CALLE 2 SUR # 1-08 
</t>
  </si>
  <si>
    <t>RESTAURANTE CANTON CHINO S.A.S</t>
  </si>
  <si>
    <t>HOTEL PUERTA AL LLANO S.A.S.</t>
  </si>
  <si>
    <t xml:space="preserve">CR 10 11 60 BRR TRIUNFO 
</t>
  </si>
  <si>
    <t>LABORATORIO OTICOFF S.A.S.</t>
  </si>
  <si>
    <t>gerencia@laboratoriooticoff.com</t>
  </si>
  <si>
    <t>57-604-3220409</t>
  </si>
  <si>
    <t xml:space="preserve">PARQUE PRINCIPAL BRRO COPACABANA 
</t>
  </si>
  <si>
    <t>ELIS CARIBE S A S</t>
  </si>
  <si>
    <t>remy.lewandowski@elis.com</t>
  </si>
  <si>
    <t>6076932628</t>
  </si>
  <si>
    <t xml:space="preserve">CL 1 CR 2 5 LT 50 SEC AGUAS PRIETAS - ZONA FRANCA - PARQUE CE
</t>
  </si>
  <si>
    <t>SERVICIOS EMPRESARIALES DE ASEO S.A.S. E.S.P.</t>
  </si>
  <si>
    <t>info@seaesp.com</t>
  </si>
  <si>
    <t>2859853</t>
  </si>
  <si>
    <t xml:space="preserve">CL 38 31 A 04
</t>
  </si>
  <si>
    <t>3812</t>
  </si>
  <si>
    <t>CONSTRUCTORA DE OBRAS DE INGENIERIA CIVIL S.A.S</t>
  </si>
  <si>
    <t>recepcion.facturas@cobicivil.com</t>
  </si>
  <si>
    <t>+573173004257</t>
  </si>
  <si>
    <t xml:space="preserve">AV 6 NORTE 29 A N 49 OF 604 TO CCI OCCIDENTE 
</t>
  </si>
  <si>
    <t>TORRES HOREB S.A.S</t>
  </si>
  <si>
    <t>recepciontorreshoreb@gmail.com</t>
  </si>
  <si>
    <t>57-3104934700</t>
  </si>
  <si>
    <t xml:space="preserve">CR 15 # 10 - 63 EDIF EL BASAN 
</t>
  </si>
  <si>
    <t>PRINCIPAL DE INVERSIONES Y MANGUERAS S.A.S</t>
  </si>
  <si>
    <t>principaldeinversionesymangueras@hotmail.com</t>
  </si>
  <si>
    <t>CRA 19 14-45 DUITAMA 
19 TEL 3115137232</t>
  </si>
  <si>
    <t>LOGISTICA GHL SOCIEDAD POR ACCIONES SIMPLIFICADA</t>
  </si>
  <si>
    <t xml:space="preserve">CRA 39C # 38C - 10 
</t>
  </si>
  <si>
    <t>ENGINEERING AND MAINTENANCE SERVICES S.A.S.</t>
  </si>
  <si>
    <t>emsgerencia472@gmail.com</t>
  </si>
  <si>
    <t xml:space="preserve">CL 52 12 A 06 
</t>
  </si>
  <si>
    <t>CHOICES HOUSE OF CREPES SAS</t>
  </si>
  <si>
    <t xml:space="preserve">Carrera 7 # 52  -06 
</t>
  </si>
  <si>
    <t>PERIMETRAL ORIENTAL DE BOGOTA S.A.S</t>
  </si>
  <si>
    <t>nestor.vasquez@pob.com.co</t>
  </si>
  <si>
    <t>57-601-7550264</t>
  </si>
  <si>
    <t xml:space="preserve">CL 93 # 13 - 45 OFC 601 
</t>
  </si>
  <si>
    <t>SOLUCIONES INDUSTRIALES Y AMBIENTALES DE COLOMBIA S.A.S.</t>
  </si>
  <si>
    <t>dimaor2923@hotmail.com</t>
  </si>
  <si>
    <t>57-3143322930</t>
  </si>
  <si>
    <t xml:space="preserve">CL 11 # 25 - 65 BRRO SAN FELIPE 
</t>
  </si>
  <si>
    <t>CONCESION COSTERA CARTAGENA BARRANQUILLA S.A.S.</t>
  </si>
  <si>
    <t xml:space="preserve">CONCESION COSTERA CARTAGENA BARRANQUILLA 
</t>
  </si>
  <si>
    <t>CONCESION PACIFICO TRES S.A.S</t>
  </si>
  <si>
    <t>facturacionelectronica@pacificotres.com</t>
  </si>
  <si>
    <t>57-3123127015</t>
  </si>
  <si>
    <t xml:space="preserve">CR 77 # 21 - 43 BRRO MILAN 
</t>
  </si>
  <si>
    <t>EDIFICIO SMART OFFICE CENTER</t>
  </si>
  <si>
    <t xml:space="preserve">CARRERA 51B -80-58 
</t>
  </si>
  <si>
    <t>GRUPO SANTEO S EN C</t>
  </si>
  <si>
    <t xml:space="preserve">VILLAPINZON 
</t>
  </si>
  <si>
    <t>HOTELES DE CORDOBA SOCIEDAD POR ACCIONES SIMPLIFICADA</t>
  </si>
  <si>
    <t>carolina.gomez@ghlhoteles.com</t>
  </si>
  <si>
    <t>57-604-7892999</t>
  </si>
  <si>
    <t>CL 44 8 43</t>
  </si>
  <si>
    <t>PROYECTOS INDUSTRIALES DEL CARIBE</t>
  </si>
  <si>
    <t>rafaelmolinamoreno@hotmail.com</t>
  </si>
  <si>
    <t>57-605-3373749</t>
  </si>
  <si>
    <t xml:space="preserve">CR 54 # 64 - 245 EDIF CAMACOL OFC 5 H 
</t>
  </si>
  <si>
    <t>CUERPO DE BOMBEROS VOLUNTARIOS DE TIBASOSA</t>
  </si>
  <si>
    <t>bomberosvoluntariostibasosa@gmail.com</t>
  </si>
  <si>
    <t>3114982439</t>
  </si>
  <si>
    <t xml:space="preserve">CL 5 12 00 
</t>
  </si>
  <si>
    <t>TORNIMANGUERAS FLASH 93 S.A.S.</t>
  </si>
  <si>
    <t xml:space="preserve">CARRERA 36 7 73 
</t>
  </si>
  <si>
    <t>IMI INGENIERIA MONTAJES Y MANTENIMIENTO INDUSTRIAL S.A.S</t>
  </si>
  <si>
    <t>recepcion.6022@soy.aliaddo.com</t>
  </si>
  <si>
    <t>3012429245</t>
  </si>
  <si>
    <t xml:space="preserve">BRRO EL BOSQUE CARTAGENA 
</t>
  </si>
  <si>
    <t>GLOBO CAMBIO FOREIGN EXCHANGE S.A.S</t>
  </si>
  <si>
    <t xml:space="preserve">CLL 26 # 103 B - 09 
</t>
  </si>
  <si>
    <t>Carpas Sol Y Sombra S.A.S.</t>
  </si>
  <si>
    <t>Ventas@Carpasolysombra.Com</t>
  </si>
  <si>
    <t>3123786956</t>
  </si>
  <si>
    <t>Cr 52 71 C 44</t>
  </si>
  <si>
    <t>TECNIMART DIESEL S.A.S.</t>
  </si>
  <si>
    <t>tecnimartdiesel@hotmail.com</t>
  </si>
  <si>
    <t>57-605-3923158</t>
  </si>
  <si>
    <t xml:space="preserve">CR 18 # 80 A - 23 
</t>
  </si>
  <si>
    <t>CANTERA SAN MIGUEL SALENTO SAS</t>
  </si>
  <si>
    <t>CSMSASFACTURAELECTRONICA@GMAIL.COM</t>
  </si>
  <si>
    <t>57-602-6647438</t>
  </si>
  <si>
    <t xml:space="preserve">VIA VIJES KM 6 HDA SALEN 
</t>
  </si>
  <si>
    <t>GRUPO EMPRESARIAL DE LA COSTA S.A.S.</t>
  </si>
  <si>
    <t xml:space="preserve">Calle 6 # 43-27 
</t>
  </si>
  <si>
    <t>RESTAURANTE HONG KONG WU S.A.S.</t>
  </si>
  <si>
    <t xml:space="preserve">CLL 40 # 8A - 10 
</t>
  </si>
  <si>
    <t>Moving Electric-Mantenimientos Ortiz Villa Ingenieros S.A.S</t>
  </si>
  <si>
    <t>Movingelectricsas@Gmail.Com</t>
  </si>
  <si>
    <t>6024849940</t>
  </si>
  <si>
    <t>Cl 17 A 49 39</t>
  </si>
  <si>
    <t>ROCA DISEÑOS CASANARE SAS</t>
  </si>
  <si>
    <t xml:space="preserve">CL 13 21 A 57 BRR BELLO HORIZONTE 
</t>
  </si>
  <si>
    <t>OIL TRUCK S.A.S.</t>
  </si>
  <si>
    <t>oiltrucksas2@gmail.com</t>
  </si>
  <si>
    <t>57-3107244107</t>
  </si>
  <si>
    <t xml:space="preserve">CL 15 # 16 - 108 BLQ 3 APT 101 
</t>
  </si>
  <si>
    <t>PANIFICADORA LA BAGUETTE S.A.S.</t>
  </si>
  <si>
    <t xml:space="preserve">CRA 59C 81 12 
</t>
  </si>
  <si>
    <t xml:space="preserve">AGROCOMERCIAL NORLUZ SAS </t>
  </si>
  <si>
    <t xml:space="preserve">CARRERA 16 # 12 -68 
</t>
  </si>
  <si>
    <t>INVERSIONES COOTRANSHUILA DEL SUR S.A.S.</t>
  </si>
  <si>
    <t xml:space="preserve">Vereda La Calzada 
</t>
  </si>
  <si>
    <t>FUENTES PEREZ ASOCIADOS SAS</t>
  </si>
  <si>
    <t>ronaldo_fuentes@hotmail.com</t>
  </si>
  <si>
    <t>--310 2036754</t>
  </si>
  <si>
    <t xml:space="preserve">CL 5 N 6 09 
</t>
  </si>
  <si>
    <t>TRANSPORTES ESPECIALES YUMBO S.A.S</t>
  </si>
  <si>
    <t>transportes.yumbosas@hotmail.com</t>
  </si>
  <si>
    <t>3142775514</t>
  </si>
  <si>
    <t xml:space="preserve">CR 14 22 30
</t>
  </si>
  <si>
    <t>ESTACION DE SERVICIOS EL PORVENIR CLEMENCIA S.A.S</t>
  </si>
  <si>
    <t>CARR CORDIALIDAD FINCA VILLA KALUSA, CLEMENCIA BOLIVAR 
CORDIALIDAD FINCA VILLA KALUSA</t>
  </si>
  <si>
    <t>AUTOPISTA RIO MAGDALENA SAS</t>
  </si>
  <si>
    <t>heidi.pinzon@autopistamagdalena.com.co</t>
  </si>
  <si>
    <t xml:space="preserve">CR 17 # 93 - 09 OFC 703 
</t>
  </si>
  <si>
    <t>Batidos Saludables de Yopal S.A.</t>
  </si>
  <si>
    <t xml:space="preserve">Centro comercial Gran Plaza Alcavarán  
</t>
  </si>
  <si>
    <t>GETSEMANI PARKING S.A.S.</t>
  </si>
  <si>
    <t>FRUTICOLA VALPARAISO SOCIEDAD POR ACCIONES SIMPLIFICADA</t>
  </si>
  <si>
    <t>amalfibotero@gmail.com</t>
  </si>
  <si>
    <t>57-602-7495633</t>
  </si>
  <si>
    <t xml:space="preserve">AVCR 15 # 88 - 64 OFC 718 
</t>
  </si>
  <si>
    <t>ELWAZAR SAS</t>
  </si>
  <si>
    <t xml:space="preserve">KM 1.6 VIA ZIPAQUIRA - CAIICA 
</t>
  </si>
  <si>
    <t>VALECAR S.A.S</t>
  </si>
  <si>
    <t xml:space="preserve">calle 33 63 315  
</t>
  </si>
  <si>
    <t>MB DIMCO S.A.S</t>
  </si>
  <si>
    <t xml:space="preserve">KM 21 VIA FONTIBON  
</t>
  </si>
  <si>
    <t>CRUDOS Y COMBUSTIBLES S.A.S</t>
  </si>
  <si>
    <t xml:space="preserve">CRA 2 # 63-79 
</t>
  </si>
  <si>
    <t>ROCA DERIVADOS DEL PETROLEO S.A.S.</t>
  </si>
  <si>
    <t xml:space="preserve">AV CALLE 72 # 31-40 
</t>
  </si>
  <si>
    <t>ORGANIZACION LA MERCED SAS</t>
  </si>
  <si>
    <t>revisor.fiscal@lamerced.com.co</t>
  </si>
  <si>
    <t>57-602-7238830</t>
  </si>
  <si>
    <t xml:space="preserve">CR 36 # 12 - 14 BRRO LA AURORA 
</t>
  </si>
  <si>
    <t>AUTOPISTAS DEL NORDESTE S.A.S.</t>
  </si>
  <si>
    <t>jefecontable@autopistasdelnordeste.com.co</t>
  </si>
  <si>
    <t>57-601-7561756</t>
  </si>
  <si>
    <t xml:space="preserve">CL 93 B # 19 - 21 OFC 201 
</t>
  </si>
  <si>
    <t>SOPORTES DEL ORIENTE SAS</t>
  </si>
  <si>
    <t>BOMBA DE GASOLINA ALFONSO BOLIVAR S.A.S</t>
  </si>
  <si>
    <t xml:space="preserve">CALLE 20 # 20-05 
</t>
  </si>
  <si>
    <t>FLIAVESA S.A.S.</t>
  </si>
  <si>
    <t xml:space="preserve">CALLE 84 SUR # 29-51 
</t>
  </si>
  <si>
    <t>OPERADORA DE ESTACIONES DE COMBUSTIBLES Y DERIVADOS S.A.S</t>
  </si>
  <si>
    <t xml:space="preserve">LA  AUTOPISTA SUR 
</t>
  </si>
  <si>
    <t>MU MECANICOS UNIDOS S.A.S.</t>
  </si>
  <si>
    <t>notificacionfacturas@victoria.com.co</t>
  </si>
  <si>
    <t>57-604-3722000</t>
  </si>
  <si>
    <t xml:space="preserve">CR 42 # 33 - 173 
</t>
  </si>
  <si>
    <t>2431</t>
  </si>
  <si>
    <t>GRUPO LA COMARCA S.A.S</t>
  </si>
  <si>
    <t>LA CASA DEL RADIADOR Y PANAL DEL CARIBE S.A.S.</t>
  </si>
  <si>
    <t>lcdr.radicacionfacturas@lacasadelradiador.co</t>
  </si>
  <si>
    <t>57-605-3796644</t>
  </si>
  <si>
    <t xml:space="preserve">CR 38 # 45 - 41 
</t>
  </si>
  <si>
    <t>COSTIKY S.A.S.</t>
  </si>
  <si>
    <t xml:space="preserve">calle 1 # 9- 35 
</t>
  </si>
  <si>
    <t>DEKARLA S A S</t>
  </si>
  <si>
    <t xml:space="preserve">CLL 103 # 13 -20 
</t>
  </si>
  <si>
    <t>SOCIEDAD DE NEGOCIOS Y PROYECTOS SA</t>
  </si>
  <si>
    <t>contabilidad@sonep.co</t>
  </si>
  <si>
    <t>57-3008049821</t>
  </si>
  <si>
    <t xml:space="preserve">VIA 40 # 73 - 290 EDIF MIX OFC 523 
</t>
  </si>
  <si>
    <t>INVERSIONES HONESTAS S.A.S.</t>
  </si>
  <si>
    <t xml:space="preserve">Carrera 18 # 24-66 
</t>
  </si>
  <si>
    <t>SISTEMA VERDE</t>
  </si>
  <si>
    <t>notificacioneslegaljuridico@gmail.com</t>
  </si>
  <si>
    <t>3216167353</t>
  </si>
  <si>
    <t xml:space="preserve">CR 48 A 16 SUR 86 OF 905 ED PLEX
</t>
  </si>
  <si>
    <t>Soluciones Empresariales 360° S.A.S.</t>
  </si>
  <si>
    <t xml:space="preserve">Av Las Americas # 42 A - 21 Brro Industrial Centenario Lcdad Puente Aranda 
</t>
  </si>
  <si>
    <t>SOLUCIONES EMPRESARIALES SOE 360 S.A.S</t>
  </si>
  <si>
    <t>recepcionfacturas@soe360grados.com.co</t>
  </si>
  <si>
    <t xml:space="preserve">AV  AMERICAS NO. 42A 21 
</t>
  </si>
  <si>
    <t>RELIANZ MINING SOLUTIONS S.A.S.</t>
  </si>
  <si>
    <t>recepcionfacturas@relianz.com.co</t>
  </si>
  <si>
    <t>4055554</t>
  </si>
  <si>
    <t xml:space="preserve">Calle 30 N 19 - 04 
</t>
  </si>
  <si>
    <t>605-3133950</t>
  </si>
  <si>
    <t>Reic S A S</t>
  </si>
  <si>
    <t>Milena.Gomez@Soe360Grados.Com.Co</t>
  </si>
  <si>
    <t xml:space="preserve">AV AMERICAS 42 A 21
</t>
  </si>
  <si>
    <t>REIC SAS</t>
  </si>
  <si>
    <t>notificacionesjudiciales@soe360.com.co</t>
  </si>
  <si>
    <t>Recepcionfacturas_Reic@Gecolsa.Com.Co</t>
  </si>
  <si>
    <t>57-601-4055554</t>
  </si>
  <si>
    <t>COMPAÑÍA MINERA CORREA CHAVESTAN SAS</t>
  </si>
  <si>
    <t>facturasciamcch@hotmail.com</t>
  </si>
  <si>
    <t>57-601-3836044</t>
  </si>
  <si>
    <t xml:space="preserve">CR 80 # 5 - 220 APT 422 
</t>
  </si>
  <si>
    <t>INVERSIONES MARQUESA S.A.S.</t>
  </si>
  <si>
    <t xml:space="preserve">CARRERA 56#74-160 
</t>
  </si>
  <si>
    <t>LA COSECHA PARRILLADA GOURMET COLOMBIANO SAS</t>
  </si>
  <si>
    <t xml:space="preserve">CARRERA 15C # 18 N-120 
</t>
  </si>
  <si>
    <t>CARBOMAS S.A.S.</t>
  </si>
  <si>
    <t>recepcion@carbomas.com</t>
  </si>
  <si>
    <t>57-3504627936</t>
  </si>
  <si>
    <t xml:space="preserve">CL 14 A 4E 76 PISO 5 BRRO CAOBOS 
</t>
  </si>
  <si>
    <t>ARMASIL DISTRIBUCIONES S.A.S</t>
  </si>
  <si>
    <t xml:space="preserve">ANILLO VIAL 25-01 
</t>
  </si>
  <si>
    <t>HOME BURGERS</t>
  </si>
  <si>
    <t xml:space="preserve">CRA 51 B# 79-296 LC 1 
</t>
  </si>
  <si>
    <t>INVERSIONES SGA SAS</t>
  </si>
  <si>
    <t xml:space="preserve">CC VIVA LCL 161 
</t>
  </si>
  <si>
    <t>MELGROUP SAS</t>
  </si>
  <si>
    <t xml:space="preserve">Transversal Central Metropolitana 13B - 30 
</t>
  </si>
  <si>
    <t>SOCIEDAD AGROINDUSTRIAL NUEVO MILENIO S.A.S.</t>
  </si>
  <si>
    <t>nuevomilenio299@gmail.com</t>
  </si>
  <si>
    <t xml:space="preserve">CL 3 # 4 - 350 REFER VIA LA PALMA 
</t>
  </si>
  <si>
    <t>RECTICAR S A S</t>
  </si>
  <si>
    <t>servicios@recticar.com</t>
  </si>
  <si>
    <t>57-601-2129110</t>
  </si>
  <si>
    <t xml:space="preserve">CL 63 A 28 35
</t>
  </si>
  <si>
    <t>GLOBAL LOGISTICA DE TRANSPORTE S.A.S.</t>
  </si>
  <si>
    <t>asistente@globallogistica.com.co</t>
  </si>
  <si>
    <t>57-601-7047069</t>
  </si>
  <si>
    <t xml:space="preserve">CR 31 A 8 57
</t>
  </si>
  <si>
    <t>PARQUEADERO COUNTRY SAS</t>
  </si>
  <si>
    <t xml:space="preserve">CRA 18 # 82-61 
</t>
  </si>
  <si>
    <t>EKIPANDO S.A.S.</t>
  </si>
  <si>
    <t>nuribe@somosmagra.com</t>
  </si>
  <si>
    <t>3176800168</t>
  </si>
  <si>
    <t xml:space="preserve">KM 7 VIA MARSELLA CRUCERO COMBIA VILLA LETICIA
</t>
  </si>
  <si>
    <t>BERKLEY INTERNATIONAL SEGUROS COLOMBIA SA</t>
  </si>
  <si>
    <t>srincon@berkley.com.co</t>
  </si>
  <si>
    <t>3175673889</t>
  </si>
  <si>
    <t xml:space="preserve">CR 7 71 21 TO B OF 1002 
</t>
  </si>
  <si>
    <t>CONSORCIO FARALLONES</t>
  </si>
  <si>
    <t>recepcionfacturasfarallones@cfarallones.com</t>
  </si>
  <si>
    <t xml:space="preserve">CR 29 C # 10 C - 125 EDIF SELECT OFC 501 
</t>
  </si>
  <si>
    <t>APP GICA SA</t>
  </si>
  <si>
    <t>facturacion.bogota@appgica.com.co</t>
  </si>
  <si>
    <t>57-601-6185836</t>
  </si>
  <si>
    <t xml:space="preserve">CR 12 97 04 OF 501 
</t>
  </si>
  <si>
    <t>GRAVAS Y ARENAS DEL CAUCA S.A.S.</t>
  </si>
  <si>
    <t>recepcionfacturas@gravasyarenascauca.com</t>
  </si>
  <si>
    <t>57-604-4055554</t>
  </si>
  <si>
    <t xml:space="preserve">CL 20 B SUR # 37A - 90 
</t>
  </si>
  <si>
    <t>ASESORIAS EN SOLDADURAS Y ENSAYOS INDUSTRIALES S.A.S.</t>
  </si>
  <si>
    <t>ggiraldog18@gmail.com</t>
  </si>
  <si>
    <t>6044880399</t>
  </si>
  <si>
    <t xml:space="preserve">CL 50 B 37 75 IN 303 
</t>
  </si>
  <si>
    <t>MULTIFRUVER SALITRE SAS</t>
  </si>
  <si>
    <t xml:space="preserve">CLL 159 # 96A - 25 
</t>
  </si>
  <si>
    <t>J Y G SERVICES S.A.S</t>
  </si>
  <si>
    <t xml:space="preserve">Cr 5 # 25 - 32 
</t>
  </si>
  <si>
    <t>CENTRO CAT DEL CARIBE S.A.S.</t>
  </si>
  <si>
    <t>facturaelectronicacentrocat@gmail.com</t>
  </si>
  <si>
    <t>57-3114187651</t>
  </si>
  <si>
    <t xml:space="preserve">CR 7 C # 40 - 26 
</t>
  </si>
  <si>
    <t>GRUPO EMPRESARIAL J.Q.L SAS</t>
  </si>
  <si>
    <t xml:space="preserve">CLL 4B15 02 
</t>
  </si>
  <si>
    <t>Transporte Y Logistica Continental S.A.S</t>
  </si>
  <si>
    <t>continentalctg@hotmail.com</t>
  </si>
  <si>
    <t>57-605-6741648</t>
  </si>
  <si>
    <t xml:space="preserve">DG 21 # 36 - 15 2 BRRO EL BOSQUE 
</t>
  </si>
  <si>
    <t>FLAMINGO HOTELS GROUP S.A.S</t>
  </si>
  <si>
    <t xml:space="preserve">Carrera 38A # 7 -05 
</t>
  </si>
  <si>
    <t>2TIGRES S.A.S</t>
  </si>
  <si>
    <t xml:space="preserve">KM 1 VIA SIBERIA FUNZA  
</t>
  </si>
  <si>
    <t>RESTAURANTE LA CHICHARRONADA DE TURBACO S.A.S</t>
  </si>
  <si>
    <t>NISA INGENIERIA Y SUMINISTROS S.A.S.</t>
  </si>
  <si>
    <t xml:space="preserve">CRA 3 # 13-13 
</t>
  </si>
  <si>
    <t>JEORTEC SAS</t>
  </si>
  <si>
    <t>rizo301@gmail.com</t>
  </si>
  <si>
    <t xml:space="preserve">CL 8 # 7 - 56 BRRO LA CANDELARIA 
</t>
  </si>
  <si>
    <t>CENTRO COMERCIAL BOSQUE PLAZA - PROPIEDAD HORIZONTAL</t>
  </si>
  <si>
    <t xml:space="preserve">Calle 73 # 51D-71 
</t>
  </si>
  <si>
    <t>900831360</t>
  </si>
  <si>
    <t xml:space="preserve">CARRERA 27 # 23 146 
</t>
  </si>
  <si>
    <t>PASTOR OLARTE S.A.S.</t>
  </si>
  <si>
    <t xml:space="preserve">calle 36 # 12-58 
</t>
  </si>
  <si>
    <t>CAFÉ DEL PARQUE NARIÑO SAS</t>
  </si>
  <si>
    <t xml:space="preserve">CRA 24 # 18 - 56 
</t>
  </si>
  <si>
    <t>INVERSORA EGO SOCIEDAD POR ACCIONES SIMPLIFICADA</t>
  </si>
  <si>
    <t xml:space="preserve">TRONCAL KM 11 VIA A CAUCASIA 
</t>
  </si>
  <si>
    <t>V1501 SAS</t>
  </si>
  <si>
    <t xml:space="preserve">AV. LOS ESTUDIANTES CALLE 20 # 33-60 
</t>
  </si>
  <si>
    <t>WINGS SAS</t>
  </si>
  <si>
    <t>gerente.lyz@gmail.com</t>
  </si>
  <si>
    <t>576053704545</t>
  </si>
  <si>
    <t xml:space="preserve">CR 43 # 58 - 21 
</t>
  </si>
  <si>
    <t>DA TONY´S MAMONAL S.A.S.</t>
  </si>
  <si>
    <t xml:space="preserve">KM 6 VIA MAMONAL, PARQUE INDUSTRIAL LAS AMERICAS 
</t>
  </si>
  <si>
    <t>ORGANIZACION BJ S.A.S</t>
  </si>
  <si>
    <t xml:space="preserve">GLORIETA AEROPUERTO JOSE M. CORDOBA 
</t>
  </si>
  <si>
    <t>SERVICIO FLUVIAL DE BOLIVAR Y CESAR S.A.S.</t>
  </si>
  <si>
    <t xml:space="preserve">Carrera 6 No. 13A -38 
</t>
  </si>
  <si>
    <t>INVERSIONES ROCOTO S.A.S</t>
  </si>
  <si>
    <t xml:space="preserve">42043 MEDELLIN 
</t>
  </si>
  <si>
    <t>CENTRO COMERCIAL Y EMPRESARIAL BLUE GARDENS</t>
  </si>
  <si>
    <t>recepcion@bluegardens.com.co</t>
  </si>
  <si>
    <t>57-605-3776711</t>
  </si>
  <si>
    <t xml:space="preserve">CR 53 # 100 - 50 
</t>
  </si>
  <si>
    <t>PROYEFAM S A S</t>
  </si>
  <si>
    <t xml:space="preserve">CASANARE 
</t>
  </si>
  <si>
    <t>O-TEK CENTRAL S.A.S</t>
  </si>
  <si>
    <t>factuelectronicaotn@o-tek.com</t>
  </si>
  <si>
    <t>57-3148880029</t>
  </si>
  <si>
    <t xml:space="preserve">CL 1 # 2 - 05 MZN ZF C LTE 27 REFER VARIANTE CARTAGENA 
</t>
  </si>
  <si>
    <t>DISTRIBUCIONES E INVERSIONES LA COLMENA S.A.S.</t>
  </si>
  <si>
    <t>la_colmena@yahoo.com</t>
  </si>
  <si>
    <t xml:space="preserve">CL 14 # 3 B - 04 
</t>
  </si>
  <si>
    <t>PRECISION METALMECANICA S.A.S</t>
  </si>
  <si>
    <t>precimetsas@gmail.com</t>
  </si>
  <si>
    <t>3128087284</t>
  </si>
  <si>
    <t xml:space="preserve">CR 1 B 32 27 
</t>
  </si>
  <si>
    <t>3M EXCAVACIONES S.A.S.</t>
  </si>
  <si>
    <t>lina@3mexcavaciones.com</t>
  </si>
  <si>
    <t>57-3218314572</t>
  </si>
  <si>
    <t xml:space="preserve">CL 28 # 80 A - 32 
</t>
  </si>
  <si>
    <t>CONCESION VIAL DE LOS LLANOS S.A.S</t>
  </si>
  <si>
    <t>LOS POPULARES DEL TRIANGULO S.A.S.</t>
  </si>
  <si>
    <t xml:space="preserve">Carrera 38#17-87 
</t>
  </si>
  <si>
    <t>RAPPI S.A.S.</t>
  </si>
  <si>
    <t xml:space="preserve">Cra. 22 ##83-99 a 83-1 
</t>
  </si>
  <si>
    <t>SOLMAQ DE LA COSTA S.A.S.</t>
  </si>
  <si>
    <t>s.maquina@hotmail.com</t>
  </si>
  <si>
    <t>57-605-3262838</t>
  </si>
  <si>
    <t xml:space="preserve">CL 37 9 B 103
</t>
  </si>
  <si>
    <t>DISTRIBUCIONES ESPLACOL SAS</t>
  </si>
  <si>
    <t>facturaelectronica@esplacol.com</t>
  </si>
  <si>
    <t>57-3006416558</t>
  </si>
  <si>
    <t xml:space="preserve">CR 6 # 13 - 22 
</t>
  </si>
  <si>
    <t>ALQUILERES Y SUMINISTROS YARIGUIES SAS</t>
  </si>
  <si>
    <t>judahernan@gmail.com</t>
  </si>
  <si>
    <t>57-3208583375</t>
  </si>
  <si>
    <t xml:space="preserve">CL 2 # 2 - 27 
</t>
  </si>
  <si>
    <t>DISTRIBUCIONES Y LICORES JUANITO S.A.S</t>
  </si>
  <si>
    <t xml:space="preserve">CRA 14 #  26 - 68 
</t>
  </si>
  <si>
    <t>CONCESIONARIA VIAL ANDINA S.A.S.</t>
  </si>
  <si>
    <t>concesionariaandina@concesionvialandina.com</t>
  </si>
  <si>
    <t>57-3158285204</t>
  </si>
  <si>
    <t xml:space="preserve">CR 7B BIS # 126 - 91 
</t>
  </si>
  <si>
    <t>DIMATRES S.A.S.</t>
  </si>
  <si>
    <t xml:space="preserve">Calle 28 # 25B -97 
</t>
  </si>
  <si>
    <t>CORPORACION AGROINDUSTRIAL SOCIAL DEL PACIFICO</t>
  </si>
  <si>
    <t xml:space="preserve">CRA 2A # 2S - 31 
</t>
  </si>
  <si>
    <t>5011</t>
  </si>
  <si>
    <t>TODO ELECTRICO VICTOR AUTOPARTES S.A.S.</t>
  </si>
  <si>
    <t>todoelectricovictor@gmail.com</t>
  </si>
  <si>
    <t>57-605-3706979</t>
  </si>
  <si>
    <t xml:space="preserve">CR 38 # 42 - 29 
</t>
  </si>
  <si>
    <t>MI AGUILA TRANSPORTES SAS</t>
  </si>
  <si>
    <t>dairon.perilla@miaguila.com</t>
  </si>
  <si>
    <t>57-601-7458868</t>
  </si>
  <si>
    <t xml:space="preserve">CL 1 B 3 19 BRR CAMPO VERDE
</t>
  </si>
  <si>
    <t>SBC INGENIERIA SAS</t>
  </si>
  <si>
    <t>sbcingenieria2015@gmail.com</t>
  </si>
  <si>
    <t xml:space="preserve">CL 8 # 3 - 11 
</t>
  </si>
  <si>
    <t>Experiencias Memorables Sas</t>
  </si>
  <si>
    <t>ricardo.diaz@experienciasmemorables.com</t>
  </si>
  <si>
    <t>57-3183269601</t>
  </si>
  <si>
    <t xml:space="preserve">Cl 152  55 A  10 Int 3 Apt 1302 
</t>
  </si>
  <si>
    <t xml:space="preserve">CL 152 # 55 A - 10 INT 3 APT 1302 
</t>
  </si>
  <si>
    <t>POZOLES S.A.S.</t>
  </si>
  <si>
    <t xml:space="preserve">CRA 53 #  99  
</t>
  </si>
  <si>
    <t>GRUPO LAZUL S.A.S</t>
  </si>
  <si>
    <t xml:space="preserve">SAN DIEGO CALLE 2DA DE BADILLO # 6-55 
</t>
  </si>
  <si>
    <t>E.D.S CEBALLOS S.A.S</t>
  </si>
  <si>
    <t xml:space="preserve">Diagonal 30 # 56 - 30 
</t>
  </si>
  <si>
    <t>COMERCIALIZADORA REYES &amp; GARCIAS SA</t>
  </si>
  <si>
    <t>reyesgerenaluisenrique@yahoo.com</t>
  </si>
  <si>
    <t>57-3143352240</t>
  </si>
  <si>
    <t xml:space="preserve">CL 6 # 7 - 92 
</t>
  </si>
  <si>
    <t>GLOBAL SEGURIDAD VIDEO &amp; CONTROL SAS</t>
  </si>
  <si>
    <t>contabilidad@globalsvc.co</t>
  </si>
  <si>
    <t>57-3124544397</t>
  </si>
  <si>
    <t>CL 68 77 A 35</t>
  </si>
  <si>
    <t>ESGO INGENIEROS &amp; ARQUITECTOS S.A.S.</t>
  </si>
  <si>
    <t>construye@esgo.com.co</t>
  </si>
  <si>
    <t>3115064338</t>
  </si>
  <si>
    <t xml:space="preserve">CR 9 65 60 OF 108
</t>
  </si>
  <si>
    <t>BOZEN S.A.S.</t>
  </si>
  <si>
    <t>saanurr.adm@gmail.com</t>
  </si>
  <si>
    <t>57-604-2350194</t>
  </si>
  <si>
    <t xml:space="preserve">CR 65 C # 25 - 26 
</t>
  </si>
  <si>
    <t>LATINOAMERICANA DE MAQUINARIA Y CONSTRUCCION SAS (LATIMACO).</t>
  </si>
  <si>
    <t>pviveconstrucciones@hotmail.com</t>
  </si>
  <si>
    <t>57-3005761379</t>
  </si>
  <si>
    <t xml:space="preserve">CL CADIZ # 72 - 69 BRRO ESPAÑA 
</t>
  </si>
  <si>
    <t>INTELCOST SAS</t>
  </si>
  <si>
    <t>aobregon@intelcost.com</t>
  </si>
  <si>
    <t>3144537090</t>
  </si>
  <si>
    <t xml:space="preserve">CR 19 B 82 46 OF 402 
</t>
  </si>
  <si>
    <t>INVERSIONES OLIVENZA S.A.S.</t>
  </si>
  <si>
    <t xml:space="preserve">CRA 43 # 18 SUR - 135 
</t>
  </si>
  <si>
    <t>MANGUERAS Y CONEXIONES INDUSTRIALES DEL CARIBE S.A.S.</t>
  </si>
  <si>
    <t>INVERSIONES AVAK S.A.S</t>
  </si>
  <si>
    <t xml:space="preserve">Av 6 # 30K -27 
</t>
  </si>
  <si>
    <t>SOCIEDAD CONCESIONARIA VIAL MONTES DE MARIA SAS</t>
  </si>
  <si>
    <t>emperez@sacyr.com</t>
  </si>
  <si>
    <t>57-601-7442320</t>
  </si>
  <si>
    <t xml:space="preserve">CL 97 # 23 - 60 PISO 8 
</t>
  </si>
  <si>
    <t>D RES STEAKHOUSE SAS</t>
  </si>
  <si>
    <t>Mamonal Km 6 Parquiamerica L 105 Cartagena - Colombia 
Local 105</t>
  </si>
  <si>
    <t>ALIMENTOS BENAL S.A.S.</t>
  </si>
  <si>
    <t xml:space="preserve">CRA 65 11 50 CC PLAZA CENTRAL 
</t>
  </si>
  <si>
    <t xml:space="preserve">BBI COLOMBIA S A S </t>
  </si>
  <si>
    <t xml:space="preserve">CALLE 30 # 15 -01L- 104
AEROPUERTO RIOHACHA  
30 </t>
  </si>
  <si>
    <t>INVERSIONES SERTB S.A.S</t>
  </si>
  <si>
    <t xml:space="preserve">KM 5. 6 VIA YUMBO VIJES 
</t>
  </si>
  <si>
    <t>PRISMA DAV INGENIERIA SAS</t>
  </si>
  <si>
    <t>contabilidad@prismadav.com</t>
  </si>
  <si>
    <t>57-3103069962</t>
  </si>
  <si>
    <t xml:space="preserve">OF 404 CL 15 41 101 
</t>
  </si>
  <si>
    <t>OPDC INVERSIONES S.A.S</t>
  </si>
  <si>
    <t>CONCESIONARIA VIAL DEL ORIENTE S.A.</t>
  </si>
  <si>
    <t>convicol@convicol.com</t>
  </si>
  <si>
    <t>57-601-6167223</t>
  </si>
  <si>
    <t xml:space="preserve">CL 49 # 33 - 07 
</t>
  </si>
  <si>
    <t>SON ARRIEROS SAS</t>
  </si>
  <si>
    <t xml:space="preserve">CRA 6 9-50 
</t>
  </si>
  <si>
    <t>CONCESIONARIA ALTERNATIVAS VIALES S.A.S.</t>
  </si>
  <si>
    <t xml:space="preserve">Honda - Ibague 
</t>
  </si>
  <si>
    <t>RECOLLECT SOLUCIONES OFFSHORE S.A.S.</t>
  </si>
  <si>
    <t>recollectsolucionesctg@gmail.com</t>
  </si>
  <si>
    <t xml:space="preserve">BRR MANGA CR 27 28 42 ED SEAPORT P 3 Y 4 
</t>
  </si>
  <si>
    <t>CHEERS 52 S.A.S</t>
  </si>
  <si>
    <t xml:space="preserve">AV 5 N # 51-48 CALI VALLE 
</t>
  </si>
  <si>
    <t>LE CATERING FRANCES SAS</t>
  </si>
  <si>
    <t>administracion@catering-frances.com</t>
  </si>
  <si>
    <t>3202355204</t>
  </si>
  <si>
    <t xml:space="preserve">CR 22 A 85 A 59
</t>
  </si>
  <si>
    <t>DRAGSTER SAS</t>
  </si>
  <si>
    <t>dragster.sas@gmail.com</t>
  </si>
  <si>
    <t>57-3008184270</t>
  </si>
  <si>
    <t xml:space="preserve">CR 34 # 12 - 15 BDG 1 PARQUE INDUSTRIAL LA CARBONERA 
</t>
  </si>
  <si>
    <t>Y Y Y CARTAGENA S.A.S.</t>
  </si>
  <si>
    <t xml:space="preserve">EDS PUNTA CANA VARIANTE MAMONAL KM1.5 
</t>
  </si>
  <si>
    <t>PRODUCTIVA OIL &amp; GAS S.A.S</t>
  </si>
  <si>
    <t xml:space="preserve">Kilometro 6 Via al mar 
</t>
  </si>
  <si>
    <t>RESTAURANTE Q' ASADOS S.A.S</t>
  </si>
  <si>
    <t xml:space="preserve">CL 73 # 51D-71 
</t>
  </si>
  <si>
    <t>AD RENACER SAS</t>
  </si>
  <si>
    <t xml:space="preserve">AUTOPISTA MEDELLIN -BOGOTA KM 176 
</t>
  </si>
  <si>
    <t>DESARROLLO VIAL AL MAR S.A.S</t>
  </si>
  <si>
    <t xml:space="preserve">PEAJE ABURRA 
</t>
  </si>
  <si>
    <t>LA ESPAÑOLA DISTRIBUIDORA DE MATERIALES Y FERRETERIA SAS</t>
  </si>
  <si>
    <t xml:space="preserve"> Cra. 5 #22-27, Ibagué 
</t>
  </si>
  <si>
    <t>4329</t>
  </si>
  <si>
    <t>INVERSIONES JMS FAMILY SAS</t>
  </si>
  <si>
    <t>CALLE 38 NORTE 6N 35 L311 
38 NORTE 6N 35 LC 311</t>
  </si>
  <si>
    <t>TORNILLOS ATLÁNTICO S.A.S</t>
  </si>
  <si>
    <t>toratlantico@gmail.com</t>
  </si>
  <si>
    <t>3182657728</t>
  </si>
  <si>
    <t xml:space="preserve">CL 30 # 25 - 37 
</t>
  </si>
  <si>
    <t>MIGAN CAPITAL S.A.S.</t>
  </si>
  <si>
    <t xml:space="preserve">CARRERA 80 13A 261 
</t>
  </si>
  <si>
    <t>CONEXCAVE S.A.S.</t>
  </si>
  <si>
    <t>conexcave@hotmail.com</t>
  </si>
  <si>
    <t xml:space="preserve">CR 53 A # 57 A - 31 BLQ 14 INT 305 
</t>
  </si>
  <si>
    <t>COMARGRES SAS</t>
  </si>
  <si>
    <t>coomargres@gmail.com</t>
  </si>
  <si>
    <t>3212325700</t>
  </si>
  <si>
    <t xml:space="preserve">CL 57 31 A 148 BRR CIUDAD BOLIVAR
</t>
  </si>
  <si>
    <t>INTELLIGENT ENGINEERING SOLUTIONS S.A.S</t>
  </si>
  <si>
    <t>gerencia@intellsolutionssas.com</t>
  </si>
  <si>
    <t>57-605-3146862</t>
  </si>
  <si>
    <t xml:space="preserve">CL 75 B # 41 D - 18 BRRO CIUDAD JARDIN 
</t>
  </si>
  <si>
    <t>ME-WORSHOP COLOMBIA S.A.S</t>
  </si>
  <si>
    <t>meworshopcolombia@yahoo.com</t>
  </si>
  <si>
    <t xml:space="preserve">CRA 48 72 58 LC 4 
</t>
  </si>
  <si>
    <t>GRUPO DE INVERSIONES TRINIDAD S.A.S</t>
  </si>
  <si>
    <t xml:space="preserve">Vía Rancheria  
</t>
  </si>
  <si>
    <t>CORPORAL EXPERIENCE SAS</t>
  </si>
  <si>
    <t>jorge.gutierrez@corporalexperience.com</t>
  </si>
  <si>
    <t>3133234742</t>
  </si>
  <si>
    <t xml:space="preserve">CR 31 C 4 A 18 AP 502
</t>
  </si>
  <si>
    <t>9319</t>
  </si>
  <si>
    <t>HYDRAULIC CENTER S.A.S.</t>
  </si>
  <si>
    <t>enrique0712@hotmail.com</t>
  </si>
  <si>
    <t>57-602-3798485</t>
  </si>
  <si>
    <t xml:space="preserve">CR 11 B 24 10 BRR OBRERO
</t>
  </si>
  <si>
    <t>CONCESIONARIA VIAL UNION DEL SUR SAS</t>
  </si>
  <si>
    <t>contabilidad@uniondelsur.co</t>
  </si>
  <si>
    <t>57-602-7377200</t>
  </si>
  <si>
    <t xml:space="preserve">CR 30 A # 12 A - 24 
</t>
  </si>
  <si>
    <t>CONCRETAR BOMBEOS S.A.S.</t>
  </si>
  <si>
    <t>crisca65@hotmail.com</t>
  </si>
  <si>
    <t>57-604-5811450</t>
  </si>
  <si>
    <t xml:space="preserve">CL 15 # 79 - 240 INT 214 
</t>
  </si>
  <si>
    <t>EXCAVACIONES Y MAQUINARIAS S.A.S</t>
  </si>
  <si>
    <t>excavacionesymaquinarias@hotmail.com</t>
  </si>
  <si>
    <t>57-605-6609784</t>
  </si>
  <si>
    <t xml:space="preserve">BRRO LOS CERROS MZN 5 LTE 1 
</t>
  </si>
  <si>
    <t>BARCO DE PAPEL S A S</t>
  </si>
  <si>
    <t>info@barcodepapel.co</t>
  </si>
  <si>
    <t>3138331949</t>
  </si>
  <si>
    <t xml:space="preserve">CL 75 A 29 34 
</t>
  </si>
  <si>
    <t>TECNIWASH BOGOTÁ S.A.S</t>
  </si>
  <si>
    <t xml:space="preserve">CARRERA 71-# 66-60  
</t>
  </si>
  <si>
    <t>HOSPEDERIA EL PORTAL S A S</t>
  </si>
  <si>
    <t xml:space="preserve">CRA 2 ESTE # 25-25 INT 1 
</t>
  </si>
  <si>
    <t>REPUESTOS NPR NKR Y MAS ... S.A.S.</t>
  </si>
  <si>
    <t>jupaqui2@hotmail.com</t>
  </si>
  <si>
    <t>57-606-8843704</t>
  </si>
  <si>
    <t xml:space="preserve">CL 21 10 55 LC 4 
</t>
  </si>
  <si>
    <t>LUGGAGE AND BAGGAGE SAS</t>
  </si>
  <si>
    <t xml:space="preserve">Cl. 95 #13 55, Bogotá 
</t>
  </si>
  <si>
    <t>8292</t>
  </si>
  <si>
    <t>MUNDIAL DE MANGUERAS SAS</t>
  </si>
  <si>
    <t>facturacion@mundialdemangueras.com</t>
  </si>
  <si>
    <t>6676160</t>
  </si>
  <si>
    <t xml:space="preserve">CARRERA 55D 16 76  
</t>
  </si>
  <si>
    <t>COLFILREPUESTOS SAS</t>
  </si>
  <si>
    <t>comercial@colfilrepuestos.com</t>
  </si>
  <si>
    <t>57-3105539857</t>
  </si>
  <si>
    <t xml:space="preserve">CL 14 # 58 - 27 
</t>
  </si>
  <si>
    <t>CARLOS ALBERTO SOLARTE SOLARTE S A S</t>
  </si>
  <si>
    <t>contacas@casolarte.com</t>
  </si>
  <si>
    <t>57-602-6671030</t>
  </si>
  <si>
    <t xml:space="preserve">VIA AUTOP NORTE KM 21 INT OLIMPICA SEDE CONSORCIO VIAL HELIOS 
</t>
  </si>
  <si>
    <t>AGROWILPS INGENIERIA S.A.S.</t>
  </si>
  <si>
    <t>wilmangperez@gmail.com</t>
  </si>
  <si>
    <t xml:space="preserve">CL 74 98 20 
</t>
  </si>
  <si>
    <t>PALOMINO AIR S.A.S.</t>
  </si>
  <si>
    <t>facturacionpalominoaires@gmail.com</t>
  </si>
  <si>
    <t>3166174337</t>
  </si>
  <si>
    <t xml:space="preserve">CL 13 1 F 41 
</t>
  </si>
  <si>
    <t>VILLA CECILIA DESDE 1953 S A S</t>
  </si>
  <si>
    <t xml:space="preserve">CRA 8 # 0 - 19  
</t>
  </si>
  <si>
    <t>Agem Cargo S A S</t>
  </si>
  <si>
    <t>Contabilidad@Agemcargo.Com</t>
  </si>
  <si>
    <t>3108870592</t>
  </si>
  <si>
    <t xml:space="preserve">Cl 25    G 81 B 27 
</t>
  </si>
  <si>
    <t>CARTAGENA PARK S.AS</t>
  </si>
  <si>
    <t xml:space="preserve">CENTRO CALLE DE LA UNIVERSIDAD ED GANEM OF 201 
</t>
  </si>
  <si>
    <t>RINCOTRANS TRANSPORTE ESPECIAL S.A.S</t>
  </si>
  <si>
    <t>admonintegral@rincotrans.com</t>
  </si>
  <si>
    <t>3004594330</t>
  </si>
  <si>
    <t xml:space="preserve">MZ A CA 17 AP 201 BRR URBANIZACION LA CONCEPCION VI
</t>
  </si>
  <si>
    <t>CONCESION RUTA AL MAR S.A.S.</t>
  </si>
  <si>
    <t>recepfrarutaalmar@rutaalmar.com</t>
  </si>
  <si>
    <t>57-604-7921920</t>
  </si>
  <si>
    <t xml:space="preserve">CR 25 # 3 - 45 
</t>
  </si>
  <si>
    <t>FILTROS Y LUBRICANTES DEL LLANO SAS</t>
  </si>
  <si>
    <t>filtrosylubrillano@gmail.com</t>
  </si>
  <si>
    <t>57-3143930345</t>
  </si>
  <si>
    <t xml:space="preserve">CR 10 # 15 - 08 
</t>
  </si>
  <si>
    <t>CANTERA LAJITAS SAS</t>
  </si>
  <si>
    <t>lajitassas@hotmail.com</t>
  </si>
  <si>
    <t>57-608-9060159</t>
  </si>
  <si>
    <t xml:space="preserve">CR 20 # 27 - 05 
</t>
  </si>
  <si>
    <t>SEMRUSH INC.</t>
  </si>
  <si>
    <t xml:space="preserve">USA 
</t>
  </si>
  <si>
    <t>CONSORCIO MAR 1</t>
  </si>
  <si>
    <t>57-604-4801480</t>
  </si>
  <si>
    <t xml:space="preserve">VIA SANTA FE DE ANTIOQUIA KM 26 REFER RUTA 6204 
</t>
  </si>
  <si>
    <t>COOPERATIVA DE TRANSPORTADORES DE VEHICULOS DEL BARRIO LA PLAYA</t>
  </si>
  <si>
    <t xml:space="preserve">San Miguel 
</t>
  </si>
  <si>
    <t>IZASEG S.A.S.</t>
  </si>
  <si>
    <t>Contacto@Izaseg.Com</t>
  </si>
  <si>
    <t>3004248668</t>
  </si>
  <si>
    <t xml:space="preserve">TR 54 # 27 - 30 SECT SAN ISIDRO LOC 3 
</t>
  </si>
  <si>
    <t>facturacion@izaseg.com</t>
  </si>
  <si>
    <t>57-3174346132</t>
  </si>
  <si>
    <t>INCOMINERIA S.A.S.</t>
  </si>
  <si>
    <t>alvaro.gallo@incomineria.co</t>
  </si>
  <si>
    <t>57-601-7425644</t>
  </si>
  <si>
    <t xml:space="preserve">CR 1 # 70 A - 36 APT 101 
</t>
  </si>
  <si>
    <t>CONSORCIO ANTIOQUIA AL MAR</t>
  </si>
  <si>
    <t>hector.giraldo@tuneldeltoyo.com</t>
  </si>
  <si>
    <t>57-3108474303</t>
  </si>
  <si>
    <t xml:space="preserve">CL 18 # 35 - 69 
</t>
  </si>
  <si>
    <t>INVERSIONES EL MELLITO S.A.S</t>
  </si>
  <si>
    <t xml:space="preserve">Vereda El Mellito 
</t>
  </si>
  <si>
    <t>INGENIERIA DE COLOMBIA INGDECOL S.A.S. (INGDECOL S.A.S.)</t>
  </si>
  <si>
    <t>ingdecolsas@hotmail.com</t>
  </si>
  <si>
    <t xml:space="preserve">CL 152 B 59 54 C 12 
</t>
  </si>
  <si>
    <t>INVERSIONES COMERCIALES J&amp;C S.A.S</t>
  </si>
  <si>
    <t xml:space="preserve">Calle 11 # 1e-95 
</t>
  </si>
  <si>
    <t>AUTOPISTAS URABA S.A.S.</t>
  </si>
  <si>
    <t>facturas@autopistasuraba.com</t>
  </si>
  <si>
    <t>57-3138009175</t>
  </si>
  <si>
    <t xml:space="preserve">CRA 15 N 100 – 69 
</t>
  </si>
  <si>
    <t>AUTOVIA NEIVA GIRARDOT S.A.S</t>
  </si>
  <si>
    <t xml:space="preserve">AUTOPISTA NTE KM 21 
</t>
  </si>
  <si>
    <t>INVERSIONES MIRANORTE S.A.S.</t>
  </si>
  <si>
    <t xml:space="preserve">AUTOPISTA NORTE KM 14 EL NORAL  
</t>
  </si>
  <si>
    <t>RASGO GRAFICO SAS</t>
  </si>
  <si>
    <t xml:space="preserve">CALLE 11 # 7-60 BAGOTA  
</t>
  </si>
  <si>
    <t>HOTEL SEVEN S.A.S</t>
  </si>
  <si>
    <t xml:space="preserve">CARRERA 72 # 91 A 100 
</t>
  </si>
  <si>
    <t>LOGISTICA DE CARGA ESPECIALIZADA MULTIMODAL (LOGICEM) S.A.S.</t>
  </si>
  <si>
    <t>jcelis@logicem.co</t>
  </si>
  <si>
    <t>57-605-3130040</t>
  </si>
  <si>
    <t>PARADOR - PANADERIA Y CAFETERIA LOS CRISTALES S A S</t>
  </si>
  <si>
    <t xml:space="preserve">CLL 28 # 10-92 
</t>
  </si>
  <si>
    <t>CAFE + LECHE S.A.S</t>
  </si>
  <si>
    <t xml:space="preserve">Cra 3 16-34 Centro Historico, Santa Marta, Magdalena 
</t>
  </si>
  <si>
    <t>ESTACION DE SERVICIOS PAIBA S.A.S</t>
  </si>
  <si>
    <t>INVERSIONES PRIORITY SERVICES S.A.S.</t>
  </si>
  <si>
    <t>auxcontabilidad@pscol.com.co</t>
  </si>
  <si>
    <t>3229453538</t>
  </si>
  <si>
    <t xml:space="preserve">CR 50 C 10 SUR 120 BG 101
</t>
  </si>
  <si>
    <t>AYALA DISTRIBUCIONES S.A.S</t>
  </si>
  <si>
    <t xml:space="preserve">CALLE 32 N° 33A10 
</t>
  </si>
  <si>
    <t>EMPRESA DE SERVICIOS DE TRANSITO DE ZIPAQUIRA SAS - SEM</t>
  </si>
  <si>
    <t xml:space="preserve">ZIPAQUIRA 
</t>
  </si>
  <si>
    <t>MAGTRADE S A S</t>
  </si>
  <si>
    <t xml:space="preserve">CRA 6 # 5-11 
</t>
  </si>
  <si>
    <t>COLOMBIA VIVE NATURAL S.A.S.</t>
  </si>
  <si>
    <t>contabilidad@hotellaartilleria.com</t>
  </si>
  <si>
    <t>57-605-6431351</t>
  </si>
  <si>
    <t xml:space="preserve">LA MAGDALENA BRRO GETSEMANI 
</t>
  </si>
  <si>
    <t>PLAN VE SAS</t>
  </si>
  <si>
    <t xml:space="preserve">AVENIDA BOYACA NO. 93 -50 
</t>
  </si>
  <si>
    <t>Helm Holdings Colombia S. A. S.</t>
  </si>
  <si>
    <t>hhcolombia@helmholdings.com.co</t>
  </si>
  <si>
    <t>57-601-7452096</t>
  </si>
  <si>
    <t xml:space="preserve">CR 11 # 82 - 01 PISO 2 
</t>
  </si>
  <si>
    <t>EDIFICIO T7 - T8 CIUDAD EMPRESARIAL SARMIENTO ANGULO - PROPI</t>
  </si>
  <si>
    <t xml:space="preserve">AV CLL 26 # 57-83 
</t>
  </si>
  <si>
    <t>FUAMA DISTRIBUCIONES S.A.S.</t>
  </si>
  <si>
    <t xml:space="preserve">CALLE 10 # 9G-680 
</t>
  </si>
  <si>
    <t>ACUSTISONIDO S.A.S.</t>
  </si>
  <si>
    <t>acustisonidosas@gmail.com</t>
  </si>
  <si>
    <t>57-3007384618</t>
  </si>
  <si>
    <t xml:space="preserve">CR 56 29 22
</t>
  </si>
  <si>
    <t>OSAKA COCINA NIKKEI SAS</t>
  </si>
  <si>
    <t xml:space="preserve">Carrera 13 no. 85-25 
</t>
  </si>
  <si>
    <t>Gravomark Laser S A S</t>
  </si>
  <si>
    <t>Ibeth62@Yahoo.Com</t>
  </si>
  <si>
    <t>57-3143932141</t>
  </si>
  <si>
    <t xml:space="preserve">Cr 13 A # 34 - 55 Piso 5 
</t>
  </si>
  <si>
    <t>CONCESION VIAS DEL NUS S.A.S.</t>
  </si>
  <si>
    <t>MARISOL.JARAMILLO@HATOVIAL.COM</t>
  </si>
  <si>
    <t xml:space="preserve">CL 59 48 35 AUT NORTE 
</t>
  </si>
  <si>
    <t>HMAC SERVICIOS SAS</t>
  </si>
  <si>
    <t xml:space="preserve">AV CL 63 # 70D 64 
</t>
  </si>
  <si>
    <t>JANNA CONSTRUCCIONES S.A.S.</t>
  </si>
  <si>
    <t xml:space="preserve">Calle 99 # 53-40 
</t>
  </si>
  <si>
    <t>CANTERA Y AGREGADOS PLAYA BLANCA S.A.S.</t>
  </si>
  <si>
    <t>canteraplayablanca@hotmail.com</t>
  </si>
  <si>
    <t xml:space="preserve">CL 15 30 A 57 BRR SAN FRANCISCO 
</t>
  </si>
  <si>
    <t>ANDINA DE TRANSMISIONES SAS</t>
  </si>
  <si>
    <t>andinadetransmisiones@hotmail.com</t>
  </si>
  <si>
    <t>57-601-4673418</t>
  </si>
  <si>
    <t xml:space="preserve">CR 70 C 49 77 BRR NORMANDIA 
</t>
  </si>
  <si>
    <t>ISACAR SAS</t>
  </si>
  <si>
    <t xml:space="preserve">Calle 11 #26-96 
</t>
  </si>
  <si>
    <t>FRABELCO SAS</t>
  </si>
  <si>
    <t>900924041@factureinbox.co</t>
  </si>
  <si>
    <t>57-602-3836610</t>
  </si>
  <si>
    <t xml:space="preserve">CL 23 NORTE # 5 NORTE - 14 BRRO VERSALLES 
</t>
  </si>
  <si>
    <t>JORGE OSPINA BUELVAS S.A.S</t>
  </si>
  <si>
    <t xml:space="preserve">C.C Comercial Nuestro Uraba 
</t>
  </si>
  <si>
    <t>GRUPO DE HOTELERIA Y RESTAURANTES INTERNACIONAL S.A.S.</t>
  </si>
  <si>
    <t xml:space="preserve">AVENIDA UNIVERSITARIA 35 230 
</t>
  </si>
  <si>
    <t>INVERSIONES &amp; COMERCIALIZADORA SANDOVAL OROZCO S.A.S.</t>
  </si>
  <si>
    <t>PB GRUPO S.A.S.</t>
  </si>
  <si>
    <t xml:space="preserve">CRA 7 67 39 
</t>
  </si>
  <si>
    <t>INVERSIONES SUB CUCUTA S.A.S</t>
  </si>
  <si>
    <t xml:space="preserve">AEROPUERTO CUCUTA 
</t>
  </si>
  <si>
    <t>MOVILIZACION Y TRANSPORTE DE CONTENEDORES SAS</t>
  </si>
  <si>
    <t>asistente@movicontsas.com</t>
  </si>
  <si>
    <t>3205635694</t>
  </si>
  <si>
    <t xml:space="preserve">KM 9 VIA MAMONAL ZONA FRANCA CANDELARIA 
</t>
  </si>
  <si>
    <t>INVERSIONES VILLANOVA S.A.S.</t>
  </si>
  <si>
    <t xml:space="preserve">TRANSVERSAL 29 N 43 A 90 
</t>
  </si>
  <si>
    <t>CONSTRUCTORA DUMAR SAS</t>
  </si>
  <si>
    <t>constructoradumar@hotmail.com</t>
  </si>
  <si>
    <t>57-3102961417</t>
  </si>
  <si>
    <t xml:space="preserve">MZ 6 CA 10 URB VILLAMPISS 
</t>
  </si>
  <si>
    <t>CONSORCIO MOMPOX 2015</t>
  </si>
  <si>
    <t>analistacontable3@constructorainco.com</t>
  </si>
  <si>
    <t>57-605-6565919</t>
  </si>
  <si>
    <t xml:space="preserve">CL 45 # 16 - 01 BRRO TORICES 
</t>
  </si>
  <si>
    <t>OPTIMAL PROJECTS SAS</t>
  </si>
  <si>
    <t>contabilidad.grupo@oyping.com</t>
  </si>
  <si>
    <t xml:space="preserve">CL 93 15 59  
</t>
  </si>
  <si>
    <t>HOT DOGGY S.A.S.</t>
  </si>
  <si>
    <t xml:space="preserve">CALLE 30 PISO 3 AEROPUERTO ERNESTO CORTIZO 
</t>
  </si>
  <si>
    <t>ALMACEN ELECTRO ZIPA SAS</t>
  </si>
  <si>
    <t xml:space="preserve">CRA 8 # 8 -32 
</t>
  </si>
  <si>
    <t>MULTISERVICIOS ANDREA S.A.S</t>
  </si>
  <si>
    <t xml:space="preserve">CALLE 19# 18-05 
</t>
  </si>
  <si>
    <t>VIMACOR FERRETERIA Y SEGURIDAD INDUSTRIAL S.A.S.</t>
  </si>
  <si>
    <t xml:space="preserve">Calle 28 # 15 -03 
</t>
  </si>
  <si>
    <t>GASTRONOMIA ITALIANA EN COLOMBIA S A S</t>
  </si>
  <si>
    <t>San fernando Plaza, Carrera 43A #1-50 
43A 1-50</t>
  </si>
  <si>
    <t>ALPARKE S A S</t>
  </si>
  <si>
    <t xml:space="preserve">CRA 13 # 98 - 48 
</t>
  </si>
  <si>
    <t>FUNDACION PAIS SOSTENIBLE</t>
  </si>
  <si>
    <t>JOTA &amp; P. GROUMET S.A.S.</t>
  </si>
  <si>
    <t xml:space="preserve">Carrera 53 # 85-15 
</t>
  </si>
  <si>
    <t>CENTROENVIOS SERVICORREOS S.A.S</t>
  </si>
  <si>
    <t>correo@centroenvios.com.co</t>
  </si>
  <si>
    <t>8853054</t>
  </si>
  <si>
    <t xml:space="preserve">CL 15 22 36 BRR SANTA TERESITA
</t>
  </si>
  <si>
    <t>PACTAR DESARROLLADOR INMOBILIARIO S.A.S.</t>
  </si>
  <si>
    <t>cramirez@entreverdes.com</t>
  </si>
  <si>
    <t>57-604-4481580</t>
  </si>
  <si>
    <t xml:space="preserve">CL 3 SUR # 43A - 52 OFC 905 
</t>
  </si>
  <si>
    <t>HOTEL ARTHUR BRICH S.A.S.</t>
  </si>
  <si>
    <t xml:space="preserve">Av1e # 11-27 
</t>
  </si>
  <si>
    <t>APRISSA PIZZA P.S SAS</t>
  </si>
  <si>
    <t>CLL 100 50-38 
CLL 100 50-38</t>
  </si>
  <si>
    <t>RUA SANTAFE DE VARSOVIA SAS</t>
  </si>
  <si>
    <t>contabilidad@ruagroup.com.co</t>
  </si>
  <si>
    <t xml:space="preserve">CL 74 # 11 - 61 
</t>
  </si>
  <si>
    <t>CLIMATIZACION Y MANTENIMIENTO INGENIERIA S.A.S.</t>
  </si>
  <si>
    <t>climant.ingenieria@gmail.com</t>
  </si>
  <si>
    <t>3144755314</t>
  </si>
  <si>
    <t xml:space="preserve">CL 64 3 45
</t>
  </si>
  <si>
    <t>SURAMERICA COMERCIAL S.A.S.</t>
  </si>
  <si>
    <t>svallejo@camco.comsv</t>
  </si>
  <si>
    <t>57-3214530987</t>
  </si>
  <si>
    <t xml:space="preserve">AV 3 # 57 - 30 
</t>
  </si>
  <si>
    <t>SABORES GLOBALES S.A.S</t>
  </si>
  <si>
    <t xml:space="preserve">CENTRO COMERCIAL MIRAMAR LOCAL 204 
</t>
  </si>
  <si>
    <t>HOTELES Y SERVICIOS ACOSTA CASTRO S.A.S.</t>
  </si>
  <si>
    <t xml:space="preserve">AGUACHICA - CESAR 
</t>
  </si>
  <si>
    <t>MAQUITEC DE COLOMBIA S.A.S</t>
  </si>
  <si>
    <t>maquitec.facturacion@gmail.com</t>
  </si>
  <si>
    <t>57-3213594574</t>
  </si>
  <si>
    <t xml:space="preserve">CR 22 # 68 - 68 BRRO 7 DE AGOSTO 
</t>
  </si>
  <si>
    <t>CENTRO COMERCIAL AVENTURA - PROPIEDAD HORIZONTAL</t>
  </si>
  <si>
    <t xml:space="preserve">CARRERA 52 A 65-91 
</t>
  </si>
  <si>
    <t>SOLUCIONES INTEGRALES DE TRANSPORTE MOBILIARIO S.A.S</t>
  </si>
  <si>
    <t>sitmmudanzas@gmail.com</t>
  </si>
  <si>
    <t>57-3223667548</t>
  </si>
  <si>
    <t xml:space="preserve">CR 106 # 20 - 44 
</t>
  </si>
  <si>
    <t>ZEVEN CARGO SAS</t>
  </si>
  <si>
    <t>martha.buitrago@zevenlogistics.com.co</t>
  </si>
  <si>
    <t>7443772</t>
  </si>
  <si>
    <t xml:space="preserve">Cr 106 # 15 A 25 Mz 16 Lote 114B 
</t>
  </si>
  <si>
    <t>PROMINERCOQ S.A.S</t>
  </si>
  <si>
    <t>prominercoq@gmail.com</t>
  </si>
  <si>
    <t>MOVITRANSPORTE S.A.S.</t>
  </si>
  <si>
    <t>contabilidadleur@gmail.com</t>
  </si>
  <si>
    <t>57-604-2711398</t>
  </si>
  <si>
    <t xml:space="preserve">CR 43 A # 45B SUR - 03 
</t>
  </si>
  <si>
    <t>PIQUETEADERO CAMPESTRE EL PINO SAS</t>
  </si>
  <si>
    <t xml:space="preserve">CRA 4 # 0-61 
</t>
  </si>
  <si>
    <t>C.O.T. GOURMET S A S</t>
  </si>
  <si>
    <t xml:space="preserve">CARRERA 50 # 21-41 
</t>
  </si>
  <si>
    <t>CONSPYL S.A.S.</t>
  </si>
  <si>
    <t>conspyl@outlook.com</t>
  </si>
  <si>
    <t xml:space="preserve">URB SANTA LUCIA MZ B 2 LT 30 P 1 AP 1 
</t>
  </si>
  <si>
    <t>CARBOCOQUE DEL ORIENTE SAS</t>
  </si>
  <si>
    <t>carbocoquedeloriente@hotmail.com</t>
  </si>
  <si>
    <t>57-3214643329</t>
  </si>
  <si>
    <t xml:space="preserve">CORREG EL RODEO LTE 1 1 
</t>
  </si>
  <si>
    <t>CONSORCIO FTP</t>
  </si>
  <si>
    <t>controller@hotelelpradobarranquilla.com</t>
  </si>
  <si>
    <t>3168193771</t>
  </si>
  <si>
    <t xml:space="preserve">CR 54 70 10 
</t>
  </si>
  <si>
    <t>INVERSIONES EL GRAN OASIS S.A.S.</t>
  </si>
  <si>
    <t xml:space="preserve">CARRERA 20 # 21-15 
</t>
  </si>
  <si>
    <t>SOLUCIONES INTEGRALES A SU SERVICIO 1A S.A.S. (SIASS S.A.S.)</t>
  </si>
  <si>
    <t>siass.sas@gmail.com</t>
  </si>
  <si>
    <t xml:space="preserve">CL 7 1 78 ESTE 
</t>
  </si>
  <si>
    <t>2920</t>
  </si>
  <si>
    <t>INVERSIONES ESCOBAR MARIN S.A.S</t>
  </si>
  <si>
    <t xml:space="preserve">AUTOPISTA MEDELLIN KM 18 SECTOR SANTANDER  
</t>
  </si>
  <si>
    <t>COMPLEJO PLAZA BOCAGRANDE PRIMERA ETAPA</t>
  </si>
  <si>
    <t xml:space="preserve">CARRERA 1 # 12 118 
</t>
  </si>
  <si>
    <t>FC-MECATRONICA S.A.S</t>
  </si>
  <si>
    <t>contabilidadfcmecatronica@gmail.com</t>
  </si>
  <si>
    <t>6068886894</t>
  </si>
  <si>
    <t xml:space="preserve">CR 35 A 83 E 197 PAR COMERCIAL CHICALA BG 1
</t>
  </si>
  <si>
    <t>PROYECTOS MOLINARA S.A.S</t>
  </si>
  <si>
    <t>alejandramariagaviria@hotmail.com</t>
  </si>
  <si>
    <t xml:space="preserve">CL 42 B 63 C 20 
</t>
  </si>
  <si>
    <t>CADO INGENIERIA S.A.S.</t>
  </si>
  <si>
    <t>cadoingenieria@gmail.com</t>
  </si>
  <si>
    <t>3207647368</t>
  </si>
  <si>
    <t xml:space="preserve">CL 5 N 11 73
</t>
  </si>
  <si>
    <t>HOTELES DE FLORIDABLANCA SOCIEDAD POR ACCIONES SIMPLIFICADA</t>
  </si>
  <si>
    <t>peoveedores.sonestabucaramanga@ghlhoteles.com</t>
  </si>
  <si>
    <t>57-3112174475</t>
  </si>
  <si>
    <t xml:space="preserve">CR 27 # 29 - 145 BRRO CAÑAVERAL 
</t>
  </si>
  <si>
    <t>TERCOCHES S.A.S.</t>
  </si>
  <si>
    <t xml:space="preserve">AV BOYACÁ #  152 - 50 
</t>
  </si>
  <si>
    <t>CENTER LOREN`S S.A.S.</t>
  </si>
  <si>
    <t xml:space="preserve">CL 4 # 12-19 
</t>
  </si>
  <si>
    <t>DS SERVICIOS COLOMBIA SAS</t>
  </si>
  <si>
    <t xml:space="preserve">AV CRA 45 125-81 
</t>
  </si>
  <si>
    <t>INVERSIONES SERVICAR D.M. S.A.S.</t>
  </si>
  <si>
    <t>GASTRO BAR ELIUD GOURMET S.A.S.</t>
  </si>
  <si>
    <t xml:space="preserve">bruselas tras 44 # 24-48 
</t>
  </si>
  <si>
    <t>ARISTOS CONSULTORES DE GERENCIA S.A</t>
  </si>
  <si>
    <t>isbotero@aristosweb.com</t>
  </si>
  <si>
    <t>3202310414</t>
  </si>
  <si>
    <t xml:space="preserve">CR 9 A 99 02 OF 405 
</t>
  </si>
  <si>
    <t>COMBUSTIBLES PALMAR S.A.S.</t>
  </si>
  <si>
    <t xml:space="preserve">CARRERA 43 NO. 74-47 
</t>
  </si>
  <si>
    <t>EXPANSION BAM S.A.S</t>
  </si>
  <si>
    <t xml:space="preserve">CALLE 5 SUR # 51-85 
</t>
  </si>
  <si>
    <t>COMERCIAL AVANADE S.A.S.</t>
  </si>
  <si>
    <t xml:space="preserve">km 54 -10 autopista via al mar sector el cerrito 
</t>
  </si>
  <si>
    <t>JJ INVERSIONES S.A.S</t>
  </si>
  <si>
    <t xml:space="preserve">KM 8 VIA TUNJA 
</t>
  </si>
  <si>
    <t>TOOLMATE DE COLOMBIA SAS</t>
  </si>
  <si>
    <t>facturas@toolmate.com.co</t>
  </si>
  <si>
    <t>57-3157706982</t>
  </si>
  <si>
    <t xml:space="preserve">CR 17 9 34 
</t>
  </si>
  <si>
    <t>TRITURADOS DONMATIAS SAS</t>
  </si>
  <si>
    <t>recepcionfacturastriturados@gmail.com</t>
  </si>
  <si>
    <t>3122861904</t>
  </si>
  <si>
    <t xml:space="preserve">CL 29 29 29 
</t>
  </si>
  <si>
    <t>ESCAPARTE SAS</t>
  </si>
  <si>
    <t>financiera@escaperoomcolombia.com</t>
  </si>
  <si>
    <t>3102560625</t>
  </si>
  <si>
    <t xml:space="preserve">AV SUBA 120 97
</t>
  </si>
  <si>
    <t>COMPAÑIA DE ALIMENTOS Y BEBIDAS PREMIUM STEAK S A S</t>
  </si>
  <si>
    <t xml:space="preserve">CALLE 26 # 60 47 LOCAL 301 
</t>
  </si>
  <si>
    <t>C.R. &amp; COMPAÑIA S A S</t>
  </si>
  <si>
    <t xml:space="preserve">CALLE 73 # 15-08 
</t>
  </si>
  <si>
    <t>REYES FUENTES DISTRIBUCIONES S.A.S.</t>
  </si>
  <si>
    <t>BULKMATIC DE COLOMBIA S A S</t>
  </si>
  <si>
    <t>facturasbulkmatic@bulkmatic.com.co</t>
  </si>
  <si>
    <t>57-3174381327</t>
  </si>
  <si>
    <t xml:space="preserve">AK 19 95 20 ED TORRE SIGMA OF 1001 
</t>
  </si>
  <si>
    <t>URBANO PARKING S.A.S</t>
  </si>
  <si>
    <t xml:space="preserve">CALLE 5 36 08 
</t>
  </si>
  <si>
    <t>GENERPAC SAS</t>
  </si>
  <si>
    <t>administrativo@generpac.com.co</t>
  </si>
  <si>
    <t>3107770327</t>
  </si>
  <si>
    <t xml:space="preserve">CL 6 BIS 79 F 50 
</t>
  </si>
  <si>
    <t>MTM PROYECTOS S.A.S</t>
  </si>
  <si>
    <t>facturacion@concentrica.com.co</t>
  </si>
  <si>
    <t xml:space="preserve">CL 121 50 45 
</t>
  </si>
  <si>
    <t>HUGHES DE COLOMBIA S.A.S.</t>
  </si>
  <si>
    <t>notificacioneslegal@hughesnet.net.co</t>
  </si>
  <si>
    <t>3126787654</t>
  </si>
  <si>
    <t xml:space="preserve">CR 11 A 94 45 P 7 ED OXXO CENTER
</t>
  </si>
  <si>
    <t>IBAÑEZ FOOD GROUP S.A.S.</t>
  </si>
  <si>
    <t xml:space="preserve">Calle 41 # 37- 11 
</t>
  </si>
  <si>
    <t>AUTOVIA BUCARAMANGA PAMPLONA S A S</t>
  </si>
  <si>
    <t xml:space="preserve">Tona, Santander 
</t>
  </si>
  <si>
    <t>INVERSIONES MONTOLIVO S.A.S.</t>
  </si>
  <si>
    <t xml:space="preserve">CALLE 30 A 82 A 26 LC 2099 
</t>
  </si>
  <si>
    <t>DOTACIONES BOYACA SEGURIDAD INDUSTRIAL S.A.S.</t>
  </si>
  <si>
    <t>CARGO EXPRESS COLOMBIA SAS</t>
  </si>
  <si>
    <t>contabilidadespecial@cargoexpresscol.com</t>
  </si>
  <si>
    <t>3176353556</t>
  </si>
  <si>
    <t xml:space="preserve">FCA EL ENCANTO VDA EL ENCANTO MCP GUAMAL 
</t>
  </si>
  <si>
    <t>MANTENIMIENTO Y TECNOLOGIA MATEG SA</t>
  </si>
  <si>
    <t>feli1739.fg@gmail.com</t>
  </si>
  <si>
    <t>57-601-6458615</t>
  </si>
  <si>
    <t xml:space="preserve">CL 125 # 45 A - 08 PISO 2 
</t>
  </si>
  <si>
    <t>EXTRAMINERALES S.A.S</t>
  </si>
  <si>
    <t>extramineralessas@gmail.com</t>
  </si>
  <si>
    <t>57-3143165852</t>
  </si>
  <si>
    <t xml:space="preserve">VRDA PEDREGAL SECTOR TIRRA 
</t>
  </si>
  <si>
    <t>FOODIE SAS</t>
  </si>
  <si>
    <t xml:space="preserve">Av calle  24 124 80 
</t>
  </si>
  <si>
    <t>INVERSIONES VYP SAS</t>
  </si>
  <si>
    <t xml:space="preserve">CALLE 15# 44B -90 
</t>
  </si>
  <si>
    <t>MEGACONCRETOS SAS</t>
  </si>
  <si>
    <t>900974337@factureinbox.co</t>
  </si>
  <si>
    <t>57-601-4182819</t>
  </si>
  <si>
    <t xml:space="preserve">CR 123 # 13 - 21 LTE C10 
</t>
  </si>
  <si>
    <t>HOTELES DE BARRANCA SOCIEDAD POR ACCIONES SIMPLIFICADA</t>
  </si>
  <si>
    <t>jacqueline.coll@ghlhoteles.com</t>
  </si>
  <si>
    <t>57-607-6972533</t>
  </si>
  <si>
    <t xml:space="preserve">CR 8 A # 51 - 08 
</t>
  </si>
  <si>
    <t>PANADERIA Y PASTELERIA ZARAGOZA SAS</t>
  </si>
  <si>
    <t xml:space="preserve">CALLE 17bIS # 12- 09 
</t>
  </si>
  <si>
    <t>TAYPA BALMON SAS</t>
  </si>
  <si>
    <t xml:space="preserve">CARRERA 6 # 13-78 VALLEDUPAR 
</t>
  </si>
  <si>
    <t>INVERSIONES CONTRERAS OLAYA S.A.S.</t>
  </si>
  <si>
    <t xml:space="preserve">CL 50 13 76 OF 211 
</t>
  </si>
  <si>
    <t>TU CONDUCTOR ELEGIDO CASANARE S.A.S.</t>
  </si>
  <si>
    <t xml:space="preserve">AEROPUERTO ALCARAVAN MODULO 1, LOCAL 3 
</t>
  </si>
  <si>
    <t>GRUPO INKA S.A.S.</t>
  </si>
  <si>
    <t>CRA 48 50 SUR 
CRA 48  50 SUR</t>
  </si>
  <si>
    <t>INVERSIONES GASTRONOMICAS AGUILA SA</t>
  </si>
  <si>
    <t>INVERSIONES MAYA RAMOS SAS</t>
  </si>
  <si>
    <t xml:space="preserve">CLL 52 NORTE # 5B - 130 
</t>
  </si>
  <si>
    <t>PRESTIGE PARKING SAS</t>
  </si>
  <si>
    <t xml:space="preserve">Calle 81 # 11-44 
</t>
  </si>
  <si>
    <t>Luxury Hotels International Management Colombia SAS</t>
  </si>
  <si>
    <t>elizabeth.vargas@marriotthotels.com</t>
  </si>
  <si>
    <t>3004309652</t>
  </si>
  <si>
    <t>RENACER CONSTRUCCIONES S.A.S.</t>
  </si>
  <si>
    <t xml:space="preserve">Calle 10 # 2 -36 
</t>
  </si>
  <si>
    <t>LITTLE MONKEY PROMOCIONALES Y PUBLICIDAD BTL SAS</t>
  </si>
  <si>
    <t>administrativo@Lmpromocionales.com</t>
  </si>
  <si>
    <t>3173796085</t>
  </si>
  <si>
    <t xml:space="preserve">CL 22 L 123 A 93
</t>
  </si>
  <si>
    <t>DIVITIAS S.A.S.</t>
  </si>
  <si>
    <t xml:space="preserve">BARRANQUILLA ATLANTICO COMLOBIA CP 1 
</t>
  </si>
  <si>
    <t>GOMEZ KURATOMI S.A.S</t>
  </si>
  <si>
    <t xml:space="preserve">CRA 24 # 13-136 
</t>
  </si>
  <si>
    <t>MONTAÑA &amp; MORENO S.A.S.</t>
  </si>
  <si>
    <t xml:space="preserve">AV CRA 72 44B 79 
</t>
  </si>
  <si>
    <t>D&amp;D TRANSPORTES &amp; SERVICIOS S.A.S</t>
  </si>
  <si>
    <t>administracion@dydtransportes.co</t>
  </si>
  <si>
    <t>3208939501</t>
  </si>
  <si>
    <t xml:space="preserve">CR 13 BRR EL CONSUELO VILLA KATALEYA
</t>
  </si>
  <si>
    <t>DISTRIBUIDORA DE COMBUSTIBLES LOPEZ Y GIRALDO SAS</t>
  </si>
  <si>
    <t xml:space="preserve">AV AMBALA CON CALLE 77  ESQ 
</t>
  </si>
  <si>
    <t>M &amp; R SURTIFULL SAS</t>
  </si>
  <si>
    <t xml:space="preserve">CALLE 32 NO.30-45 
</t>
  </si>
  <si>
    <t>PROCAMPA S A S</t>
  </si>
  <si>
    <t xml:space="preserve">AV CRA 26 # 92-32 
</t>
  </si>
  <si>
    <t>INVERSIONES VALU ARANGO AGUIRRE SAS</t>
  </si>
  <si>
    <t xml:space="preserve">km 18 Variantw Sabanalarga Palmar de Varela 
</t>
  </si>
  <si>
    <t>CHIHUAHUA HOT DOG SAS</t>
  </si>
  <si>
    <t xml:space="preserve">calle3 oeste #34-46 
</t>
  </si>
  <si>
    <t>MONTACARGAS STAR S.A.S.</t>
  </si>
  <si>
    <t>montacargas.star@gmail.com</t>
  </si>
  <si>
    <t>6171060</t>
  </si>
  <si>
    <t xml:space="preserve">CL 75 A A SUR 53 76 
</t>
  </si>
  <si>
    <t>COCOROLLO EL ALTICO S.A.S.</t>
  </si>
  <si>
    <t xml:space="preserve">CARRERA 48 100B SUR 151 LA ESTRELLA 
</t>
  </si>
  <si>
    <t>METROSUB S.A.S</t>
  </si>
  <si>
    <t xml:space="preserve">VÍA LEBRIJA KM 25 BUCARAMANGA SANTANDER 
</t>
  </si>
  <si>
    <t>HEL RANCHERIA CAMPESTRE S.A.S.</t>
  </si>
  <si>
    <t xml:space="preserve">HOTEL RANCHERIA CAMPESTRE S.A.S. 
</t>
  </si>
  <si>
    <t>AEROFRESAS S A S</t>
  </si>
  <si>
    <t xml:space="preserve">CALLE 26 106 28 
</t>
  </si>
  <si>
    <t>UNIDAD GOMEZ NAVARRO S.A.S.</t>
  </si>
  <si>
    <t>PUNTO DELY GOURMET S A S</t>
  </si>
  <si>
    <t xml:space="preserve">APP BONILLA ARAGON MOD INT 
76001
</t>
  </si>
  <si>
    <t>EXTRACTORA EL ESTERO S.A.S.</t>
  </si>
  <si>
    <t>contabilidad@elestero.com.co</t>
  </si>
  <si>
    <t>57-3108770578</t>
  </si>
  <si>
    <t xml:space="preserve">CL 126 A # 7 C - 87 PISO 4 
</t>
  </si>
  <si>
    <t>GLOBAL Y LOGÍSTICA DE CARGA SAS</t>
  </si>
  <si>
    <t>ventas@globalcarga.com.co</t>
  </si>
  <si>
    <t>3184278278</t>
  </si>
  <si>
    <t xml:space="preserve">KM 128 VIA RUBIALES BRR PUERTO TRIUNFO 
</t>
  </si>
  <si>
    <t>INVERSIONES PALMAROSA S A S</t>
  </si>
  <si>
    <t>facturacion@palmarosa.com.co</t>
  </si>
  <si>
    <t>57-601-6236003</t>
  </si>
  <si>
    <t xml:space="preserve">CR 17 # 93 - 82 OFC 407 
</t>
  </si>
  <si>
    <t>RJC MAQUINAS ZUNCHADORAS SAS</t>
  </si>
  <si>
    <t>administrativo@rjc-zunchadoras.co</t>
  </si>
  <si>
    <t>6014748868</t>
  </si>
  <si>
    <t xml:space="preserve">CR 72 I 38 B 21 SUR
</t>
  </si>
  <si>
    <t>LOGISTRUCK S.A.S</t>
  </si>
  <si>
    <t>901000082@factureinbox.co</t>
  </si>
  <si>
    <t>57-3173762399</t>
  </si>
  <si>
    <t xml:space="preserve">CL 31 # 102 - 12 URBN EL RODEO 
</t>
  </si>
  <si>
    <t>INVERSIONES LA VILLA DEL POLLO SAS</t>
  </si>
  <si>
    <t xml:space="preserve">calle 57 b sur 70-15 
</t>
  </si>
  <si>
    <t>RENTAL EP S.A.S.</t>
  </si>
  <si>
    <t>facturacion@rental-ep.com</t>
  </si>
  <si>
    <t>57-601-6203389</t>
  </si>
  <si>
    <t xml:space="preserve">CR 75 # 67 - 42 
</t>
  </si>
  <si>
    <t>INVERSIONES SABAY S A S</t>
  </si>
  <si>
    <t xml:space="preserve">CRA 11 # 30-050 
</t>
  </si>
  <si>
    <t>AMAZON WEB SERVICES COLOMBIA S.A.S</t>
  </si>
  <si>
    <t xml:space="preserve">KR 7 # 71 - 52 TO B PI 10 
11001
</t>
  </si>
  <si>
    <t>PRIMAVERA URBANA CENTRO COMERCIAL Y EMPRESARIAL</t>
  </si>
  <si>
    <t>gerente@primaveraurbana.com.co</t>
  </si>
  <si>
    <t>3135661767</t>
  </si>
  <si>
    <t xml:space="preserve">CL  15 # 40- 01  BRR EL BUQUE 
</t>
  </si>
  <si>
    <t>TRANSPORTES Y LOGISTICA PASAMAR SAS</t>
  </si>
  <si>
    <t>comercial07@pasamar.com.co</t>
  </si>
  <si>
    <t>3218980515</t>
  </si>
  <si>
    <t xml:space="preserve">AUT MEDELLIN CL 80 KM 7 VIA BOGOTA LA VEGA SIBERIA LT 8 BG 1 
</t>
  </si>
  <si>
    <t>DA INGENIERIA S.A.S</t>
  </si>
  <si>
    <t>CRA 11 19d-43 
cra 11 19d-43</t>
  </si>
  <si>
    <t>CADAVID COMBUSTIBLES SAS</t>
  </si>
  <si>
    <t xml:space="preserve">Calle 65 # 56 -35 
</t>
  </si>
  <si>
    <t>ESPALA SAS</t>
  </si>
  <si>
    <t>notificacionesespalasas@gmail.com</t>
  </si>
  <si>
    <t>3144725141</t>
  </si>
  <si>
    <t xml:space="preserve">DG 7 A # 9 - 132 
</t>
  </si>
  <si>
    <t>INVERSIONES Y CONSTRUCCIONES 3H S.A.S</t>
  </si>
  <si>
    <t xml:space="preserve">Carrera 2 # 5 -117 
</t>
  </si>
  <si>
    <t>DATALAFT SAS</t>
  </si>
  <si>
    <t>d.admin@riskgc.com</t>
  </si>
  <si>
    <t>6017942330</t>
  </si>
  <si>
    <t xml:space="preserve">CL 73 7 31 OF 601 
</t>
  </si>
  <si>
    <t>E.D.S.N. EL PORVENIR S.A.S.</t>
  </si>
  <si>
    <t xml:space="preserve">Vereda Zetaquira 
</t>
  </si>
  <si>
    <t>DUQUE SUMINISTROS ALIMENTICIOS SAS</t>
  </si>
  <si>
    <t xml:space="preserve">AV MIROLIN DO DIAGONAL A INAVIGUOR  
</t>
  </si>
  <si>
    <t>Colcranes S.A.S.</t>
  </si>
  <si>
    <t>moshe.schmulson@colcranes.com</t>
  </si>
  <si>
    <t>57-3107035555</t>
  </si>
  <si>
    <t>ESCABOR S.A.S</t>
  </si>
  <si>
    <t>VIA 40 EXPRESS S A S</t>
  </si>
  <si>
    <t>MERA EL DORADO SAS</t>
  </si>
  <si>
    <t xml:space="preserve">AEROPUERTO EL DORADO MUELLE INTERNACIONAL NIVEL 00 LOCAL GJA 12760 
</t>
  </si>
  <si>
    <t>EL PORTAL DE MONTERREY S A S</t>
  </si>
  <si>
    <t>conta.portalmonterrey@gmail.com</t>
  </si>
  <si>
    <t xml:space="preserve">ZN SURABASTOS BLOQUE A LOCAL 115 
</t>
  </si>
  <si>
    <t>OPERAMOS HOTELES S.A.S</t>
  </si>
  <si>
    <t xml:space="preserve">CALLE 19 1B63 
</t>
  </si>
  <si>
    <t>GRUPO EMPRESARIAL A.H. S.A.S.</t>
  </si>
  <si>
    <t xml:space="preserve">CRA 48 SUR # 19-91 
</t>
  </si>
  <si>
    <t>SHAWARMA</t>
  </si>
  <si>
    <t xml:space="preserve">CARRERA 46 #84 BAQ 
</t>
  </si>
  <si>
    <t>INVERSIONES JSM S.A.S</t>
  </si>
  <si>
    <t xml:space="preserve">TRV 31 # 32 - 33 
</t>
  </si>
  <si>
    <t>SOCIEDAD HOTELERA MAYALES PLAZA S.A.S</t>
  </si>
  <si>
    <t xml:space="preserve">CRA 4 31 07 
</t>
  </si>
  <si>
    <t>INVERSIONES PALACIOS GALOFRE SAS</t>
  </si>
  <si>
    <t xml:space="preserve">CR 4 5 166 BOCAGARNDE 
</t>
  </si>
  <si>
    <t>TECNOINDUSTRIAS DE LA COSTA S.A.S.</t>
  </si>
  <si>
    <t xml:space="preserve">Calle 45 # 46- 238 
</t>
  </si>
  <si>
    <t>RESTAURANTE MARIA NAMEN C.O. S.A.S</t>
  </si>
  <si>
    <t xml:space="preserve">Calle 6 No. 9 -24 
</t>
  </si>
  <si>
    <t>INVERSIONES SANTA TERESITA B&amp;B S.A.S</t>
  </si>
  <si>
    <t xml:space="preserve">Calle 16 # 41 - 71 
</t>
  </si>
  <si>
    <t>SUAGU S A S</t>
  </si>
  <si>
    <t xml:space="preserve">CR 11 A# 89-07 
</t>
  </si>
  <si>
    <t>CORPORACION RECOENERGY</t>
  </si>
  <si>
    <t>direccion@recoenergy.com.co</t>
  </si>
  <si>
    <t xml:space="preserve">CL 72 10 34 TO A OF 1004 
</t>
  </si>
  <si>
    <t>LOGISTICA Y TRANSPORTE T N T SAS</t>
  </si>
  <si>
    <t xml:space="preserve">TERMINAL DE TRANSPORTES SALITRE MOD 5 LOCAL 150 
</t>
  </si>
  <si>
    <t>Gas Control Sas</t>
  </si>
  <si>
    <t>Asistenteadministrativo@Gascontrol.Co</t>
  </si>
  <si>
    <t>3204113637</t>
  </si>
  <si>
    <t xml:space="preserve">Cl 50  9 136 </t>
  </si>
  <si>
    <t>Editorial La Republica S.A.S.</t>
  </si>
  <si>
    <t>administracion@larepublica.com.co</t>
  </si>
  <si>
    <t>57-601-4227600</t>
  </si>
  <si>
    <t xml:space="preserve">CL 25 D BIS # 102 A - 63 
</t>
  </si>
  <si>
    <t>INVERMALU S A S</t>
  </si>
  <si>
    <t xml:space="preserve">CRA 46 152-46 
</t>
  </si>
  <si>
    <t>ESTACION DE SERVICIO TARAPACA S.A.S.</t>
  </si>
  <si>
    <t xml:space="preserve">ESTACION DE SERVICIOS TAPARA 
</t>
  </si>
  <si>
    <t>INVERSIONES LA PRINCIPAL COLOMBIA S.A.S</t>
  </si>
  <si>
    <t xml:space="preserve">CRA 19 # 12 - 15 
</t>
  </si>
  <si>
    <t>CENTRO DE SERVICIOS CARLLANTAS S.A.S.</t>
  </si>
  <si>
    <t>eduardo.carllantas@gmail.com</t>
  </si>
  <si>
    <t>57-3208664816</t>
  </si>
  <si>
    <t xml:space="preserve">VIA DUITAMA SOGAMOSO KM 1 
</t>
  </si>
  <si>
    <t>FERREMANGUERAS &amp; ACOPLES S A S</t>
  </si>
  <si>
    <t>ferremanguerasyacoples@hotmail.com</t>
  </si>
  <si>
    <t>57-3134073741</t>
  </si>
  <si>
    <t xml:space="preserve">CL 14 53 22
</t>
  </si>
  <si>
    <t>GRUPO AVICOLA Y GANADERO SAFRAJJ S.A.S.</t>
  </si>
  <si>
    <t>gruposafrajj@gmail.com</t>
  </si>
  <si>
    <t>3208898053</t>
  </si>
  <si>
    <t xml:space="preserve">CR 108 42 92 AP 204 TO 1
</t>
  </si>
  <si>
    <t>IN WORK SAS</t>
  </si>
  <si>
    <t>inworksas@outlook.com</t>
  </si>
  <si>
    <t>57-3147292578</t>
  </si>
  <si>
    <t>TV 52 A 21 D 05 BRR ALTO BOSQUE</t>
  </si>
  <si>
    <t>FOGON PAISA S.A.S</t>
  </si>
  <si>
    <t xml:space="preserve">CORREG. PTO LIBRE  KM 68 
</t>
  </si>
  <si>
    <t>MAQUINARIA Y SUMINISTRO MIGUEL PEREZ SAS</t>
  </si>
  <si>
    <t>alumar1820@gmail.com</t>
  </si>
  <si>
    <t xml:space="preserve">CL 10 B 18 39 
</t>
  </si>
  <si>
    <t>REPUESTOS Y SERVICIOS V S SAS</t>
  </si>
  <si>
    <t>repuestosyservicios.vs@gmail.com</t>
  </si>
  <si>
    <t>3134628474</t>
  </si>
  <si>
    <t xml:space="preserve">DG 14 BIS 54  55 
</t>
  </si>
  <si>
    <t>SILENCOL S A S</t>
  </si>
  <si>
    <t>contabilidad@silencol.com</t>
  </si>
  <si>
    <t>57-601-2160812</t>
  </si>
  <si>
    <t xml:space="preserve">CL 132 50 39 
</t>
  </si>
  <si>
    <t>CONSTRUMAX COLOMBIA SAS</t>
  </si>
  <si>
    <t>construmaxplus@gmail.com</t>
  </si>
  <si>
    <t xml:space="preserve">CR 9 66 09 BRR CABANAS DEL NORTE 
</t>
  </si>
  <si>
    <t>PROYECTOS INMOBILIARIA Y SERVICIOS DE LA ORINOQUIA SAS</t>
  </si>
  <si>
    <t xml:space="preserve">CRA 1 CON CLL 50 
</t>
  </si>
  <si>
    <t>CONJUNTO RESIDENCIAL PEÑOL LA SOLEDAD ETAPA II</t>
  </si>
  <si>
    <t>ESTACION DE SERVICIO ALVAREZ S.A.S</t>
  </si>
  <si>
    <t xml:space="preserve">Calle 8 # 1 - 43 
</t>
  </si>
  <si>
    <t>AREPAS Y ENVUELTOS EL BUEN GUSTO S.A.S.</t>
  </si>
  <si>
    <t xml:space="preserve">Km 105 Vía Bogotá - Tunja 
</t>
  </si>
  <si>
    <t>SOLUCIONES LOGISTICAS DE ALIMENTOS GASTRO-INC S.A.S.</t>
  </si>
  <si>
    <t xml:space="preserve">AEROPUERTO ERNESTO CORTISSOR 
</t>
  </si>
  <si>
    <t>INVERSIONES TORRFAND S A S</t>
  </si>
  <si>
    <t>cra 1 8-264 
cra 1 8-264</t>
  </si>
  <si>
    <t>RESTAURANTE PERU SAZON GOURMET SAS</t>
  </si>
  <si>
    <t>TORNI-REPUESTOS SALDANA S.A.S</t>
  </si>
  <si>
    <t xml:space="preserve">Carrera 18 # 11 - 111 
</t>
  </si>
  <si>
    <t>SANCHEZ PARRA ASOCIADOS SAS</t>
  </si>
  <si>
    <t xml:space="preserve">Calle 32 # 43A -35 
</t>
  </si>
  <si>
    <t>MISSION ZERO SAS</t>
  </si>
  <si>
    <t>cesarbotero79@gmail.com</t>
  </si>
  <si>
    <t xml:space="preserve">CL 22 A BIS 75 10 
</t>
  </si>
  <si>
    <t>EASY PUNTO S.A.S.</t>
  </si>
  <si>
    <t xml:space="preserve">Calle77B # 57-103 
</t>
  </si>
  <si>
    <t>SELLOS HIDRAULICOS DE COLOMBIA S.A.S.</t>
  </si>
  <si>
    <t>facturacionsehico@gmail.com</t>
  </si>
  <si>
    <t>6028804242</t>
  </si>
  <si>
    <t xml:space="preserve">CL 21 3 17 
</t>
  </si>
  <si>
    <t>ORGANIZACION HOTELERA DALHER SAS</t>
  </si>
  <si>
    <t>Karlac S.A.S.</t>
  </si>
  <si>
    <t>contabilidadkarlacsas@gmail.com</t>
  </si>
  <si>
    <t>57-605-3187617</t>
  </si>
  <si>
    <t xml:space="preserve">CR 51 B # 87 - 50 
</t>
  </si>
  <si>
    <t>INVERSIONES BEDOYA GONZALEZ S.A.S</t>
  </si>
  <si>
    <t xml:space="preserve">CARRERA 2 # 27- 75 
</t>
  </si>
  <si>
    <t>GRUPO AMALGAMA SAS</t>
  </si>
  <si>
    <t xml:space="preserve">BUCARAMANGA  
</t>
  </si>
  <si>
    <t>INSURGENTES S A S</t>
  </si>
  <si>
    <t xml:space="preserve">CL 56 # 5 - 21 
</t>
  </si>
  <si>
    <t>GRUPO ATAMAICA S.A.S</t>
  </si>
  <si>
    <t xml:space="preserve">KM 4 VIA MARGINAL DEL LLANO VILLANUEVA 
</t>
  </si>
  <si>
    <t>ESTACIONES DE SERVICIO SOSTENIBLES SAS</t>
  </si>
  <si>
    <t>info@edssostenibles.com</t>
  </si>
  <si>
    <t xml:space="preserve">CR 68 C 22 B 71 TO 7 AP 403
</t>
  </si>
  <si>
    <t>ALIAT SERVICIOS S.A.S. ESP</t>
  </si>
  <si>
    <t xml:space="preserve">Km 8Zn Norte Via al mar 
</t>
  </si>
  <si>
    <t>KAPITAL PLUS COLOMBIA S.A.S.</t>
  </si>
  <si>
    <t xml:space="preserve">Mayorca 
</t>
  </si>
  <si>
    <t>JIPER S.A.S.</t>
  </si>
  <si>
    <t xml:space="preserve">CRA 25 3 45 
</t>
  </si>
  <si>
    <t>CONJUNTO INMOBILIARIO CALLE 50 SUR P.H.</t>
  </si>
  <si>
    <t>facturacion@ccmayorca2.com</t>
  </si>
  <si>
    <t>57-604-3730335</t>
  </si>
  <si>
    <t xml:space="preserve">CL 50 SUR # 128 - 48 
</t>
  </si>
  <si>
    <t>RESTAURANTE TIPICO DON PAISA SAS</t>
  </si>
  <si>
    <t xml:space="preserve">Kilometro 6 Via Siberia - Cota 
</t>
  </si>
  <si>
    <t>ACCESOS NORTE DE BOGOTA SAS</t>
  </si>
  <si>
    <t>accenorterecepcion@facturaenlinea.co</t>
  </si>
  <si>
    <t>57-601-3715860</t>
  </si>
  <si>
    <t xml:space="preserve">VIA AUTOP NORTE KM 3 
</t>
  </si>
  <si>
    <t>GAS GIBRALTAR S A S</t>
  </si>
  <si>
    <t>facturacion@gasgibraltar.com</t>
  </si>
  <si>
    <t>57-601-6192750</t>
  </si>
  <si>
    <t xml:space="preserve">CL 125 # 21 A - 27 OFC 501 
</t>
  </si>
  <si>
    <t>CENTRAL DE TRITURADOS S.A.S</t>
  </si>
  <si>
    <t>facturacion.central@colconcretos.com</t>
  </si>
  <si>
    <t>57-608-7715711</t>
  </si>
  <si>
    <t xml:space="preserve">CL 12 # 10 - 88 OFC 301 BRRO CE 
</t>
  </si>
  <si>
    <t>CECA CONSTRUCCIONES CONSULTORIAS Y DISEÑOS S.A.S.</t>
  </si>
  <si>
    <t>carlosenriquecanonabril@gmail.com</t>
  </si>
  <si>
    <t>57-605-3683979</t>
  </si>
  <si>
    <t xml:space="preserve">AVENIDA 7 C 6 77 URBANIZACION PRADOS DEL ESTE 
</t>
  </si>
  <si>
    <t>CENTRO TURISTICO LA PIEDRA S.A.S.</t>
  </si>
  <si>
    <t>secretaria@lapiedra.com.co</t>
  </si>
  <si>
    <t xml:space="preserve">VDA LA PIEDRA CENTRO TURISTICO LA PIEDRA 
</t>
  </si>
  <si>
    <t>SM FOODS COMPANY SAS</t>
  </si>
  <si>
    <t xml:space="preserve">CRA 34 # 34 SUR 
</t>
  </si>
  <si>
    <t>MARCAREM S.A.S.</t>
  </si>
  <si>
    <t xml:space="preserve">CLL 12 NORTE # 6N - 16 
</t>
  </si>
  <si>
    <t>DUFRY COLOMBIA S A S</t>
  </si>
  <si>
    <t xml:space="preserve">AEROPUERTO INTERNACIONAL DE BOGOTA 
</t>
  </si>
  <si>
    <t>SERVICIOS TECNICOS INTEGRALES LGC S.A.S.</t>
  </si>
  <si>
    <t>contabilidad@servitecni.co</t>
  </si>
  <si>
    <t>6053031212</t>
  </si>
  <si>
    <t xml:space="preserve">CL 35 A 11 70 
</t>
  </si>
  <si>
    <t>JORGE CORTES Y CIA SAS DISTRIBUIDORA DE VEHICULOS</t>
  </si>
  <si>
    <t>gabriel.guzman@jorgecortes.com.co</t>
  </si>
  <si>
    <t>6016500600</t>
  </si>
  <si>
    <t xml:space="preserve">AV SUBA 97 A 60 
</t>
  </si>
  <si>
    <t>COMBUSTIBLES FLORENCIA S.A.S</t>
  </si>
  <si>
    <t xml:space="preserve">CRA 11 # 4A SUR - 524 
</t>
  </si>
  <si>
    <t>DACH INGENIERIA SAS</t>
  </si>
  <si>
    <t>dach2004@hotmail.com</t>
  </si>
  <si>
    <t>57-608-2625307</t>
  </si>
  <si>
    <t xml:space="preserve">CR 5 # 14 - 42 EDIF PORTAL DE LA QUINTA OFC 8 BRRO CENTRO 
</t>
  </si>
  <si>
    <t>H&amp;R ENERGY SOCIEDAD POR ACCIONES SIMPLIFICADA</t>
  </si>
  <si>
    <t xml:space="preserve">CLL 22 # 40 - 22 
</t>
  </si>
  <si>
    <t>INVERSIONES JAGUI S.A.S.</t>
  </si>
  <si>
    <t>INVERSIONES EL CEDRO AR. S.A.S.</t>
  </si>
  <si>
    <t xml:space="preserve">Carrera 14 Via la Y 
</t>
  </si>
  <si>
    <t>HOLDING J &amp; C SAS</t>
  </si>
  <si>
    <t xml:space="preserve">AV SAN MARTIN # 8-78 
</t>
  </si>
  <si>
    <t>RYSBAN SAS</t>
  </si>
  <si>
    <t>info@rysban.com</t>
  </si>
  <si>
    <t>57-3173004559</t>
  </si>
  <si>
    <t>CR 38 10  90 OF 5015 CC PUERTO LOPEZ</t>
  </si>
  <si>
    <t>JOYERIA DE FRANCO SAS</t>
  </si>
  <si>
    <t>PROVEEDOR DE PRODUCTOS Y SERVICIOS GLOBALES S.A.</t>
  </si>
  <si>
    <t>ppseglobal@mafelectricos.com</t>
  </si>
  <si>
    <t>4296892</t>
  </si>
  <si>
    <t xml:space="preserve">CR 8 19 21 BRR VILLA DIANA 
</t>
  </si>
  <si>
    <t>FERRETERIA TT&amp;H S.A.S.</t>
  </si>
  <si>
    <t xml:space="preserve">CL 14 # 2-06 
</t>
  </si>
  <si>
    <t>COMERCIAL DIESEL 1 SAS</t>
  </si>
  <si>
    <t>comercialdiesel1@gmail.com</t>
  </si>
  <si>
    <t>3178004227</t>
  </si>
  <si>
    <t xml:space="preserve">CL 10 31 A 36
</t>
  </si>
  <si>
    <t>ROAL INGENIERIA S.A.S</t>
  </si>
  <si>
    <t>roalingenieria2017@hotmail.com</t>
  </si>
  <si>
    <t>57-607-5877031</t>
  </si>
  <si>
    <t xml:space="preserve">AV 6 # 17N - 06 ZONA INDUSTRIAL 
</t>
  </si>
  <si>
    <t>INGPRO SUPPLIER S.A.S.</t>
  </si>
  <si>
    <t>gerencia@ingprosuppliers.com</t>
  </si>
  <si>
    <t>3203679998</t>
  </si>
  <si>
    <t xml:space="preserve">02077916566 
</t>
  </si>
  <si>
    <t>RESTAURANTE PARADOR JOSE PARRILLA S.A.S.</t>
  </si>
  <si>
    <t xml:space="preserve">KILOMETRO 7 VIA ZIPAQUIRA UBATE 
</t>
  </si>
  <si>
    <t>R&amp;S INVERSIONES S.A.S.</t>
  </si>
  <si>
    <t>ENERGIMINAS SAS</t>
  </si>
  <si>
    <t>energiminassas@gmail.com</t>
  </si>
  <si>
    <t>8816353</t>
  </si>
  <si>
    <t xml:space="preserve">CL 24 4 88 BRR SAN NICOLAS
</t>
  </si>
  <si>
    <t>SCAGLIA S.A.S</t>
  </si>
  <si>
    <t>SCAGLIASPORTWORLD@HOTMAIL.COM</t>
  </si>
  <si>
    <t>313518209468001</t>
  </si>
  <si>
    <t xml:space="preserve">CL 44 31 59
</t>
  </si>
  <si>
    <t>3230</t>
  </si>
  <si>
    <t>MAQUINARIA Y MATERIALES AG S.A.S</t>
  </si>
  <si>
    <t>maquinariaymaterialesag@hotmail.com</t>
  </si>
  <si>
    <t xml:space="preserve">CL 3D  1 43A  13 VILLA YANET 
</t>
  </si>
  <si>
    <t>COMERCIALIZADORA DE TECNOLOGIA Y SERVICIOS S.A.S.</t>
  </si>
  <si>
    <t xml:space="preserve">CC MULTICENTRO LA PLAZUELA LOCAL 137 
</t>
  </si>
  <si>
    <t>DOTACIONES INDUSTRIALES M.F. S.A.S</t>
  </si>
  <si>
    <t xml:space="preserve">CRA 5 # 23 - 81 
</t>
  </si>
  <si>
    <t>MANGUERAS Y ACCESORIOS INDUSTRIALES AC S.A.S.</t>
  </si>
  <si>
    <t xml:space="preserve">Cl 45 # 52 -47 
</t>
  </si>
  <si>
    <t>INVERSIONES GRUPO REYAR S.A.S</t>
  </si>
  <si>
    <t xml:space="preserve">CRA 3 # 4 - 64 
</t>
  </si>
  <si>
    <t>TURISMO E INVERSIONES CASA DEL SOL S.A.S</t>
  </si>
  <si>
    <t xml:space="preserve">CALLE 19 # 39 -15 
</t>
  </si>
  <si>
    <t>ALQUET DISTRIBUCIONES S.A.S.</t>
  </si>
  <si>
    <t>alquetdistribuciones@hotmail.com</t>
  </si>
  <si>
    <t>57-3173703041</t>
  </si>
  <si>
    <t xml:space="preserve">AV QUEBRADASECA # 27 - 15 
</t>
  </si>
  <si>
    <t>METAL CENTER CASANARE SAS</t>
  </si>
  <si>
    <t>metalcenter19@gmail.com</t>
  </si>
  <si>
    <t>3148637775</t>
  </si>
  <si>
    <t xml:space="preserve">VIA MORICHAL KM 3 RP LA 60P 1 BG MORICHAL 
</t>
  </si>
  <si>
    <t>CENTRAL DE SUMINISTROS MARTINEZ AMAYA S.A.S. CON SIGLAS CENS</t>
  </si>
  <si>
    <t xml:space="preserve">KM 6 EDS LAS AMERICAS 
</t>
  </si>
  <si>
    <t>CUEVAS &amp; ARENAS S.A.S</t>
  </si>
  <si>
    <t xml:space="preserve">Calle 203 # 40 -22 
</t>
  </si>
  <si>
    <t>FERREMONTAÑA S.A.S.</t>
  </si>
  <si>
    <t>facturacionelectronica@ferremontana.com</t>
  </si>
  <si>
    <t>8513364</t>
  </si>
  <si>
    <t xml:space="preserve">CORR DE PINGURO SEC LA TRAVESIA  
</t>
  </si>
  <si>
    <t xml:space="preserve">J.G.B. GOMEZ BARRERA S A S </t>
  </si>
  <si>
    <t xml:space="preserve">TRASV 46 # 5D - 07 
</t>
  </si>
  <si>
    <t>FIT CHOICES COMPANY SAS</t>
  </si>
  <si>
    <t xml:space="preserve">CARRERA 46 NO. 75-46 BLOQUE 1 AP 1 
</t>
  </si>
  <si>
    <t>ELGALLO.CC S A S</t>
  </si>
  <si>
    <t xml:space="preserve">CHIA AUTOPISTA NORTE KM 20  
</t>
  </si>
  <si>
    <t>CONSTRUCTORA EL TESORO DORADO S.A.S</t>
  </si>
  <si>
    <t>info@constructoratesorodorado.com</t>
  </si>
  <si>
    <t xml:space="preserve">CL 35 19 41 OF 121 ED LA TRIADA  
</t>
  </si>
  <si>
    <t>4311</t>
  </si>
  <si>
    <t>LA GRANJA DEL VALLE S.A.S</t>
  </si>
  <si>
    <t xml:space="preserve">CALLE 11 # 11 A 49 
</t>
  </si>
  <si>
    <t>EDUP</t>
  </si>
  <si>
    <t xml:space="preserve">CALLE 19 # 9-50 
</t>
  </si>
  <si>
    <t>INVERSIONES VG &amp; DG S.A.S.</t>
  </si>
  <si>
    <t>EDIFICIO ATLANTICA TORRE EMPRESARIAL BARRANQUILLA</t>
  </si>
  <si>
    <t xml:space="preserve">Carrera 53 # 80 -198 
</t>
  </si>
  <si>
    <t>BERNAL LOPEZ S.A.S</t>
  </si>
  <si>
    <t xml:space="preserve">CARRERA 6 # 12 -450 
</t>
  </si>
  <si>
    <t>BIOCARBONO S.A.S E.S.P</t>
  </si>
  <si>
    <t>biocarbonosas@gmail.com</t>
  </si>
  <si>
    <t>57-601-3505568</t>
  </si>
  <si>
    <t xml:space="preserve">KM 14 VIA MOSQUERA - LA MESA, VEREDA FUTE FINCA CALESAN 
</t>
  </si>
  <si>
    <t>GRUPO EMPRESARIAL DEL CARIBE M &amp; M S.A.S.</t>
  </si>
  <si>
    <t>CONTABILIDAD@EMPRESARIALCARIBEMYM.COM.CO</t>
  </si>
  <si>
    <t>3106431645</t>
  </si>
  <si>
    <t xml:space="preserve">CR 53  70  86OF  202 
</t>
  </si>
  <si>
    <t>COMBUGAS DE LA COSTA S.A.S</t>
  </si>
  <si>
    <t>GUADALUPE MEXICAN GRILL AND BAR S.A.S</t>
  </si>
  <si>
    <t xml:space="preserve">CIRC 76 #39-06 
</t>
  </si>
  <si>
    <t>HOSTERIA TONUSCO CAMPESTRE S.A.S.</t>
  </si>
  <si>
    <t xml:space="preserve">Calle 7 Carrera7  
</t>
  </si>
  <si>
    <t>INVERSIONES PLAZA REAL S.A.S.</t>
  </si>
  <si>
    <t xml:space="preserve">CR 4 #19-48 BRR CENTRO 
</t>
  </si>
  <si>
    <t>BIGTRONICA S.A.S.</t>
  </si>
  <si>
    <t>CRA 53  
50 51</t>
  </si>
  <si>
    <t>CONCRETOS Y EQUIPOS C&amp;E S.A.S</t>
  </si>
  <si>
    <t>info@concretosyequipos.com.co</t>
  </si>
  <si>
    <t>3218624505</t>
  </si>
  <si>
    <t xml:space="preserve">CL 60 C 144 360 VDA LA PALMA SAN CRISTOBAL
</t>
  </si>
  <si>
    <t>ESMAGO S.A.S.</t>
  </si>
  <si>
    <t xml:space="preserve">CALLE 15 # 5-100 
</t>
  </si>
  <si>
    <t>DG EQUIPOS Y PARTES DE COLOMBIA S.A S</t>
  </si>
  <si>
    <t>dgequiposypartes@hotmail.com</t>
  </si>
  <si>
    <t>57-602-3788941</t>
  </si>
  <si>
    <t xml:space="preserve">AV 3 B # 45 NORTE - 74 BRRO VIPASA 
</t>
  </si>
  <si>
    <t>INNOVATIVE KITCHEN S.A.S.</t>
  </si>
  <si>
    <t>NAVAR SOLUCIONES S.A.S</t>
  </si>
  <si>
    <t>contabilidad@hotelsandiegorubiales.com</t>
  </si>
  <si>
    <t>3168340178</t>
  </si>
  <si>
    <t xml:space="preserve">KM 109 VIA RUBIALES ZONA RURAL DE PT GAITAN 
</t>
  </si>
  <si>
    <t>ALIARTE GOURMET S.A.S</t>
  </si>
  <si>
    <t xml:space="preserve">CLL 3 # 3 - 33 
</t>
  </si>
  <si>
    <t>MASSWELDING INGENIERIA S.A.S.</t>
  </si>
  <si>
    <t>901070354@glerpmail.com</t>
  </si>
  <si>
    <t>57-3014457518</t>
  </si>
  <si>
    <t xml:space="preserve">URBN NUEVO BOSQUE PRIMERA MZN 29 LTE 7 
</t>
  </si>
  <si>
    <t>3313</t>
  </si>
  <si>
    <t>INVERSIONES RAMOS RUBIANO SAS</t>
  </si>
  <si>
    <t xml:space="preserve">CENTRO COMERCIAL LA ESTACIÓN 
</t>
  </si>
  <si>
    <t>PARRILLA EXPRESS JR CUCUTA S.A.S</t>
  </si>
  <si>
    <t xml:space="preserve">CC VENTURA PLAZA LOCAL 2 
</t>
  </si>
  <si>
    <t>ASOCIACION DE JUNTAS DE ACCION COMUNAL Y VIVIENDA COMUNITARIA DEL MUNICIPIO DE YARUMAL</t>
  </si>
  <si>
    <t>SYNERGY EXPERIENCE SAS</t>
  </si>
  <si>
    <t>alexandra.castillo@izo.com.co</t>
  </si>
  <si>
    <t>3059413211</t>
  </si>
  <si>
    <t xml:space="preserve">CL 67  8  12 OF 501 
</t>
  </si>
  <si>
    <t>CONSTRUEQUIPOS A.N.A. S.A.S.</t>
  </si>
  <si>
    <t>contabilidad@construequiposana.com</t>
  </si>
  <si>
    <t>57-3103685529</t>
  </si>
  <si>
    <t xml:space="preserve">CL 31 # 39 - 280 BRRO AMBERES 
</t>
  </si>
  <si>
    <t>BAJO CERO COMPAÑIA COLOMBIANA S.A.S</t>
  </si>
  <si>
    <t>CHARCUTERÍA DEL RIO S.A.S.</t>
  </si>
  <si>
    <t xml:space="preserve">Calle 20 # 43G -122 
</t>
  </si>
  <si>
    <t>INVERSIONES HOTELERAS Y SERVICIOS LOGISTICOS IHL S.A.S.</t>
  </si>
  <si>
    <t xml:space="preserve">KM 5 PALERMO SITIO NUEVO VIA A CIENAGA 
</t>
  </si>
  <si>
    <t>INVERSIONES LA CACICA SAS</t>
  </si>
  <si>
    <t xml:space="preserve">Kilometro 1 Via Huila 
| </t>
  </si>
  <si>
    <t>GEO PARQUEADERO S A S</t>
  </si>
  <si>
    <t xml:space="preserve">CALLE 13 # 6 N -34 
</t>
  </si>
  <si>
    <t>REPOSTERIA ELY S.A.S.</t>
  </si>
  <si>
    <t xml:space="preserve">CL 7 No 2  -50 LC 2 
CARTAGENA
</t>
  </si>
  <si>
    <t>PAPIROS PARK 2 S.A.S.</t>
  </si>
  <si>
    <t xml:space="preserve">Bosque tv 21 # 45 -24 
</t>
  </si>
  <si>
    <t>PIZZAMORE SAS</t>
  </si>
  <si>
    <t xml:space="preserve">CLL 15 NORTE 4N 79 LC 12 
</t>
  </si>
  <si>
    <t>SOELCA INGENIERIA S.A.S</t>
  </si>
  <si>
    <t>soelca.ing@gmail.com</t>
  </si>
  <si>
    <t>6329098</t>
  </si>
  <si>
    <t xml:space="preserve">CL 22   12  130 
</t>
  </si>
  <si>
    <t>CONSORCIO INPROCOS S.A.S</t>
  </si>
  <si>
    <t xml:space="preserve">CONSECION EL RETEN ARACTACA 
</t>
  </si>
  <si>
    <t>GASOVIDA S.A.S.</t>
  </si>
  <si>
    <t xml:space="preserve">CAREPA ANTIOQUIA 
</t>
  </si>
  <si>
    <t>NEOINVERCALO S.A.S.</t>
  </si>
  <si>
    <t>HOTELES DE TITAMO SOCIEDAD POR ACCIONES SIMPLIFICADAS</t>
  </si>
  <si>
    <t>contabilidad.sonestaibague@ghlhoteles.com</t>
  </si>
  <si>
    <t>57-608-2771110</t>
  </si>
  <si>
    <t xml:space="preserve">CR 8 # 57 - 57 CTO.CMCIAL AQCUA 
</t>
  </si>
  <si>
    <t xml:space="preserve">PROMOTORA MAR DEL PLATA S.A.S. "EN LIQUIDACIÓN" </t>
  </si>
  <si>
    <t xml:space="preserve">Diagonal 21A # 48 Ab buenos Aires 
</t>
  </si>
  <si>
    <t>GRUPO PERCAS S.A.S.</t>
  </si>
  <si>
    <t xml:space="preserve">CLL 72 SUR # 43B- 28 
</t>
  </si>
  <si>
    <t>ESTACION DE SERVICIO CARRIZAL DE GIRON S.A.S.</t>
  </si>
  <si>
    <t>gen_dian@outlook.es</t>
  </si>
  <si>
    <t xml:space="preserve">CR 14 33 26 BRR GARCIA 
</t>
  </si>
  <si>
    <t>RICAC PIZZA S.A.S</t>
  </si>
  <si>
    <t xml:space="preserve">av san martin #6-162 
</t>
  </si>
  <si>
    <t>LOMADIAS SAS</t>
  </si>
  <si>
    <t xml:space="preserve">Calle 80 Via Bogota- Siberia- Kilometro 1.5 
</t>
  </si>
  <si>
    <t>RMSL INVERSIONES SAS</t>
  </si>
  <si>
    <t>COMERCIALIZADORA LA VIOLETA S.A.S.</t>
  </si>
  <si>
    <t xml:space="preserve">CL 83 # 12A - 11 
</t>
  </si>
  <si>
    <t>INVERSIONES BENZINA S.A.S.</t>
  </si>
  <si>
    <t xml:space="preserve">LLANO ABAJO SOPETRAN 
</t>
  </si>
  <si>
    <t>KATHY COCINA - POR KATHY YACAMAN S.A.S.</t>
  </si>
  <si>
    <t xml:space="preserve">CL 79 60 31 
</t>
  </si>
  <si>
    <t>G3 HOLDING S.A.S.</t>
  </si>
  <si>
    <t xml:space="preserve">BRR PROVINCIA DE SOTO 1 BG 25 
</t>
  </si>
  <si>
    <t>UNION VIAL RIO PAMPLONITA SAS</t>
  </si>
  <si>
    <t>unionvialriopamplonita.recepcionfe@sacyr.com</t>
  </si>
  <si>
    <t>57-3186082948</t>
  </si>
  <si>
    <t xml:space="preserve">CL 99 no 14 - 49 TRR EAR PISO 4 
</t>
  </si>
  <si>
    <t>EDS BARLOVENTO S.A.S.</t>
  </si>
  <si>
    <t xml:space="preserve">CARRERA 14 # 33-28 
</t>
  </si>
  <si>
    <t>ELBACHE S.A.S</t>
  </si>
  <si>
    <t xml:space="preserve">CRA 1 # 8  - 86 
</t>
  </si>
  <si>
    <t>RA HERMANOS GROUP S.A.S.</t>
  </si>
  <si>
    <t>compras@pbgreen.com</t>
  </si>
  <si>
    <t xml:space="preserve">CR 50 50 14 OF 1007 BRR LA CANDELARIA PARQUE BERRIO 
</t>
  </si>
  <si>
    <t>2432</t>
  </si>
  <si>
    <t>GRUPO ORIGEN 516 S.A.S</t>
  </si>
  <si>
    <t xml:space="preserve">CARRERA 42 # 5 SUR -14 
</t>
  </si>
  <si>
    <t>MACADAMIA BOSQUE AVENTURA SAS</t>
  </si>
  <si>
    <t xml:space="preserve">CLL 8 # 2 - 20 
</t>
  </si>
  <si>
    <t>INVERSIONES QUINORDU LIMITADA</t>
  </si>
  <si>
    <t xml:space="preserve">Calle 7 N| 10-95 
</t>
  </si>
  <si>
    <t>ASOCIACION DE CONDUCTORES DE LA JAGUA,BOQUERON Y LA LOMA</t>
  </si>
  <si>
    <t xml:space="preserve">MANZANA 37 CA 13 BRR EL BOSQUE 
13 </t>
  </si>
  <si>
    <t>ISBOCA INGENIERIA SAS</t>
  </si>
  <si>
    <t>isboca_7336@hotmail.com</t>
  </si>
  <si>
    <t>57-601-2019928</t>
  </si>
  <si>
    <t xml:space="preserve">CR 34 C # 23 A - 03 
</t>
  </si>
  <si>
    <t>AGREGADOS ARGOS S.A.S.</t>
  </si>
  <si>
    <t>proveedoragregados@argos.com.co</t>
  </si>
  <si>
    <t xml:space="preserve">CL 7 D # 43 A - 99 EDIF TRR ALMAGRAN PISO 12 
</t>
  </si>
  <si>
    <t>EL SHADDAI ASOCIADOS S.A.S.</t>
  </si>
  <si>
    <t>elshaddaisas@hotmail.com</t>
  </si>
  <si>
    <t>57-3202657550</t>
  </si>
  <si>
    <t xml:space="preserve">CR 14 # 22 - 50 
</t>
  </si>
  <si>
    <t>TRANSPORTE FLUVIAL TRANSANSUR S.A.S.</t>
  </si>
  <si>
    <t xml:space="preserve">CARRERA 5 # 11 -15 1  
</t>
  </si>
  <si>
    <t>YASH SAS</t>
  </si>
  <si>
    <t xml:space="preserve">AV 31 N  # 51-47 
</t>
  </si>
  <si>
    <t>LA LUCHA SANGUCHERIA CRIOLLA</t>
  </si>
  <si>
    <t xml:space="preserve">C.C. PLAZA DE LAS AMERICAS BOGOTÁ 
</t>
  </si>
  <si>
    <t>MULTIPLAZA - PROPIEDAD HORIZONTAL</t>
  </si>
  <si>
    <t>feco.multiplaza@gruporoble.com</t>
  </si>
  <si>
    <t>57-3203231212</t>
  </si>
  <si>
    <t xml:space="preserve">CL 19 A # 72 - 57 
</t>
  </si>
  <si>
    <t>RECTIFICADORA RECTI-RAM SAS</t>
  </si>
  <si>
    <t>facturasrectiram@gmail.com</t>
  </si>
  <si>
    <t>57-602-4442000</t>
  </si>
  <si>
    <t xml:space="preserve">CL 35 AC # 27 ESQ 
</t>
  </si>
  <si>
    <t>BKCOL S.A.S</t>
  </si>
  <si>
    <t xml:space="preserve">CARRERA 52 # 82-86 
</t>
  </si>
  <si>
    <t>BKAL S.A.S</t>
  </si>
  <si>
    <t xml:space="preserve">AEROPUERTO EL DORADO LC 30130 
</t>
  </si>
  <si>
    <t>CONJUNTO RESIDENCIAL LA CASTELLANA PH</t>
  </si>
  <si>
    <t>DISTRIBUCIONES NUEVO HORIZONTE DEL CASANARE S.A.S</t>
  </si>
  <si>
    <t>disnuevodelcas@gmail.com</t>
  </si>
  <si>
    <t>57-3212347601</t>
  </si>
  <si>
    <t xml:space="preserve">CR 13 # 18 - 21 
</t>
  </si>
  <si>
    <t>ISUZU REMANUFACTURA DE COLOMBIA S.A.S.</t>
  </si>
  <si>
    <t>901098386@FACTUREINBOX.CO</t>
  </si>
  <si>
    <t xml:space="preserve">CR 72 57 H 89 SUR 
</t>
  </si>
  <si>
    <t>GRUPO EMPRESARIAL BAROCA S.A.S</t>
  </si>
  <si>
    <t xml:space="preserve">CALLE 31 # 5-39B  
</t>
  </si>
  <si>
    <t>SERVICIOS LOGISTICOS TERRA S.A.S.</t>
  </si>
  <si>
    <t>servicioslogisticosterra@gmail.com</t>
  </si>
  <si>
    <t>57-604-2280205</t>
  </si>
  <si>
    <t xml:space="preserve">CR 36 A  55  47 
</t>
  </si>
  <si>
    <t>INVERSIONES RAMOS MARTINEZ ANAYA S.A.S.</t>
  </si>
  <si>
    <t xml:space="preserve">Loma de Turbaco, Sector el Zapote 
</t>
  </si>
  <si>
    <t>INVERSIONES MIS ANTOJITOS S.A.S</t>
  </si>
  <si>
    <t xml:space="preserve">CLL 1 # 6 - 26 
</t>
  </si>
  <si>
    <t>TRANSCONCRENORTE S.A.S</t>
  </si>
  <si>
    <t>proveedores@concrenorte.co</t>
  </si>
  <si>
    <t>57-3164480085</t>
  </si>
  <si>
    <t xml:space="preserve">CL 38 # 6 - 24 
</t>
  </si>
  <si>
    <t>INVERSIONES BARRANTES S A S</t>
  </si>
  <si>
    <t xml:space="preserve">CC GRAN PLAZA SOACHA 
</t>
  </si>
  <si>
    <t>SOCIEDAD BENAYA S.A.S.</t>
  </si>
  <si>
    <t>sociedadbenayasas@gmail.com</t>
  </si>
  <si>
    <t>57-3205781272</t>
  </si>
  <si>
    <t xml:space="preserve">VIA CERRITOS KM 4 URBN QUIMBAYITA REFER FINCA JULIANA 
</t>
  </si>
  <si>
    <t>COMERCIALIZADORA GRANJAS Y MARES S A S</t>
  </si>
  <si>
    <t xml:space="preserve">KM 109 VIA RUBIALES 
</t>
  </si>
  <si>
    <t>LUBRICENTRO ORUS SAS</t>
  </si>
  <si>
    <t>Oruslubricentro23@outlook.es</t>
  </si>
  <si>
    <t xml:space="preserve">CR 5 13 80 SUR ZONA INDUSTRIAL 
</t>
  </si>
  <si>
    <t>ZONA REFRESCANTE LA ESTACION S.A.S</t>
  </si>
  <si>
    <t xml:space="preserve">Sector El Tablon Vda San Isidro 
</t>
  </si>
  <si>
    <t>JUMAVAMA SAS</t>
  </si>
  <si>
    <t xml:space="preserve">AUTOPISTA MEDELLIN BOGOTA KM 19 
</t>
  </si>
  <si>
    <t>RETCOR SAS</t>
  </si>
  <si>
    <t>retcorsas@gmail.com</t>
  </si>
  <si>
    <t>3164738499</t>
  </si>
  <si>
    <t xml:space="preserve">CR 37  52  43 OF 401 ED VIP CENTER  
</t>
  </si>
  <si>
    <t>DISTRICARNES CAMACHO LA 167 MHN SAS</t>
  </si>
  <si>
    <t xml:space="preserve">CLL 24 # 43A - 72 
</t>
  </si>
  <si>
    <t>Inversiones AC2 S.A.S</t>
  </si>
  <si>
    <t xml:space="preserve">CALLE 30# 4B-250 PARQUE ALEGRA  
</t>
  </si>
  <si>
    <t>SERVICES BELICE SAS</t>
  </si>
  <si>
    <t xml:space="preserve">Diag 59 # 11bis - 160 
</t>
  </si>
  <si>
    <t>AF KAIZEN SOCIETY S.A.S.</t>
  </si>
  <si>
    <t xml:space="preserve">CARRERA 38 CON CALLE 10 
</t>
  </si>
  <si>
    <t>D&amp;H GROUP S.A.S</t>
  </si>
  <si>
    <t xml:space="preserve">KM 5 VIA GALAPA CARRERA LA CORDIALIDAD PARQUE INDUSTRIAN LOS VOLCANES 
</t>
  </si>
  <si>
    <t>LOCATION WORLD COLOMBIA S.A.S.</t>
  </si>
  <si>
    <t>carolina.castro@location-world.com</t>
  </si>
  <si>
    <t>3504086565</t>
  </si>
  <si>
    <t xml:space="preserve">CL 26 102 20 ED BURO 26 OF 303 
</t>
  </si>
  <si>
    <t>FRANQUICIAS HUILA S.A.S.</t>
  </si>
  <si>
    <t xml:space="preserve">CALLE 8 # 38 -42 
</t>
  </si>
  <si>
    <t>RESTAURANTE LAS MELLAS PASACABALLO SAS</t>
  </si>
  <si>
    <t>HOTEL VILLA REAL DEL LLANO SAS</t>
  </si>
  <si>
    <t xml:space="preserve">CLL 26 # 33 - 51 
</t>
  </si>
  <si>
    <t>E.D.S MEDRANO S.A.S</t>
  </si>
  <si>
    <t xml:space="preserve">Calle 18 # 18 -143 
</t>
  </si>
  <si>
    <t>CHORIZOS DOÑA EUSTAQUIA S.A.S.</t>
  </si>
  <si>
    <t xml:space="preserve">Kilometro 4 Via Bucaramanga vereda montecitos  san gil 
</t>
  </si>
  <si>
    <t>INVERSIONES PIGASUS S.A.S.</t>
  </si>
  <si>
    <t>INSTITUCIÓN PARA EL TRABAJO Y DESARROLLO HUMANO COLOMBIA VIA</t>
  </si>
  <si>
    <t xml:space="preserve">CRA 23A N 35 29 
23 </t>
  </si>
  <si>
    <t>INNOVAR LUBRICANTES Y COMBUSTIBLES S.A.S</t>
  </si>
  <si>
    <t>MI ISLA S.A.S.</t>
  </si>
  <si>
    <t xml:space="preserve">Sector el Recreo, Lote A, Corregimiento Tuluá 
</t>
  </si>
  <si>
    <t>BENCINERA S.A.S.</t>
  </si>
  <si>
    <t>CRA 46 #76-05 
76 CRA 46 #76-05</t>
  </si>
  <si>
    <t>COCOROLLO EL LIMONAR S.A.S</t>
  </si>
  <si>
    <t xml:space="preserve">VIA PORTACHUELO AUT NORTE KM 20 
</t>
  </si>
  <si>
    <t>CENTRO DE ENSEÑANZA EN ALTURAS Y SEGURIDAD EN EL TRABAJO SAS</t>
  </si>
  <si>
    <t>gerencia@cenasit.com</t>
  </si>
  <si>
    <t>6012002115</t>
  </si>
  <si>
    <t xml:space="preserve">CR 56 B 70 C 27
</t>
  </si>
  <si>
    <t>JR DIESEL S.A.S.</t>
  </si>
  <si>
    <t>auxiliar_contable@jrdiesel.co</t>
  </si>
  <si>
    <t>57-3117721326</t>
  </si>
  <si>
    <t xml:space="preserve">CR 60 # 44 - 29 
</t>
  </si>
  <si>
    <t>GRUPO VIC S.A.S</t>
  </si>
  <si>
    <t xml:space="preserve">auto norte #15-27 
</t>
  </si>
  <si>
    <t>MAYOR DIVERSION SAS</t>
  </si>
  <si>
    <t>impuestos@conbienes.com</t>
  </si>
  <si>
    <t>6042333</t>
  </si>
  <si>
    <t xml:space="preserve">CL 51 SUR 48  57 P5 
</t>
  </si>
  <si>
    <t>MALLPLAZA SERVICIOS S A S</t>
  </si>
  <si>
    <t xml:space="preserve">Calle 63 # 16A-02 Bogotá D.C 
</t>
  </si>
  <si>
    <t>COQUES LA SIERRA SAS</t>
  </si>
  <si>
    <t>facturacioncoques@gmail.com</t>
  </si>
  <si>
    <t>3213651542</t>
  </si>
  <si>
    <t xml:space="preserve">CL. 9 4 16 BR EL PARAISO 
</t>
  </si>
  <si>
    <t>ESMERALDAS MINING SERVICES S.A.S.</t>
  </si>
  <si>
    <t>facturaems@muzocolombia.co</t>
  </si>
  <si>
    <t>57-601-5169656</t>
  </si>
  <si>
    <t xml:space="preserve">CL 72 # 7 - 64 PISO 6 
</t>
  </si>
  <si>
    <t>4662</t>
  </si>
  <si>
    <t>INVERSIONES DM Y VM S.A.S</t>
  </si>
  <si>
    <t xml:space="preserve">Carrera13 B # 6B -74 
</t>
  </si>
  <si>
    <t>TAVERA HURTADO Y CIA S.A.S</t>
  </si>
  <si>
    <t xml:space="preserve">Diagonal 4 # 5 -150 
</t>
  </si>
  <si>
    <t>COMERCIALIZADORA MEDINA Y ASOCIADOS S.A.S</t>
  </si>
  <si>
    <t xml:space="preserve">CARRERA 19 # 18-66 
</t>
  </si>
  <si>
    <t>GRUPO M&amp;P S.A.S.</t>
  </si>
  <si>
    <t>grupomypsas@gmail.com</t>
  </si>
  <si>
    <t xml:space="preserve">CR 45 58 54 
</t>
  </si>
  <si>
    <t>PALMAS VEGA S.A.S</t>
  </si>
  <si>
    <t>palmasvegasas@gmail.com</t>
  </si>
  <si>
    <t>57-607-6946599</t>
  </si>
  <si>
    <t xml:space="preserve">CR 44 # 57 - 69 BRRO LA FLORESTA 
</t>
  </si>
  <si>
    <t>TRANSCARGAS &amp; MONTACARGAS S.A.S</t>
  </si>
  <si>
    <t>administracion@trmontacargas.com</t>
  </si>
  <si>
    <t>57-3102348888</t>
  </si>
  <si>
    <t xml:space="preserve">KM 3 VIA MORICHAL BRR EL CENTRO
</t>
  </si>
  <si>
    <t>EMPAQUETADURAS Y SELLOS SAS</t>
  </si>
  <si>
    <t>ventas2empaquetadurasysellos@gmail.com</t>
  </si>
  <si>
    <t>57-3105481377</t>
  </si>
  <si>
    <t xml:space="preserve">CR 51 # 41 - 75 
</t>
  </si>
  <si>
    <t>Global Servicios E Inversiones S.A.S</t>
  </si>
  <si>
    <t>Administracion@Glservicios.Co</t>
  </si>
  <si>
    <t>3133489422</t>
  </si>
  <si>
    <t xml:space="preserve">Cr 104 13 D 57
</t>
  </si>
  <si>
    <t>NINANIA S.A.S.</t>
  </si>
  <si>
    <t xml:space="preserve">cra. 76 # 54-231  Barranquilla 
</t>
  </si>
  <si>
    <t>INDUSTRY ALL S.A.S.</t>
  </si>
  <si>
    <t xml:space="preserve">TRNAS V 54 20 A 17 
</t>
  </si>
  <si>
    <t>AGREGADOS ANTIOQUIA PLANTA ZAMORA S.A.S.</t>
  </si>
  <si>
    <t>tesoreria@agregadosantioquia.com</t>
  </si>
  <si>
    <t>57-604-3119869</t>
  </si>
  <si>
    <t xml:space="preserve">CL 9 # 43A - 31 OFC 240 
</t>
  </si>
  <si>
    <t>JENCAR SAS</t>
  </si>
  <si>
    <t xml:space="preserve">CARRERA 9 14 86 BARRIO CHAPINERO  
</t>
  </si>
  <si>
    <t>EQUIPARTES DE LA COSTA SAS</t>
  </si>
  <si>
    <t>facturacionelectronica@equipartesdelacosta.com.co</t>
  </si>
  <si>
    <t>57-3046772159</t>
  </si>
  <si>
    <t xml:space="preserve">CR 7 A # 20 B - 103 
</t>
  </si>
  <si>
    <t>INVERSIONES VILLEGAS OSPINA S.A.S.</t>
  </si>
  <si>
    <t xml:space="preserve">CARRERA 48 # 32 B SUR 
</t>
  </si>
  <si>
    <t>WV HOTELS S.A.S.</t>
  </si>
  <si>
    <t xml:space="preserve">Carrera 1C # 24- 04 
</t>
  </si>
  <si>
    <t>LOGISTICA DIESEL SAS</t>
  </si>
  <si>
    <t>evargascasa1@yahoo.es</t>
  </si>
  <si>
    <t>57-3123045356</t>
  </si>
  <si>
    <t xml:space="preserve">CR 70 # 65 A - 71 LOC 122 
</t>
  </si>
  <si>
    <t>INVERCON DEL LLANO SAS</t>
  </si>
  <si>
    <t xml:space="preserve">Carrera 7 # 19-258 
</t>
  </si>
  <si>
    <t>CANTON GOURMET S.A.S</t>
  </si>
  <si>
    <t xml:space="preserve">C.c Mayales 
</t>
  </si>
  <si>
    <t>BCA HOTEL SAS</t>
  </si>
  <si>
    <t xml:space="preserve">CL 51 - 8 - B - 27 BRR SECTOR COMERCIAL 
</t>
  </si>
  <si>
    <t>CLIMATIZAMOS SAS</t>
  </si>
  <si>
    <t>gerencia@climatizamossas.com</t>
  </si>
  <si>
    <t>3016682220</t>
  </si>
  <si>
    <t xml:space="preserve">CL 84 B 38 B 17 P 1 
</t>
  </si>
  <si>
    <t>FRAGOLA. S A S</t>
  </si>
  <si>
    <t xml:space="preserve">CRA 44 20-30 
</t>
  </si>
  <si>
    <t>ROBINFOOD COLOMBIA S.A.S</t>
  </si>
  <si>
    <t xml:space="preserve">CARRERA 15 # 79 - 83 
</t>
  </si>
  <si>
    <t>BENDITO ELIXIR SAS</t>
  </si>
  <si>
    <t>VENTURA TERREROS CENTRO COMERCIAL PRIMERA ETAPA-PROPIEDAD HORIZONTAL</t>
  </si>
  <si>
    <t xml:space="preserve">VENTURA TERREROS CENTRO COMERCIAL    
</t>
  </si>
  <si>
    <t>INVERSIONES P&amp;T S.A.S</t>
  </si>
  <si>
    <t xml:space="preserve">CALLE27 33 15  
</t>
  </si>
  <si>
    <t>GENERAL DE EQUIPOS Y PARTES SAS</t>
  </si>
  <si>
    <t>gequiposypartes@gmail.com</t>
  </si>
  <si>
    <t>57-601-4824989</t>
  </si>
  <si>
    <t xml:space="preserve">CL 6 # 24 - 48 
</t>
  </si>
  <si>
    <t>CONJUNTO RESIDENCIAL CALAMARI</t>
  </si>
  <si>
    <t>pherediacalamari2017@gmail.com</t>
  </si>
  <si>
    <t xml:space="preserve">BRR TERNERA CR 83 B DG 36 918 SEC PARQUE HEREDIA 
</t>
  </si>
  <si>
    <t>LLANTAS AGRICOLAS Y OTR SAS</t>
  </si>
  <si>
    <t>LLANTASAGRICOLASYOTR@GMAIL.COM</t>
  </si>
  <si>
    <t>3183364862</t>
  </si>
  <si>
    <t xml:space="preserve">KM 17 AUT NORTE
</t>
  </si>
  <si>
    <t>BLUE DOORS 100 LUXURY SUITES S.A.S.</t>
  </si>
  <si>
    <t xml:space="preserve">CRA 9 A # 98-03 
</t>
  </si>
  <si>
    <t>5R S.A.S.</t>
  </si>
  <si>
    <t xml:space="preserve">AVENIDA LIBERTADORES # 6-40 
</t>
  </si>
  <si>
    <t>CONCRETOS DE URABA SAS</t>
  </si>
  <si>
    <t>andrespuello.contador@gmail.com</t>
  </si>
  <si>
    <t>3204721200</t>
  </si>
  <si>
    <t xml:space="preserve">CL 104 B 107 29  
</t>
  </si>
  <si>
    <t>INVERSIONES ASADOS DEL CAMINO S.A.S</t>
  </si>
  <si>
    <t xml:space="preserve">CALLE 20 23 58 
</t>
  </si>
  <si>
    <t>AGREGADOS GUAYURIBA SAS</t>
  </si>
  <si>
    <t>factura@agregadosguayuriba.com</t>
  </si>
  <si>
    <t xml:space="preserve">KM 18 300 M CARR VIA VILLAVICENCIO ACACIAS 
</t>
  </si>
  <si>
    <t>ESTACIÓN DE SERVICIO LA IQUIREÑA S.A.S.</t>
  </si>
  <si>
    <t xml:space="preserve">LT 11 VDA SANTA BARBARA 
</t>
  </si>
  <si>
    <t>PARADOR EL NUS S.A.S</t>
  </si>
  <si>
    <t xml:space="preserve">San jose de Nus 
</t>
  </si>
  <si>
    <t>CLAJOMA S.A.S</t>
  </si>
  <si>
    <t xml:space="preserve">KILOMETRO 6 VIA AL MAR LOC 501 
</t>
  </si>
  <si>
    <t>NUTRIFIT TUNJA S.A.S.</t>
  </si>
  <si>
    <t>OPERADOR HOTELERO PACTIA CORFERIAS S.A.S.</t>
  </si>
  <si>
    <t>Dairon.celis@hilton.com</t>
  </si>
  <si>
    <t>57-601-4434400</t>
  </si>
  <si>
    <t xml:space="preserve">CR 37 24 29
</t>
  </si>
  <si>
    <t>SAO INVERSIONES Y PROYECTOS S.A.S.</t>
  </si>
  <si>
    <t>INVERSIONES DUQUIN S.A.S</t>
  </si>
  <si>
    <t xml:space="preserve">CARRERA 43 N 82 178 
</t>
  </si>
  <si>
    <t>LA MIGUERIA S.A.S.</t>
  </si>
  <si>
    <t>info@lamigueria.com.co</t>
  </si>
  <si>
    <t>57-604-4483327</t>
  </si>
  <si>
    <t xml:space="preserve">CR 66 # 48 - 30 
</t>
  </si>
  <si>
    <t>FEL&amp;CIN S.A.S.</t>
  </si>
  <si>
    <t xml:space="preserve">PAIPA BOYACÁ 
</t>
  </si>
  <si>
    <t>ESTACION DE SERVICIO AUTOMOTRIZ JORGE E. RICARDO SANCHEZ</t>
  </si>
  <si>
    <t xml:space="preserve">DIAGONAL 1 NO. 3A -143 BARRIOS LA YE 
</t>
  </si>
  <si>
    <t>MULTIASISTENCIA EXPRESS S.A.S</t>
  </si>
  <si>
    <t>facturacion.multiasistencia@gmail.com</t>
  </si>
  <si>
    <t xml:space="preserve">KM 1 VIA AEROPUERTO INTERIOR 2 SEC LA SAMARIA 
</t>
  </si>
  <si>
    <t>AGRICOLA DON SAID S.A.S.</t>
  </si>
  <si>
    <t>57-605-4329900</t>
  </si>
  <si>
    <t xml:space="preserve">CARRETERA TRONCAL DEL CARIBE KM 2 VIA A GAIRA  
</t>
  </si>
  <si>
    <t>TU CAJA DE CARTON BM SAS</t>
  </si>
  <si>
    <t>gerencia@tucajadecartonbm.com.co</t>
  </si>
  <si>
    <t>57-601-4619517</t>
  </si>
  <si>
    <t xml:space="preserve">CR 3 # 14 - 36 
</t>
  </si>
  <si>
    <t>INGEFET SAS</t>
  </si>
  <si>
    <t>admin@ingefet.com</t>
  </si>
  <si>
    <t>3214585691</t>
  </si>
  <si>
    <t xml:space="preserve">Calle 37 C Sur # 72Q - 35 LC 2 
</t>
  </si>
  <si>
    <t>INVERSIONES SAHARA NORTE S.A.S</t>
  </si>
  <si>
    <t>901146795@factureinbox.co</t>
  </si>
  <si>
    <t>LATIN LOGISTICS COLOMBIA S.A.S</t>
  </si>
  <si>
    <t>5877700</t>
  </si>
  <si>
    <t xml:space="preserve">AV CL 26  59  15 
</t>
  </si>
  <si>
    <t>PRODUCTORA Y COMERCIALIZADORA PRODUCTOS DEL CAMPO S.A.S.</t>
  </si>
  <si>
    <t>EDS ORIENTE SAS</t>
  </si>
  <si>
    <t xml:space="preserve">CLL 22 # 1A - 32 
</t>
  </si>
  <si>
    <t>SERVICIOS Y MANTENIMIENTOS MR. TANQUE S.A.S.</t>
  </si>
  <si>
    <t>servicio@mrtanque.com.co</t>
  </si>
  <si>
    <t>57-3166631957</t>
  </si>
  <si>
    <t xml:space="preserve">CL 3 A 5 44
</t>
  </si>
  <si>
    <t>STG CAFES SAS</t>
  </si>
  <si>
    <t xml:space="preserve">CLL 136 # 18-45 
</t>
  </si>
  <si>
    <t>MULTISERVICIOS LOS COCHES LA QUINTA S.A.S.</t>
  </si>
  <si>
    <t xml:space="preserve">CRA 5 # 17 - 104 
</t>
  </si>
  <si>
    <t>ACO PROYECTOS S.A.S.</t>
  </si>
  <si>
    <t>mellada1388@hotmail.com</t>
  </si>
  <si>
    <t xml:space="preserve">AV 48 65 115 
</t>
  </si>
  <si>
    <t>TECNOLOGIA INFORMATICA Y COMUNICACIONES S.A.S</t>
  </si>
  <si>
    <t xml:space="preserve">AV SAN NO23DN-68 LOCAL 108-121  
</t>
  </si>
  <si>
    <t>INVERSIONES IVANNA JUMAR SAS</t>
  </si>
  <si>
    <t>contabilidadjumarsas@gmail.com</t>
  </si>
  <si>
    <t>3117692836</t>
  </si>
  <si>
    <t xml:space="preserve">CR 68 A 46 A 73 OF 1002 
</t>
  </si>
  <si>
    <t>MARCO TULIO GOMEZ GIRALDO S.A.S.</t>
  </si>
  <si>
    <t xml:space="preserve">CALLE 1 CARRERA 2 ESQUINA BUENAVENTURA 
</t>
  </si>
  <si>
    <t>APARICIO JIMENEZ SAS</t>
  </si>
  <si>
    <t xml:space="preserve">CRR 19 # 22-36 
</t>
  </si>
  <si>
    <t>INVERSIONES GRUPO G3 S.A.S</t>
  </si>
  <si>
    <t>FRANQUICIAS SG S.A.S.</t>
  </si>
  <si>
    <t xml:space="preserve">AV CALLE 80 # 100 52 LC 3047 
</t>
  </si>
  <si>
    <t>ECO WASH SERVICE SAS</t>
  </si>
  <si>
    <t xml:space="preserve">CR 141 A -144 58  
</t>
  </si>
  <si>
    <t>CARDANES &amp; CAMIONES S.A.S</t>
  </si>
  <si>
    <t>tractotruck@hotmail.com</t>
  </si>
  <si>
    <t xml:space="preserve">CRA 21 # 9 - 01 
</t>
  </si>
  <si>
    <t>TRANSFORMADORES EFICIENTES S.A.S.</t>
  </si>
  <si>
    <t>transformadoreseficientes@gmail.com</t>
  </si>
  <si>
    <t>6053374332</t>
  </si>
  <si>
    <t xml:space="preserve">CL 104 53 88 AP 401 A 
</t>
  </si>
  <si>
    <t>OCEAN NETWORK EXPRESS COLOMBIA S.A.S</t>
  </si>
  <si>
    <t>co.cartera@one-line.com</t>
  </si>
  <si>
    <t>5159898</t>
  </si>
  <si>
    <t xml:space="preserve">CR 10 28 49 P 18
</t>
  </si>
  <si>
    <t>AGROINDUSTRIAS NUEVO HORIZONTE URABA ZOMAC S.A.S.</t>
  </si>
  <si>
    <t>nuevohorizontefacturacion@gmail.com</t>
  </si>
  <si>
    <t>3147917997</t>
  </si>
  <si>
    <t xml:space="preserve">UR LOS ALMENDROS CA 67
</t>
  </si>
  <si>
    <t>FERRETERIA CENTRAL CA S.A.S.</t>
  </si>
  <si>
    <t>fcentral1@gmail.com</t>
  </si>
  <si>
    <t>57-608-7383566</t>
  </si>
  <si>
    <t xml:space="preserve">CL 14 # 3 A - 02 
</t>
  </si>
  <si>
    <t>COLOMICH S.A.S</t>
  </si>
  <si>
    <t>contabilidad1@colomichsas.com</t>
  </si>
  <si>
    <t>320 5796526</t>
  </si>
  <si>
    <t xml:space="preserve">AVENIDA TREINTA DE AGOSTO 87 444 PEREIRA - RISARALDA  
</t>
  </si>
  <si>
    <t>OPERADOR HOTELERO CALI S.A.S.</t>
  </si>
  <si>
    <t>comercial4@farandahotels.com</t>
  </si>
  <si>
    <t>3215668793</t>
  </si>
  <si>
    <t xml:space="preserve">CR 17 121 23 AP 601
</t>
  </si>
  <si>
    <t>GRAN ESTACION &amp; ASOCIADOS S.A.S.</t>
  </si>
  <si>
    <t xml:space="preserve">CARRERAS 8 N° 14-127 
</t>
  </si>
  <si>
    <t>BUENOS AIRES SERVICENTRO S.A.S.</t>
  </si>
  <si>
    <t xml:space="preserve">CALLE 31 15 441 
</t>
  </si>
  <si>
    <t>JPMC INVERSIONES S.A.S</t>
  </si>
  <si>
    <t>Avenida Calle 26 # 113 - 90 en la ciudad de Bogotá, D.C 
26 113-90</t>
  </si>
  <si>
    <t>INGENIERIAS MÓNACO ZOMAC S.A.S</t>
  </si>
  <si>
    <t>ingenieriasmonacozomac@gmail.com</t>
  </si>
  <si>
    <t>57-608-4341416</t>
  </si>
  <si>
    <t xml:space="preserve">CL 22 # 12 - 01 BRRO CONSOLATA 
</t>
  </si>
  <si>
    <t>PROMOTORA HOTELES URABA S.A.S.</t>
  </si>
  <si>
    <t xml:space="preserve">CARRERA 48 # 55 C 56 
</t>
  </si>
  <si>
    <t>NATURECEUTICALSRX S.A.S.</t>
  </si>
  <si>
    <t>arif@natureceuticalsrx.com</t>
  </si>
  <si>
    <t>57-3227861162</t>
  </si>
  <si>
    <t xml:space="preserve">CL 56 # 16 - 76 
</t>
  </si>
  <si>
    <t>0114</t>
  </si>
  <si>
    <t>RAMIC COLOMBIA SAS</t>
  </si>
  <si>
    <t>angelanope.ramic@gmail.com</t>
  </si>
  <si>
    <t>57-3134641273</t>
  </si>
  <si>
    <t xml:space="preserve">CR 96 G #17-30 
</t>
  </si>
  <si>
    <t>GRUPO NEDUER- S.A.S</t>
  </si>
  <si>
    <t>info@neduer.com</t>
  </si>
  <si>
    <t>6013743494</t>
  </si>
  <si>
    <t xml:space="preserve">CR 1 42 55
</t>
  </si>
  <si>
    <t>7830</t>
  </si>
  <si>
    <t>CONCESION TRANSVERSAL DEL SISGA SAS</t>
  </si>
  <si>
    <t>recepcion@misfacturas.com.co</t>
  </si>
  <si>
    <t>57-601-2461900</t>
  </si>
  <si>
    <t xml:space="preserve">CL 93 B # 19 - 21 
</t>
  </si>
  <si>
    <t>AGROSURA S.A.S. ZOMAC</t>
  </si>
  <si>
    <t>contact.a@agrosura.com</t>
  </si>
  <si>
    <t>57-3136559171</t>
  </si>
  <si>
    <t xml:space="preserve">CL 31 # 31 - 60 
</t>
  </si>
  <si>
    <t>0127</t>
  </si>
  <si>
    <t>GS GROUP CONSULTING SAS</t>
  </si>
  <si>
    <t>gsconsultingsas@gmail.com</t>
  </si>
  <si>
    <t xml:space="preserve">CR 53 143 45 IN 4 AP 301 
</t>
  </si>
  <si>
    <t>RESTAURANTE PUNTA DE ANCA SAS</t>
  </si>
  <si>
    <t xml:space="preserve">Carrera 15 # 103 -65 
</t>
  </si>
  <si>
    <t>ROSCADOS Y REPUESTOS OSORIO S.A.S</t>
  </si>
  <si>
    <t xml:space="preserve">CARRERA 11 CON CALLE 16 ESQUINA 
</t>
  </si>
  <si>
    <t>FERROTORNILLOS EL RACOR S.A.S</t>
  </si>
  <si>
    <t xml:space="preserve">CALLE 40 3 27-80 
</t>
  </si>
  <si>
    <t>CARPEG S.A.S</t>
  </si>
  <si>
    <t xml:space="preserve">KM 32 VIA COLOMBOY EL VIAJANO VARELA 
</t>
  </si>
  <si>
    <t>OXIGENOS BOYACA S.A.S</t>
  </si>
  <si>
    <t>LUIS ALEJANDRO LOPEZ S.A.S</t>
  </si>
  <si>
    <t>facturaciontortasdemami@hotmail.com</t>
  </si>
  <si>
    <t>6055606020</t>
  </si>
  <si>
    <t xml:space="preserve">CR 5 B 20 C 06 BRR SICARARE
</t>
  </si>
  <si>
    <t xml:space="preserve">SERVICIOS CANAIMA F&amp;H S.A.S </t>
  </si>
  <si>
    <t xml:space="preserve">FINCA CANAIMA 
</t>
  </si>
  <si>
    <t>CREW GARAGE SAS</t>
  </si>
  <si>
    <t xml:space="preserve">CALLE 6 # 33-35 
</t>
  </si>
  <si>
    <t>GRUPO MAROEL &amp; CIA S.A.S.</t>
  </si>
  <si>
    <t xml:space="preserve">CL 33 # 18 14 P 1 
</t>
  </si>
  <si>
    <t>NOVU 79 S.A.S</t>
  </si>
  <si>
    <t xml:space="preserve">Calle 79 # 51 - 72 
</t>
  </si>
  <si>
    <t>INGEAUTO FM SAS</t>
  </si>
  <si>
    <t xml:space="preserve">Calle 84 Sur # 3A - 41 
</t>
  </si>
  <si>
    <t>INGEFILTERS COLOMBIA SAS</t>
  </si>
  <si>
    <t>Comercial1@Ingefilterscolombiasas.Com</t>
  </si>
  <si>
    <t>3233107513</t>
  </si>
  <si>
    <t xml:space="preserve">Cr 23   6   85 
</t>
  </si>
  <si>
    <t>ingefilterscolombiasas@hotmail.com</t>
  </si>
  <si>
    <t>57-601-9278989</t>
  </si>
  <si>
    <t xml:space="preserve">CR 25 A # 7 - 79 LOC 1 
</t>
  </si>
  <si>
    <t>OFRECIENDO SERVICIOS JR S.A.S.</t>
  </si>
  <si>
    <t>calle 11 10-45 
calle 11 10-45</t>
  </si>
  <si>
    <t>DESAYUNADERO LA 10 S.A.S.</t>
  </si>
  <si>
    <t xml:space="preserve">CALLE 10 # 40-44 
</t>
  </si>
  <si>
    <t>GRUPO NOSTRA SAS</t>
  </si>
  <si>
    <t xml:space="preserve">CLL 19 # 10 - 36 
</t>
  </si>
  <si>
    <t>AUTO STOP LAS VEGAS S.A.S.</t>
  </si>
  <si>
    <t xml:space="preserve">AV LAS VEGAS CRA 48 CL 73 SUR 
</t>
  </si>
  <si>
    <t>LAVOCADERIA S.A.S.</t>
  </si>
  <si>
    <t xml:space="preserve">Cra 48 # 26 Sur 87 
</t>
  </si>
  <si>
    <t>INVERSIONES T&amp;Z S.A.S</t>
  </si>
  <si>
    <t xml:space="preserve">Calle 9 Carrera 3 El rodadero 
</t>
  </si>
  <si>
    <t>SERVICIOS SÉPTICOS E INDUSTRIALES DE COLOMBIA S.A.S. E.S.P.</t>
  </si>
  <si>
    <t>contacto@sersepco.com</t>
  </si>
  <si>
    <t>6045906870</t>
  </si>
  <si>
    <t xml:space="preserve">AUT NORTE  KM 19 VDA PORTACHUELO    PAR EMPRESARIAL LOS BUCAROS LT 3 
</t>
  </si>
  <si>
    <t>HOLDING JA2 S.A.S.</t>
  </si>
  <si>
    <t xml:space="preserve">CARRERA 25 A 1 A SUR 45  
</t>
  </si>
  <si>
    <t>ALIMENTOS PROGRESAR S.A.S.</t>
  </si>
  <si>
    <t>HYS ASOCIADOS SAS</t>
  </si>
  <si>
    <t xml:space="preserve">Calle 9 # 38-47 
</t>
  </si>
  <si>
    <t>SERVI INYECCION DIESEL M.G.D &amp; S.A.S</t>
  </si>
  <si>
    <t>contable@servi-inyeccion.co</t>
  </si>
  <si>
    <t xml:space="preserve">SEC CAMINO DEL MEDIO AV PEDRO DE HEREDIA 39 113 BRR BOSTON 
</t>
  </si>
  <si>
    <t>LA HERRADURA GRILL HOUSE S.A.S</t>
  </si>
  <si>
    <t>CALLE 6 No 20-67 Galapa 
6 20-67</t>
  </si>
  <si>
    <t>GRUPO GYE S.A.S</t>
  </si>
  <si>
    <t xml:space="preserve">CRA 10 # 1 SUR 331 
</t>
  </si>
  <si>
    <t>E.D.S TESALIA SAS</t>
  </si>
  <si>
    <t xml:space="preserve">CRA 3 # 6-53 
</t>
  </si>
  <si>
    <t>PARRILLA JHL S.A.S.</t>
  </si>
  <si>
    <t xml:space="preserve">AV CALLE 24 # 44A-05 
</t>
  </si>
  <si>
    <t>LOS PUERTAS S.A.S.</t>
  </si>
  <si>
    <t>lospuertassas@gmail.com</t>
  </si>
  <si>
    <t>57-3206092434</t>
  </si>
  <si>
    <t xml:space="preserve">CL 65 # 98 - 45 INT 254 
</t>
  </si>
  <si>
    <t>OPERADORA ARISTON AW SAS</t>
  </si>
  <si>
    <t xml:space="preserve">CR 36 25 22 
</t>
  </si>
  <si>
    <t>NUEVO HABITAT PROYECTOS S.A.S.</t>
  </si>
  <si>
    <t xml:space="preserve">EL COPEY 
</t>
  </si>
  <si>
    <t>EDS DE LOS LLANOS RL SAS</t>
  </si>
  <si>
    <t xml:space="preserve">Kilometro 11 Vereda Brasil  
</t>
  </si>
  <si>
    <t>FUEL ALLIANCE S.A.S</t>
  </si>
  <si>
    <t xml:space="preserve">LOTE RANCHO KT AREN 
</t>
  </si>
  <si>
    <t>RESTAURANTE LOS PAJARITOS S.A.S</t>
  </si>
  <si>
    <t>CARRERA 19 # 54-06 
19 54-06</t>
  </si>
  <si>
    <t>ESEICOM S.A.S</t>
  </si>
  <si>
    <t xml:space="preserve">Calle 41 # 20 - 11 
</t>
  </si>
  <si>
    <t>RETRO PARTES P&amp;G S.A.S.</t>
  </si>
  <si>
    <t>retropartespygsas@gmail.com</t>
  </si>
  <si>
    <t>57-602-8850142</t>
  </si>
  <si>
    <t xml:space="preserve">CR 5 # 24 - 77 
</t>
  </si>
  <si>
    <t>COMBUSTIBLES, LUBRICANTES Y SERVICIOS- COLUBSERVICE S.A.S.</t>
  </si>
  <si>
    <t xml:space="preserve">CARRERA 17 #60-19 
</t>
  </si>
  <si>
    <t>OPERACIONES Y SERVICIOS TECNICOS S.A.S.</t>
  </si>
  <si>
    <t xml:space="preserve">Calle 54 # 44 -35 
</t>
  </si>
  <si>
    <t>RYL CORPORACION S.A.S. SIGLA RYL S.A.S.</t>
  </si>
  <si>
    <t>CALLE 30#26-169 
30 26-169</t>
  </si>
  <si>
    <t>SARANTO S.A.S.</t>
  </si>
  <si>
    <t xml:space="preserve">CLL 10  19A#81 
</t>
  </si>
  <si>
    <t>CAISO S.A.S.</t>
  </si>
  <si>
    <t xml:space="preserve">RECTA CALI - PALMIRA KM 12 
| </t>
  </si>
  <si>
    <t>DISTRIEDS S.A.S</t>
  </si>
  <si>
    <t xml:space="preserve">CARRETERA LA VARIANTE VIA MAMORAL 
</t>
  </si>
  <si>
    <t>Evergreen Shipping Agency (Colombia) S.A.S</t>
  </si>
  <si>
    <t>Eco@Evergreen-Shipping.Com.Co</t>
  </si>
  <si>
    <t>57-601-7954730</t>
  </si>
  <si>
    <t xml:space="preserve">Cl 97 A # 9 A - 50 Piso 4 
</t>
  </si>
  <si>
    <t>SOROCABA S.A.S.</t>
  </si>
  <si>
    <t>sorocaba@hotmail.com</t>
  </si>
  <si>
    <t>57-604-6121476</t>
  </si>
  <si>
    <t xml:space="preserve">CL 44 # 48 - 57 
</t>
  </si>
  <si>
    <t>BONCA SAS</t>
  </si>
  <si>
    <t xml:space="preserve">CALLE 6 N 4-330 
</t>
  </si>
  <si>
    <t>WIWA BEACH RESORT</t>
  </si>
  <si>
    <t>admonwiwaph@gmail.com</t>
  </si>
  <si>
    <t>57-605-4394175</t>
  </si>
  <si>
    <t xml:space="preserve">CL 102 # 1 - 191 SECT BELLO HORIZONTE 
</t>
  </si>
  <si>
    <t>GH&amp;H INVERSIONES S.A.S</t>
  </si>
  <si>
    <t xml:space="preserve">Carretera Frontal Corregimiento el Viajano 
</t>
  </si>
  <si>
    <t>CENTRAL DE BIOCOMBUSTIBLES Y ENERGÍA S.A.S.</t>
  </si>
  <si>
    <t>eds.soldeoriente@terpel.com</t>
  </si>
  <si>
    <t>57-607-6356054</t>
  </si>
  <si>
    <t xml:space="preserve">CL 32 # 33 A - 10 BRRO GUARIN 
</t>
  </si>
  <si>
    <t>CENTRO EMPRESARIAL LAS AMERICAS 3</t>
  </si>
  <si>
    <t>contabilidadamericas3@gmail.com</t>
  </si>
  <si>
    <t>6053148657</t>
  </si>
  <si>
    <t xml:space="preserve">CL 77 59 35 
</t>
  </si>
  <si>
    <t>INVERSIONES SOL S.A.S</t>
  </si>
  <si>
    <t xml:space="preserve">VIA MARMORAL KM 3 KRA 56 # 15-46 
</t>
  </si>
  <si>
    <t>EDS LA CARLOTA S.A.S</t>
  </si>
  <si>
    <t xml:space="preserve">km 2.5 via ubate 
</t>
  </si>
  <si>
    <t>UNIVERSAL DE TORNILLOS Y FERRETERIA SAS</t>
  </si>
  <si>
    <t xml:space="preserve">CR19 N14-35 
</t>
  </si>
  <si>
    <t>MEGA REDES INGENIERIA S.A.S</t>
  </si>
  <si>
    <t>megaredesingenieriasas@gmail.com</t>
  </si>
  <si>
    <t>57-3115862229</t>
  </si>
  <si>
    <t xml:space="preserve">CL 7 # 2 - 98 
</t>
  </si>
  <si>
    <t>Ziehl-Abegg Colombia Sas</t>
  </si>
  <si>
    <t>Javier.Chavez@Ziehl-Abegg.Co</t>
  </si>
  <si>
    <t>3846644</t>
  </si>
  <si>
    <t xml:space="preserve">Carrera 7A # 126 A - 55 
</t>
  </si>
  <si>
    <t>INVERSIONES CASA DEL KUMIS SAS</t>
  </si>
  <si>
    <t xml:space="preserve">AVENIDA 40 # 26C - 10 
</t>
  </si>
  <si>
    <t>CONJUNTO RESIDENCIAL EL REDIL</t>
  </si>
  <si>
    <t xml:space="preserve">Calle 4 No.2-99 
</t>
  </si>
  <si>
    <t>GRUPO FOGA S.A.S.|</t>
  </si>
  <si>
    <t xml:space="preserve">CALLE 44 NORTE # 4 -185 
</t>
  </si>
  <si>
    <t>EDS INVERMAX PETROLEOS SAS</t>
  </si>
  <si>
    <t xml:space="preserve">CRA 24 No 30-48 
</t>
  </si>
  <si>
    <t>ESTACION DE SERVICIO LA MULERA S.A.S.</t>
  </si>
  <si>
    <t xml:space="preserve">KM 15 VIA PAMPLONA LOS VADOS LOS PAIOS NORTE DE SANTANDER 
</t>
  </si>
  <si>
    <t>PARRA ISAZA GRUPO INVERSIONISTA S.A.S</t>
  </si>
  <si>
    <t xml:space="preserve">CARRERA 11 # 21 - 90  
11 </t>
  </si>
  <si>
    <t>GRUPO EMPRESARIAL TERRA VERDE SAS</t>
  </si>
  <si>
    <t xml:space="preserve">DG 9 # 9 - 110 
</t>
  </si>
  <si>
    <t>CARIBBEAN WOOD CENTER EXPORT S.A.S</t>
  </si>
  <si>
    <t>office@caribbeanwc.net</t>
  </si>
  <si>
    <t>57-3007474224</t>
  </si>
  <si>
    <t xml:space="preserve">CL 32 8 A 50 P 14 LC 05 ED EDIFICIO CONCASA BRR EL CENTRO 
</t>
  </si>
  <si>
    <t>CATERTRACK SAS</t>
  </si>
  <si>
    <t>contratos@tractopesados.com</t>
  </si>
  <si>
    <t xml:space="preserve">CL 5 B 22 A 07 
</t>
  </si>
  <si>
    <t>ANMOT S.A.S.</t>
  </si>
  <si>
    <t xml:space="preserve">CL 8  5  47 
</t>
  </si>
  <si>
    <t>EXPLOTACIONES MINERAS DEL NORTE FC S.A.S.</t>
  </si>
  <si>
    <t>eminor2018@hotmail.com</t>
  </si>
  <si>
    <t>57-607-5972574</t>
  </si>
  <si>
    <t xml:space="preserve">CL 17 2 E 30 BRR CAOBOS 
</t>
  </si>
  <si>
    <t>RESTAURANTE PARRILLA DEL CAMPO S.A.S</t>
  </si>
  <si>
    <t xml:space="preserve">AUTO MEDELLIN -BOGOTA KM 111 CRR DORADAL 
</t>
  </si>
  <si>
    <t>ASOCIACION FAMILIAR ALVAREZ TAMAYO S.A.S. SIGLA AFAT S.A.S.</t>
  </si>
  <si>
    <t xml:space="preserve">Carrera 43 No. 87-149 
</t>
  </si>
  <si>
    <t>AREPAS DE SUMERCE2 S.A.S</t>
  </si>
  <si>
    <t xml:space="preserve">KM 47 700 QUETAME 
</t>
  </si>
  <si>
    <t>LLANERO"S D.C. SAS</t>
  </si>
  <si>
    <t>GRUPO HUMO S.A.S.</t>
  </si>
  <si>
    <t xml:space="preserve">CRA 56 8 65 LC 2E 
</t>
  </si>
  <si>
    <t>SERVIEQUIPOS GLOBAL CAT SAS</t>
  </si>
  <si>
    <t>administrativo@serviequiposglobalcat.com</t>
  </si>
  <si>
    <t>57-3176693841</t>
  </si>
  <si>
    <t xml:space="preserve">VIA ACACIAS KM 7 
</t>
  </si>
  <si>
    <t>ESTACION DE SERVICIO GUASIMALES SAS</t>
  </si>
  <si>
    <t xml:space="preserve">C117N 3-02
</t>
  </si>
  <si>
    <t>EKOFOODS S.A.S.</t>
  </si>
  <si>
    <t xml:space="preserve">Calle 33 # 26 -49 
</t>
  </si>
  <si>
    <t>ESPUMA Y COLOR S.A.S</t>
  </si>
  <si>
    <t>CALLE 11 6-20 
CALLE 11 6-20</t>
  </si>
  <si>
    <t>VILLA DE NUESTRA SEÑORA DE LA CANDELARIA S.A.S</t>
  </si>
  <si>
    <t xml:space="preserve">CR 43A 6 SUR 26
ANDRES MEDELLIN  
</t>
  </si>
  <si>
    <t>ARTESANALES PREMIUM S.A.S.</t>
  </si>
  <si>
    <t>INVERSIONES CHIPSTATION S.A.S.</t>
  </si>
  <si>
    <t xml:space="preserve">CRA 43A # 7 S -170 
</t>
  </si>
  <si>
    <t>AIR LOGISTICS R&amp;R SAS</t>
  </si>
  <si>
    <t>giovanny.roa@airlogisticsrr.com</t>
  </si>
  <si>
    <t>3197157728</t>
  </si>
  <si>
    <t xml:space="preserve">CL 23 D 112 46 FONTIBON - BARRIO VERSALLES
</t>
  </si>
  <si>
    <t>PG Inversiones</t>
  </si>
  <si>
    <t xml:space="preserve">Cll 24 D 75 37 
</t>
  </si>
  <si>
    <t>SIERPE S.A.S.</t>
  </si>
  <si>
    <t xml:space="preserve">BARRIO GETSAMANI CALLE LA SUERPE # 29-09 
</t>
  </si>
  <si>
    <t>B - PARKING S.A.S.</t>
  </si>
  <si>
    <t xml:space="preserve">Dg. 15 C #45 B - 42, Barranquilla, Atlántico 
</t>
  </si>
  <si>
    <t>UNIVERSAL DE MANGUERAS Y CORREAS S.A.S</t>
  </si>
  <si>
    <t>universaldemanguerasycorreas@gmail.com</t>
  </si>
  <si>
    <t xml:space="preserve">CL 45 A 60 76 
</t>
  </si>
  <si>
    <t>GRUPO PAMPLONA SALAZAR S.A.S</t>
  </si>
  <si>
    <t xml:space="preserve">CALLE 62  # 22-29 
</t>
  </si>
  <si>
    <t>DEVISAB S.A.S</t>
  </si>
  <si>
    <t>radicacion@devisab.com</t>
  </si>
  <si>
    <t>57-601-5953535</t>
  </si>
  <si>
    <t xml:space="preserve">CL 100 8 A 49 TO B OF 919 
</t>
  </si>
  <si>
    <t>CONSTRUCTORA TECO SAS</t>
  </si>
  <si>
    <t xml:space="preserve">CRA 40 # 39-26 
</t>
  </si>
  <si>
    <t>ROL DIGITAL S.A.S.</t>
  </si>
  <si>
    <t>rodrigo.gamba@roldigital.co</t>
  </si>
  <si>
    <t>57-3187170664</t>
  </si>
  <si>
    <t xml:space="preserve">CL 74 # 15 - 80 INT 2 OFC 413 
</t>
  </si>
  <si>
    <t>DOROTEA PARRILLA SAS</t>
  </si>
  <si>
    <t xml:space="preserve">SALITRE PLAZA LOCAL 366 
</t>
  </si>
  <si>
    <t>EDS SRD SAS</t>
  </si>
  <si>
    <t>BLOQUERA LA INSTANTANEA S.A.S. ZOMAC</t>
  </si>
  <si>
    <t>LOOPING PARK S.A.S.</t>
  </si>
  <si>
    <t>loopingpark@hotmail.com</t>
  </si>
  <si>
    <t>57-601-8649764</t>
  </si>
  <si>
    <t xml:space="preserve">CL 9 # 7 - 10 
</t>
  </si>
  <si>
    <t>LA PROVINCIA AGRICOLA S.A.S.</t>
  </si>
  <si>
    <t>901211918@factureinbox.co</t>
  </si>
  <si>
    <t xml:space="preserve">Carretera Troncal del Caribe KM 2
vía a Gaira 
</t>
  </si>
  <si>
    <t>EMPRENDIMIENTO INNOVACION Y DESARROLLO S.A.S</t>
  </si>
  <si>
    <t xml:space="preserve">CLL 85 13 - 16 
</t>
  </si>
  <si>
    <t>INVERSIONES ALEX B. S.A.S.</t>
  </si>
  <si>
    <t xml:space="preserve">centro 17 autopiasta norte copacabana 
</t>
  </si>
  <si>
    <t>BIOCOMBUSTIBLES DEL NORTE S.A.S</t>
  </si>
  <si>
    <t xml:space="preserve">CR 16 21 85 
</t>
  </si>
  <si>
    <t>ESTACION DE SERVICIOS EL SAFIRO SAS</t>
  </si>
  <si>
    <t xml:space="preserve">Zaragoza,Vereda Puerto Jobo 
</t>
  </si>
  <si>
    <t>IMPORPACK SAS</t>
  </si>
  <si>
    <t>imporpacksas@gmail.com</t>
  </si>
  <si>
    <t>57-601-4660936</t>
  </si>
  <si>
    <t xml:space="preserve">CL 37 B SUR # 68 I - 24 
</t>
  </si>
  <si>
    <t>COMBUSTIBLES Y LUBRICANTES JARAMILLO PALACIO S.A.S.</t>
  </si>
  <si>
    <t xml:space="preserve">VEREDA SAN JUAN KM 6 
</t>
  </si>
  <si>
    <t>EL TEJADITO TRADICION S.A.S.</t>
  </si>
  <si>
    <t xml:space="preserve">ENVIGADO / ANTIOQUIA 
</t>
  </si>
  <si>
    <t>SOLUCIONES INTEGRALES PARA TELECOMUNICACIONES S.A.S</t>
  </si>
  <si>
    <t>soingteljbarrera@gmail.com</t>
  </si>
  <si>
    <t>3114931252</t>
  </si>
  <si>
    <t xml:space="preserve">CL 77 106 40 
</t>
  </si>
  <si>
    <t>LAS PALMAS CAR SAS</t>
  </si>
  <si>
    <t>NC CONSULTING SAS</t>
  </si>
  <si>
    <t>neus@ncconsulting.cat</t>
  </si>
  <si>
    <t>6018939533</t>
  </si>
  <si>
    <t xml:space="preserve">CL 70 12 78 
</t>
  </si>
  <si>
    <t>JURADOS S.A.S</t>
  </si>
  <si>
    <t>juradosas@gmail.com</t>
  </si>
  <si>
    <t>3002331330</t>
  </si>
  <si>
    <t xml:space="preserve">DG 23 44 C 04 BRR JUAN XXIII
</t>
  </si>
  <si>
    <t>SUMAN INGENIEROS SAS</t>
  </si>
  <si>
    <t>felectronica.suman@gmail.com</t>
  </si>
  <si>
    <t>57-3177729546</t>
  </si>
  <si>
    <t xml:space="preserve">CL 76 B # 42 F - 52 PISO 2 
</t>
  </si>
  <si>
    <t>A MOVER CARGA S.A.S</t>
  </si>
  <si>
    <t xml:space="preserve">Calle 119 No. 14A -25 
</t>
  </si>
  <si>
    <t>PUYCON INGENIERIA SAS</t>
  </si>
  <si>
    <t>ipuycon@gmail.com</t>
  </si>
  <si>
    <t xml:space="preserve">CR 27 7B BIS 03 
</t>
  </si>
  <si>
    <t>HOME ELECTRIC Y S</t>
  </si>
  <si>
    <t xml:space="preserve">CR 83 26 A 2 BRR SAN FERNANDO SEC LOS CIRUELOS 
</t>
  </si>
  <si>
    <t>GRAVACOL INGENIERIA S.A.S ZOMAC</t>
  </si>
  <si>
    <t>agregadospe3os@hotmail.com</t>
  </si>
  <si>
    <t xml:space="preserve">CRR PUERTO COLON KM 9 VIA PUENTE INTERNACIONAL 
</t>
  </si>
  <si>
    <t>MEGA SPA DC SAS</t>
  </si>
  <si>
    <t xml:space="preserve">Calle 41 # 22 -70 
</t>
  </si>
  <si>
    <t>C.Q.O INVERSIONES S.A.S</t>
  </si>
  <si>
    <t xml:space="preserve">AV 30 DE AGOSTO # 68-125 
</t>
  </si>
  <si>
    <t>ASEFCO SAS</t>
  </si>
  <si>
    <t xml:space="preserve">CRA 1 G # 46-65 
</t>
  </si>
  <si>
    <t>MINEROS ALUVIAL S.A.S.</t>
  </si>
  <si>
    <t>901218630@factureinbox.co</t>
  </si>
  <si>
    <t>57-604-2665757</t>
  </si>
  <si>
    <t xml:space="preserve">CR 43 A no 14 - 109 EDIF NOVA TEMPO PISO 6 
</t>
  </si>
  <si>
    <t>INVERSIONES LLANO BUL S.A.S</t>
  </si>
  <si>
    <t xml:space="preserve">CLL 34 # 41-64 
</t>
  </si>
  <si>
    <t>INSTRUTEC INDUSTRIAL S.A.S</t>
  </si>
  <si>
    <t xml:space="preserve">AV3 NTE 40 N 43 
</t>
  </si>
  <si>
    <t>EIS INGENIERIA Y SERVICIOS SAS</t>
  </si>
  <si>
    <t>contabilidad@eisingenieria.com</t>
  </si>
  <si>
    <t>3202684033</t>
  </si>
  <si>
    <t xml:space="preserve">EIS INGENIERIA Y SERVICIOS SAS
</t>
  </si>
  <si>
    <t>LAVAMOS LAVANDERIA S.A.S</t>
  </si>
  <si>
    <t>CHAMMAYAS S.A.S</t>
  </si>
  <si>
    <t xml:space="preserve">Carrera 68 # 24 -39 
</t>
  </si>
  <si>
    <t>HOTEL LA MILLA DE ORO DE URABA SAS</t>
  </si>
  <si>
    <t xml:space="preserve">CRA 100 SALIDA A CHIGORODO 
</t>
  </si>
  <si>
    <t>ELECTRICIDAD Y SEGURIDAD CONSULTORES SAS</t>
  </si>
  <si>
    <t>administracion@eysconsultores.com</t>
  </si>
  <si>
    <t>3147630605</t>
  </si>
  <si>
    <t xml:space="preserve">CL 41 A SUR 72 H 63
</t>
  </si>
  <si>
    <t>INVERSIONES BOWLING COLOMBIA S.A.S.</t>
  </si>
  <si>
    <t>facturacion@jacbconstrucciones.com</t>
  </si>
  <si>
    <t>6017433640</t>
  </si>
  <si>
    <t xml:space="preserve">CL 93 15 59 OF 304
</t>
  </si>
  <si>
    <t>9312</t>
  </si>
  <si>
    <t>PARQUEADERO LOS SANABRIAS SAS</t>
  </si>
  <si>
    <t xml:space="preserve">CRA 93D # 49-08 
</t>
  </si>
  <si>
    <t>ECOALIMENTOS DEL LLANO S.A.S.</t>
  </si>
  <si>
    <t xml:space="preserve">Avenida principal Villa carola 
</t>
  </si>
  <si>
    <t>DON FELO TIPICO COLOMBIANO SAS</t>
  </si>
  <si>
    <t xml:space="preserve">MANZANA B CS 2 - IBAGUE 
</t>
  </si>
  <si>
    <t>JOTA &amp; P. 93 S.A.S</t>
  </si>
  <si>
    <t>COALCOQ ENGINEERING S.A.S</t>
  </si>
  <si>
    <t>coalcoq@gmail.com</t>
  </si>
  <si>
    <t>57-3153111548</t>
  </si>
  <si>
    <t xml:space="preserve">AV 4 No 11 - 17 EDIF BENHUR OFC 603 
</t>
  </si>
  <si>
    <t>FONDA LOS ARRIEROS HUILA S.A.S.</t>
  </si>
  <si>
    <t xml:space="preserve">CALLE 14 4 39 
</t>
  </si>
  <si>
    <t>JEV SAS</t>
  </si>
  <si>
    <t>FRUTAS Y LEGUMBRES DE LA COSTA S.A.S. SIGLA FRULECO S.A.S.</t>
  </si>
  <si>
    <t xml:space="preserve">Via 40 # 85 -999 
</t>
  </si>
  <si>
    <t>INVERSIONES RUZAN S.A.S.</t>
  </si>
  <si>
    <t xml:space="preserve">Calle 44 Np 65- 
</t>
  </si>
  <si>
    <t>MULTISOLUCIONES Y SUMINISTROS INDUSTRIALES S.A.S.</t>
  </si>
  <si>
    <t>contabilidad.multisoluciones@gmail.com</t>
  </si>
  <si>
    <t>57-3003258058</t>
  </si>
  <si>
    <t xml:space="preserve">CR 45 # 65 SUR - 42 
</t>
  </si>
  <si>
    <t>2812</t>
  </si>
  <si>
    <t>TDT SAS</t>
  </si>
  <si>
    <t xml:space="preserve">CR 1 # 6-46 
</t>
  </si>
  <si>
    <t>INVERSIONES Y SOLUCIONES ARDILA SAS ZOMAC</t>
  </si>
  <si>
    <t>yasserardila@gmail.com</t>
  </si>
  <si>
    <t>57-3138032464</t>
  </si>
  <si>
    <t xml:space="preserve">CL 1 A SUR # 6 - 80 
</t>
  </si>
  <si>
    <t>MAXIDROGAS CARTAGENA S.A.S.</t>
  </si>
  <si>
    <t>EQUIPART SAS</t>
  </si>
  <si>
    <t>facturas@equipart.com.co</t>
  </si>
  <si>
    <t xml:space="preserve">CR 1  16 22 BRR CENTRO 
</t>
  </si>
  <si>
    <t>FABRICA DE SABORES CIAPSA SAS</t>
  </si>
  <si>
    <t xml:space="preserve">CLL 129 # 49 A - 14 
</t>
  </si>
  <si>
    <t>AGRÍCOLAS DEL NORTE S.A.S</t>
  </si>
  <si>
    <t>agricolasdelnortesas@gmail.com</t>
  </si>
  <si>
    <t xml:space="preserve">CR 4 9 35 CASA DEL CERRO SEC RODADERO 
</t>
  </si>
  <si>
    <t>MERA MEDELLIN S.A.S</t>
  </si>
  <si>
    <t xml:space="preserve">AEROPUERTO JMC LOCAL 58 
</t>
  </si>
  <si>
    <t>REACEIPLAS SAS</t>
  </si>
  <si>
    <t>contabilidad@reaceiplas.com.co</t>
  </si>
  <si>
    <t xml:space="preserve">CL 71 74 A 35
</t>
  </si>
  <si>
    <t>CARIBE OIL SERVICES S.A.S</t>
  </si>
  <si>
    <t>coilservicessas@gmail.com</t>
  </si>
  <si>
    <t xml:space="preserve">CL 25 25 146 
</t>
  </si>
  <si>
    <t>INVERSIONES CONSTRUMARKET S.A.S</t>
  </si>
  <si>
    <t xml:space="preserve">CARRERA TRANCAL # 14A-63 
</t>
  </si>
  <si>
    <t>LA NOTA COLOMBIA SAS</t>
  </si>
  <si>
    <t xml:space="preserve">AV 10 # 61-60 
</t>
  </si>
  <si>
    <t>GRUPO DIVITAE S.A.S.</t>
  </si>
  <si>
    <t xml:space="preserve">Cra 6 #77-70 
</t>
  </si>
  <si>
    <t>REALE &amp; DENARIOS S.A.S.</t>
  </si>
  <si>
    <t xml:space="preserve">PORTAL DEL CAMPO 1 MZ 2 C11 
</t>
  </si>
  <si>
    <t>INVERSORA MONTECARMELO S.A.S.</t>
  </si>
  <si>
    <t>901235919@factureinbox.co</t>
  </si>
  <si>
    <t>SOLUCIONES DE SERVICIOS ANGULO AYALA SOCIEDAD POR ACCIONES SIMPLIFICADAS</t>
  </si>
  <si>
    <t>CONSORCIO SKF-OMIA</t>
  </si>
  <si>
    <t>901238999@FACTUREINBOX.CO</t>
  </si>
  <si>
    <t xml:space="preserve">CL 99 #7A-77 OF 503 
</t>
  </si>
  <si>
    <t>SAN FRANCISCO EDS S.A.S</t>
  </si>
  <si>
    <t>recepcionfacturasele@gmail.com</t>
  </si>
  <si>
    <t xml:space="preserve">KM 7 AUT BUCARAMANGA-PIEDECUESTA COSTADO ORIENT 
</t>
  </si>
  <si>
    <t>G &amp; S COMPUTERS SAS</t>
  </si>
  <si>
    <t xml:space="preserve">AV 5 A N 23 D N 68 LC 176 
</t>
  </si>
  <si>
    <t>MI GRAN PARRILLA BOYACENSE</t>
  </si>
  <si>
    <t xml:space="preserve">CALLE 162 # 22-29 
</t>
  </si>
  <si>
    <t>SIZA CUCINA CREATIVA SAS</t>
  </si>
  <si>
    <t xml:space="preserve">CAlle 42 # 33-31 
</t>
  </si>
  <si>
    <t>CUMANA EXPRESS S.A.S</t>
  </si>
  <si>
    <t xml:space="preserve">CALLE 2 # 7-38 
</t>
  </si>
  <si>
    <t>INVERSIONES LOS TORITOS S.A.S</t>
  </si>
  <si>
    <t xml:space="preserve">CALLE 1 #2 49 LOCAL 3 
</t>
  </si>
  <si>
    <t>COMERCIALIZADORA AIR FRIC SAS</t>
  </si>
  <si>
    <t xml:space="preserve">CALL 19 No 15-12 
</t>
  </si>
  <si>
    <t>INVERSIONES ALMART S.A.S.</t>
  </si>
  <si>
    <t xml:space="preserve">CARRERA 198 # 120-285 
</t>
  </si>
  <si>
    <t>DISTRIBUIDORA ELECTRICA DC S.A.S</t>
  </si>
  <si>
    <t xml:space="preserve">CALLE 12 19 41 
</t>
  </si>
  <si>
    <t>OPORTO POLLO PORTUGUES SAS</t>
  </si>
  <si>
    <t xml:space="preserve">CARRERA 68 A # 2 4B-10 
</t>
  </si>
  <si>
    <t>EXCAVACIONES CORREA MEJIA S.A.S.</t>
  </si>
  <si>
    <t>excavacionescorreamejia@outlook.com</t>
  </si>
  <si>
    <t>57-602-6661310</t>
  </si>
  <si>
    <t xml:space="preserve">CR 32 # 7 - 11 BRRO ARROYOHONDO 
</t>
  </si>
  <si>
    <t>GRUPO EMPRESARIAL RODIZIO S.A.S.</t>
  </si>
  <si>
    <t>facturacion@gruporodizio.co</t>
  </si>
  <si>
    <t>3144395897</t>
  </si>
  <si>
    <t xml:space="preserve">CL 93 47 33 
</t>
  </si>
  <si>
    <t>DISTRIBUCIONES DE EMPAQUETADURAS HIDRAULICAS Y NEUMATICAS S.A.S</t>
  </si>
  <si>
    <t xml:space="preserve">CRA 14 #21-18 
</t>
  </si>
  <si>
    <t>INVERSIONES ACOSTA LAMADRID S.A.S</t>
  </si>
  <si>
    <t xml:space="preserve">Brr El Recreo Dg 32 # 80A -08 
</t>
  </si>
  <si>
    <t>SOLUCIONES DEPRISA SAS</t>
  </si>
  <si>
    <t xml:space="preserve">SEDE CALI 
</t>
  </si>
  <si>
    <t>CARVIDRIOS Y MAQUINARIA S.A.S.</t>
  </si>
  <si>
    <t>carvidriosymaquinaria.sas@gmail.com</t>
  </si>
  <si>
    <t>3173787042</t>
  </si>
  <si>
    <t xml:space="preserve">CL 12 24 25
</t>
  </si>
  <si>
    <t>INVERSIONES VELASQUEZ MESA S.A.S</t>
  </si>
  <si>
    <t xml:space="preserve">GLORIETA AEROPUERTO JOSE MARIA 
</t>
  </si>
  <si>
    <t>RESTAURANTE BAR LA SEVICHERIA SAS ZOMAC</t>
  </si>
  <si>
    <t xml:space="preserve">VIADUCTO AL MORRO B 
</t>
  </si>
  <si>
    <t>K&amp;G DIVIALUM BUCARAMANGA SAS</t>
  </si>
  <si>
    <t xml:space="preserve">CL 14 22 55 BRR SAN FRANCISCO 
</t>
  </si>
  <si>
    <t>CONSTRUCCIONES SAME S.A.S.</t>
  </si>
  <si>
    <t>samesas@outlook.com</t>
  </si>
  <si>
    <t>57-3103527763</t>
  </si>
  <si>
    <t xml:space="preserve">URBN BARCELONA DE INDIAS MZN 2 LTE 9 CASA 16 
</t>
  </si>
  <si>
    <t>GPS GRUPO PANAMERA S.A.S</t>
  </si>
  <si>
    <t xml:space="preserve">Km 42 Carretera De maria la baja  
</t>
  </si>
  <si>
    <t>INVERSIONES APARICIO AYALA S.A.S</t>
  </si>
  <si>
    <t xml:space="preserve">Carrera 51B # 87-50 
</t>
  </si>
  <si>
    <t>PIZZERÍA RISTORANTE SALERNO S.A.S.</t>
  </si>
  <si>
    <t xml:space="preserve">RECTA PALMIRA CALI KM 12 
</t>
  </si>
  <si>
    <t>JB CONSTRUCCIONES Y TOPOGRAFIA ZOMAC S.A.S</t>
  </si>
  <si>
    <t>yeffer941202@hotmail.com</t>
  </si>
  <si>
    <t xml:space="preserve">TV 26 14 A 16 BRR EL PORVENIR 
</t>
  </si>
  <si>
    <t>PINTADOS JJ S.A.S.</t>
  </si>
  <si>
    <t>fredygiraldo3965@gmail.com</t>
  </si>
  <si>
    <t>57-604-4819232</t>
  </si>
  <si>
    <t>AV 46 B 67 104</t>
  </si>
  <si>
    <t>PARQUEADERO ABEDULES 5 ESTRELLAS S.A.S</t>
  </si>
  <si>
    <t xml:space="preserve">Chigorodo 
</t>
  </si>
  <si>
    <t>REMYS SAS</t>
  </si>
  <si>
    <t>gerson.quintero@remys.com.co</t>
  </si>
  <si>
    <t>57-3164244024</t>
  </si>
  <si>
    <t xml:space="preserve">CL 43 # 4 E - 34 
</t>
  </si>
  <si>
    <t>FABIOLA FAJARDO SAS</t>
  </si>
  <si>
    <t xml:space="preserve">cra 9 24 21  
</t>
  </si>
  <si>
    <t>GRUPO HOTELERO PLATANERAS ZOMAC S.A.S</t>
  </si>
  <si>
    <t xml:space="preserve">CARRERA 101 # 95-16 
</t>
  </si>
  <si>
    <t>FUTUAGRO TIENDA AGRICOLA S.A.S.</t>
  </si>
  <si>
    <t xml:space="preserve">CLL10 18 23  
</t>
  </si>
  <si>
    <t>CONSTRUIMOS Y ARRENDAMOS S.A.S</t>
  </si>
  <si>
    <t xml:space="preserve">CENTRO COMERCIAL SANTA FE 
</t>
  </si>
  <si>
    <t>ESTACION EL DORADO S.A.S.</t>
  </si>
  <si>
    <t xml:space="preserve">Carrera 20 # 29-15 
</t>
  </si>
  <si>
    <t>ZG DEPORTES SAS</t>
  </si>
  <si>
    <t>facturacion@zgdeportes.com</t>
  </si>
  <si>
    <t>3115925744</t>
  </si>
  <si>
    <t xml:space="preserve">CR 51 40 B 07 BRR MUZU
</t>
  </si>
  <si>
    <t>IMPORTADORA C&amp;M REPUESTOS SAS</t>
  </si>
  <si>
    <t>importacionescymrepuesto@gmail.com</t>
  </si>
  <si>
    <t>57-3107805741</t>
  </si>
  <si>
    <t xml:space="preserve">CL 24 # 8 - 67 
</t>
  </si>
  <si>
    <t>SOLUCIONES FACILITTY COLOMBIA SAS</t>
  </si>
  <si>
    <t xml:space="preserve">CARRERA 20 SUR # 103-40 
</t>
  </si>
  <si>
    <t>ABC DEL TROFEO SAS</t>
  </si>
  <si>
    <t>abcdeltrofeo@yahoo.es</t>
  </si>
  <si>
    <t>2402797</t>
  </si>
  <si>
    <t xml:space="preserve">CR 57 C 67 C 13
</t>
  </si>
  <si>
    <t>CAPACITA DE SERVICIOS S.A.S</t>
  </si>
  <si>
    <t xml:space="preserve">AVENIDA 14 # 18-39 
</t>
  </si>
  <si>
    <t>MIRAFLORES PUNTO AGRICOLA S.A.S</t>
  </si>
  <si>
    <t xml:space="preserve">CRA 8 # 5 - 67 
</t>
  </si>
  <si>
    <t>COMERCIALIZADORA PAN DE PAN S.A.S.</t>
  </si>
  <si>
    <t xml:space="preserve">TERMINAL DE TRANSPORTES LOCAL 2-108 
</t>
  </si>
  <si>
    <t>CIBERFIBRA SAS</t>
  </si>
  <si>
    <t>gerencia@ciberfibra.net.co</t>
  </si>
  <si>
    <t>3108507828</t>
  </si>
  <si>
    <t xml:space="preserve">CR 57 94 B 25
</t>
  </si>
  <si>
    <t>SALVADOR Y MILAGROS SAS</t>
  </si>
  <si>
    <t xml:space="preserve">LT 3 MZ H VIVERO 60 URB ARKAMONICA 
</t>
  </si>
  <si>
    <t>GREENPLANET JARDINERIA SAS</t>
  </si>
  <si>
    <t>greenplanet.2025@outlook.com</t>
  </si>
  <si>
    <t xml:space="preserve">CR 89 B 54 I 11 SUR BRR BOSA CALDAS 
</t>
  </si>
  <si>
    <t>INVERSIONES ROKAJ NEIVA S.A.S.</t>
  </si>
  <si>
    <t>LOS DOBLETROQUES NEIVA SAS</t>
  </si>
  <si>
    <t>losdobletroquesjh@gmail.com</t>
  </si>
  <si>
    <t>57-608-8601850</t>
  </si>
  <si>
    <t xml:space="preserve">CL 13 SUR # 6A - 24 
</t>
  </si>
  <si>
    <t>ISANSA S.A.S</t>
  </si>
  <si>
    <t xml:space="preserve">Av 10E 8 08 Br Colsag 
</t>
  </si>
  <si>
    <t>SIDECA SOLUCIONES INTEGRALES DEL CARIBE S.A.S.</t>
  </si>
  <si>
    <t xml:space="preserve">Calle 6 No. 42 -28 
</t>
  </si>
  <si>
    <t>DEL MAR &amp; ASOCIADOS S.A.S.</t>
  </si>
  <si>
    <t xml:space="preserve">Carrera 56 # 68-121 
</t>
  </si>
  <si>
    <t>INGRAS S.A.S.</t>
  </si>
  <si>
    <t xml:space="preserve">La Estrella 
</t>
  </si>
  <si>
    <t>SELEG QHSE E.U</t>
  </si>
  <si>
    <t xml:space="preserve">Carrera 10 # 1 - 51 
</t>
  </si>
  <si>
    <t>GRUPO HBM S.A.S.</t>
  </si>
  <si>
    <t xml:space="preserve">CR 52 92 111 
</t>
  </si>
  <si>
    <t>FERRETERIA QUINTERO LA GRAN ESQUINA S.A.S.</t>
  </si>
  <si>
    <t xml:space="preserve">Dg 2 # 9A -29 
</t>
  </si>
  <si>
    <t>GRUPO ATEHORTUA SAS</t>
  </si>
  <si>
    <t xml:space="preserve">KM  16 VIA AL MAR 
</t>
  </si>
  <si>
    <t>OPERADORES DE SERVICIOS HOTELEROS S.A.S.</t>
  </si>
  <si>
    <t xml:space="preserve">CR 42 17 71 
</t>
  </si>
  <si>
    <t>ESTACION DE SERVICIO VALLES DEL CAMAJON S.A.S</t>
  </si>
  <si>
    <t xml:space="preserve">Calle 12 # 114B -06 
</t>
  </si>
  <si>
    <t>MACHINERY REPAIR SHOP S.A.S</t>
  </si>
  <si>
    <t>normanduque1970@hotmail.com</t>
  </si>
  <si>
    <t>57-3182064742</t>
  </si>
  <si>
    <t xml:space="preserve">CL 42 # 43 - 68 
</t>
  </si>
  <si>
    <t>CLAPIVAR S.A.S</t>
  </si>
  <si>
    <t xml:space="preserve">Barrio Bocagrande Av San Martin 51-30 
</t>
  </si>
  <si>
    <t>EASY P PARKING SAS</t>
  </si>
  <si>
    <t xml:space="preserve">NAVAR CATERING SERVICES S.A.S ZOMAC </t>
  </si>
  <si>
    <t xml:space="preserve">KM 9 VIA VIA CAMPO RUABIALES 
</t>
  </si>
  <si>
    <t>CAMILA DIAZ CONSTRUCCIONES CIVILES S.A.S</t>
  </si>
  <si>
    <t>camiladiazfacturas@gmail.com</t>
  </si>
  <si>
    <t>57-3206789252</t>
  </si>
  <si>
    <t xml:space="preserve">DG 38 no 54 - 210 BRRO LA CAROLINA 
</t>
  </si>
  <si>
    <t>EMPRESA DE SERVICIOS E INVERSIONES CONTRERAS SAS</t>
  </si>
  <si>
    <t xml:space="preserve">CALLE CENTRAL CORREGIMIENTO LA FLORESTA 
</t>
  </si>
  <si>
    <t>INTERELECTRICOS A&amp;F S.A.S.</t>
  </si>
  <si>
    <t xml:space="preserve">CARRERA 17 # 42 05 
</t>
  </si>
  <si>
    <t>CABRESTERO MG S.A.S</t>
  </si>
  <si>
    <t xml:space="preserve">VIA LOPEZ DIAGONAL SEPTIMA BRIGADA KM 1 
</t>
  </si>
  <si>
    <t>VOLMAQ JR S.A.S.</t>
  </si>
  <si>
    <t>volmaqjrsas@gmail.com</t>
  </si>
  <si>
    <t>57-3128958532</t>
  </si>
  <si>
    <t xml:space="preserve">CR 56 # 43 - 69 
</t>
  </si>
  <si>
    <t>ENERSERVIS S.A.S</t>
  </si>
  <si>
    <t xml:space="preserve">Carrera 13 No. 1 -31 
</t>
  </si>
  <si>
    <t>CINMAT S.A.S</t>
  </si>
  <si>
    <t xml:space="preserve">carrera 63 # 57-47s 
</t>
  </si>
  <si>
    <t>META PLATFORMS IRELAND LIMITED</t>
  </si>
  <si>
    <t>DISTRIBUIDORA BALLENAS S.A.S</t>
  </si>
  <si>
    <t xml:space="preserve">CALLE 15 # 21A-24 
</t>
  </si>
  <si>
    <t>QUINTA K S.A.S.</t>
  </si>
  <si>
    <t xml:space="preserve">Crra 4 # 13 -82 
</t>
  </si>
  <si>
    <t>INVERSIONES URBANAS VC SAS</t>
  </si>
  <si>
    <t>MANGUERAS CORREAS Y PARTES S.A.S.</t>
  </si>
  <si>
    <t xml:space="preserve">TRAN 54 27 10  
</t>
  </si>
  <si>
    <t>COMPAÑIA TURISTICA HOTEL MANACACIAS SAS</t>
  </si>
  <si>
    <t xml:space="preserve">Carrera 1 3No. 8 - 51 
</t>
  </si>
  <si>
    <t>ARGIOS S.A.S.</t>
  </si>
  <si>
    <t xml:space="preserve">Apartado 
</t>
  </si>
  <si>
    <t>BREW COFFEE COMPANY S.A.S.</t>
  </si>
  <si>
    <t xml:space="preserve">CLL 24 # 15 - 42 
</t>
  </si>
  <si>
    <t>INVERSIONES KEYAH S.A.S.</t>
  </si>
  <si>
    <t xml:space="preserve">CARRERA 43 A # 61 SUR 114 
</t>
  </si>
  <si>
    <t>TITANIA OPERACIONES S.A.S.</t>
  </si>
  <si>
    <t xml:space="preserve">CALLE 72 # 5 -51 
</t>
  </si>
  <si>
    <t>PINTASMAS S.A.S.</t>
  </si>
  <si>
    <t>pinturaspintamax@hotmail.com</t>
  </si>
  <si>
    <t>3176416514</t>
  </si>
  <si>
    <t xml:space="preserve">CL 8 20 41 BRR COMUNEROS 
</t>
  </si>
  <si>
    <t>XL IMPERIAL GOURMET S.A.S.</t>
  </si>
  <si>
    <t xml:space="preserve">Calle 23 NO. 81D-33 
</t>
  </si>
  <si>
    <t>POMBO PARRILLA S.A.S.</t>
  </si>
  <si>
    <t xml:space="preserve">Calle 22 # 28- 28 
</t>
  </si>
  <si>
    <t>PARADOR SANTA ROSA COPACABANA S.A.S.</t>
  </si>
  <si>
    <t xml:space="preserve">KM 14 VEREDA EL NORAL PARADOR SANTA ROSA 
</t>
  </si>
  <si>
    <t>INGENIUM CONSTRUCCIONES SAS</t>
  </si>
  <si>
    <t>facturacion@ingenium-ics.com</t>
  </si>
  <si>
    <t>57-601-5350018</t>
  </si>
  <si>
    <t xml:space="preserve">TR 138 # 137 - 52 BRRO SUBA BERLIN 
</t>
  </si>
  <si>
    <t>Proyectos@Ingenium-Ics.Com</t>
  </si>
  <si>
    <t>57-3187058823</t>
  </si>
  <si>
    <t xml:space="preserve">Cr 111 140 A 35
</t>
  </si>
  <si>
    <t>SERVICIOS INDUSTRIALES COLOMBIA SAS</t>
  </si>
  <si>
    <t>gerencias.sic.sas@gmail.com</t>
  </si>
  <si>
    <t>3102127013</t>
  </si>
  <si>
    <t xml:space="preserve">Carrera 96 G # 17 - 30 
</t>
  </si>
  <si>
    <t>INVERSIONES CHACON CAMARGO S.A.S</t>
  </si>
  <si>
    <t xml:space="preserve">Carrera 11 No. 5 - 80 
</t>
  </si>
  <si>
    <t>SAP LATAM S.A.S.</t>
  </si>
  <si>
    <t>objetoarquitectura@gmail.com</t>
  </si>
  <si>
    <t xml:space="preserve">CL 6 SUR 43 A 214 
</t>
  </si>
  <si>
    <t>GRUPO INVERSOR ELEVEN SAS</t>
  </si>
  <si>
    <t xml:space="preserve">CRA 68B # 24 - 39
</t>
  </si>
  <si>
    <t>GLOBAL METALES S.A.S.</t>
  </si>
  <si>
    <t>901274878@recepciondefacturas.co</t>
  </si>
  <si>
    <t>57-3116122649</t>
  </si>
  <si>
    <t xml:space="preserve">CL 2 # 4 - 116 
</t>
  </si>
  <si>
    <t>INVERSIONES ANDINA DEL SUR SAS</t>
  </si>
  <si>
    <t xml:space="preserve">CLL 9 # 16A - 20 
</t>
  </si>
  <si>
    <t>GLOBOSHOPS S.A.S</t>
  </si>
  <si>
    <t xml:space="preserve">AER JOSE PURA AEROPUERTO JMC MUELLE INTERNACIONAL SALIDAS 
</t>
  </si>
  <si>
    <t>SMP EQUIPOS S.A.S</t>
  </si>
  <si>
    <t>smp.equipos@gmail.com</t>
  </si>
  <si>
    <t>57-3112353924</t>
  </si>
  <si>
    <t xml:space="preserve">CR 69 C # 21 SUR - 28 
</t>
  </si>
  <si>
    <t>INVERSIONES MARGONAL SAS</t>
  </si>
  <si>
    <t>GRUPO NARA SAS</t>
  </si>
  <si>
    <t xml:space="preserve">VENIDA UNIVERSITARIA 75 A 00 
</t>
  </si>
  <si>
    <t>ESTACIÓN DE SERVICIO LA VARIANTE FUSAGASUGÁ S.A.S</t>
  </si>
  <si>
    <t xml:space="preserve">Lt 26-27 Parcelacion Las Brisas Santa Lina
</t>
  </si>
  <si>
    <t>PURIMOTOR R.A SAS</t>
  </si>
  <si>
    <t>purimotorltda@yahoo.es</t>
  </si>
  <si>
    <t>57-3115611932</t>
  </si>
  <si>
    <t xml:space="preserve">CR 23 7 78 RICAURTE P 2
</t>
  </si>
  <si>
    <t>FORERO SERRANO SAS</t>
  </si>
  <si>
    <t xml:space="preserve">Carrera 15A # 8A -04 
</t>
  </si>
  <si>
    <t>ZEMER COLOMBIA S.A.S.</t>
  </si>
  <si>
    <t>efrain.rivas@zemer.net</t>
  </si>
  <si>
    <t>57-3135722436</t>
  </si>
  <si>
    <t xml:space="preserve">CR MEDELLIN BOGOTA NO 94 - 400 
</t>
  </si>
  <si>
    <t>INVERSIONES SUB 3 SAS</t>
  </si>
  <si>
    <t xml:space="preserve">DIAGONAL 23#69-11 
</t>
  </si>
  <si>
    <t>LA SICILIA SAS</t>
  </si>
  <si>
    <t>CRA 7 No. 116 A 94  
CRA 7 No. 116A 94</t>
  </si>
  <si>
    <t>SUMIFERCO SF SAS</t>
  </si>
  <si>
    <t>comercial@sumiferco.com</t>
  </si>
  <si>
    <t>6045956980</t>
  </si>
  <si>
    <t xml:space="preserve">CR 67 A 42 118 
</t>
  </si>
  <si>
    <t>LA MILAGROSA DEL MAR S.A.S</t>
  </si>
  <si>
    <t xml:space="preserve">Carrera 7A # 116-40 
</t>
  </si>
  <si>
    <t>SUBWAY SYSTEMS COLOMBIA SAS</t>
  </si>
  <si>
    <t xml:space="preserve">CALLE 32 CON CALLE 30 
</t>
  </si>
  <si>
    <t>7740</t>
  </si>
  <si>
    <t>CASAHOTEL BARRANCABERMEJA S.A.S</t>
  </si>
  <si>
    <t xml:space="preserve">Carrera 33 # 74-41 
</t>
  </si>
  <si>
    <t>JYP INGENIEROS S.A.S</t>
  </si>
  <si>
    <t>contabilidadjyping@gmail.com</t>
  </si>
  <si>
    <t xml:space="preserve">cl 3 2 13 
</t>
  </si>
  <si>
    <t>H.S HYDRAULIC SERVICES S.A.S</t>
  </si>
  <si>
    <t>hshydraulicservicesas@gmail.com</t>
  </si>
  <si>
    <t>57-3183609650</t>
  </si>
  <si>
    <t xml:space="preserve">CL 25 A # 36 - 68 BLQ 2 APT 404 
</t>
  </si>
  <si>
    <t>TIENDAS ARANA SAS</t>
  </si>
  <si>
    <t xml:space="preserve">Carrera 55A # 35 -229 
</t>
  </si>
  <si>
    <t>INVERSIONES TORREALVA S.A.S.</t>
  </si>
  <si>
    <t>KM 9 VIA MAMONAL ZF CANDELARIA ACCESO 1 MZ 1 BG. 4 Y 5 
KM 9 ZF MAMONAL</t>
  </si>
  <si>
    <t>YUNACAR S.A.S.</t>
  </si>
  <si>
    <t xml:space="preserve">CRA 3 CLL 8  
</t>
  </si>
  <si>
    <t>BOXCARGA S.A.S.</t>
  </si>
  <si>
    <t>facturacion@boxcarga.com</t>
  </si>
  <si>
    <t xml:space="preserve">CR 59 CL 70 349 IN 615 
</t>
  </si>
  <si>
    <t>INGENIERIA E IMPERMEABILIZACIONES IMPERNOVA S.A.S</t>
  </si>
  <si>
    <t>impernova.sas@gmail.com</t>
  </si>
  <si>
    <t>3136859672</t>
  </si>
  <si>
    <t xml:space="preserve">CL 9 A 52 45
</t>
  </si>
  <si>
    <t>SERVICIOS Y AGRO VIMMAC SAS</t>
  </si>
  <si>
    <t>serviagrovimmac@gmail.com</t>
  </si>
  <si>
    <t>57-3123972896</t>
  </si>
  <si>
    <t xml:space="preserve">CL 25 # 16 - 59 
</t>
  </si>
  <si>
    <t>300 BOWLING SAS</t>
  </si>
  <si>
    <t>info@ice-bowling.com</t>
  </si>
  <si>
    <t>3194577005</t>
  </si>
  <si>
    <t>INGENIERIA EN VIAS AGUAS Y EDIFICACIONES SAS</t>
  </si>
  <si>
    <t>901288170@recepciondefacturas.co</t>
  </si>
  <si>
    <t xml:space="preserve">CR 7 A # 31 N - 19 CA 30 
</t>
  </si>
  <si>
    <t>REPRESENTACIONES ZIPA S.A.S</t>
  </si>
  <si>
    <t xml:space="preserve">CRA 72 C # 7C - 05 
</t>
  </si>
  <si>
    <t>INVERSIONES SANCHEZ, MUÑOZ Y COMPAÑIA S.A.S.</t>
  </si>
  <si>
    <t xml:space="preserve">CRA 99 # 94 - 18 
</t>
  </si>
  <si>
    <t>TECNI HIDRAULICAS SAUMETH DE LA GUAJIRA S.A.S</t>
  </si>
  <si>
    <t xml:space="preserve">Calle 15 No. 15 - 81 
</t>
  </si>
  <si>
    <t>GRUPO EMPRESARIAL FERRAN S.A.S</t>
  </si>
  <si>
    <t xml:space="preserve">CLL 34 No 15-62 
</t>
  </si>
  <si>
    <t>SERVICIOS INDUSTRIALES KSA SAS</t>
  </si>
  <si>
    <t>901291176@recepciondefacturas.co</t>
  </si>
  <si>
    <t>57-602-3087006</t>
  </si>
  <si>
    <t xml:space="preserve">CRA 14 22 53 BRR OBRERO 
</t>
  </si>
  <si>
    <t>BLANCO SERVICIOS INTEGRALES SAS</t>
  </si>
  <si>
    <t>blancoserviciosintegralessas@gmail.com</t>
  </si>
  <si>
    <t>3173749593</t>
  </si>
  <si>
    <t xml:space="preserve">CR 17 35 29
</t>
  </si>
  <si>
    <t>INVERSIONES GASTRONOMICAS JASNABI S.A.S</t>
  </si>
  <si>
    <t xml:space="preserve">CRA 43A 21 95 
</t>
  </si>
  <si>
    <t>MONTOYA &amp; HERNANDEZ INVERSIONES S.A.S</t>
  </si>
  <si>
    <t xml:space="preserve">CLL 8 # 18 - 58  
</t>
  </si>
  <si>
    <t>ECOLOGICAL BLOCK SYSTEM SAS</t>
  </si>
  <si>
    <t>info@ecoblock.com.co</t>
  </si>
  <si>
    <t xml:space="preserve">KM 5 VDA AURORA ALTA  
</t>
  </si>
  <si>
    <t>SOLUCIONES INTEGRALES PARA MAQUINARIA PESADA S.A.S.</t>
  </si>
  <si>
    <t>fercsl@hotmail.com</t>
  </si>
  <si>
    <t>57-3006720104</t>
  </si>
  <si>
    <t xml:space="preserve">CR 9 9 75
</t>
  </si>
  <si>
    <t>PAGOS AUTOMATICOS DE COLOMBIA S.A.S</t>
  </si>
  <si>
    <t xml:space="preserve">CR 20 88 20 
</t>
  </si>
  <si>
    <t>RESTAURANTE MANDARIN S.A.S.</t>
  </si>
  <si>
    <t xml:space="preserve">CRA 2 # 11-25 
</t>
  </si>
  <si>
    <t>PAPA JOHN RA'AH COMERCIALIZADORA SAS - EN LIQUIDACION</t>
  </si>
  <si>
    <t>MB GOURMET GROUP SAS</t>
  </si>
  <si>
    <t xml:space="preserve">CARRERA 9 NO 8 - 30  
</t>
  </si>
  <si>
    <t>COSCO SHIPPING LINES COLOMBIA S.A.S</t>
  </si>
  <si>
    <t>espita.diego@coscon.com</t>
  </si>
  <si>
    <t>3146420817</t>
  </si>
  <si>
    <t>CL 113 7 21 TO A OF 801 Edificio Teleport</t>
  </si>
  <si>
    <t>SI PARQ S.A.S</t>
  </si>
  <si>
    <t xml:space="preserve">AUTOPISTA MEDELLIN KILOMETRO 3.9  
</t>
  </si>
  <si>
    <t>INVERSIONES ROPAGA SAS</t>
  </si>
  <si>
    <t>BRASIMGUS S.A.S</t>
  </si>
  <si>
    <t xml:space="preserve">CLL 30 # 28A -  15 
</t>
  </si>
  <si>
    <t>LCL GROUP S.A.S</t>
  </si>
  <si>
    <t>SUMINISTROS Y SOLUCIONES MTS SAS</t>
  </si>
  <si>
    <t>suministrosysolucionesmts@gmail.com</t>
  </si>
  <si>
    <t>7038940</t>
  </si>
  <si>
    <t xml:space="preserve">DG 5 I 42 A 15 
</t>
  </si>
  <si>
    <t>GLOBAL FIRE SAS</t>
  </si>
  <si>
    <t>gfiresas@outlook.com</t>
  </si>
  <si>
    <t>3043420971</t>
  </si>
  <si>
    <t xml:space="preserve">CL 74 A 98 A 09 BRR ENGATIVA
</t>
  </si>
  <si>
    <t>HABITUDES SAS</t>
  </si>
  <si>
    <t>andres.sales@habitudes.co</t>
  </si>
  <si>
    <t>3504459854</t>
  </si>
  <si>
    <t xml:space="preserve">CRA 69   47   50 TORRE 6 APTO 503  ENTREVERDE 
</t>
  </si>
  <si>
    <t>JHVG S.A.S</t>
  </si>
  <si>
    <t xml:space="preserve">KM 84 AUTO MEDELLIN - BOGOTA 
</t>
  </si>
  <si>
    <t>COESCO COLOMBIA SAS</t>
  </si>
  <si>
    <t xml:space="preserve">CRA 70 53 21 
</t>
  </si>
  <si>
    <t>GRUPO OVG S.A.S</t>
  </si>
  <si>
    <t xml:space="preserve">Calle 22 # 44 -216 
</t>
  </si>
  <si>
    <t>Arplasty S.A.S.</t>
  </si>
  <si>
    <t>arplasty06@hotmail.com</t>
  </si>
  <si>
    <t>57-3114105269</t>
  </si>
  <si>
    <t xml:space="preserve">CL 36 # 35 - 69 LOC 202 
</t>
  </si>
  <si>
    <t>SERVICIOS Y SOLUCIONES TORRES ZOMAC S.A.S</t>
  </si>
  <si>
    <t>TECNICAT DMP S.A.S</t>
  </si>
  <si>
    <t>tecnicatsas@hotmail.com</t>
  </si>
  <si>
    <t>57-3124946006</t>
  </si>
  <si>
    <t>CL 39 6 85 BRR LA SABANA</t>
  </si>
  <si>
    <t>OPERACIONES CAICER S.A.S</t>
  </si>
  <si>
    <t>901302300@recepciondefacturas.co</t>
  </si>
  <si>
    <t>57-602-6680376</t>
  </si>
  <si>
    <t xml:space="preserve">AV 5 B # 20 NORTE - 52 OFC 107 
</t>
  </si>
  <si>
    <t>NARANJAS Y FRITOS DE LA SIERRA S.A.S</t>
  </si>
  <si>
    <t xml:space="preserve">POZOS COLORADOS 
</t>
  </si>
  <si>
    <t>CORPORACION NAN KING S.A.S</t>
  </si>
  <si>
    <t xml:space="preserve">Carrera 27 # 29-145 
</t>
  </si>
  <si>
    <t>GENERAC COLOMBIA SAS</t>
  </si>
  <si>
    <t>hernando.zarabanda@generac.com</t>
  </si>
  <si>
    <t>3215072233</t>
  </si>
  <si>
    <t xml:space="preserve">CL 18 68 D 53 
</t>
  </si>
  <si>
    <t>INVERSIONES OLIBRASAS SAS</t>
  </si>
  <si>
    <t xml:space="preserve">AV NORTE # 13 - 20 
</t>
  </si>
  <si>
    <t>ASADERO RESTAURANTE BAR EL GRAN CHAPARRAL SAS</t>
  </si>
  <si>
    <t xml:space="preserve">CRA 25 05 SUR SIBATE 
</t>
  </si>
  <si>
    <t>Estación de servicio JUANBE SANDIEGO S.A.S</t>
  </si>
  <si>
    <t xml:space="preserve">calle 34 n 44 - 11 
</t>
  </si>
  <si>
    <t>4610</t>
  </si>
  <si>
    <t>GRUPO COMERCIAL F Y P SAS</t>
  </si>
  <si>
    <t xml:space="preserve">Calle 5 3 -07 L5 
</t>
  </si>
  <si>
    <t>NEO GOURMET FOOD S.A.S.</t>
  </si>
  <si>
    <t xml:space="preserve">CALLE 30 44 211 
</t>
  </si>
  <si>
    <t>INVERSIONES YACE SAS</t>
  </si>
  <si>
    <t xml:space="preserve">AVENIDA CARRERA 45 # 198/04 
</t>
  </si>
  <si>
    <t>MORALVA INVERSIONES S.A.S</t>
  </si>
  <si>
    <t xml:space="preserve">Kilometro 9 + 400 Via Yopal 
</t>
  </si>
  <si>
    <t>REPARACIONES LOCATIVAS MEDELLIN S.A.S</t>
  </si>
  <si>
    <t>COMERCIAL1RML@GMAIL.COM</t>
  </si>
  <si>
    <t>3014580439</t>
  </si>
  <si>
    <t xml:space="preserve">CR 67 A  42  118 
</t>
  </si>
  <si>
    <t>MI PERRO HOLDING SAS</t>
  </si>
  <si>
    <t>S &amp; M COMERCIALIZADORA E INVERSIONES SAS</t>
  </si>
  <si>
    <t xml:space="preserve">Corr Bayunca Calle 6 Carrera 8 - 140 
</t>
  </si>
  <si>
    <t>CENTRAL DE HIDRAULICOS E INGENIERIA S.A.S.</t>
  </si>
  <si>
    <t>centraldehing@gmail.com</t>
  </si>
  <si>
    <t>6024424492</t>
  </si>
  <si>
    <t xml:space="preserve">CL 33 A 10 143 BRR EL TRONCAL 
</t>
  </si>
  <si>
    <t>HOTELES NORDIA SAS</t>
  </si>
  <si>
    <t xml:space="preserve">CRA 9 # 38 - 76 
</t>
  </si>
  <si>
    <t>ESTACION DE SERVICIO GASSOL SAS</t>
  </si>
  <si>
    <t xml:space="preserve">La Solera Interior N.1 
</t>
  </si>
  <si>
    <t>DISIL SERVICES SAS</t>
  </si>
  <si>
    <t>KM 5 VIA COGUA - UBATE 
KM 5  VIA COGUA - UBATE</t>
  </si>
  <si>
    <t>ROJAS &amp; JORDAN SAS</t>
  </si>
  <si>
    <t xml:space="preserve">AUTOPISTA MEDELLIN KM 3 
</t>
  </si>
  <si>
    <t>PROMOTORA DE INVERSIONES Y CONSTRUCCION DE COLOMBIA, PROINCCOL S.A.S.</t>
  </si>
  <si>
    <t>proinccolsas@gmail.com</t>
  </si>
  <si>
    <t xml:space="preserve">KM 3 AUT ANILLO VIAL NORORIENTAL LOMA SECA BODEGA 1 
</t>
  </si>
  <si>
    <t>CORAL INVESTMENTS S.A.S.</t>
  </si>
  <si>
    <t xml:space="preserve">BRR SAN DIEGO 
</t>
  </si>
  <si>
    <t>GRUPO EMPRESARIAL CAMACHOS S.A.S</t>
  </si>
  <si>
    <t>CRA 35 34-02 EL PRADO 
35 34-02</t>
  </si>
  <si>
    <t>GUZMAN ESPINOSA SERVICES S.A.S</t>
  </si>
  <si>
    <t xml:space="preserve">CARRETERA TRONCAL TRANS 21 # 41-24 
</t>
  </si>
  <si>
    <t>AGROINVERSIONES PORVENIR SAS</t>
  </si>
  <si>
    <t>ainvporvenir@gmail.com</t>
  </si>
  <si>
    <t xml:space="preserve">CL 67 A 106A 73 
</t>
  </si>
  <si>
    <t>CENTRAL DE INVERSIONES BLESSINGS S.A.S</t>
  </si>
  <si>
    <t xml:space="preserve">Tv 5 # 3A-120 
</t>
  </si>
  <si>
    <t>GRUPO DON LUCHO S.A.S.</t>
  </si>
  <si>
    <t xml:space="preserve">CC SAN SILVESTRE 
</t>
  </si>
  <si>
    <t>INVERSIONES K&amp;A S.A.S</t>
  </si>
  <si>
    <t xml:space="preserve">CR 46 CALLE 87 ESQUINA 
</t>
  </si>
  <si>
    <t>DONDE MIKY GOURMET S.A.S</t>
  </si>
  <si>
    <t xml:space="preserve">Carrera 82 # 13-24 
</t>
  </si>
  <si>
    <t>MORAMAR S.A.S.</t>
  </si>
  <si>
    <t>ena_martinez@hotmail.com</t>
  </si>
  <si>
    <t xml:space="preserve">CR 1 22 58 OF 507 ED BAHIA CENTRO BRR LOS COCOS 
</t>
  </si>
  <si>
    <t>MOVIK LOGISTIC S.A.S. ZOMAC</t>
  </si>
  <si>
    <t>compras@megobras.com</t>
  </si>
  <si>
    <t xml:space="preserve">CALLE 11A 17 55 
</t>
  </si>
  <si>
    <t>PAN SUPREMA CUCUTA</t>
  </si>
  <si>
    <t xml:space="preserve">CL 3 4 E 09 BRR LA CEIBA 
</t>
  </si>
  <si>
    <t>LCPZ COLOMBIA S.A.S.</t>
  </si>
  <si>
    <t xml:space="preserve">Suc calle 170 
170 </t>
  </si>
  <si>
    <t>GASTRONOMIC INVESTMENT S.A.S.</t>
  </si>
  <si>
    <t xml:space="preserve">Carrera 45B # 96 Esquina 
</t>
  </si>
  <si>
    <t>NARVAEZ C SAS</t>
  </si>
  <si>
    <t xml:space="preserve">CRR 22 # 17-69 
</t>
  </si>
  <si>
    <t>ESCALAS S.A.S</t>
  </si>
  <si>
    <t xml:space="preserve">CC MALL PLAZA BUENAVISTA LOCAL 33  
</t>
  </si>
  <si>
    <t>CUBIK INGENIERIA &amp; ARQUITECTURA S.A.S.</t>
  </si>
  <si>
    <t>contabilidadcubik@gmail.com</t>
  </si>
  <si>
    <t xml:space="preserve">CL 4 SUR 16 29 BRR TRIUNFO 
</t>
  </si>
  <si>
    <t>ENERGYTECH ASIAT S.A.S</t>
  </si>
  <si>
    <t xml:space="preserve">VDA CENTRO POBLADO KM 2 
</t>
  </si>
  <si>
    <t>COPILOTO COLOMBIA SAS</t>
  </si>
  <si>
    <t xml:space="preserve">AV 68 # 75A - 50 
</t>
  </si>
  <si>
    <t>INVERSIONES CARDENAS LONDOÑO S.A.S</t>
  </si>
  <si>
    <t xml:space="preserve">HIPERMERCADO MAKRO LC1 
</t>
  </si>
  <si>
    <t>FILIA DISEÑOS E INGENIERÍA  SAS</t>
  </si>
  <si>
    <t>filiaingenieria@gmail.com</t>
  </si>
  <si>
    <t>3168700767</t>
  </si>
  <si>
    <t>CR 54 79 A A SUR BG 142 PAR INDUSTRIAL LA TROJA</t>
  </si>
  <si>
    <t>DELZA COCINA S.A.S.</t>
  </si>
  <si>
    <t xml:space="preserve">CARRERA 60 77 62 
</t>
  </si>
  <si>
    <t>GRUPO TIGRE COLOMBIA S.A.S</t>
  </si>
  <si>
    <t xml:space="preserve">Calle 62 Sur No. 43A -22 
</t>
  </si>
  <si>
    <t>Tmi Tecnimetalicas Ingenieria S.A.S.</t>
  </si>
  <si>
    <t>tecnimetalicasingenieria@gmail.com</t>
  </si>
  <si>
    <t>3016328115</t>
  </si>
  <si>
    <t>CR 24 39 45 LC 1</t>
  </si>
  <si>
    <t>57-605-3003011</t>
  </si>
  <si>
    <t>VALENTINA AZUL COLOMBIA SAS</t>
  </si>
  <si>
    <t xml:space="preserve">Cra. 53 #106 280 
</t>
  </si>
  <si>
    <t>ALIMENTOS DEL SUR COLOMBIANO S.A.S.</t>
  </si>
  <si>
    <t xml:space="preserve">San Pedro Plaza Local 201 Carrera 8A 
</t>
  </si>
  <si>
    <t>CUARAN REINEL SAS ZOMAC</t>
  </si>
  <si>
    <t xml:space="preserve">LLORENTE VIA PRINCIPAL A TUMACO 
</t>
  </si>
  <si>
    <t>JVEGA GROUP SAS</t>
  </si>
  <si>
    <t xml:space="preserve">CALLE 58 # 18-17 
</t>
  </si>
  <si>
    <t>INVERSIONES ULTRAMAR COLOMBIA S.A.S</t>
  </si>
  <si>
    <t xml:space="preserve">KIM 128 VDA PTO TRIUNFO 
</t>
  </si>
  <si>
    <t>THE BURGER BISTRO S.A.S</t>
  </si>
  <si>
    <t xml:space="preserve">CRR 11 # 25-13 
</t>
  </si>
  <si>
    <t>COMERCIALIZADORA REPOSPAN S.A.S</t>
  </si>
  <si>
    <t xml:space="preserve">LA PINTADA 
</t>
  </si>
  <si>
    <t>INVERSIONES HCG SAS</t>
  </si>
  <si>
    <t>inversioneshcgsas@gmail.com</t>
  </si>
  <si>
    <t>57-3155118595</t>
  </si>
  <si>
    <t xml:space="preserve">CR 59 # 1 - 116 BRRO CUARTO DE LEGUA 
</t>
  </si>
  <si>
    <t>TERRACOTA ZIPA SAS</t>
  </si>
  <si>
    <t xml:space="preserve">CARRERA 6 # 3-33 
</t>
  </si>
  <si>
    <t>MONTELLANA INGENIERIAS S.A.S.</t>
  </si>
  <si>
    <t>biachy_74@yahoo.es</t>
  </si>
  <si>
    <t xml:space="preserve">CR 106 # 96 A 31 BRR NUEVO APARTADO 
</t>
  </si>
  <si>
    <t>SERVIESTADIO SAS</t>
  </si>
  <si>
    <t xml:space="preserve">CRA 0 49B 28 
</t>
  </si>
  <si>
    <t>FOOD MAKERS SAS</t>
  </si>
  <si>
    <t>INVERPEGASUS SAS</t>
  </si>
  <si>
    <t>jumajadsa@hotmail.com</t>
  </si>
  <si>
    <t>57-3176652658</t>
  </si>
  <si>
    <t xml:space="preserve">CL 97 # 23 - 60 OFC 205 
</t>
  </si>
  <si>
    <t>SANZ TORO S.A.S</t>
  </si>
  <si>
    <t xml:space="preserve">CRA 2 NORTE # 1-380 
</t>
  </si>
  <si>
    <t>FOOD GROUP COLOMBIA S.A.S.</t>
  </si>
  <si>
    <t xml:space="preserve">CLL 22 # 01-140 
</t>
  </si>
  <si>
    <t>SERVICIOS DE TRANSITO Y TRANSPORTE DE MOSQUERA SAS</t>
  </si>
  <si>
    <t xml:space="preserve">ZONA DE ESTACIONAMIENTO REGULADO 
</t>
  </si>
  <si>
    <t>CENTRO ESPECIALIZADO DE MANTENIMIENTO Y ALISTAMIENTO CONCORD</t>
  </si>
  <si>
    <t xml:space="preserve">CLL 15 # 16-25 
</t>
  </si>
  <si>
    <t>LOS DOCE COCINA ITALIANA S.A.S</t>
  </si>
  <si>
    <t xml:space="preserve">C.c lo nuestro plazoleta 
</t>
  </si>
  <si>
    <t>CONSTRUCCIONES METAL CIVILES J SAS</t>
  </si>
  <si>
    <t>infocmcj@gmail.com</t>
  </si>
  <si>
    <t>3012925757</t>
  </si>
  <si>
    <t xml:space="preserve">BRR NUEVO BOSQUE TV 53 A 29 E 53 
</t>
  </si>
  <si>
    <t>SANTA MARTA TOURISM CENTER - BRAND COLOMBIA S.A.S.</t>
  </si>
  <si>
    <t xml:space="preserve">Carrera 1C # 22-19 
</t>
  </si>
  <si>
    <t>+CONSENSO SAS</t>
  </si>
  <si>
    <t>masconsenso@gmail.com</t>
  </si>
  <si>
    <t>6012870671</t>
  </si>
  <si>
    <t xml:space="preserve">CR 14 149 28 AP 502 
</t>
  </si>
  <si>
    <t>TRANSPORTE, SOLUCIONES LOGISTICAS E</t>
  </si>
  <si>
    <t>901340154@factureinbox.co</t>
  </si>
  <si>
    <t>57-3012776370</t>
  </si>
  <si>
    <t xml:space="preserve">TR 47 A # 21 B - 48 BRRO BOSQUE 
</t>
  </si>
  <si>
    <t>INVERSIONES WL&amp;LW S.A.S</t>
  </si>
  <si>
    <t xml:space="preserve">CARRERA 11 # 28 45 
</t>
  </si>
  <si>
    <t>PARRILLERO EL YOPAL S.A.S</t>
  </si>
  <si>
    <t xml:space="preserve">Cra 29 # 28 - 12 
</t>
  </si>
  <si>
    <t>SALGUEROSS S.A.S</t>
  </si>
  <si>
    <t xml:space="preserve">CRA 65 # 11-50 
</t>
  </si>
  <si>
    <t>MONTESCOL HM SAS</t>
  </si>
  <si>
    <t>INFO@AEROCARGAISLAS.COM</t>
  </si>
  <si>
    <t>4135767</t>
  </si>
  <si>
    <t xml:space="preserve">AV EL DORADO 100 60
</t>
  </si>
  <si>
    <t>LA ESQUINA DEL CERDO SAS</t>
  </si>
  <si>
    <t xml:space="preserve">Carrera 38 # 80B - 12 
</t>
  </si>
  <si>
    <t>S&amp;S CARNIVOROS S.A.S</t>
  </si>
  <si>
    <t xml:space="preserve">CRA 52 174A -43 
</t>
  </si>
  <si>
    <t>SOLUTEP SAS</t>
  </si>
  <si>
    <t>serviciotecnico@solutep.net</t>
  </si>
  <si>
    <t>57-3205652273</t>
  </si>
  <si>
    <t xml:space="preserve">URBN VILLA SOL MZN E ETAPA 2 LTE 15 
</t>
  </si>
  <si>
    <t>ADMINISTRACION MAYORCA S.A.S.</t>
  </si>
  <si>
    <t xml:space="preserve">cALLE 51 sUR 48-57 
</t>
  </si>
  <si>
    <t>MONTAJES Y SERVICIOS AGROIND</t>
  </si>
  <si>
    <t>monseragroingenieria@gmail.com</t>
  </si>
  <si>
    <t>57-3124194044</t>
  </si>
  <si>
    <t xml:space="preserve">CR 8 # 15 - 53 
</t>
  </si>
  <si>
    <t>ESTACION DE SERVICIOS VILLADARIANA S.A.S.</t>
  </si>
  <si>
    <t xml:space="preserve">CALLE 21 35 41  
</t>
  </si>
  <si>
    <t>COMBUSTIBLES DEL NORDESTE S.A.S</t>
  </si>
  <si>
    <t xml:space="preserve">Calle 47 # 62 -22 Manzana 3 Barrio 11 Predio 44 
</t>
  </si>
  <si>
    <t>CONSORCIO ALIANZA 744</t>
  </si>
  <si>
    <t>facturacionydnbogota@gmail.com</t>
  </si>
  <si>
    <t>57-3102454994</t>
  </si>
  <si>
    <t xml:space="preserve">CR 7 # 127 - 48 PISO 4 OFC 406 
</t>
  </si>
  <si>
    <t>INVERSIONES GASTRANS S.A.S</t>
  </si>
  <si>
    <t xml:space="preserve">KM 2 1/2  
</t>
  </si>
  <si>
    <t>BUFALANDIA S.A.S</t>
  </si>
  <si>
    <t xml:space="preserve">CALLE 50 #25-47 
</t>
  </si>
  <si>
    <t>EDS LOS BUCAROS S.A.S.</t>
  </si>
  <si>
    <t xml:space="preserve">KM 0 VIA BUGA Y VIA BARBOSA 
</t>
  </si>
  <si>
    <t>MIDAS PARKING S.A.S</t>
  </si>
  <si>
    <t xml:space="preserve">AV 6A # 21N -47 
</t>
  </si>
  <si>
    <t>COMERCIAL BP S.A.S</t>
  </si>
  <si>
    <t xml:space="preserve">Calle 10A # 12-12 
</t>
  </si>
  <si>
    <t>BANATURBO S.A.S. ZOMAC</t>
  </si>
  <si>
    <t>lgomez@fincalacaleta.com.co</t>
  </si>
  <si>
    <t xml:space="preserve">CR 13 99A 41 
</t>
  </si>
  <si>
    <t>MMP MACHINE SOLUTION  SAS</t>
  </si>
  <si>
    <t>mmpmachinesolution@gmail.com</t>
  </si>
  <si>
    <t>57-3167077629</t>
  </si>
  <si>
    <t xml:space="preserve">CR 9 # 5 A - 42 
</t>
  </si>
  <si>
    <t>LUFAED S.A.S.</t>
  </si>
  <si>
    <t xml:space="preserve">Autopista Floridablanca- Piedecuesta  
</t>
  </si>
  <si>
    <t>SCHEFFER COLOMBIA S.AS.</t>
  </si>
  <si>
    <t>facturacion@scheffer.com.co</t>
  </si>
  <si>
    <t>57-601-7428287</t>
  </si>
  <si>
    <t xml:space="preserve">CL 94 A # 13 ESQ OFC 401 
</t>
  </si>
  <si>
    <t>INDUSTRIAS ALIMENTICIAS MAGUE S.A.S.</t>
  </si>
  <si>
    <t>contabilidadrv@hotmail.com</t>
  </si>
  <si>
    <t>3002400268</t>
  </si>
  <si>
    <t xml:space="preserve">CR 39 52 55
</t>
  </si>
  <si>
    <t>PORTRACK SAS</t>
  </si>
  <si>
    <t>portrackcol@gmail.com</t>
  </si>
  <si>
    <t xml:space="preserve">CR 8 8 115 
</t>
  </si>
  <si>
    <t>DACTEL &amp; REDES SAS</t>
  </si>
  <si>
    <t>dactelredes@gmail.com</t>
  </si>
  <si>
    <t>57-3153148992</t>
  </si>
  <si>
    <t xml:space="preserve">DG 77 BIS 14 P 16 SUR
</t>
  </si>
  <si>
    <t>CHINA CIVIL ENGINEERING CONSTRUCTION CORPORATION SUCURSAL COLOMBIA</t>
  </si>
  <si>
    <t>facturacion@cfro.com.co</t>
  </si>
  <si>
    <t xml:space="preserve">CR 7 113 43 OF 907 TO SAMSUNG
</t>
  </si>
  <si>
    <t>ZIRU'S PIZZA S.A.S.</t>
  </si>
  <si>
    <t xml:space="preserve">Calle 67 # 28 -08 
</t>
  </si>
  <si>
    <t>INDUSTRIAS ALIMENTICIAS FYM S.A.S.</t>
  </si>
  <si>
    <t xml:space="preserve">CENTRO COMERCIAL CARLE PLAZA 
</t>
  </si>
  <si>
    <t>AMAZONICO PROYECTO INVESTIGATIVO S.A.S ZOMAC</t>
  </si>
  <si>
    <t xml:space="preserve">Calle 11 # 9-20 
</t>
  </si>
  <si>
    <t>LAUDAN OPERADORES S.A.S.</t>
  </si>
  <si>
    <t xml:space="preserve">ACRRERA 64 AA # 113-A34 
</t>
  </si>
  <si>
    <t>REPARACIONES INTEGRALES PARA MAQUINARIA Y TRANSPORTE S.A.S. (RIMAT)</t>
  </si>
  <si>
    <t>jhon.meneses460@gmail.com</t>
  </si>
  <si>
    <t>57-3046517356</t>
  </si>
  <si>
    <t xml:space="preserve">CL 99 # 18 SUR - 44 TRR 2 APT 205 
</t>
  </si>
  <si>
    <t>PUERTA AL LLANO S.A.S.</t>
  </si>
  <si>
    <t xml:space="preserve">KM 2 VIA AL TOTUMO VDA EL MUESE 
</t>
  </si>
  <si>
    <t>COMERCIALIZADORA RBG DEL LLANO S.A.S</t>
  </si>
  <si>
    <t xml:space="preserve">KM 12 VIA PTO LOPEZ 
</t>
  </si>
  <si>
    <t>GRUPO AMMA S.A.S.</t>
  </si>
  <si>
    <t>FERRETERIA KELDAR S.A.S</t>
  </si>
  <si>
    <t>kelyspinto@gmail.com</t>
  </si>
  <si>
    <t>57-3046355879</t>
  </si>
  <si>
    <t xml:space="preserve">URBN VILLA ANDREA MZN A LTE 5 
</t>
  </si>
  <si>
    <t>INVERSIONES G&amp;D S.A.S</t>
  </si>
  <si>
    <t xml:space="preserve">Km 3 Via Sonson 
</t>
  </si>
  <si>
    <t>FERROMATERIALES FIDEL SABANALARGA S.A.S</t>
  </si>
  <si>
    <t xml:space="preserve">Calle 27 # 24A -21 
</t>
  </si>
  <si>
    <t>CI QUALITY GROUP S.A.S</t>
  </si>
  <si>
    <t>ciqualitygroup2@gmail.com</t>
  </si>
  <si>
    <t xml:space="preserve">CR 9 7 123 BRR ARROZ BARATO 
</t>
  </si>
  <si>
    <t>PIZZARON SAS</t>
  </si>
  <si>
    <t xml:space="preserve">AV 1 # 9 - 10 
</t>
  </si>
  <si>
    <t>LOGGRO S.A.S.</t>
  </si>
  <si>
    <t xml:space="preserve">Medelin 
</t>
  </si>
  <si>
    <t>OPEN BY HOLIDAYS SAS</t>
  </si>
  <si>
    <t xml:space="preserve">CRA 83 # 24A - 46 
</t>
  </si>
  <si>
    <t>GRUPO ROBAYO SAS</t>
  </si>
  <si>
    <t>administrativo@gruporobayo.com</t>
  </si>
  <si>
    <t>57-608-2637983</t>
  </si>
  <si>
    <t xml:space="preserve">CL 14 6 36 IN 2 P 1 BRR PUEBLO NUEVO 
</t>
  </si>
  <si>
    <t>GRUPO CARNITAS R&amp;R S.A.S</t>
  </si>
  <si>
    <t>ESTACION NISSI S.A.S</t>
  </si>
  <si>
    <t xml:space="preserve">Calle 19 # 18- 27 
</t>
  </si>
  <si>
    <t>GOCAST INGENIERIA Y TRANSPORTE S.A.S.</t>
  </si>
  <si>
    <t>etel26@hotmail.com</t>
  </si>
  <si>
    <t xml:space="preserve">CR 18 # 14 - 50 APT 201 
</t>
  </si>
  <si>
    <t>BATTS ZONE SAS</t>
  </si>
  <si>
    <t>CALLE  
21 8-66</t>
  </si>
  <si>
    <t>GUILLERMO T INVERSIONES S.A.S</t>
  </si>
  <si>
    <t xml:space="preserve">Av Calle 24 # 43A -63 
</t>
  </si>
  <si>
    <t>GRUPO SADALL SAS</t>
  </si>
  <si>
    <t>PRADO EXPRESS S.A.S</t>
  </si>
  <si>
    <t xml:space="preserve">CARRERA 7A CALLE 31-75 
</t>
  </si>
  <si>
    <t>V&amp;M SOLUCIONES BUCARAMANGA SAS</t>
  </si>
  <si>
    <t>oscarsalcedo_5@hotmail.com</t>
  </si>
  <si>
    <t>3178868386</t>
  </si>
  <si>
    <t xml:space="preserve">CR 16 22 33 35 BRR GRANADA
</t>
  </si>
  <si>
    <t>INSERLIFT S.A.S.</t>
  </si>
  <si>
    <t>gerencia.ingsermaps@gmail.com</t>
  </si>
  <si>
    <t>3145172436</t>
  </si>
  <si>
    <t xml:space="preserve">CR 68 74 161
</t>
  </si>
  <si>
    <t>HOTEL BELLO CARIBE S.AS.</t>
  </si>
  <si>
    <t xml:space="preserve">CALLE 19 # 3 -48 RODADERO 
</t>
  </si>
  <si>
    <t>INDAJOR SAS</t>
  </si>
  <si>
    <t>indajorsas0918@gmail.com</t>
  </si>
  <si>
    <t xml:space="preserve">CR 87 B 19 A 40 TO 2 
</t>
  </si>
  <si>
    <t>MARINE NRG S.A.S</t>
  </si>
  <si>
    <t>financiera@masterfuel.co</t>
  </si>
  <si>
    <t xml:space="preserve">CRA 50 NO 1 - 21 BRR ALBORNOZ                                      
</t>
  </si>
  <si>
    <t>CARNIVOROS CYJ SAS</t>
  </si>
  <si>
    <t xml:space="preserve">AV CALLE 24 NO 48-50 BOGOTA 
</t>
  </si>
  <si>
    <t>BIOSERVICIOS JGA S.A.S</t>
  </si>
  <si>
    <t>bioserviciosjga@gmail.com</t>
  </si>
  <si>
    <t>3207353697</t>
  </si>
  <si>
    <t xml:space="preserve">CR 65 A 66 40 AP 510
</t>
  </si>
  <si>
    <t>INSUMET INGENIERIA Y SUMINISTROS METALMECANICOS S.A.S.</t>
  </si>
  <si>
    <t>ingenierammm@outlook.com</t>
  </si>
  <si>
    <t xml:space="preserve">CL 52 47 28 OF 923 
</t>
  </si>
  <si>
    <t>DROGAS SMART S.A.S.</t>
  </si>
  <si>
    <t xml:space="preserve">CRA 49 # 45 - 02 
</t>
  </si>
  <si>
    <t>PALOMINO-NIETO S.A.S.</t>
  </si>
  <si>
    <t xml:space="preserve">CRA 4 # 2 OESTE - 2A  
</t>
  </si>
  <si>
    <t>TOTUMAZO CAMPESTRE S.A.S</t>
  </si>
  <si>
    <t xml:space="preserve">Calle 35C Carrera 14A -49 
</t>
  </si>
  <si>
    <t>ACCQ S.A.S</t>
  </si>
  <si>
    <t xml:space="preserve">Cra 9 No. 7 A -14B 
</t>
  </si>
  <si>
    <t>CI-FAST SAS</t>
  </si>
  <si>
    <t>contactenos@cifast.net</t>
  </si>
  <si>
    <t>57-3102737543</t>
  </si>
  <si>
    <t xml:space="preserve">CL 106 54 14 O F 203
</t>
  </si>
  <si>
    <t>SUPERMERCADOS MERCACENTRO S.A.S</t>
  </si>
  <si>
    <t xml:space="preserve">Cra 16 sur # 96 - 48 
</t>
  </si>
  <si>
    <t>SUMINISTROS INGENIERIA SERVICIOS DM SAS</t>
  </si>
  <si>
    <t xml:space="preserve">CALLE 4 # 8 - 87 
</t>
  </si>
  <si>
    <t>SYMAQ S.A.S</t>
  </si>
  <si>
    <t>symaqsas@gmail.com</t>
  </si>
  <si>
    <t>57-3132628172</t>
  </si>
  <si>
    <t xml:space="preserve">CL 34 23 89 
</t>
  </si>
  <si>
    <t>INVERSIONES CASTRO ARIZA S.A.S</t>
  </si>
  <si>
    <t xml:space="preserve">avenida centenario 24 - 121  
</t>
  </si>
  <si>
    <t>IMPORREPUESTOS LATORRE SAS</t>
  </si>
  <si>
    <t>901371349@recepciondefacturas.co</t>
  </si>
  <si>
    <t>57-3113216862</t>
  </si>
  <si>
    <t xml:space="preserve">CR 59 A # 11 B - 108 
</t>
  </si>
  <si>
    <t>BTS DERECHOS ECONÓMICOS S.A.S</t>
  </si>
  <si>
    <t>INVERSIONES EOH SAS ZOMAC</t>
  </si>
  <si>
    <t xml:space="preserve">CORR PORCE  
</t>
  </si>
  <si>
    <t>DONDE RITA S.A.S</t>
  </si>
  <si>
    <t xml:space="preserve">Carrera 4 # 26 -40 
</t>
  </si>
  <si>
    <t>ASOCIACION COMERCIANTES PRODUCTOS TIPICOS DE PUENTE QUETAME</t>
  </si>
  <si>
    <t xml:space="preserve">QUETAME 
</t>
  </si>
  <si>
    <t>S&amp;M DISTRIBUIDORA DE EPPS SAS</t>
  </si>
  <si>
    <t>sym.distribuidoraepps@gmail.com</t>
  </si>
  <si>
    <t>57-3017274485</t>
  </si>
  <si>
    <t xml:space="preserve">CL 3 SUR # 70 - 25 
</t>
  </si>
  <si>
    <t>COSTEÑITOS VALLEDUPAR S.A.S.</t>
  </si>
  <si>
    <t>admcostenitos@gmail.com</t>
  </si>
  <si>
    <t>3104026580</t>
  </si>
  <si>
    <t xml:space="preserve">CR 18 D 22 C 45 BRR SIMON BOLIVAR
</t>
  </si>
  <si>
    <t>HAPPY PARKING S.A.S</t>
  </si>
  <si>
    <t>INVERSIONES COGOZA SAS</t>
  </si>
  <si>
    <t xml:space="preserve">KM 1 MCP GIRARDOTA 
</t>
  </si>
  <si>
    <t>Repremundo Industrial Del Valle S.A.S</t>
  </si>
  <si>
    <t>Juan.Carvajal@Repremundo.Com.Co</t>
  </si>
  <si>
    <t>3178509292</t>
  </si>
  <si>
    <t xml:space="preserve">Km 6 Via Yumbo - Aeropuerto Zn Franca Del Pacifico Bg 2 I 5 I 13 I
</t>
  </si>
  <si>
    <t>ASG CONSTRUCCIÓN Y ALQUILER DE MAQUINARIA S.A.S</t>
  </si>
  <si>
    <t>asgconstrualquiler@gmail.com</t>
  </si>
  <si>
    <t>57-3212535259</t>
  </si>
  <si>
    <t xml:space="preserve">CL 37 # 52 - 242 EDIF SIENA 37 APT 204 
</t>
  </si>
  <si>
    <t>INVERSIONES &amp; ASESORIAS JIRETH SAS</t>
  </si>
  <si>
    <t>jirethinversionesas@gmail.com</t>
  </si>
  <si>
    <t xml:space="preserve">CARRERA 6 18 99 
</t>
  </si>
  <si>
    <t>PH COMBUSTIBLES SAS</t>
  </si>
  <si>
    <t>phcombustiblessas@gmail.com</t>
  </si>
  <si>
    <t>57-602-4890990</t>
  </si>
  <si>
    <t xml:space="preserve">CLL 25 # 7A - 34 
</t>
  </si>
  <si>
    <t>LA LLAMITA S.A.S.</t>
  </si>
  <si>
    <t xml:space="preserve">Carrera 48 # 32R - Sur 139 
</t>
  </si>
  <si>
    <t>IMPORTACIONES E INVERSIONES C Y H S.A.S.</t>
  </si>
  <si>
    <t>importacioneseinversionescyh@gmail.com</t>
  </si>
  <si>
    <t xml:space="preserve">CR 69 D 1 45 SUR AP 1214 TO 2 
</t>
  </si>
  <si>
    <t>GR CONSTRUCTORA S.A.S.</t>
  </si>
  <si>
    <t>gerencia@grconstructora.com</t>
  </si>
  <si>
    <t>57-3208343528</t>
  </si>
  <si>
    <t xml:space="preserve">CR 72 M BIS # 36 A 13 SUR - 13 OFC 201 
</t>
  </si>
  <si>
    <t>IMPROSEG DEL CARIBE SAS</t>
  </si>
  <si>
    <t>improsegdelcaribe@hotmail.com</t>
  </si>
  <si>
    <t>3016266200</t>
  </si>
  <si>
    <t xml:space="preserve">CR 54 48 153
</t>
  </si>
  <si>
    <t>CONTROL MASTER SOLUCIONES SAS</t>
  </si>
  <si>
    <t>mantenimientocontrolmaster@gmail.com</t>
  </si>
  <si>
    <t>3128027845</t>
  </si>
  <si>
    <t xml:space="preserve">CL 12 SUR 52  79 
</t>
  </si>
  <si>
    <t>EDS GRAN AHORRAR S.A.S</t>
  </si>
  <si>
    <t xml:space="preserve">VIA VEREDA LOS GUADUALES 
</t>
  </si>
  <si>
    <t>PARQUEADERO F-25 S.A.S</t>
  </si>
  <si>
    <t xml:space="preserve">CRA 5 # 41 - 16 
</t>
  </si>
  <si>
    <t>BAMBUQUERAS S.A.S</t>
  </si>
  <si>
    <t xml:space="preserve">CRA 8 BIS # 27 -  39 
</t>
  </si>
  <si>
    <t>EL PORTAL E INGENIERIA S.A.S.</t>
  </si>
  <si>
    <t xml:space="preserve">CRA 2 # 10 - 63 
</t>
  </si>
  <si>
    <t>Air- E S.A.S. E.S.P.</t>
  </si>
  <si>
    <t>notificaciones.judiciales@air-e.com</t>
  </si>
  <si>
    <t>57-605-3611009</t>
  </si>
  <si>
    <t xml:space="preserve">CR 55 # 72 - 109 EDIF CENTRO PISO 6 
</t>
  </si>
  <si>
    <t>CARIBEMAR DE LA COSTA SAS ESP</t>
  </si>
  <si>
    <t>juridica2@electricaribe.co</t>
  </si>
  <si>
    <t>57-605-3611000</t>
  </si>
  <si>
    <t xml:space="preserve">CR 55 # 72 - 109 EDIF CENTRO EJECUT PISO 6 
</t>
  </si>
  <si>
    <t>TALLERES Y LABORATORIO DIESEL DHP S</t>
  </si>
  <si>
    <t>egnerquintero@gmail.com</t>
  </si>
  <si>
    <t>57-3105256407</t>
  </si>
  <si>
    <t xml:space="preserve">CL 22 # 12 A - 11 BRRO DOCE DE OCTUBRE 
</t>
  </si>
  <si>
    <t>CONSORCIO HOPE</t>
  </si>
  <si>
    <t>facturas@ingesem.co</t>
  </si>
  <si>
    <t xml:space="preserve">AV CL 24 51 40 OFC 516 ED CAPITAL TOWERSEN 
51-40 </t>
  </si>
  <si>
    <t>INVERSIONES Y REPRESENTACIONES SERRANO GOMEZ S.A.S</t>
  </si>
  <si>
    <t xml:space="preserve">CALLE 18 # 11- 67 
</t>
  </si>
  <si>
    <t>BUKE ARTESANOS DEL PAN SAS</t>
  </si>
  <si>
    <t xml:space="preserve">CHIA CUNDINAMARCA 
</t>
  </si>
  <si>
    <t>EDS GUAJIRA 7 S.A.S</t>
  </si>
  <si>
    <t>edsguajira7@gmail.com</t>
  </si>
  <si>
    <t xml:space="preserve">CR 1 37 B 101 
</t>
  </si>
  <si>
    <t>INDUSTRIAS DE ACEROS ACERVINOX SAS</t>
  </si>
  <si>
    <t>facturacionelectronica@industriasacervinox.com</t>
  </si>
  <si>
    <t>3014350806</t>
  </si>
  <si>
    <t xml:space="preserve">VIA 40 84 04 LC 2
</t>
  </si>
  <si>
    <t>FERRETERIA E INSUMOS J&amp;C S.A.S.</t>
  </si>
  <si>
    <t>ventas.suministrosjc@gmail.com</t>
  </si>
  <si>
    <t>57-3118832577</t>
  </si>
  <si>
    <t xml:space="preserve">CR 53 17 A 02
</t>
  </si>
  <si>
    <t>GRUPO NATIVOS CASANARE GNC S.A.S</t>
  </si>
  <si>
    <t>BIERE S.A.S.</t>
  </si>
  <si>
    <t xml:space="preserve">CC PRIMAVERA URBANA LOCAL 128 
</t>
  </si>
  <si>
    <t>NON-TRADITIONAL MARBLE SAS</t>
  </si>
  <si>
    <t>pyidicure@gmail.com</t>
  </si>
  <si>
    <t>3145160641</t>
  </si>
  <si>
    <t xml:space="preserve">VIA 40 # 70 -14 
</t>
  </si>
  <si>
    <t>IPOWER INGENIERIA S.A.S</t>
  </si>
  <si>
    <t>administracion@ipoweringenieria.com</t>
  </si>
  <si>
    <t>57-3187005482</t>
  </si>
  <si>
    <t xml:space="preserve">CR 80 A # 70 - 18 
</t>
  </si>
  <si>
    <t>COCINA MODERNA S.A.S</t>
  </si>
  <si>
    <t xml:space="preserve">Carrera 4 # 44-61, Cartago, Valle del Cauca, Colombia 
</t>
  </si>
  <si>
    <t>GRUPO VOLARE S.A.S.</t>
  </si>
  <si>
    <t xml:space="preserve">km 3 via medellin a occidente 
</t>
  </si>
  <si>
    <t>HOP INGENIERÌA SAS</t>
  </si>
  <si>
    <t xml:space="preserve">CR 1 6 100 
</t>
  </si>
  <si>
    <t>PRODUCTOS E INVERSIONES VILLAMIL SAS</t>
  </si>
  <si>
    <t xml:space="preserve">CRA 2 # 7-68 
</t>
  </si>
  <si>
    <t>ADMINISTRADORA PARQUE ARAUCO S.A.S.</t>
  </si>
  <si>
    <t xml:space="preserve">CARRERA 58 D 146 51 
</t>
  </si>
  <si>
    <t>CENTRAL DE AGREGADOS DE CORDOBA S.A.S</t>
  </si>
  <si>
    <t>agregadosdecordoba@gmail.com</t>
  </si>
  <si>
    <t xml:space="preserve">KM 49 CORR SANTA ISABEL VIA TIERRALTA 
</t>
  </si>
  <si>
    <t>FERRY LA GLORIA REGIDOR SAS</t>
  </si>
  <si>
    <t>ferrylagloriaregidor@gmail.com</t>
  </si>
  <si>
    <t xml:space="preserve">CL 5 A 3 56 BRR EL PANTANO 
</t>
  </si>
  <si>
    <t>OPERACIONES DE COMBUSTIBLES ZOMAC S.A.S.</t>
  </si>
  <si>
    <t xml:space="preserve">Carrera 100 # 104C - 62-66 
</t>
  </si>
  <si>
    <t>BORNEO CAPITAL S.A.S.</t>
  </si>
  <si>
    <t>facturacion@trazosurbanos.com.co</t>
  </si>
  <si>
    <t xml:space="preserve">Carrera 34 No. 8A -10 
</t>
  </si>
  <si>
    <t>MAQUIEQUIPOS REZA S.A.S.</t>
  </si>
  <si>
    <t>pikelly1418@hotmail.com</t>
  </si>
  <si>
    <t xml:space="preserve">VTE MAMONAL GAMBOTE VIA A BALLESTAS SEC EVANGELISTA BG 
</t>
  </si>
  <si>
    <t>KAPITAL EXCHANGE S.A.S</t>
  </si>
  <si>
    <t xml:space="preserve">CL 19 # 28 - 80 
</t>
  </si>
  <si>
    <t>NAMI SUSHI &amp; WOK S.A.S.</t>
  </si>
  <si>
    <t xml:space="preserve">Carrera 2 -5 -142 
</t>
  </si>
  <si>
    <t>TRASLADARC SAS</t>
  </si>
  <si>
    <t xml:space="preserve">Calle 31 # 21-84 
</t>
  </si>
  <si>
    <t>ATOALIMENTOS S.A.S</t>
  </si>
  <si>
    <t xml:space="preserve">C.c Buenavista Lc 96 
</t>
  </si>
  <si>
    <t>V&amp;S CONSTRUCTORES S.A.S.</t>
  </si>
  <si>
    <t>901400979@factureinbox.co</t>
  </si>
  <si>
    <t xml:space="preserve">CR 2 43 164 BRR EL CABRERO
</t>
  </si>
  <si>
    <t>YEMAYA PRAIA S.A.S</t>
  </si>
  <si>
    <t>PROMUEVE MAS S.A.S.</t>
  </si>
  <si>
    <t>facturacion.promueve@gmail.com</t>
  </si>
  <si>
    <t>57-3104198376</t>
  </si>
  <si>
    <t xml:space="preserve">CL 16 B # 15 A - 45 OFC 401 
</t>
  </si>
  <si>
    <t>GENERACION Y MAQUINARIA SAS</t>
  </si>
  <si>
    <t>facturas@genmaq.com.co</t>
  </si>
  <si>
    <t>57-3235893419</t>
  </si>
  <si>
    <t xml:space="preserve">CL 26 # 92 - 32 
</t>
  </si>
  <si>
    <t>GILBERTO PANTOJA GRUPO GELECTROGENOS SAS</t>
  </si>
  <si>
    <t>gpsascontable@hotmail.com</t>
  </si>
  <si>
    <t>6023771100</t>
  </si>
  <si>
    <t xml:space="preserve">CR 17 F 33 D 10
</t>
  </si>
  <si>
    <t>INVERSIONES CREAR Y CRECER S.A.S.</t>
  </si>
  <si>
    <t xml:space="preserve">Carrera 48 # 50Sur 128 
</t>
  </si>
  <si>
    <t>SERVINTEGRAL MAQUINARIA DE LA COSTA S.A.S. (SERVIMACOSTA)</t>
  </si>
  <si>
    <t>servintegral@gmail.com</t>
  </si>
  <si>
    <t>57-605-3035035</t>
  </si>
  <si>
    <t xml:space="preserve">CR 74 # 88 - 82 APT 502 D 
</t>
  </si>
  <si>
    <t>750 PARTES &amp; SERVICIOS S.A.S. (750 P&amp;S S.A.S.)</t>
  </si>
  <si>
    <t>901406199@recepciondefacturas.co</t>
  </si>
  <si>
    <t>57-3004962897</t>
  </si>
  <si>
    <t xml:space="preserve">CR 49 A # 100 C C SUR - 79 URBN GUADUALES INT 313 
</t>
  </si>
  <si>
    <t>NEW ORLEANS LA SAS</t>
  </si>
  <si>
    <t>AV 9 NORTE 15A N 27 
AV 9 NORTE 15A N 27</t>
  </si>
  <si>
    <t>AGRO CAVAVI S.A.S</t>
  </si>
  <si>
    <t>arrozluva25@gmail.com</t>
  </si>
  <si>
    <t>--3125122053</t>
  </si>
  <si>
    <t xml:space="preserve">MZ B CA 17 BARRIO SAN PABLO 
</t>
  </si>
  <si>
    <t>JMV INGENIERIA INTEGRAL SAS</t>
  </si>
  <si>
    <t>juanmanuelvillero@gmail.com</t>
  </si>
  <si>
    <t>3017540501</t>
  </si>
  <si>
    <t xml:space="preserve">Calle 69 No. 39B - 46 
</t>
  </si>
  <si>
    <t>CONSTRUCCIONES Y SUMINISTROS H&amp;M S.A.S.</t>
  </si>
  <si>
    <t>contabilidadhym17@gmail.com</t>
  </si>
  <si>
    <t>57-607-8835101</t>
  </si>
  <si>
    <t xml:space="preserve">CL 2 no 4 37 BRRO CENTRO 
</t>
  </si>
  <si>
    <t>BINIA SAS</t>
  </si>
  <si>
    <t xml:space="preserve">CARRERA 15# 4-42 
</t>
  </si>
  <si>
    <t>DISTRIBUIDORA DE BIOCOMBUSTIBLES DEL NORTE S.A.S.</t>
  </si>
  <si>
    <t xml:space="preserve">LA LOMA CESAR 
</t>
  </si>
  <si>
    <t>SOCIEDAD QATAR S.A.S.</t>
  </si>
  <si>
    <t xml:space="preserve">CRA 4 # 16 - 29 
</t>
  </si>
  <si>
    <t>4G INVERSIONES Y SERVICIOS S.A.S. ZOMAC</t>
  </si>
  <si>
    <t xml:space="preserve">Carrera 9 No. 20-53 
</t>
  </si>
  <si>
    <t>Activos &amp; gastronomia SAS</t>
  </si>
  <si>
    <t xml:space="preserve">DIRECCIÓN: CR 66 B 34 A 76 202 
</t>
  </si>
  <si>
    <t>GRUPO LA KASTA M&amp;R SAS</t>
  </si>
  <si>
    <t xml:space="preserve">CLL 40 # 21-34 
</t>
  </si>
  <si>
    <t>OCHOA VELEZ INVERSIONES S.A.S.</t>
  </si>
  <si>
    <t>inversionesov.sas@outlook.es</t>
  </si>
  <si>
    <t>57-3104330372</t>
  </si>
  <si>
    <t xml:space="preserve">TR 44 # 102 - 167 TRR 1 APT 107 
</t>
  </si>
  <si>
    <t>INVERSIONES EDS VILLA CAMPESTRE S.A.S</t>
  </si>
  <si>
    <t xml:space="preserve">Carrera 10 # 26 - 3 
</t>
  </si>
  <si>
    <t>EDS EL TREBOL SALDAÑA S.A.S</t>
  </si>
  <si>
    <t xml:space="preserve">KM 87 VIA SALDANA  
</t>
  </si>
  <si>
    <t>SERVICOMBUSTIBLES DEL CARIBE S.A.S</t>
  </si>
  <si>
    <t>DESTINO PACIFICO EXPRESS SAS</t>
  </si>
  <si>
    <t>ventas@destinopacifico.com</t>
  </si>
  <si>
    <t xml:space="preserve">MLL TURÍSTICO LC 2 
</t>
  </si>
  <si>
    <t>MAQUIAVISAN SAS</t>
  </si>
  <si>
    <t>maquiavisan@gmail.com</t>
  </si>
  <si>
    <t>57-3114752547</t>
  </si>
  <si>
    <t xml:space="preserve">VRDA CAMPO 16 
</t>
  </si>
  <si>
    <t>Conjunto Residencia Castilla Central</t>
  </si>
  <si>
    <t>Bogota 
Bogotá Bogotá</t>
  </si>
  <si>
    <t>COMERCIALIZADORA DE REPUESTOS LDR SAS</t>
  </si>
  <si>
    <t>caterpillarldr@gmail.com</t>
  </si>
  <si>
    <t>57-3208472900</t>
  </si>
  <si>
    <t xml:space="preserve">CR 40 A # 26 SUR - 48 
</t>
  </si>
  <si>
    <t>CHANTILLY EXPRESS - CAFE S.A.S</t>
  </si>
  <si>
    <t xml:space="preserve">aeropuerto cartagena 
</t>
  </si>
  <si>
    <t>D.J.I. ALIMENTOS S.A.S.</t>
  </si>
  <si>
    <t xml:space="preserve">Calle 77 Sur # 40 -185 
</t>
  </si>
  <si>
    <t>INVERSIONES MASALE S.A.S</t>
  </si>
  <si>
    <t xml:space="preserve">KM27 TRONCAL NORTE 
</t>
  </si>
  <si>
    <t>RESTAURANTE Y CAFETERIA FRESITA S.A.S</t>
  </si>
  <si>
    <t>BALINERAS Y CORREAS CIA SAS</t>
  </si>
  <si>
    <t xml:space="preserve">Calle 15 N 20 - 30 
</t>
  </si>
  <si>
    <t>DCB DISTRIBUCIONES ALIMENTICIAS S.A.S</t>
  </si>
  <si>
    <t>ARTE COLOR ESTUDIO QCG SAS</t>
  </si>
  <si>
    <t>omer1mgar@hotmail.com</t>
  </si>
  <si>
    <t xml:space="preserve">CL 40 NO 93- 15 
</t>
  </si>
  <si>
    <t>GRUPO DORISA S.A.S.</t>
  </si>
  <si>
    <t xml:space="preserve">Autopista Aeropuerto Carrera 19  
</t>
  </si>
  <si>
    <t>RESTAURANTE LOS KAIROS S.A.S</t>
  </si>
  <si>
    <t xml:space="preserve">AUT MEDELLIN/BOGOTA K20 
</t>
  </si>
  <si>
    <t>LA COSA NOSTRA SMOKED BURGERS, STEAKS Y DRINKS CARTAGENA</t>
  </si>
  <si>
    <t>REFUGIO DEL SISGA SAS</t>
  </si>
  <si>
    <t xml:space="preserve">KM 62 BOGOTÁ TUNJA 
</t>
  </si>
  <si>
    <t>PINTUPAL S.A.S</t>
  </si>
  <si>
    <t xml:space="preserve">AVENIDA 8  No. 4 - 02 BARRIO EL CALLEJON CUCUTA N.de S 
</t>
  </si>
  <si>
    <t>FAST FOOD CHALLENGER LA ESQUINA DEL SABOR SAS</t>
  </si>
  <si>
    <t xml:space="preserve">CARRERA 43 NO. 92-73 
</t>
  </si>
  <si>
    <t>GEPARTS DE LA ORINOQUIA SAS</t>
  </si>
  <si>
    <t>gepartsdelaorinoquia@gmail.com</t>
  </si>
  <si>
    <t xml:space="preserve">CL 24 # 7B - 08 
</t>
  </si>
  <si>
    <t>JMA R&amp;R S.A.S</t>
  </si>
  <si>
    <t xml:space="preserve">Calle 60 No. 12 -224  
</t>
  </si>
  <si>
    <t>OPERADORA SIENNA S.A.S</t>
  </si>
  <si>
    <t xml:space="preserve">CARRERA 5 A 63-33 
</t>
  </si>
  <si>
    <t>DISEÑOS Y ACRILICOS DUQUE SAS</t>
  </si>
  <si>
    <t>acrilicosduque_@hotmail.com</t>
  </si>
  <si>
    <t>57-601-2700615</t>
  </si>
  <si>
    <t xml:space="preserve">CL 37 BIS 68 F 66 SUR
</t>
  </si>
  <si>
    <t>ARQUIACEROS OUTSOURCING S.A.S</t>
  </si>
  <si>
    <t>arquiaceros@gmail.com</t>
  </si>
  <si>
    <t>3113942101</t>
  </si>
  <si>
    <t xml:space="preserve">DG 15 45 B 142 
</t>
  </si>
  <si>
    <t>CENTRO COMERCIAL AVENIDA</t>
  </si>
  <si>
    <t xml:space="preserve">CALLE 8 # 25-42 
</t>
  </si>
  <si>
    <t>DISTRIBUIDORA PINTUCO LA ROSITA S.A.S.</t>
  </si>
  <si>
    <t>davidpamo@hotmail.com</t>
  </si>
  <si>
    <t>57-607-6423641</t>
  </si>
  <si>
    <t xml:space="preserve">AV LA ROSAITA # 17 - 60 
</t>
  </si>
  <si>
    <t>SUPERMERCADO UNICO EXPRESS LA VILLA S.A.S.</t>
  </si>
  <si>
    <t xml:space="preserve">Villa Rosario Cucuta 
</t>
  </si>
  <si>
    <t>FERRETERIA PERDOMO HERMANOS S.A.S</t>
  </si>
  <si>
    <t>ferreteriaperdomohermanos@gmail.com</t>
  </si>
  <si>
    <t>57-3115211477</t>
  </si>
  <si>
    <t xml:space="preserve">VIA AUTOP MEDELLIN KM 14 VRDA PUENTE DE PIEDRA 
</t>
  </si>
  <si>
    <t>BIANCO COLOMBIA S.AS.</t>
  </si>
  <si>
    <t xml:space="preserve">CARRERA 16 # 21 N -25 
</t>
  </si>
  <si>
    <t>LLANARE SAS</t>
  </si>
  <si>
    <t xml:space="preserve">CALLE 24 # 13-17 
</t>
  </si>
  <si>
    <t>GENERACION CAFE SAS</t>
  </si>
  <si>
    <t xml:space="preserve">CL 15 # 40 - 01 
</t>
  </si>
  <si>
    <t>HIDROCARBUROS SOLUCIONES S.A.S</t>
  </si>
  <si>
    <t xml:space="preserve">CLL 14 # 5 - 21 
</t>
  </si>
  <si>
    <t>DON GARBANZO S.A.S.</t>
  </si>
  <si>
    <t xml:space="preserve">TRANSVERSAL 4 4E 83 LA CEIBA 
</t>
  </si>
  <si>
    <t>RESTAURANTE BRASAS DE PALONEGRO SAS</t>
  </si>
  <si>
    <t xml:space="preserve">AVENIDA CARRIZAL VIA AL AEROPUERTO PALONEGRI 
</t>
  </si>
  <si>
    <t>INVERSIONES LOMBANA RODRIGUEZ S.A.S</t>
  </si>
  <si>
    <t xml:space="preserve">Carrera 68B # 24 -39 
</t>
  </si>
  <si>
    <t>YORDIN SAS</t>
  </si>
  <si>
    <t xml:space="preserve">kr 27 B BIS -66 -18 
</t>
  </si>
  <si>
    <t>INVERSIONES AJK SAS</t>
  </si>
  <si>
    <t xml:space="preserve">KM 1 VIA RESTREPO 
</t>
  </si>
  <si>
    <t>GRUPO LC S.A.S.</t>
  </si>
  <si>
    <t xml:space="preserve">Brr. Bocagrande Cra 2a Cl6 - 10 
</t>
  </si>
  <si>
    <t>FERRETERÍA Y MATERIALES EL MUNDO DE LA CONSTRUCCIÓN S.A.S.</t>
  </si>
  <si>
    <t>elmundodelaconstruccion1@gmail.com</t>
  </si>
  <si>
    <t xml:space="preserve">BRR EL POLY CL SAN ROQUE 41 71 
</t>
  </si>
  <si>
    <t>MULTISERVICIOS TELECOYOTE SAS</t>
  </si>
  <si>
    <t>mtelecoyoteyalmomento@hotmail.com</t>
  </si>
  <si>
    <t>57-3223946454</t>
  </si>
  <si>
    <t>RESTURANTE MEDIO ORIENTE S.A.S</t>
  </si>
  <si>
    <t xml:space="preserve">CARRERA 43 # 84B -101 
</t>
  </si>
  <si>
    <t>SPUMAS LAVANDERIA S.A.S</t>
  </si>
  <si>
    <t xml:space="preserve">CALLE 15 # 12B -54 
</t>
  </si>
  <si>
    <t>INVERSIONES LLANES S.A.S</t>
  </si>
  <si>
    <t xml:space="preserve">AV LA ESPERANZA 48 49  
</t>
  </si>
  <si>
    <t>SISE AUTOMOTRIZ SAS</t>
  </si>
  <si>
    <t>siseautosas@gmail.com</t>
  </si>
  <si>
    <t>3118392385</t>
  </si>
  <si>
    <t xml:space="preserve">CL 161   8 G 73 
</t>
  </si>
  <si>
    <t>HARISSA FOODS SAS</t>
  </si>
  <si>
    <t xml:space="preserve">CALLE 79 51 72 LOCALES 13 14 15 C, BARRANQUILLA, ATLANTICO
</t>
  </si>
  <si>
    <t>HMA INVERSIONES S.A.S</t>
  </si>
  <si>
    <t>hmainversionessas@gmail.com</t>
  </si>
  <si>
    <t xml:space="preserve">AV PEDRO DE HEREDIA CL 31 39 280 OF 3 
</t>
  </si>
  <si>
    <t>COAL LA PLANADA SAS</t>
  </si>
  <si>
    <t>coallaplanadasas@gmail.com</t>
  </si>
  <si>
    <t xml:space="preserve">CC VENTURA PLAZA P 3 LC 103 
</t>
  </si>
  <si>
    <t>EVENT GROUP SAS</t>
  </si>
  <si>
    <t>administrativo@eventgroup.com.co</t>
  </si>
  <si>
    <t>3008225413</t>
  </si>
  <si>
    <t xml:space="preserve">CR 17 155 A 12
</t>
  </si>
  <si>
    <t>LLANO COMBUSTIBLES SAS</t>
  </si>
  <si>
    <t>CONSORCIO JAC-PTAR JAMUNDI -2020</t>
  </si>
  <si>
    <t>901440750@recepciondefacturas.co</t>
  </si>
  <si>
    <t xml:space="preserve">CL 10 # 4 - 40 OF 510 
</t>
  </si>
  <si>
    <t>RESTAURANTE PROA SEA FOOD S.A.S.</t>
  </si>
  <si>
    <t xml:space="preserve">Carrera 10 # 27- 49 
</t>
  </si>
  <si>
    <t>COMERCIALIZADORA TORNICENTRO LA 50 S.A.S.</t>
  </si>
  <si>
    <t xml:space="preserve">CR 50 #45-81 
</t>
  </si>
  <si>
    <t>INVERSIONES COMERCIALES BOLOMBOLO S.A.S.</t>
  </si>
  <si>
    <t xml:space="preserve">Calle Principal Bolombolo 
</t>
  </si>
  <si>
    <t>CONSORCIO CORREDOR VIAL AMAZONAS</t>
  </si>
  <si>
    <t>inprodco.contador@gmail.com</t>
  </si>
  <si>
    <t>57-3015421323</t>
  </si>
  <si>
    <t xml:space="preserve">CR 45 B # 94 - 45 
</t>
  </si>
  <si>
    <t>CENTRO DE SERVICIOS PUERTAS DEL SOL S.A.S.</t>
  </si>
  <si>
    <t xml:space="preserve">CRA 10 VIA A 
</t>
  </si>
  <si>
    <t>VALLE REAL INFRAESTRUCTURAS Y CONSTRUCCIONES S.A.S</t>
  </si>
  <si>
    <t>vallerealinfraconstrucciones@gmail.com</t>
  </si>
  <si>
    <t xml:space="preserve">CR 3 11 32 OF 707 ED EDMON ZACOURTH BRR SAN PEDRO 
</t>
  </si>
  <si>
    <t>OC FAMILIA SAS</t>
  </si>
  <si>
    <t xml:space="preserve">CALLE LARGA 88 - 159 
</t>
  </si>
  <si>
    <t>PROPIEDADES EN DESARROLLO S.A.S.</t>
  </si>
  <si>
    <t xml:space="preserve">Autopista 4G Vias 
</t>
  </si>
  <si>
    <t>ESPECIALIZED FOODS S.A.S</t>
  </si>
  <si>
    <t xml:space="preserve">CALLE 23 # 7 - 39 BARRIO SAN JORGE - VALLEDUPAR 
</t>
  </si>
  <si>
    <t>INOPAV S.A.S</t>
  </si>
  <si>
    <t>josejaimeluna@gmail.com</t>
  </si>
  <si>
    <t xml:space="preserve">CR 38 2 B 42 AP 213 TO 4 CONJ CERRADO MARSELLA REAL 
</t>
  </si>
  <si>
    <t>FERRETERIA EL CONSTRUCTOR W.R. SAS</t>
  </si>
  <si>
    <t xml:space="preserve">CRA 10 # 9 -12 
</t>
  </si>
  <si>
    <t>DESARROLLO DE TECNOLOGIAS INTEGRALES S.A.S.</t>
  </si>
  <si>
    <t>gerencia@detigroup.com.co</t>
  </si>
  <si>
    <t>3147279510</t>
  </si>
  <si>
    <t xml:space="preserve">CL 3 63 A 46 ED D AP 607 
</t>
  </si>
  <si>
    <t>GEDECOM S.A.S.</t>
  </si>
  <si>
    <t xml:space="preserve">CLL 25 # 19-05 
</t>
  </si>
  <si>
    <t>BUFALO´S MIX S.A.S</t>
  </si>
  <si>
    <t xml:space="preserve">CRA 5 # 10 - 46 
</t>
  </si>
  <si>
    <t>SERVI-PLOT S.A.S</t>
  </si>
  <si>
    <t>serviplotgerencia@gmail.com</t>
  </si>
  <si>
    <t>3057515151</t>
  </si>
  <si>
    <t xml:space="preserve">CR 11 15 52 INT 113 
</t>
  </si>
  <si>
    <t>ISHTANA MASA Y CAFE S.A.S</t>
  </si>
  <si>
    <t xml:space="preserve">CL 15A 3E 29 
</t>
  </si>
  <si>
    <t>EDS GUAYACAN S.A.S</t>
  </si>
  <si>
    <t xml:space="preserve">Calle 127 # 48 - 71 
</t>
  </si>
  <si>
    <t>INVERSIONES BEMAC S.A.S</t>
  </si>
  <si>
    <t>edsgeranios@gmail.com</t>
  </si>
  <si>
    <t xml:space="preserve">CR 11 A 15 35 
</t>
  </si>
  <si>
    <t>ECOPARK SAS</t>
  </si>
  <si>
    <t xml:space="preserve">GLORIETA AEROPUERTO JOSE MARIA CORDOBA 
GLORIETA AEROPUERTO  </t>
  </si>
  <si>
    <t>GRUPO ETP PERSPECTIVA S.A.S</t>
  </si>
  <si>
    <t xml:space="preserve">YOPAL CASANARE 
</t>
  </si>
  <si>
    <t>DUGAR SAS</t>
  </si>
  <si>
    <t xml:space="preserve">CALLE 31 # 44-239 
</t>
  </si>
  <si>
    <t>SUMINISTROS PARA TOPOGRAFÍA Y CONSTRUCCIÓN SAS</t>
  </si>
  <si>
    <t xml:space="preserve">CR 79 19 19 TO 2 1003
</t>
  </si>
  <si>
    <t>MAQUINTEC ENERGY S.A.S</t>
  </si>
  <si>
    <t>duvancaicedo89@gmail.com</t>
  </si>
  <si>
    <t>3213052030</t>
  </si>
  <si>
    <t xml:space="preserve">CR 31 22 35 
</t>
  </si>
  <si>
    <t>Resistencias Y Equipos Industriales S.A.S</t>
  </si>
  <si>
    <t>Info@Resistenciasyequipos.Com.Co</t>
  </si>
  <si>
    <t>3116164353</t>
  </si>
  <si>
    <t xml:space="preserve">Resistencias Y Equipos Industriales S.A.S
</t>
  </si>
  <si>
    <t>MINATORE SAS</t>
  </si>
  <si>
    <t>atencionminatore@gmail.com</t>
  </si>
  <si>
    <t xml:space="preserve">CLL 49 6 39 OF 404 
</t>
  </si>
  <si>
    <t>S &amp; O MACHINE S.A.S.</t>
  </si>
  <si>
    <t>sanmi0520@gmail.com</t>
  </si>
  <si>
    <t xml:space="preserve">CL 21 N 17 A 41 
</t>
  </si>
  <si>
    <t>TRACTOSOLUCIONES S.A.S</t>
  </si>
  <si>
    <t>tractosolucionessas@gmail.com</t>
  </si>
  <si>
    <t xml:space="preserve">AV 21N NO 51N - 52 
</t>
  </si>
  <si>
    <t>REGIONAL DE LLANTAS S.A.S.</t>
  </si>
  <si>
    <t>facturacion@regionaldellantas.com</t>
  </si>
  <si>
    <t xml:space="preserve">CRA 52G NO 75 SUR - 120 IN 203 
</t>
  </si>
  <si>
    <t>ESTACION DE SERVICIOS Y LUBRICANTES LA JOYA SAS</t>
  </si>
  <si>
    <t xml:space="preserve">KM 88 VIA TUNJA  
</t>
  </si>
  <si>
    <t>INVERSIONES Y RESTAURANTES LA FONDA PAISA S.A.S</t>
  </si>
  <si>
    <t xml:space="preserve">Km 3 Sec Via San Diego-Codazzi 
</t>
  </si>
  <si>
    <t>SPOT CHIA S.A.S</t>
  </si>
  <si>
    <t xml:space="preserve">CRA 7 E 22 27 
</t>
  </si>
  <si>
    <t>EL PUNTO DEL COLOR</t>
  </si>
  <si>
    <t xml:space="preserve">CALLE 0 BN #7A - 16 LC 14B SEVILLA 
</t>
  </si>
  <si>
    <t>Kyndryl Colombia S.A.S</t>
  </si>
  <si>
    <t>Carlos.Andres.Naranjo.Silva@kyndryl.com</t>
  </si>
  <si>
    <t>6013901000</t>
  </si>
  <si>
    <t>HN GANADERIA SAS</t>
  </si>
  <si>
    <t>simanaudio@hotmail.com</t>
  </si>
  <si>
    <t xml:space="preserve">FCA GALILEA VDA VIGILANCIA MCP ARIGUANI
</t>
  </si>
  <si>
    <t>LA PROVINCIA IBAGUE S.A.S</t>
  </si>
  <si>
    <t xml:space="preserve">CRA 8 -205 40 
</t>
  </si>
  <si>
    <t>SR INGENIERIA &amp; ARQUITECTURA S.A.S.</t>
  </si>
  <si>
    <t>sringenieriarquitecturasas@gmail.com</t>
  </si>
  <si>
    <t xml:space="preserve">CL 14 20 17 BRR VILLA OLIMPICA 
</t>
  </si>
  <si>
    <t>ANORA INGENIERIA S.A.S.</t>
  </si>
  <si>
    <t>anoraingenieria@gmail.com</t>
  </si>
  <si>
    <t xml:space="preserve">CR 44 76 140
</t>
  </si>
  <si>
    <t>C-ART STUDIO SAS</t>
  </si>
  <si>
    <t>cartstudiosas@gmail.com</t>
  </si>
  <si>
    <t>3002535034</t>
  </si>
  <si>
    <t xml:space="preserve">CARRERA 66 72-42 APARTAMENTO 201 
</t>
  </si>
  <si>
    <t>Grupo Nero S.A.S.</t>
  </si>
  <si>
    <t xml:space="preserve">CR 22 84 99 
</t>
  </si>
  <si>
    <t>FERREMETALICAS J&amp;C SAS</t>
  </si>
  <si>
    <t xml:space="preserve">MANZANA 28 CASA 21 CORPOMECAVI, Puerto Gaitán, 
</t>
  </si>
  <si>
    <t>INVERSIONES OCHOA PALACIOS S.A.S.</t>
  </si>
  <si>
    <t>NMG INVERSIONES SAS</t>
  </si>
  <si>
    <t xml:space="preserve">AV. 14 12 90 
</t>
  </si>
  <si>
    <t>SHOPPING PC TECH S.A.S.</t>
  </si>
  <si>
    <t xml:space="preserve">CARRERA 33 48 109 LOCAL 101 104 
</t>
  </si>
  <si>
    <t>AUTOREPUESTOS Y ACCESORIOS PARA AUTOMOTORES LA 61 S.A.</t>
  </si>
  <si>
    <t xml:space="preserve">Calle 61 # 17A -44 
</t>
  </si>
  <si>
    <t>LAS MASAS DE CECILIO S.A.S.</t>
  </si>
  <si>
    <t xml:space="preserve">CALLE 51 SUR # 48-57 
</t>
  </si>
  <si>
    <t>GRUPO HEMA SAS</t>
  </si>
  <si>
    <t xml:space="preserve">AV 3 # 38A NORTE - 43 
</t>
  </si>
  <si>
    <t>OPERADORA HOTELERA HGM MARLY SAS</t>
  </si>
  <si>
    <t>lberben@hgm-hotels.com</t>
  </si>
  <si>
    <t>3043873401</t>
  </si>
  <si>
    <t xml:space="preserve">CR 8 CL 49 49
</t>
  </si>
  <si>
    <t>FRIENDS COMPANY S.A.S</t>
  </si>
  <si>
    <t xml:space="preserve">Avenida 40 - 46 
</t>
  </si>
  <si>
    <t>VISION PROACTIVA S.A.S</t>
  </si>
  <si>
    <t xml:space="preserve">calle 30 # 2 ab 29 
</t>
  </si>
  <si>
    <t>CONFIEQUIPOS SAS</t>
  </si>
  <si>
    <t>gerencia@confiequipos.com</t>
  </si>
  <si>
    <t>3165027353</t>
  </si>
  <si>
    <t xml:space="preserve">CL 13 25 68 TO GIRONELA II AP 403 
</t>
  </si>
  <si>
    <t>JK PRADA S.A.S.</t>
  </si>
  <si>
    <t xml:space="preserve">CENTRO COMERCIAL VENTURA PLAZA 
</t>
  </si>
  <si>
    <t>EQUIPOS VIAS Y EXCAVACIONES S.A.S.</t>
  </si>
  <si>
    <t>viasyexcavaciones@gmail.com</t>
  </si>
  <si>
    <t xml:space="preserve">VDA LA LEONA 
</t>
  </si>
  <si>
    <t>ST FOOD SAS</t>
  </si>
  <si>
    <t xml:space="preserve">Carrera 2 # 13 - 36 
</t>
  </si>
  <si>
    <t>INVERSIONES PINQUI S.A.S</t>
  </si>
  <si>
    <t xml:space="preserve">Calle 63 # 129 
</t>
  </si>
  <si>
    <t>CAJILAC SAS</t>
  </si>
  <si>
    <t xml:space="preserve">CALL 63 # 129 
</t>
  </si>
  <si>
    <t>ESTACION DE SERVICIO Y SERVICENTRO COLINA MONTESION S.A.S</t>
  </si>
  <si>
    <t xml:space="preserve">Kilometro 210 Vía al mar 
</t>
  </si>
  <si>
    <t>CONSTRUCCIONES P.I.M. S.A.S</t>
  </si>
  <si>
    <t>gerenciapimsas@gmail.com</t>
  </si>
  <si>
    <t>57-3218919492</t>
  </si>
  <si>
    <t xml:space="preserve">URBN ALAMEDA LA VICTORIA MZN CP LTE 6 PISO 1 
</t>
  </si>
  <si>
    <t>GLJ SOLUCIONES Y SERVICIOS AUTOMOTRIZ S.A.S.</t>
  </si>
  <si>
    <t>gljautomotriz@hotmail.com</t>
  </si>
  <si>
    <t xml:space="preserve">CL 70 44 18 
</t>
  </si>
  <si>
    <t>CASTELLAR HOLDING S.A.S.</t>
  </si>
  <si>
    <t xml:space="preserve">Aeropuerto Ernesto Cortissoz 
</t>
  </si>
  <si>
    <t>GRUPO MI VAQUITA SANTANA ZOMAC S.A.S</t>
  </si>
  <si>
    <t xml:space="preserve">VEREDA VIJAGUAL 
</t>
  </si>
  <si>
    <t>MOON FLIGHTS</t>
  </si>
  <si>
    <t xml:space="preserve">CL 3 66 101 HONGAR 76 77 
</t>
  </si>
  <si>
    <t>ANTAÑO BEBIDAS Y ALIMENTOS SAS</t>
  </si>
  <si>
    <t xml:space="preserve">Avenida 9N # 15AN -35 
</t>
  </si>
  <si>
    <t>MIPCO SAS</t>
  </si>
  <si>
    <t>contabilidad@mipcosas.com</t>
  </si>
  <si>
    <t>57-3185143853</t>
  </si>
  <si>
    <t xml:space="preserve">CR 20 # 73 - 16 BRRO LA LIBERTAD 
</t>
  </si>
  <si>
    <t>FINCA DEL CAFE SAS</t>
  </si>
  <si>
    <t>PANADERIA MONTECARLO S.A.S.</t>
  </si>
  <si>
    <t>VERTEX CORPORATION SAS</t>
  </si>
  <si>
    <t>CALLE 25D BIS A 99-65 
25D BIS A 99-65</t>
  </si>
  <si>
    <t>R&amp;M PRIMAVERA ZOMAC SAS</t>
  </si>
  <si>
    <t xml:space="preserve">KM 2 VIA FLORENCIA 
</t>
  </si>
  <si>
    <t>INVERSIONES M&amp;HC S.A.S</t>
  </si>
  <si>
    <t xml:space="preserve">CL 29 59B 203B 
</t>
  </si>
  <si>
    <t>LAS CAYENAS - SOCIEDAD POR ACCIONES SIMPLIFICADA S.A.S</t>
  </si>
  <si>
    <t xml:space="preserve">Calle 9 No.  6 - 45 
</t>
  </si>
  <si>
    <t>RACORES &amp; MANGUERAS WJL S.A.S</t>
  </si>
  <si>
    <t>racoresymangueraswjl@gmail.com</t>
  </si>
  <si>
    <t>57-3203965404</t>
  </si>
  <si>
    <t xml:space="preserve">CR 5 # 27 - 83 
</t>
  </si>
  <si>
    <t>AGROAUTOMOTORA SAS</t>
  </si>
  <si>
    <t>agroautomotorsas@outlook.com</t>
  </si>
  <si>
    <t xml:space="preserve">CL 7 14 63 
</t>
  </si>
  <si>
    <t>KEOPS CONSTRUCCIONES S.A.S.</t>
  </si>
  <si>
    <t>construkeopszomac2021@gmail.com</t>
  </si>
  <si>
    <t xml:space="preserve">CL 6 N 2 - 129 
</t>
  </si>
  <si>
    <t>TRANSPORTE LOGÍSTICA E INVERSIONES AG S.A.S</t>
  </si>
  <si>
    <t>andres.garciadg@hotmail.com</t>
  </si>
  <si>
    <t xml:space="preserve">CL 66 A 1 A 6 46 P 3 
</t>
  </si>
  <si>
    <t>CENTRO COMERCIAL NUESTRO BOGOTÁ</t>
  </si>
  <si>
    <t xml:space="preserve">CRA 86 # 55A - 75 
</t>
  </si>
  <si>
    <t>LESUS MT S.A.S</t>
  </si>
  <si>
    <t xml:space="preserve">urb barcelona de indias sectro ramblas cent 
</t>
  </si>
  <si>
    <t>EXCAVANDO SAS</t>
  </si>
  <si>
    <t>excavandosas@gmail.com</t>
  </si>
  <si>
    <t>57-3116877087</t>
  </si>
  <si>
    <t xml:space="preserve">CL 22 # 21 - 55 BRRO CENTRO 
</t>
  </si>
  <si>
    <t>VIRAL BRANDS S.A.S</t>
  </si>
  <si>
    <t xml:space="preserve">CARRERA 49C # 75-47 
</t>
  </si>
  <si>
    <t>RESTAURANTES E INVERSIONES LA FONDA S.A.S</t>
  </si>
  <si>
    <t xml:space="preserve">Carrera Nacional Entrada a San Pedro 
</t>
  </si>
  <si>
    <t>CONSORCIO DSC</t>
  </si>
  <si>
    <t>facturacionproveedoressonacol@grupolhs.com</t>
  </si>
  <si>
    <t xml:space="preserve">CR 86 51 66 OF 204 
</t>
  </si>
  <si>
    <t>CONSORCIO CM PUTUMAYO</t>
  </si>
  <si>
    <t>jessica.restrepo@elcondor.com</t>
  </si>
  <si>
    <t xml:space="preserve">CR 25 3 45 P 3 CC MALL DEL ESTE 
</t>
  </si>
  <si>
    <t>FERROMILENIO ANTIOQUIA S.A.S.</t>
  </si>
  <si>
    <t>ferromilenioantioquia@gmail.com</t>
  </si>
  <si>
    <t xml:space="preserve">CL 4 A 9 A 67  
</t>
  </si>
  <si>
    <t>GRUPO COMERCIAL AK S.A.S.</t>
  </si>
  <si>
    <t>contabilidad1@carbonor.com.co</t>
  </si>
  <si>
    <t>3112936156</t>
  </si>
  <si>
    <t xml:space="preserve">CL 10 0 E 132 BRR QUINTA VELEZ ED GONZALEZ OF 101
</t>
  </si>
  <si>
    <t>COMERCIALIZADORA PUNTO EL FERRETERO SAS</t>
  </si>
  <si>
    <t xml:space="preserve">Av 2 No.3-52 
</t>
  </si>
  <si>
    <t>FERRETERIA Y DEPOSITO DE MATERIALES M.G. S.A.S.</t>
  </si>
  <si>
    <t>lagaariza@gmail.com</t>
  </si>
  <si>
    <t xml:space="preserve">CR 4 3 52 CEN 
</t>
  </si>
  <si>
    <t>MECONS INGENIERIA Y CONSTRUCCION SA</t>
  </si>
  <si>
    <t>meconscontabilidad@recepcion.alegra.com</t>
  </si>
  <si>
    <t>57-3142277964</t>
  </si>
  <si>
    <t xml:space="preserve">CR 73 # 3 - 69 
</t>
  </si>
  <si>
    <t>PEPSICO ALIMENTOS ANTIOQUIA LTDA</t>
  </si>
  <si>
    <t>colombia.fritolay@pepsico.com</t>
  </si>
  <si>
    <t xml:space="preserve">KM 28 500 AUT MEDELLIN BOGOTA VDA LA MOSCA 
</t>
  </si>
  <si>
    <t>PALADARES A LA PARRILLA SAS</t>
  </si>
  <si>
    <t xml:space="preserve">CRA 9 # 56 - 05 
</t>
  </si>
  <si>
    <t>GASTRONG ENERGY S.A.S</t>
  </si>
  <si>
    <t xml:space="preserve">KM 8,5 VIA IBAGUE -  ROVIRA 
</t>
  </si>
  <si>
    <t>MINORISTA Y COMERCIALIZADORES DE ENERGIA M&amp;C ENERGY S.A.S</t>
  </si>
  <si>
    <t xml:space="preserve">Calle 14A # 6-32 
</t>
  </si>
  <si>
    <t>NEWMARK REAL ESTATE COLOMBIA S.A.S.</t>
  </si>
  <si>
    <t>iveth.rodriguez@nmrk.com</t>
  </si>
  <si>
    <t>3204772383</t>
  </si>
  <si>
    <t xml:space="preserve">Cr 9 77 67 Of 405 
</t>
  </si>
  <si>
    <t>CONCESIONARIA RUTA AL SUR S.A.S.</t>
  </si>
  <si>
    <t>facturas@rutaalsur.co</t>
  </si>
  <si>
    <t xml:space="preserve">CR 11 98 07 OF 201 B 
</t>
  </si>
  <si>
    <t>CENTRO DE GESTION SOSTENIBLE S.A.S. E.S.P. (CGS S.A.S. E.S.P.)</t>
  </si>
  <si>
    <t>feclientescgs@ciudadlimpia.com.co</t>
  </si>
  <si>
    <t>57-3212030492</t>
  </si>
  <si>
    <t xml:space="preserve">VIA MOSQUERA LA MESA KM 4 VRDA BALSILLAS LTE 7 
</t>
  </si>
  <si>
    <t>CHECK ENGINE TECHNOLOGY SAS</t>
  </si>
  <si>
    <t>administrativo@checkinjr.com</t>
  </si>
  <si>
    <t xml:space="preserve">CL 10 14A 85 SUR TO 20 AP 278 
</t>
  </si>
  <si>
    <t>EDS VICENTE GOMEZ HIJOS S.A.S</t>
  </si>
  <si>
    <t xml:space="preserve">CL 18 NORTE # 3 05  
</t>
  </si>
  <si>
    <t>MUNDO DIGITAL BCA S.A.S</t>
  </si>
  <si>
    <t xml:space="preserve">CL 50 23 57 BRR COLOMBIA 
</t>
  </si>
  <si>
    <t>BRISAS DEL MAR  1 S.A.S</t>
  </si>
  <si>
    <t>CALLE 2 -12 /31 CORR DE MINGUEO, DIBULLA, LA GUAJIRA 
CALLE 2 -12 /31  CORR DE MINGUEO, DIBULLA, LA GUAJIRA</t>
  </si>
  <si>
    <t>LA POTRA HORNO FAMILIA Y PARRILLA S.A.S.</t>
  </si>
  <si>
    <t xml:space="preserve">Carrera 70 # 84-103 
</t>
  </si>
  <si>
    <t>INVERSIONES D&amp;S SAS</t>
  </si>
  <si>
    <t>LUBRICANTES &amp; COMBUSTIBLES DE LA GUAJIRA LUB &amp; COM S.A.S</t>
  </si>
  <si>
    <t xml:space="preserve">Calle 15 # 23 -05 
</t>
  </si>
  <si>
    <t>DISTRIBUCIONES PAPELERIAS GRANEROS ORIENTALES Y TWIST SAS</t>
  </si>
  <si>
    <t xml:space="preserve">CALLE 33 No 16-21 
</t>
  </si>
  <si>
    <t>CONSORCIO SERVICIOS ASOCIADOS - CFP</t>
  </si>
  <si>
    <t>consorciosascfp@gruposas.co</t>
  </si>
  <si>
    <t xml:space="preserve">CRA 6 NO 37 - 15 
</t>
  </si>
  <si>
    <t>RENNORGY S.A.S.</t>
  </si>
  <si>
    <t>provalsa.contable2@hotmail.com</t>
  </si>
  <si>
    <t xml:space="preserve">CR 34 # 10 - 229 
</t>
  </si>
  <si>
    <t>CONCESIONARIA RUTAS DEL VALLE S.A.S</t>
  </si>
  <si>
    <t>INVERSIONES GOZ S.A.S</t>
  </si>
  <si>
    <t xml:space="preserve">Km 36 Autopista Medellin-Bogota 
</t>
  </si>
  <si>
    <t>TIPICOS EL CARMEN S.A.S</t>
  </si>
  <si>
    <t xml:space="preserve">CALLE 29 37 51 
</t>
  </si>
  <si>
    <t>TRANSPORTE FLUVIAL FABIO GELVEZ ROMAN SAS</t>
  </si>
  <si>
    <t>HIELO SECO DE LA COSTA S.A.S</t>
  </si>
  <si>
    <t>hielosecodelacostasas@gmail.com</t>
  </si>
  <si>
    <t>3126600365</t>
  </si>
  <si>
    <t xml:space="preserve">BRR EL PRADO TV 33 29 53
</t>
  </si>
  <si>
    <t>FUTURO SOLUCIONES S.A.S</t>
  </si>
  <si>
    <t>futurosoluciones633@gmail.com</t>
  </si>
  <si>
    <t xml:space="preserve">CORR PASACALLO FCA GEMEVA LT 2 
</t>
  </si>
  <si>
    <t>SOFIA PROMOTORA DE SERVICIOS SAS</t>
  </si>
  <si>
    <t>CALLE 15 NO 16 -228 
16 CALLE 15 NO 16 -228</t>
  </si>
  <si>
    <t>MACRO SALSAMENTARIA DE LA COSTA SAS</t>
  </si>
  <si>
    <t xml:space="preserve">DIAGONAL 31 N 7159  
</t>
  </si>
  <si>
    <t>CONSORCIO LA LINEA 2021</t>
  </si>
  <si>
    <t>gestiondocumental@latincosa.com</t>
  </si>
  <si>
    <t>57-601-4926970</t>
  </si>
  <si>
    <t xml:space="preserve">CL 127 A # 53 A - 45 TRR 2 OFC 1003 
</t>
  </si>
  <si>
    <t>BIOCOMBUSTIBLES MDG S.A.S.</t>
  </si>
  <si>
    <t xml:space="preserve">AV EL BOSQUE # 23-218 
</t>
  </si>
  <si>
    <t>INDUSTRIAS SURTIRETAL DEL NORTE S.A.S.</t>
  </si>
  <si>
    <t xml:space="preserve">AV 6 2 54 BRR EL CALLEJON 
</t>
  </si>
  <si>
    <t>OKON COCINA ASIATICA SAS</t>
  </si>
  <si>
    <t xml:space="preserve">CC PRIMAVERA LC 238 
</t>
  </si>
  <si>
    <t>BOTANGEL S.A.S.</t>
  </si>
  <si>
    <t xml:space="preserve">Carrera 13 # 19A-61 
</t>
  </si>
  <si>
    <t>EVIMERIA PM S.A.S</t>
  </si>
  <si>
    <t xml:space="preserve">CALLE 32 # 26 - 169 
</t>
  </si>
  <si>
    <t>COPARTES DIESEL S.A.S.</t>
  </si>
  <si>
    <t>facturacion@copartes.co</t>
  </si>
  <si>
    <t>57-604-5136311</t>
  </si>
  <si>
    <t xml:space="preserve">CR 52 D 77 63 LC 214 
</t>
  </si>
  <si>
    <t>INVERSIONES JJR CUADROS SAS</t>
  </si>
  <si>
    <t xml:space="preserve">CARRETERA MARIA LA BAJA SAN ONOFRE VEREDA NUEVA ESPERANZA ENTRADA EL PLAYON 
</t>
  </si>
  <si>
    <t>CAFEBAR 30 30 S.A.S.</t>
  </si>
  <si>
    <t>NEOS HOTEL S.A.S</t>
  </si>
  <si>
    <t xml:space="preserve">Carrera 30 # 28 - 85 
</t>
  </si>
  <si>
    <t>INVERSIONES HADIA SAS</t>
  </si>
  <si>
    <t xml:space="preserve">Kr 19 # 26B -107 
</t>
  </si>
  <si>
    <t>HOTEL SANTUARIO SAS</t>
  </si>
  <si>
    <t xml:space="preserve">CARRERA 14 # 18-10 
</t>
  </si>
  <si>
    <t>GARCIA RODRIGUEZ FOOD S.A.S.</t>
  </si>
  <si>
    <t xml:space="preserve">av 0 # 15-71 
</t>
  </si>
  <si>
    <t>GRUPO EMPRESARIAL GUATAPURI SAS</t>
  </si>
  <si>
    <t xml:space="preserve">Carrera 21 # 8N-43 
</t>
  </si>
  <si>
    <t>HOTEL SABANETA MEDELLIN S.A.S</t>
  </si>
  <si>
    <t xml:space="preserve">CARRERA 43A #50SUR-201 
</t>
  </si>
  <si>
    <t>INVERSIONES SOLANO URIBE S.A.S.</t>
  </si>
  <si>
    <t xml:space="preserve">CLL 70 # 4-165 
</t>
  </si>
  <si>
    <t>SUMARGO S.A.S.</t>
  </si>
  <si>
    <t xml:space="preserve">Av 14 # 22 - 140 Villa Mery 
</t>
  </si>
  <si>
    <t>SERTECC S.A.S.</t>
  </si>
  <si>
    <t>sassertecc@gmail.com</t>
  </si>
  <si>
    <t>57-3014104716</t>
  </si>
  <si>
    <t xml:space="preserve">CR 21 B # 57 - 57 APT 203 
</t>
  </si>
  <si>
    <t>G.G.Z. INVERSIONES S.A.S</t>
  </si>
  <si>
    <t xml:space="preserve">AV CLL 72 # 89-10 
</t>
  </si>
  <si>
    <t>HABITAT LED S.A.S.</t>
  </si>
  <si>
    <t xml:space="preserve">CARRERA 17 41 33 
</t>
  </si>
  <si>
    <t>BIG PAPA BGA S.A.S.</t>
  </si>
  <si>
    <t xml:space="preserve">CRA 35 # 46- 31 
</t>
  </si>
  <si>
    <t>MIYAGI CARTAGENA JAPANESSE FOOD CARTAGENA S.A.S.</t>
  </si>
  <si>
    <t xml:space="preserve">Carrera 3 Num. 7 - 154 
</t>
  </si>
  <si>
    <t>COMERCIO TECNOLOGICO L.A.M S.A.S.</t>
  </si>
  <si>
    <t xml:space="preserve">AV 5N 23D 123 
</t>
  </si>
  <si>
    <t>CARLY'S RESTO - BAR S.A.S</t>
  </si>
  <si>
    <t xml:space="preserve">CRA 24 CL 28-11 
</t>
  </si>
  <si>
    <t>ELECTRICOS RD SAS</t>
  </si>
  <si>
    <t xml:space="preserve">CRA 17 #42-15 
</t>
  </si>
  <si>
    <t>INVERSIONES ZULUAGA GIRALDO &amp; ASOCIADOS S.A.S.</t>
  </si>
  <si>
    <t xml:space="preserve">Cl. 44 Nte, Av. 3 Nte., Cali, Valle del Cauca 
</t>
  </si>
  <si>
    <t>OFITIENDA S.A.S.</t>
  </si>
  <si>
    <t>gerencia@ofitienda.com.co</t>
  </si>
  <si>
    <t>6012871413</t>
  </si>
  <si>
    <t xml:space="preserve">CR 26 23 04 
</t>
  </si>
  <si>
    <t>CHUZITOS ALAMEDA SAS</t>
  </si>
  <si>
    <t xml:space="preserve">CALLE 114 # 42 C 33 LOCAL FC 08 
</t>
  </si>
  <si>
    <t>INVERSIONES Y NEGOCIOS REYNA S.A.S</t>
  </si>
  <si>
    <t xml:space="preserve">Carrera 7 No. 20 -03 
</t>
  </si>
  <si>
    <t>COMBUSNORT SAS</t>
  </si>
  <si>
    <t xml:space="preserve">LOTE 1 LOCAL 1 
</t>
  </si>
  <si>
    <t>DEVOD-CONSULTORIA EN AUDIO Y VIDEO SAS</t>
  </si>
  <si>
    <t>devodaudioyvideo@hotmail.com</t>
  </si>
  <si>
    <t>3125604059</t>
  </si>
  <si>
    <t xml:space="preserve">CL 35 SUR 39 A 43 P 3
</t>
  </si>
  <si>
    <t>TECNOELECTRICOS TS S.A.S</t>
  </si>
  <si>
    <t xml:space="preserve">CL 18 10 38 
</t>
  </si>
  <si>
    <t>BANALUZ S.A.S.</t>
  </si>
  <si>
    <t>facturas@sabsas.com</t>
  </si>
  <si>
    <t>605-4209964</t>
  </si>
  <si>
    <t>GRUPO RADAR SAS</t>
  </si>
  <si>
    <t xml:space="preserve">CLL 71 # 4 - 47 
</t>
  </si>
  <si>
    <t>LA CAMARONA S.AS.</t>
  </si>
  <si>
    <t xml:space="preserve">CARRERA 46 N° 85-20 BARRANQUILLA 
</t>
  </si>
  <si>
    <t>INVERSORA HORIZONTE AGRICOLA S.A.S.</t>
  </si>
  <si>
    <t>facturas@grupoagrovid.com</t>
  </si>
  <si>
    <t>57-605-4209964</t>
  </si>
  <si>
    <t xml:space="preserve">AV LIBERTADOR 26 208 CC PORTAL DEL LIBERTADOR LC 6 Y 17 
</t>
  </si>
  <si>
    <t>ATRIUM FOOD SERVICES S.A.S</t>
  </si>
  <si>
    <t xml:space="preserve">CRA 2 # 70-04 
</t>
  </si>
  <si>
    <t>HYDRO BOMBAS SERVICIOS INTEGRALES S.A.S.</t>
  </si>
  <si>
    <t>hydrobombasadmon@gmail.com</t>
  </si>
  <si>
    <t>6044447352</t>
  </si>
  <si>
    <t xml:space="preserve">CR 74 CL 43 26
</t>
  </si>
  <si>
    <t>N &amp; S ASOCIADOS S.A.S</t>
  </si>
  <si>
    <t xml:space="preserve">Calle 34 No. 32 - 104 
</t>
  </si>
  <si>
    <t>GAMER RESTAURANT BAR SAS</t>
  </si>
  <si>
    <t xml:space="preserve">CRA 36 # 63-30 
</t>
  </si>
  <si>
    <t>RESTAURANTE CGTL SAS BIC</t>
  </si>
  <si>
    <t xml:space="preserve">CRA 15A # 140 - 15 
</t>
  </si>
  <si>
    <t>COMBUSTIBLES DEL MANACACIAS S.A.S.</t>
  </si>
  <si>
    <t xml:space="preserve">Km 128 Rubiales Puerto Triunfo 
</t>
  </si>
  <si>
    <t>Hand App Sas</t>
  </si>
  <si>
    <t>Licitacionesquintero@Gmail.Com</t>
  </si>
  <si>
    <t>3184983210</t>
  </si>
  <si>
    <t xml:space="preserve">Cr 94 G 90 52
L 
</t>
  </si>
  <si>
    <t>CEDA GYV SAS</t>
  </si>
  <si>
    <t xml:space="preserve">CRA 82 9 A SUR 81 
</t>
  </si>
  <si>
    <t>AUTOPISTAS DEL CARIBE S.A.S.</t>
  </si>
  <si>
    <t xml:space="preserve">CL 93B NO 19 - 21 
</t>
  </si>
  <si>
    <t>OSVALDO MENSAJERIA Y LOGISTICA SAS</t>
  </si>
  <si>
    <t xml:space="preserve">CALLE 45A # 60-50 
</t>
  </si>
  <si>
    <t>D&amp;C MAQUINARIA PESADA SOCIEDAD POR ACCIONES SIMPLIFICADA</t>
  </si>
  <si>
    <t>dcalistamientomaquinaria@gmail.com</t>
  </si>
  <si>
    <t>3145047544</t>
  </si>
  <si>
    <t xml:space="preserve">Cr 112 46 92 Ap 5 403 
</t>
  </si>
  <si>
    <t xml:space="preserve">CR 112 46 92 AP 5 403  
</t>
  </si>
  <si>
    <t>CORPORACIÓN MTC Y CIA S.A.S</t>
  </si>
  <si>
    <t xml:space="preserve">Calle 25A Sur # 48 - 195 
</t>
  </si>
  <si>
    <t>DMF MEDICS SAS</t>
  </si>
  <si>
    <t>directoroscarbernal@dmfmedics.com</t>
  </si>
  <si>
    <t>3227031569</t>
  </si>
  <si>
    <t xml:space="preserve">CR 58 119 A 98 
</t>
  </si>
  <si>
    <t>GARABATOS COMPANY S.A.S.</t>
  </si>
  <si>
    <t xml:space="preserve">CRA 27 No 9-28 
</t>
  </si>
  <si>
    <t>CONSORCIO PROSPERIDAD VIAL CERRITOS</t>
  </si>
  <si>
    <t>cagisue@gmail.com</t>
  </si>
  <si>
    <t xml:space="preserve">CR 68 D 95 47 
</t>
  </si>
  <si>
    <t>PANITOS CAFE &amp; GELATO S.A.S.</t>
  </si>
  <si>
    <t xml:space="preserve">CL 52 # 5B-60 LOCAL 15 
</t>
  </si>
  <si>
    <t>EL CORREO</t>
  </si>
  <si>
    <t xml:space="preserve">MEDELLÍN 
</t>
  </si>
  <si>
    <t>INVERSIONES GARGOLD SAS</t>
  </si>
  <si>
    <t xml:space="preserve">predio rural denominado el vergel ubicado en la vereda san pablo de villapinzon  
</t>
  </si>
  <si>
    <t>AGREGADOS LA MARIA S.A.S.</t>
  </si>
  <si>
    <t>agregadoslamaria@gmail.com</t>
  </si>
  <si>
    <t xml:space="preserve">CL 22 19 62  
</t>
  </si>
  <si>
    <t>FAN BURGER S.A.S</t>
  </si>
  <si>
    <t xml:space="preserve">CLL 72 # 10 -34 
</t>
  </si>
  <si>
    <t>CONSORCIO OMIA - SKF</t>
  </si>
  <si>
    <t>901517841@factureinbox.co</t>
  </si>
  <si>
    <t>57-601-7457881</t>
  </si>
  <si>
    <t xml:space="preserve">CL 99 #7A-77 OF 601 
</t>
  </si>
  <si>
    <t>CALABRESA S.A.S.</t>
  </si>
  <si>
    <t>calabresa.sas@hotmail.com</t>
  </si>
  <si>
    <t xml:space="preserve">CL 5 N 1 E 52 BRR LA CEIBA 
</t>
  </si>
  <si>
    <t>ASADOS Y TIPICOS AL CARBON S.A.S</t>
  </si>
  <si>
    <t xml:space="preserve">Calle 51 S # 48 - 57 
</t>
  </si>
  <si>
    <t>JCOA SAS</t>
  </si>
  <si>
    <t xml:space="preserve">Calle 10 # 36 -47 
</t>
  </si>
  <si>
    <t>ACCELLERON COLOMBIA S.A.S.</t>
  </si>
  <si>
    <t>vannesa.bautista-grisales@accelleron-industries.com</t>
  </si>
  <si>
    <t xml:space="preserve">PAR COMERCIAL E INDUSTRIAL VIA 40 69 58 BG D 1 
</t>
  </si>
  <si>
    <t>4G ENERGIA S.A.S.</t>
  </si>
  <si>
    <t>gbacci@4genergia.com.co</t>
  </si>
  <si>
    <t xml:space="preserve">CL 77B #57-141 OF 406 
</t>
  </si>
  <si>
    <t>LA COSTILLA DE ADÁN COCINA A LA LEÑA S.A.S</t>
  </si>
  <si>
    <t xml:space="preserve">Calle 27 # 33 -105 
</t>
  </si>
  <si>
    <t>INVERSIONES MLJ SAS</t>
  </si>
  <si>
    <t>DGS S.A.S</t>
  </si>
  <si>
    <t>MIGE INVERSIONES S.A.S.</t>
  </si>
  <si>
    <t xml:space="preserve">Carrera 24 # 44 - 44 
</t>
  </si>
  <si>
    <t>INVERSIONES BUENA ONDA S.A.S.</t>
  </si>
  <si>
    <t xml:space="preserve">AV CLL 19 # 28-80 
</t>
  </si>
  <si>
    <t>JOHNPAN S.A.S.</t>
  </si>
  <si>
    <t xml:space="preserve">CLL 22B # 33A-62 
</t>
  </si>
  <si>
    <t>SERVILLAVESS SAS</t>
  </si>
  <si>
    <t>servillaves.aniv@gmail.com</t>
  </si>
  <si>
    <t>57-601-2605508</t>
  </si>
  <si>
    <t xml:space="preserve">DG 14 BIS 54 24 
</t>
  </si>
  <si>
    <t>Jetsmart Airlines S.a.s.</t>
  </si>
  <si>
    <t xml:space="preserve">Avenida Calle 26 # 103-08 Entrada 1 Interior 13,  
</t>
  </si>
  <si>
    <t>INVERSIONES CAPIRA A&amp;D S.A.S</t>
  </si>
  <si>
    <t xml:space="preserve">Laureles Calle 38 # 75 
</t>
  </si>
  <si>
    <t>INVERSANO S.A.S.</t>
  </si>
  <si>
    <t>AMERICAN WIN SAS</t>
  </si>
  <si>
    <t xml:space="preserve">Vte Anillo Vial Oriental piso 1 
</t>
  </si>
  <si>
    <t>KING PAPA S.A.S.</t>
  </si>
  <si>
    <t>INVERSIONES SS Y JJ S.A.S</t>
  </si>
  <si>
    <t xml:space="preserve">CRA 36 # 16 - 16 
</t>
  </si>
  <si>
    <t>Adt Soluciones En Ingenieria S.A.S</t>
  </si>
  <si>
    <t>Fe@Adtingenieria.Com</t>
  </si>
  <si>
    <t>3182393583</t>
  </si>
  <si>
    <t>Cr 25 20 07</t>
  </si>
  <si>
    <t>HYDRAULIC COLOMBIA SAS</t>
  </si>
  <si>
    <t>visitador@hydrauliccolombia.com</t>
  </si>
  <si>
    <t>3242820760</t>
  </si>
  <si>
    <t xml:space="preserve">CR 10 9 04
</t>
  </si>
  <si>
    <t>2829</t>
  </si>
  <si>
    <t>DOS CRESTAS S.A.S.</t>
  </si>
  <si>
    <t>doscrestassas@gmail.com</t>
  </si>
  <si>
    <t xml:space="preserve">KM 2 AUT MEDELLIN-BOGOTA VDA LA FLORESTA 
</t>
  </si>
  <si>
    <t>K RAMIREZ S.A.S.</t>
  </si>
  <si>
    <t xml:space="preserve">AV 6 N 46 N 39 
</t>
  </si>
  <si>
    <t>AMAUZ GROUP S.A.S. ZOMAC</t>
  </si>
  <si>
    <t xml:space="preserve">VEREDA APARTADO 
</t>
  </si>
  <si>
    <t>FERRETERIA Y COMERCIALIZADORA DEL MAGDALENA S.A.S.</t>
  </si>
  <si>
    <t>MABRA SERVICIOS S.A.S</t>
  </si>
  <si>
    <t>mabragerencia@gmail.com</t>
  </si>
  <si>
    <t>3203909216</t>
  </si>
  <si>
    <t xml:space="preserve">CR 2 30 64
</t>
  </si>
  <si>
    <t>FUNDACION ARDUVI</t>
  </si>
  <si>
    <t xml:space="preserve">AVENIDA 9 E 11 -51 
</t>
  </si>
  <si>
    <t>ESPECIALISTAS EN MANTENIMIENTO Y PROYECTOS DE INGENIERIA AMARILLA S.A.S</t>
  </si>
  <si>
    <t>empia5071@gmail.com</t>
  </si>
  <si>
    <t>3045521797</t>
  </si>
  <si>
    <t xml:space="preserve">VDA CHAMEZA MAYOR SEC BOMBA BRIO LA YE
</t>
  </si>
  <si>
    <t>REPRESENTACIONES BENJUMEA S.A.S.</t>
  </si>
  <si>
    <t xml:space="preserve">Carrera 60 # 81Sur -63 
</t>
  </si>
  <si>
    <t>SUMINISTROS GASTRONOMICOS GASTROSOL SAS</t>
  </si>
  <si>
    <t xml:space="preserve">Km 5 Finca Santa Teresa Via Rui 3 
</t>
  </si>
  <si>
    <t>HOTEL ARBOREO S.A.S.</t>
  </si>
  <si>
    <t xml:space="preserve">Puerto Triunfo 
</t>
  </si>
  <si>
    <t>UNION TEMPORAL PEAJES NACIONALES</t>
  </si>
  <si>
    <t>facturacion@utpeajesnacionales.com.co</t>
  </si>
  <si>
    <t xml:space="preserve">Peaje Casablanca 
</t>
  </si>
  <si>
    <t>FERRETERIA LA ORQUIDEA S.A.S</t>
  </si>
  <si>
    <t xml:space="preserve">CALLE 15 # 15-61 
</t>
  </si>
  <si>
    <t>INDUSTRIAL SOLUTIONS @ SAS</t>
  </si>
  <si>
    <t>industrialsolutionsas1@gmail.com</t>
  </si>
  <si>
    <t>3124581245</t>
  </si>
  <si>
    <t xml:space="preserve">CL 5 B SUR 3 A 21 AP 1101 A 
</t>
  </si>
  <si>
    <t>GLOBAL PARTS AND EQUIPMENT SAS</t>
  </si>
  <si>
    <t>administracion1@gpesas.com</t>
  </si>
  <si>
    <t>3148332001</t>
  </si>
  <si>
    <t xml:space="preserve">CR 35 A 13 91
</t>
  </si>
  <si>
    <t>INVERSIONES JUAN BAUTISTA BERRIO S.A.S</t>
  </si>
  <si>
    <t xml:space="preserve">CLL  188 # 30-10
</t>
  </si>
  <si>
    <t>COMERCIALIZADORA BZUL S.A.S</t>
  </si>
  <si>
    <t xml:space="preserve">CL 70 1 C 112, Montería
Córdoba, Colombia 
</t>
  </si>
  <si>
    <t>LA CASA DEL PINO OPV SAS</t>
  </si>
  <si>
    <t>lacasadelpino.opv@hotmail.com</t>
  </si>
  <si>
    <t>3158007878</t>
  </si>
  <si>
    <t xml:space="preserve">KM 0 VIA SOGAMOSO - TIBASOSA
</t>
  </si>
  <si>
    <t>ESTACION DE SERVICIO AUTOMOTRIZ EL CAIRO S.A.S</t>
  </si>
  <si>
    <t xml:space="preserve">TV 2 # 6 -33B PARAISO 
</t>
  </si>
  <si>
    <t>U&amp;Q S.A.S</t>
  </si>
  <si>
    <t>uyqsas@hotmail.com</t>
  </si>
  <si>
    <t xml:space="preserve">CRA 16 9-42 SAN JOAQUIN 
</t>
  </si>
  <si>
    <t>Q.B EDS LA ESMERALDA S.A.S</t>
  </si>
  <si>
    <t xml:space="preserve">Carrera 7A # 41-180 
</t>
  </si>
  <si>
    <t>Union Temporal Estudios 049</t>
  </si>
  <si>
    <t>Facturasutestudios049@Gmail.Com</t>
  </si>
  <si>
    <t xml:space="preserve">Av Cl 24 51 
</t>
  </si>
  <si>
    <t>ALIMENTOS PIRAMIDALES SAS</t>
  </si>
  <si>
    <t xml:space="preserve">KM 31 VIA SILVANIA 
</t>
  </si>
  <si>
    <t>VALENTINO¨S GELATO &amp; CAFE GOURMET SAS</t>
  </si>
  <si>
    <t xml:space="preserve">CRA 6 # 13 - 03 
</t>
  </si>
  <si>
    <t>CAFE BAR CAPITAN NIRVANA SAS</t>
  </si>
  <si>
    <t>MAKITODO RICAURTE S.A.S.</t>
  </si>
  <si>
    <t>makitodosas@hotmail.com</t>
  </si>
  <si>
    <t xml:space="preserve">VDA CHAMBU KM 27 VIA AL MAR 
</t>
  </si>
  <si>
    <t>HYPERBYTE S.A.S</t>
  </si>
  <si>
    <t xml:space="preserve">CARRERA 112C #72-19 
</t>
  </si>
  <si>
    <t>ONE PARKING THE BEST S.A.S.</t>
  </si>
  <si>
    <t xml:space="preserve">GLORIETA AEROPUERTO JOSE MARIA CORDOBA 
</t>
  </si>
  <si>
    <t>SMT SOLUCIONES Y SERVICIOS SAS</t>
  </si>
  <si>
    <t>COMPANY H&amp;M SAS</t>
  </si>
  <si>
    <t xml:space="preserve">CRA 6 # 11-03 
</t>
  </si>
  <si>
    <t>SALMO 23 SAS</t>
  </si>
  <si>
    <t xml:space="preserve">Carrera 78 # 35- 22 
</t>
  </si>
  <si>
    <t>PRATANO S.A.S.</t>
  </si>
  <si>
    <t xml:space="preserve">AV PEDRO  DE HEREDIA  CON CL 31 
</t>
  </si>
  <si>
    <t>PIEDEMONTE`S GROUP S.A.S.</t>
  </si>
  <si>
    <t xml:space="preserve">CARRERA 11 # 01-60 
</t>
  </si>
  <si>
    <t>TOOL SUPPLY SOLUCIONES INDUSTRIALES SAS</t>
  </si>
  <si>
    <t>gerencia@toolsupply.com.co</t>
  </si>
  <si>
    <t>3157121221</t>
  </si>
  <si>
    <t xml:space="preserve">CR 15 106 32 OF 606 
</t>
  </si>
  <si>
    <t>PARASOLES, CARPAS Y ALQUILERES LEON SAS</t>
  </si>
  <si>
    <t>gerencia@carpasleon.com</t>
  </si>
  <si>
    <t>3108659019</t>
  </si>
  <si>
    <t xml:space="preserve">CL 65 A SUR 77 N 25 
</t>
  </si>
  <si>
    <t>AGRÍCOLA DE LOS LLANOS SAS</t>
  </si>
  <si>
    <t>facturacionagricola@bioenergy.com.co</t>
  </si>
  <si>
    <t>6575850</t>
  </si>
  <si>
    <t xml:space="preserve">CL 116 7 15 IN 2 OF 1704 
</t>
  </si>
  <si>
    <t>RESTAURANTE PARADOR DE PASO S.A.S.</t>
  </si>
  <si>
    <t xml:space="preserve">CALLE 20 # 21-29 
</t>
  </si>
  <si>
    <t>ACOSTA BARRERA Y ASOCIADOS ZOMAC SAS</t>
  </si>
  <si>
    <t xml:space="preserve">VDA CALIYACO FCA LA HERRADURA 
</t>
  </si>
  <si>
    <t>FERRETERIA MY HOUSE LO MEJOR PARA EL HOGAR S.A.S</t>
  </si>
  <si>
    <t xml:space="preserve">Av 1E # 35 -111 
</t>
  </si>
  <si>
    <t>BAMBÚ BURGUER GOURMET S.A.S.</t>
  </si>
  <si>
    <t xml:space="preserve">Carrera 11 # 2 -76Sur 
</t>
  </si>
  <si>
    <t>GESTOR DE PARTES S.A.S. (GESTOR DE PARTES)</t>
  </si>
  <si>
    <t>contabilidad@gestordepartes.com</t>
  </si>
  <si>
    <t xml:space="preserve">C L 32 C 66 C 64 
</t>
  </si>
  <si>
    <t>COMPAÑIA S.D. S.A.S.</t>
  </si>
  <si>
    <t xml:space="preserve">CALLE 8E N° 9-05 
</t>
  </si>
  <si>
    <t>AMASA RESTAURANTES S.A.S</t>
  </si>
  <si>
    <t xml:space="preserve">CRESPO-KRA 4 N° 70-27 
</t>
  </si>
  <si>
    <t>BALBUENO FOOD S.A.S.</t>
  </si>
  <si>
    <t xml:space="preserve">Carrera 100 # 5-169 
</t>
  </si>
  <si>
    <t>PARADOR RESTAURANTE SALON DE EVENTOS GUADALUPE SAS|</t>
  </si>
  <si>
    <t xml:space="preserve">Carrera 8 No. 10 - 08 Autopista norte
</t>
  </si>
  <si>
    <t>SERVINTEGRALES DIESEL-ELECTRIC &amp; GAS S.A.S. (SIDE &amp; G S.A.S.)</t>
  </si>
  <si>
    <t>oarango_ortiz@hotmail.com</t>
  </si>
  <si>
    <t xml:space="preserve">CARR 26 A 26 104 
</t>
  </si>
  <si>
    <t>TDHC SAS</t>
  </si>
  <si>
    <t xml:space="preserve">CLL 73 # 4 -14 
</t>
  </si>
  <si>
    <t>PROMOTORA DE NEGOCIOS BAMBU S.A.S.</t>
  </si>
  <si>
    <t>cjcerpasaenz.asociados@gmail.com</t>
  </si>
  <si>
    <t xml:space="preserve">BRR MARBELLA CR 3 46 2 OF 11 01 
</t>
  </si>
  <si>
    <t>MURILLO &amp; PLAZA BARES Y RESTAURANTES S.A.S</t>
  </si>
  <si>
    <t xml:space="preserve">carrera 80 D # 31-20 
</t>
  </si>
  <si>
    <t>INVERSIONES TOMPRA SAS</t>
  </si>
  <si>
    <t xml:space="preserve"> Auto. Norte #Km 20 Local 2 
</t>
  </si>
  <si>
    <t>SURTIDORES DEL OESTE S.A.S</t>
  </si>
  <si>
    <t xml:space="preserve">av 4 oeste # 7 180 
</t>
  </si>
  <si>
    <t>TURBOTRUST COLOMBIA SAS</t>
  </si>
  <si>
    <t>joaquin.alfaro@turbotrust.com.co</t>
  </si>
  <si>
    <t>3229718019</t>
  </si>
  <si>
    <t xml:space="preserve">CR 32 A 4 A 56 
</t>
  </si>
  <si>
    <t>INVERSIONES F&amp;J S.A.S</t>
  </si>
  <si>
    <t xml:space="preserve">CL 31 44 239 
</t>
  </si>
  <si>
    <t>ASADEROS CALI POLLO YPL S.A.S.</t>
  </si>
  <si>
    <t>INVERSIONES A&amp;G CAPITAL S.A.S.</t>
  </si>
  <si>
    <t xml:space="preserve">Calle 9 No.18-60 
</t>
  </si>
  <si>
    <t>JRR BAR MEDELLIN S.A.S.</t>
  </si>
  <si>
    <t xml:space="preserve">CRA 39 # 8 - 7 
</t>
  </si>
  <si>
    <t>NIKO PARRILLA S.A.S.</t>
  </si>
  <si>
    <t>SC SUBX S.A.S</t>
  </si>
  <si>
    <t>PROPOME SAS</t>
  </si>
  <si>
    <t>propomef@gmail.com</t>
  </si>
  <si>
    <t xml:space="preserve">CR 1 ESTE SUR 67 A 86 
</t>
  </si>
  <si>
    <t>MULTICARBONES JC S.A.S</t>
  </si>
  <si>
    <t>alirioca4@gmail.com</t>
  </si>
  <si>
    <t xml:space="preserve">CL 11 3 44 CC VENECIA OF 114 
</t>
  </si>
  <si>
    <t>INVERSIONES EL GANADERO SAN JOSE S.A.S</t>
  </si>
  <si>
    <t xml:space="preserve">via principal san jose de nos 
</t>
  </si>
  <si>
    <t>TECNICA DIESEL DEL LLANO S.A.S</t>
  </si>
  <si>
    <t>tecnicadieselaguazul@hotmail.com</t>
  </si>
  <si>
    <t>--3108059840</t>
  </si>
  <si>
    <t xml:space="preserve">CL 12  22  44 
</t>
  </si>
  <si>
    <t>2GT LAVANDERIA S.A.S.</t>
  </si>
  <si>
    <t xml:space="preserve">cr 3 # 48-80 
</t>
  </si>
  <si>
    <t>SERVITECA TOWERS SAS</t>
  </si>
  <si>
    <t xml:space="preserve">CL 17 # 97-57 
</t>
  </si>
  <si>
    <t>INVERSIONES ELG S.A.S.</t>
  </si>
  <si>
    <t xml:space="preserve">ARATOCA SANTANDER 
</t>
  </si>
  <si>
    <t>"PROYECTOS CHIFLAS SAS"</t>
  </si>
  <si>
    <t xml:space="preserve">CARRERA 30 A # 33A 83 
</t>
  </si>
  <si>
    <t>PROYECTOS CHILANGOS SAS</t>
  </si>
  <si>
    <t xml:space="preserve">C.c Cacique Local 309 
</t>
  </si>
  <si>
    <t>INVERSIONES Y SUMINISTROS LA ALEMANA S.A.S</t>
  </si>
  <si>
    <t>hotelposadaalemana@gmail.com</t>
  </si>
  <si>
    <t xml:space="preserve">KM 131 VDA PUERTO TRIUNFO RUBIALES 
</t>
  </si>
  <si>
    <t>LIGO GLOBAL SAS</t>
  </si>
  <si>
    <t>drobles@ligoglobal.net</t>
  </si>
  <si>
    <t>3188406812</t>
  </si>
  <si>
    <t xml:space="preserve">CR 5 71 18 AP 203 
</t>
  </si>
  <si>
    <t>PROYECTOS LA FLORIDA SAS</t>
  </si>
  <si>
    <t xml:space="preserve">Calle 31A # 26 -89 
</t>
  </si>
  <si>
    <t>PROYECTOS SAN GIL SAS</t>
  </si>
  <si>
    <t xml:space="preserve">KM 1 VIA EDS LA ISLA LC 303 
</t>
  </si>
  <si>
    <t>YARA´S PARRILLA S.A.S</t>
  </si>
  <si>
    <t xml:space="preserve">CRA 34 # 8-87 
</t>
  </si>
  <si>
    <t>STQ SAS</t>
  </si>
  <si>
    <t>COMBUSCESAR S.A.S.</t>
  </si>
  <si>
    <t xml:space="preserve">CRA 7A 7 21
</t>
  </si>
  <si>
    <t>INVERSIONES RODRIGUEZ MERCADO S.A.S</t>
  </si>
  <si>
    <t xml:space="preserve">cALLE Principal 
</t>
  </si>
  <si>
    <t>INTEGRAL DE FERTILIZANTES S.A.S.</t>
  </si>
  <si>
    <t>facturacion@intefert.com</t>
  </si>
  <si>
    <t xml:space="preserve">CR 53 80 198 ED TORRE ATLANTICA OF 1905 
</t>
  </si>
  <si>
    <t>CENTRO VACACIONAL LAS PALMAS SAN JOSE S.A.S ZOMAC</t>
  </si>
  <si>
    <t xml:space="preserve">Cra 19D Nª 19-10 barrio la granja 
</t>
  </si>
  <si>
    <t>EL IMPERIO DE LOS DUQUE SAS</t>
  </si>
  <si>
    <t xml:space="preserve">CLL 34 17 51 
</t>
  </si>
  <si>
    <t>11&amp;11 S.A.S</t>
  </si>
  <si>
    <t xml:space="preserve">AV LA ROMELIA EL POLLO SEC LA GRACIELA KM 8 520 BRR LAS CAMELIAS 
</t>
  </si>
  <si>
    <t>CORPORACION DEL LAGO S.A.S.</t>
  </si>
  <si>
    <t>Vereda Sajona LC 22t1 02l2028 dala de E Rionegro 
Vereda Sajona LC 22t dala de E Rionegro</t>
  </si>
  <si>
    <t>INVERSIONES HECOL SAS</t>
  </si>
  <si>
    <t>AMAPOLA REPOSTERIA RG S.A.S</t>
  </si>
  <si>
    <t xml:space="preserve">CLL 15 # 4 -01 
</t>
  </si>
  <si>
    <t>WINGS AND BURGUERS CP SAS</t>
  </si>
  <si>
    <t xml:space="preserve">CLL 151 # 103 C - 21 
</t>
  </si>
  <si>
    <t>ADMISERVICIOS JR SAS</t>
  </si>
  <si>
    <t xml:space="preserve">CLL 19 # 6A-96 
</t>
  </si>
  <si>
    <t>V&amp;H TECH SOLUTIONS SAS</t>
  </si>
  <si>
    <t xml:space="preserve">CR 48 127 75 UN 2 IN 4 OF 501 
</t>
  </si>
  <si>
    <t>4791</t>
  </si>
  <si>
    <t>INVERSIONES GRUPO GAO S.A.S.</t>
  </si>
  <si>
    <t xml:space="preserve">CLL 31 # 44-239 
</t>
  </si>
  <si>
    <t>LA GRAN COSECHA PANADERIA Y PASTELERIA SAS</t>
  </si>
  <si>
    <t>MIL DELICIAS CALLE 28 SAS</t>
  </si>
  <si>
    <t xml:space="preserve">CLL 63F # 28A -11 
</t>
  </si>
  <si>
    <t>Restaurante la parrilla del gordo teak SAS</t>
  </si>
  <si>
    <t xml:space="preserve">calle 62 N 7-21 PASAJE DEL SOL 
</t>
  </si>
  <si>
    <t>PATAKUS FOOD SAS</t>
  </si>
  <si>
    <t xml:space="preserve">CRA 6 CLL 68  74 
</t>
  </si>
  <si>
    <t>ALIANZA DLG SAS</t>
  </si>
  <si>
    <t>Rosa Suroeste S.A.S.</t>
  </si>
  <si>
    <t>INVERSIONES JIMENEZ &amp; PIÑEROS SAS</t>
  </si>
  <si>
    <t xml:space="preserve">CRA 52A # 174A - 57 
</t>
  </si>
  <si>
    <t>PUBLICIDAD Y SUMINISTROS ZYP SAS</t>
  </si>
  <si>
    <t xml:space="preserve">CL 2 5 58 LC 104
</t>
  </si>
  <si>
    <t>RAMEN Y KATSU SAS</t>
  </si>
  <si>
    <t xml:space="preserve">Calle 10 # 20 -35 
</t>
  </si>
  <si>
    <t>CONSORCIO DRAGADOS</t>
  </si>
  <si>
    <t>facturacion@consical.co</t>
  </si>
  <si>
    <t>6013658046</t>
  </si>
  <si>
    <t xml:space="preserve">CL 109 19 48 OF 301 
</t>
  </si>
  <si>
    <t>GESTIAMBIENTE S.A.S E.S.P</t>
  </si>
  <si>
    <t>facturaciongestiambiente@gmail.com</t>
  </si>
  <si>
    <t>3222129136</t>
  </si>
  <si>
    <t xml:space="preserve">LT 3 BRR VILLA FLOR
</t>
  </si>
  <si>
    <t>LLANERA DONDE JULIO S.A.S.</t>
  </si>
  <si>
    <t xml:space="preserve">Calle 27 # 1 -28 
</t>
  </si>
  <si>
    <t>PRABHA FOODS S.A.S.</t>
  </si>
  <si>
    <t>Carrera 7A # 17 - 04, Campo Nuñez. 
7A 17-04</t>
  </si>
  <si>
    <t>GRYNGOS SAS</t>
  </si>
  <si>
    <t xml:space="preserve">CLL 15 # 45A-08 
</t>
  </si>
  <si>
    <t>CHATOSS SAS</t>
  </si>
  <si>
    <t xml:space="preserve">KM 1 VIA EDS LA ISALA  
</t>
  </si>
  <si>
    <t>LDS CARIBE S.A.S</t>
  </si>
  <si>
    <t xml:space="preserve">Aeropuerto Internacional Rafael Niñez 
</t>
  </si>
  <si>
    <t>CIUDAD PARRILLA SAS</t>
  </si>
  <si>
    <t xml:space="preserve">CRA 24 # 39B - 56 
</t>
  </si>
  <si>
    <t>SOCIEDAD BM MONTELIBANO S.A.S</t>
  </si>
  <si>
    <t xml:space="preserve">km 2 via cerro matoso 
</t>
  </si>
  <si>
    <t>IC Y ASOCIADOS SAS.</t>
  </si>
  <si>
    <t xml:space="preserve">Carrera 15 # 14B -18 
</t>
  </si>
  <si>
    <t>CONCESIÓN RUNT 2.0 SAS</t>
  </si>
  <si>
    <t xml:space="preserve">COLOMBIA 
</t>
  </si>
  <si>
    <t>LUBRITORNILLOS Y RODAMIENTOS RGB SAS</t>
  </si>
  <si>
    <t xml:space="preserve">Carrera 14 # 10 -53 
</t>
  </si>
  <si>
    <t>MUNDO ZELVA SAS</t>
  </si>
  <si>
    <t xml:space="preserve">FINCA LAS MERCEDES 
</t>
  </si>
  <si>
    <t>PARADORES VELMON SAS</t>
  </si>
  <si>
    <t xml:space="preserve">Kilometro 22 Tunja - Bogota 
</t>
  </si>
  <si>
    <t>COMBUSTIBLES ASOCIADOS S.A.S</t>
  </si>
  <si>
    <t xml:space="preserve">Vereda Buenos Aires 
</t>
  </si>
  <si>
    <t>INVERSIONES DINICA SAS</t>
  </si>
  <si>
    <t>HOTELES FOREMAN SAS</t>
  </si>
  <si>
    <t xml:space="preserve">CALLE 18 # 1B 317 - CRA 2 # 6 -30 
</t>
  </si>
  <si>
    <t>INVERSIONES PERU G&amp;A COLOMBIA S.A.S.</t>
  </si>
  <si>
    <t xml:space="preserve">CRA 56 # 75-155 
</t>
  </si>
  <si>
    <t>SAMO BAQ S.A.S.</t>
  </si>
  <si>
    <t xml:space="preserve">Dirección Caimán del Río, Malecón Calle 78 
Calle 78 </t>
  </si>
  <si>
    <t xml:space="preserve">INVERCREAM S.A.S. </t>
  </si>
  <si>
    <t xml:space="preserve">Carrera 33A # 29-15 
</t>
  </si>
  <si>
    <t>SAGALU INVERSIONES S.A.S</t>
  </si>
  <si>
    <t xml:space="preserve">CLL 44 N # 3EN - 01 
</t>
  </si>
  <si>
    <t>GRUPO EMPRESARIAL OLD WEST FOOD S.A.S.</t>
  </si>
  <si>
    <t>LUBRICANTS AND FILTERS SAS</t>
  </si>
  <si>
    <t>GRUPO ECONOMICO EL ASADO DEL GORDO S.A.S</t>
  </si>
  <si>
    <t xml:space="preserve">cc unicentro tunja lc 1098 
</t>
  </si>
  <si>
    <t>MARLENE MESA S.A.S.</t>
  </si>
  <si>
    <t>infomarlenemesa@gmail.com</t>
  </si>
  <si>
    <t xml:space="preserve">CR 3 2 16 BRR LOS CHICAROS 
</t>
  </si>
  <si>
    <t>PARADOR DEL PASTEL PITALERO S.A.S.</t>
  </si>
  <si>
    <t xml:space="preserve">Via La Cordialidad Entrada Pital de Megua 
</t>
  </si>
  <si>
    <t>BIA ENERGY S.A.S. E.S.P</t>
  </si>
  <si>
    <t>taxes@bia.app</t>
  </si>
  <si>
    <t xml:space="preserve">CL 103 18 A 48 ED LOS COCHES P 3 
</t>
  </si>
  <si>
    <t>AGENCIA ALQUIMIA S.A.S.</t>
  </si>
  <si>
    <t>facturacion@agenciaalquimia.com</t>
  </si>
  <si>
    <t>3206456821</t>
  </si>
  <si>
    <t xml:space="preserve">CR 14 1 133 ED BALEARES P 2 OF 22 
</t>
  </si>
  <si>
    <t>CYC INVERSIONES SAS</t>
  </si>
  <si>
    <t xml:space="preserve">Transversal Oriental 90 -182 
</t>
  </si>
  <si>
    <t>ESTIME SUMERCE S.A.S.</t>
  </si>
  <si>
    <t xml:space="preserve">VEREDA MONTOYA VENTAQUEMADA 
</t>
  </si>
  <si>
    <t>HOTEL BUSINESS CENTER SAS</t>
  </si>
  <si>
    <t xml:space="preserve">CALLE 9 NORTE # 9- 49 
</t>
  </si>
  <si>
    <t>CONSORCIO BS INGENIERÍA</t>
  </si>
  <si>
    <t>contabilidadbsingenieriasas@gmail.com</t>
  </si>
  <si>
    <t xml:space="preserve">CR 68 D 25 B 86 
</t>
  </si>
  <si>
    <t>ESTACION DE SERVICIO SAN DIEGO DE LA 59 SAS</t>
  </si>
  <si>
    <t xml:space="preserve">CL 70 # 23-31 
</t>
  </si>
  <si>
    <t>CONECTAR RL SERVICIOS DE TRANSPORTE S.A.S</t>
  </si>
  <si>
    <t>facturacion@conectarrl.com</t>
  </si>
  <si>
    <t>3214359468</t>
  </si>
  <si>
    <t xml:space="preserve">CARRERA 98 16 I 52 P 
</t>
  </si>
  <si>
    <t>1984 INVERSIONES S.A.S</t>
  </si>
  <si>
    <t xml:space="preserve">Calle 16 Carrera12A - 03 
</t>
  </si>
  <si>
    <t>SAFELINE S.A.S.</t>
  </si>
  <si>
    <t>contabilidad@safelinetsa.com</t>
  </si>
  <si>
    <t>3227492372</t>
  </si>
  <si>
    <t xml:space="preserve">TO 31 AP 402 URB LAS MARGARITAS PUERTO GAITAN META (!) VILLA JULIANA 
</t>
  </si>
  <si>
    <t>POLITICO COLOMBIA SAS</t>
  </si>
  <si>
    <t xml:space="preserve">BIRCEÑO 
</t>
  </si>
  <si>
    <t>GRUPO RESTAURANTE MARINA S.A.S</t>
  </si>
  <si>
    <t xml:space="preserve">Calle 23 ALD CAMELLON 
</t>
  </si>
  <si>
    <t>TAQUERIA PUEBLA S.A.S.</t>
  </si>
  <si>
    <t xml:space="preserve">Carrera 64 E # 86-129 
</t>
  </si>
  <si>
    <t>GRUPO HOTELERO DE OCCIDENTE SAS</t>
  </si>
  <si>
    <t>KARLOHOTELCALI@GMAIL.COM</t>
  </si>
  <si>
    <t>3122963202</t>
  </si>
  <si>
    <t xml:space="preserve">CL 4   27 100 
</t>
  </si>
  <si>
    <t>ANIMAL CORP</t>
  </si>
  <si>
    <t xml:space="preserve">Cra 86 45c-68 
</t>
  </si>
  <si>
    <t>C&amp;T AGRICOLA S.A.S</t>
  </si>
  <si>
    <t>ctagricolasas@gmail.com</t>
  </si>
  <si>
    <t xml:space="preserve">BRR SAN JOSE DE LOS CAMPANOS CL 35 103-28 
</t>
  </si>
  <si>
    <t>MR. BROCHETA S.A.S.</t>
  </si>
  <si>
    <t xml:space="preserve">carrera 0 # 5 -43 
</t>
  </si>
  <si>
    <t>TM CHICO SAS</t>
  </si>
  <si>
    <t>COMERCIALIZADORA VIGA-PARTS S.A.S.</t>
  </si>
  <si>
    <t>VIGAPARTS@GMAIL.COM</t>
  </si>
  <si>
    <t xml:space="preserve">DG 32 SUR 17 
</t>
  </si>
  <si>
    <t>EQUIPOS A.O. S.A.S.</t>
  </si>
  <si>
    <t>agustinospino@hotmail.com</t>
  </si>
  <si>
    <t xml:space="preserve">BRR CONTADORA CL 31 B CR 69 75 URB 2 CA 29 
</t>
  </si>
  <si>
    <t>INVERSIONES CASLON S.A.S.</t>
  </si>
  <si>
    <t xml:space="preserve">BARR.5 NOVIEMBRE KRA 30B # 58A-7 
</t>
  </si>
  <si>
    <t>SERVIMECANIZADOS E INGENIERIA S.A.S</t>
  </si>
  <si>
    <t>servimecanizado83@gmail.com</t>
  </si>
  <si>
    <t>3176835090</t>
  </si>
  <si>
    <t xml:space="preserve">URB VILLA SOL 2 ET MZ H LT 18 BRR SAN JOSE DE LOS CAMPANOS 
</t>
  </si>
  <si>
    <t>JUGOLANDIA FRESH J&amp;P S.A.S</t>
  </si>
  <si>
    <t xml:space="preserve">CRA 5 # 23-69 
</t>
  </si>
  <si>
    <t>HBI CAPITAL SAS</t>
  </si>
  <si>
    <t>luis.torres@hbi.com.co</t>
  </si>
  <si>
    <t>3163430999</t>
  </si>
  <si>
    <t xml:space="preserve">AV AMERICAS 42 A 21 
</t>
  </si>
  <si>
    <t>CURAL EXPRESS S.A.S.</t>
  </si>
  <si>
    <t xml:space="preserve">KM 2 VR VÍA IBAGUÉ BOGOTÁ 
</t>
  </si>
  <si>
    <t>SEANNA S.A.S</t>
  </si>
  <si>
    <t xml:space="preserve">Calle a la Salida Hispania 
</t>
  </si>
  <si>
    <t>AUTOPISTA MAGDALENA MEDIO SAS</t>
  </si>
  <si>
    <t>facturacion@autopistamagdalenamedio.com.co</t>
  </si>
  <si>
    <t xml:space="preserve">CL 93 B NO. 19 21
</t>
  </si>
  <si>
    <t>QUALITY INDUSTRIAL WORK SAS</t>
  </si>
  <si>
    <t>rfacturacion@qualityindustrialwork.com</t>
  </si>
  <si>
    <t>3154449646</t>
  </si>
  <si>
    <t xml:space="preserve">CR 22 A 44 A 51 SUR
</t>
  </si>
  <si>
    <t>HOTELES COSTAZUL SOCIEDAD POR ACCIONES SIMPLIFICADA</t>
  </si>
  <si>
    <t>ingresos.costaazul@ghlhoteles.com</t>
  </si>
  <si>
    <t>3174588115</t>
  </si>
  <si>
    <t xml:space="preserve">KM 19 VIA CIENAGA
</t>
  </si>
  <si>
    <t>HOTELES DE VILLAVICENCIO SOCIEDAD POR ACCIONES SIMPLIFICADA</t>
  </si>
  <si>
    <t>ana.gutierrez@ghlhoteles.com</t>
  </si>
  <si>
    <t>6086680666</t>
  </si>
  <si>
    <t xml:space="preserve">CR 39 C 19 C 15
</t>
  </si>
  <si>
    <t>GRUPO MACADAMIA SAS</t>
  </si>
  <si>
    <t>INVERSIONES JM PLUS Y BARBOZA S.A.S.</t>
  </si>
  <si>
    <t xml:space="preserve">lotes los vados 
</t>
  </si>
  <si>
    <t>FENIX ASFALTOS Y CONCRETOS S.A.S.</t>
  </si>
  <si>
    <t>factura@grupoamezquita.co</t>
  </si>
  <si>
    <t xml:space="preserve">CL 5 88 29
</t>
  </si>
  <si>
    <t>INVERSIONES NIDALES S.A.S.</t>
  </si>
  <si>
    <t xml:space="preserve">CLL 39 SUR # 43A - 33   
</t>
  </si>
  <si>
    <t>MARGLA CHOCOLATERIA SAS</t>
  </si>
  <si>
    <t xml:space="preserve">calle 64 20 04 
</t>
  </si>
  <si>
    <t>GRAND TRADING INC ZOMAC S.A.S.</t>
  </si>
  <si>
    <t>grandtraiding901@gmail.com</t>
  </si>
  <si>
    <t xml:space="preserve">CL 8 CR 12 246 SAN PABLO 
</t>
  </si>
  <si>
    <t>DYH SOLUCIONES E INVERSIONES S.A.S.</t>
  </si>
  <si>
    <t xml:space="preserve">Corregimiento Pealisa 
</t>
  </si>
  <si>
    <t>INVERSIONES SANARGU S.A.S.</t>
  </si>
  <si>
    <t xml:space="preserve">CLL 79 # 19 B - 05 
</t>
  </si>
  <si>
    <t>COMPAÑIA RODRIGUEZ OVIEDO S.A.S</t>
  </si>
  <si>
    <t xml:space="preserve">Carrera 26 # 33 - 23 
</t>
  </si>
  <si>
    <t>DIOSA MATORRAL SAS</t>
  </si>
  <si>
    <t xml:space="preserve">CRA 19 # 36 - 55 
</t>
  </si>
  <si>
    <t>URBANIA TIENDAS S.A.S. BIC</t>
  </si>
  <si>
    <t xml:space="preserve">Carrera 25 # 4 -165 
</t>
  </si>
  <si>
    <t>AUTOPISTA DEL RIO GRANDE S.A.S</t>
  </si>
  <si>
    <t xml:space="preserve">CL 93 B NO. 19 21 
</t>
  </si>
  <si>
    <t>SEÑOR BROCHETA S.A.S</t>
  </si>
  <si>
    <t>PNP 2010 S.A.S</t>
  </si>
  <si>
    <t xml:space="preserve">CALLE 25 # 18-43 
</t>
  </si>
  <si>
    <t>INVERSIONES SALITRE DFE SAS</t>
  </si>
  <si>
    <t xml:space="preserve">AV LA ESPERANZA 48 50 
</t>
  </si>
  <si>
    <t>INVERSIONES CHACARITA SAS</t>
  </si>
  <si>
    <t xml:space="preserve">CRA 27  42-27 
</t>
  </si>
  <si>
    <t>INVERSIONES FRIO CENTRY S.A.S</t>
  </si>
  <si>
    <t xml:space="preserve">CRA 22 # 8D - 240 
</t>
  </si>
  <si>
    <t>FEBENET S.A.S</t>
  </si>
  <si>
    <t xml:space="preserve">SABANETA 
05361
</t>
  </si>
  <si>
    <t>INVERSIONES MORA Y PEÑA SAS</t>
  </si>
  <si>
    <t xml:space="preserve">ASENTAMIENTO HUMANO CUERNAVACA KM 108 
</t>
  </si>
  <si>
    <t>INDUSTRIA VELEZ Y GUERRERO S.A.S.</t>
  </si>
  <si>
    <t xml:space="preserve">CARRERA 38 # 33 - 17 BARRIO ALVAREZ 
</t>
  </si>
  <si>
    <t>GRUPO EMPRESARIAL PINTAO S.A.S.</t>
  </si>
  <si>
    <t xml:space="preserve">CENTRO COMERCIAL BURBUJA 32 
</t>
  </si>
  <si>
    <t>CABIFY EMPRESARIAL S.A.S.</t>
  </si>
  <si>
    <t>legal.co@cabify.com</t>
  </si>
  <si>
    <t>3152973445</t>
  </si>
  <si>
    <t xml:space="preserve">AUT NORTE 114 44
</t>
  </si>
  <si>
    <t>GLOBAL ELECTRIK LATAM SAS</t>
  </si>
  <si>
    <t>global.electrik2022@gmail.com</t>
  </si>
  <si>
    <t xml:space="preserve">CR 48 17 B 62 AP 907 
</t>
  </si>
  <si>
    <t>PNS 1996 S.A.S</t>
  </si>
  <si>
    <t xml:space="preserve">CARRERA 11 # 23-08 
</t>
  </si>
  <si>
    <t>PLAN B INVESTMENTS S.A.S</t>
  </si>
  <si>
    <t xml:space="preserve">CRA 54 # 59 - 67 
</t>
  </si>
  <si>
    <t>AUTOPARKING EXPRESS S.A.S</t>
  </si>
  <si>
    <t xml:space="preserve">Carrera  4No 8 - 77 
</t>
  </si>
  <si>
    <t>LOS MIRTOS S.A.S</t>
  </si>
  <si>
    <t xml:space="preserve">cr 3 # 1-47 crr chicoral 
</t>
  </si>
  <si>
    <t>ASOCIACION DE TAXISTAS DE CHAPAL</t>
  </si>
  <si>
    <t>INVERSIONES METRO PIZZA N&amp;C S.A.S.</t>
  </si>
  <si>
    <t>TODO CILINDROS SAS</t>
  </si>
  <si>
    <t>facturacion@todocilindro.com</t>
  </si>
  <si>
    <t>6042078313</t>
  </si>
  <si>
    <t xml:space="preserve">CR 40 44 64 
</t>
  </si>
  <si>
    <t>DK DETAILING S.A.S.</t>
  </si>
  <si>
    <t xml:space="preserve">CRA 50 # 22A - 26 
</t>
  </si>
  <si>
    <t>RANCHERO RUSTICO PAISA S.A.S.</t>
  </si>
  <si>
    <t xml:space="preserve">KM 1 VIA CHINCHINA 
</t>
  </si>
  <si>
    <t>HOTEL CAUCASIA HM S.A.S</t>
  </si>
  <si>
    <t xml:space="preserve">CALLE 24 # 04-29 
</t>
  </si>
  <si>
    <t>GRUPO MONGAR S.A.S.</t>
  </si>
  <si>
    <t xml:space="preserve">Carrera 43A # No. 30 -25 
</t>
  </si>
  <si>
    <t>WEEKS S.A.S.</t>
  </si>
  <si>
    <t>CALLE 58 7N 40  
CALLE 58 7N 40</t>
  </si>
  <si>
    <t>GRUPO BOADA ZAMORA S.A.S</t>
  </si>
  <si>
    <t xml:space="preserve">CAlle 44 no. 10-91 
</t>
  </si>
  <si>
    <t>VIABEL GROUP SAS</t>
  </si>
  <si>
    <t xml:space="preserve">Diagonal 31 # 30 - 131 
</t>
  </si>
  <si>
    <t>INVERSIONES SPEI S.A.S.</t>
  </si>
  <si>
    <t xml:space="preserve">Calle 84 # 47 -49 
</t>
  </si>
  <si>
    <t>INVERSIONES MOHREZ SAGBINI S.A.S.</t>
  </si>
  <si>
    <t xml:space="preserve">Calle 27 No 33a -30 
</t>
  </si>
  <si>
    <t>VIDFOOD S.A.S.</t>
  </si>
  <si>
    <t xml:space="preserve">cayorca 1cl 52 sur 48-57 
</t>
  </si>
  <si>
    <t>OIL GAS CENTER SAS</t>
  </si>
  <si>
    <t xml:space="preserve">KM 0.8 VIA LA CALERA GUASCA 
</t>
  </si>
  <si>
    <t>UNION VIAL CAMINO DEL PACIFICO SAS</t>
  </si>
  <si>
    <t>notificacionescol@sacyr.com</t>
  </si>
  <si>
    <t xml:space="preserve">CALLE 99 14 49 P4 TOR EAR 
</t>
  </si>
  <si>
    <t>SOLUCIONES LOGISTICAS TERRESTRES DE COLOMBIA SAS</t>
  </si>
  <si>
    <t xml:space="preserve">CALLE 24 69A - 18 
</t>
  </si>
  <si>
    <t>HOTEL Y CENTRO DE EVENTOS MIRADORES D¨ ALESSANDRA S.A.S.</t>
  </si>
  <si>
    <t xml:space="preserve">CL 6 8 A 141 BRR BUENOS AIRES 
</t>
  </si>
  <si>
    <t>J &amp; E INVERSIONES SAS</t>
  </si>
  <si>
    <t xml:space="preserve">CARRERA 4 # 01-29 
</t>
  </si>
  <si>
    <t>COMBUSTIBLES DE LOS ANDES S.A.S.</t>
  </si>
  <si>
    <t xml:space="preserve">Diagonal 2B # 85 - 10 
</t>
  </si>
  <si>
    <t>FAESGO S.A.S.</t>
  </si>
  <si>
    <t xml:space="preserve">CARRETERA CANDELARIA PALMIRA VEREDA EL B 
</t>
  </si>
  <si>
    <t>TRANSPORTE BERACA ADONAI S.A.S</t>
  </si>
  <si>
    <t>administracion@transporteberaca.com</t>
  </si>
  <si>
    <t>3014305585</t>
  </si>
  <si>
    <t xml:space="preserve">CR 18 N 6 66 
</t>
  </si>
  <si>
    <t>MTG ABARU ZOMAC S.A.S</t>
  </si>
  <si>
    <t xml:space="preserve">DIAGONAL 100 # 10 5A - 47 
</t>
  </si>
  <si>
    <t>LA CAUTIVA RESTO-BAR SAS</t>
  </si>
  <si>
    <t xml:space="preserve">Calle 45 # 48-107 
</t>
  </si>
  <si>
    <t>J2L SPECIALIZED RECRUITMENT S.A.S.</t>
  </si>
  <si>
    <t>svargas@j2lrecruitment.com</t>
  </si>
  <si>
    <t>3112315159</t>
  </si>
  <si>
    <t xml:space="preserve">CR 11 NO. 79 66
</t>
  </si>
  <si>
    <t>B F K HOLDING S.A.S.</t>
  </si>
  <si>
    <t xml:space="preserve">Calle 30 Km 7 
</t>
  </si>
  <si>
    <t>LOS MONTAÑEROS BURGER S.A.S.</t>
  </si>
  <si>
    <t>POLANCO RESTAURANTE S.A.S</t>
  </si>
  <si>
    <t>TRANSPORTE Y LOGISTICA DIDI S.A.S.</t>
  </si>
  <si>
    <t>EURO LLANTAS UNICO S.A.S</t>
  </si>
  <si>
    <t>feproveedores@eurollantas.com.co</t>
  </si>
  <si>
    <t>3227022</t>
  </si>
  <si>
    <t xml:space="preserve">CL 44 69 38
</t>
  </si>
  <si>
    <t>SPARX LOGISTICS COLOMBIA SAS</t>
  </si>
  <si>
    <t>colombia@sparxlogistics.com</t>
  </si>
  <si>
    <t>6015144361</t>
  </si>
  <si>
    <t xml:space="preserve">CL 98 22 64 OF 207 ED CALLE 100 
</t>
  </si>
  <si>
    <t>RADIOACTIVA HOM S.A.S.</t>
  </si>
  <si>
    <t xml:space="preserve">Carrera 35 # 54 -37 
</t>
  </si>
  <si>
    <t>MAQUINARIA AMARILLA PMA ZOMAC SAS</t>
  </si>
  <si>
    <t>MAPMA.GERENCIA@GMAIL.COM</t>
  </si>
  <si>
    <t xml:space="preserve">CL 5 CR 3 A 11 CALLE LOS ALMENDROS 
</t>
  </si>
  <si>
    <t>RESTAURANTE CAN CHOW S.A.S.</t>
  </si>
  <si>
    <t xml:space="preserve">Carrera 56 No.  6 -33 
</t>
  </si>
  <si>
    <t>GRUPO TURISTICO VICTORIA S.AS.</t>
  </si>
  <si>
    <t xml:space="preserve">Calle 9 Carrera1 # 179 
</t>
  </si>
  <si>
    <t>WILPA INVERSIONES SAS</t>
  </si>
  <si>
    <t xml:space="preserve">Carrera 14 F # 48b -36 
</t>
  </si>
  <si>
    <t>INVERSIONES GASTRONOMICAS GUARIN SERRANO´S S.A.S.</t>
  </si>
  <si>
    <t xml:space="preserve">Carrera 19 # 45-44 
</t>
  </si>
  <si>
    <t>MIZOOCO S.A.S. (M+B S.A.S.)</t>
  </si>
  <si>
    <t>facturaelectronica@mizooco.co</t>
  </si>
  <si>
    <t xml:space="preserve">CR 48 27 A SUR 89 
</t>
  </si>
  <si>
    <t>S.T ACTIVOS INMOBILIARIOS ZOMAC S.A.S</t>
  </si>
  <si>
    <t>CRA 49 50-71 
CRA 49 50-71</t>
  </si>
  <si>
    <t>INVERSIONES ROYSA S.A.S</t>
  </si>
  <si>
    <t xml:space="preserve">Bocagrande 6 # 18A -106 
</t>
  </si>
  <si>
    <t>ANDRES PARRILLA FYD SAS</t>
  </si>
  <si>
    <t xml:space="preserve">CENTRO COMERCIAL UNICENTRO LOCAL 274 
</t>
  </si>
  <si>
    <t>EL MUNDO DE LOS CORDONES SAS</t>
  </si>
  <si>
    <t xml:space="preserve">KRA 14 30 - 19 LOCAL 108 
</t>
  </si>
  <si>
    <t>MULTIMAC TECHNOLOGY CALI S.A.S.</t>
  </si>
  <si>
    <t xml:space="preserve">CL 24A 5N 73 LC 1A C.C DEL NORTE  
</t>
  </si>
  <si>
    <t>AMAZON LOGISTICS S.A.S.</t>
  </si>
  <si>
    <t>amalogi2022@gmail.com</t>
  </si>
  <si>
    <t xml:space="preserve">CLL 7 CRA 5 06-05 
</t>
  </si>
  <si>
    <t>COME CALLAO DELIVERY</t>
  </si>
  <si>
    <t xml:space="preserve">CARRERA 52 # 72 - 114  
</t>
  </si>
  <si>
    <t>VERSILIA SOLUTIONS COLOMBIA S.A.S</t>
  </si>
  <si>
    <t xml:space="preserve">KR 7 127 48 OF 1107 
</t>
  </si>
  <si>
    <t>TRILLOS CALDERON HOLDING SAS</t>
  </si>
  <si>
    <t>ISAZA B INVERSIONES S.A.S</t>
  </si>
  <si>
    <t xml:space="preserve">Llanos de Cuiba 
</t>
  </si>
  <si>
    <t>CARTAGENA SALOON S.A.S</t>
  </si>
  <si>
    <t xml:space="preserve">Cl de las carretas 34 # 23 Lc 1 
</t>
  </si>
  <si>
    <t>CONSTRUMAK JES S.A.S.</t>
  </si>
  <si>
    <t>construmakjessas@gmail.com</t>
  </si>
  <si>
    <t xml:space="preserve">CL 53 B 4218 BRR POZO REAL 
</t>
  </si>
  <si>
    <t>SANTA MARIA MAYORISTA S.A.S.</t>
  </si>
  <si>
    <t xml:space="preserve">Calle 30 # 14 - 15 
</t>
  </si>
  <si>
    <t>LOLO COFFEE S.A.S.</t>
  </si>
  <si>
    <t xml:space="preserve">CLL 17 # 5A - 82 
</t>
  </si>
  <si>
    <t>UNIVERSO FOOD SOLUTION SAS</t>
  </si>
  <si>
    <t>VILLACOB RECTIFICADORA DE MOTORES S.A.S</t>
  </si>
  <si>
    <t>villacobrectificadora@gmail.com</t>
  </si>
  <si>
    <t xml:space="preserve">TV 74 31 B 386 BRR LOS ALPES 
</t>
  </si>
  <si>
    <t>ESTACION DE SERVICIOS SANTA LUCIA SAS</t>
  </si>
  <si>
    <t xml:space="preserve">Carrera 53 No. 38 -484 
</t>
  </si>
  <si>
    <t>4 SANTOS S.A.S</t>
  </si>
  <si>
    <t xml:space="preserve">Calle 7 No. 12-71 
</t>
  </si>
  <si>
    <t>INVERSIONES PASTELART S.A.S.</t>
  </si>
  <si>
    <t xml:space="preserve">Calle 30 Aeropuerto Cortizo  
</t>
  </si>
  <si>
    <t>EL MEXICAN INVESTMENTS SAS</t>
  </si>
  <si>
    <t>ENERXOIL GROUP C.I S.A.S</t>
  </si>
  <si>
    <t xml:space="preserve">Carrera 20 # 29 -6 
</t>
  </si>
  <si>
    <t xml:space="preserve">HLPLAZA ZOMAC S.A.S </t>
  </si>
  <si>
    <t xml:space="preserve">CALLE 30 # 19 -45 
</t>
  </si>
  <si>
    <t>COMERCIALIZADORA DE REPUESTOS RETROMAQ S.A.S</t>
  </si>
  <si>
    <t>comercializadoraretromaqsas@gmail.com</t>
  </si>
  <si>
    <t xml:space="preserve">CR 89 A BIS 8 A 18 TR 2 AP 806 
</t>
  </si>
  <si>
    <t>LA RIVERA PLAYA PALOMINO S.A.S</t>
  </si>
  <si>
    <t xml:space="preserve">Carrera 6 Via a la playa Palominio 
</t>
  </si>
  <si>
    <t>47 BAUMAN S.A.S. (47 B S.A.S.)</t>
  </si>
  <si>
    <t>ADMINISTRACION@47BAUMAN.CO</t>
  </si>
  <si>
    <t xml:space="preserve">CR 50 14 25 
</t>
  </si>
  <si>
    <t>GRUPO AURELIO SAS</t>
  </si>
  <si>
    <t xml:space="preserve">av.calle 26 3 57 -83 
</t>
  </si>
  <si>
    <t>GRUPO EMPRESARIAL MONIQUIREÑA SAS</t>
  </si>
  <si>
    <t xml:space="preserve">CLL 2 # 53G - 26 
</t>
  </si>
  <si>
    <t>TAMAYO ALVAREZ S.A.S</t>
  </si>
  <si>
    <t xml:space="preserve">Autopista Norte # 34 -67 
</t>
  </si>
  <si>
    <t>PROMOTORA DE INVERSIONES 1992 SAS</t>
  </si>
  <si>
    <t>SLOPE INGENIERIA SAS</t>
  </si>
  <si>
    <t>factura.slopeingenieria@gmail.com</t>
  </si>
  <si>
    <t>--3102600604</t>
  </si>
  <si>
    <t xml:space="preserve">CAR 12A N 32A 68 
</t>
  </si>
  <si>
    <t>E.D.S. FRANJAS GASOLINE S.A.S</t>
  </si>
  <si>
    <t xml:space="preserve">Buenos Aires- Palizada Avenida principal 
</t>
  </si>
  <si>
    <t>CENTRO COMERCIAL Y EMPRESARIAL HACIENDA "CASA VIEJA"</t>
  </si>
  <si>
    <t xml:space="preserve">CRA 2E # 67B - 180 
</t>
  </si>
  <si>
    <t>DIAGNOSTICO INDUSTRIAL COLOMBIANO SAS</t>
  </si>
  <si>
    <t>contabilidad@diteincol.com</t>
  </si>
  <si>
    <t>3143351403</t>
  </si>
  <si>
    <t xml:space="preserve">CL 74 SUR 88 C 36 
</t>
  </si>
  <si>
    <t>GRUPO EMPRESARIAL ARROCITO EN BAJO SAS</t>
  </si>
  <si>
    <t xml:space="preserve">Calle 11 # 1# -107 
</t>
  </si>
  <si>
    <t>ARK IMPORTACIONES S.A.S. (ARK IMP.)</t>
  </si>
  <si>
    <t>FACTURACIONARKIMPO@HOTMAIL.COM</t>
  </si>
  <si>
    <t xml:space="preserve">MZ 27 CA 36 CORALES 
</t>
  </si>
  <si>
    <t>SOCIEDAD AXXION MAS S.A.S.</t>
  </si>
  <si>
    <t xml:space="preserve">KILOMETRO 8 VIA MONTERIA- CERETE 
</t>
  </si>
  <si>
    <t>INVERSIONES SANTA MARIA AN S.A.S.</t>
  </si>
  <si>
    <t>BOLSASYPLASTICOSSANTAMARIA@GMAIL.COM</t>
  </si>
  <si>
    <t>3104048090</t>
  </si>
  <si>
    <t xml:space="preserve">CR 52 83 08 
</t>
  </si>
  <si>
    <t>GRUPO HOTELES SHWE SAS</t>
  </si>
  <si>
    <t xml:space="preserve">carrera 20 la troncal av patojal esq caucasia 
</t>
  </si>
  <si>
    <t>SOCIEDAD OPERADORA NOGUERA S.A.S.</t>
  </si>
  <si>
    <t xml:space="preserve">CLL 5  # 12A - 21 
</t>
  </si>
  <si>
    <t>FJG GOURMET SAS</t>
  </si>
  <si>
    <t>ESTACION DE SERVICIO AUTOMOTRIZ SAN CARLOS GRAN VIA S.A.S.</t>
  </si>
  <si>
    <t xml:space="preserve">Transversal 9 No. 9-33 
</t>
  </si>
  <si>
    <t>GUASIMO RESTAURANTE S.A.S.</t>
  </si>
  <si>
    <t xml:space="preserve">Carrera 2 No. 19 - 15 
</t>
  </si>
  <si>
    <t>INVERSIONES JARDIN DEL SOL S.A.S.</t>
  </si>
  <si>
    <t xml:space="preserve">Km 6 Via mamonal 
</t>
  </si>
  <si>
    <t>GRUPO CAMAES S.A.S</t>
  </si>
  <si>
    <t xml:space="preserve">Carretera Via la pintada 
</t>
  </si>
  <si>
    <t>SG&amp;I SERVICIO GENERALES E INGENIERIA S.A.S.</t>
  </si>
  <si>
    <t>gerencia.ingenieria.sgi@gmail.com</t>
  </si>
  <si>
    <t>3004955221</t>
  </si>
  <si>
    <t xml:space="preserve">URB HORIZONTE MZ 15 LT 19 
</t>
  </si>
  <si>
    <t>GIOVANNI CELIS SAS</t>
  </si>
  <si>
    <t xml:space="preserve">CRA 58 D # 142 - 51 
</t>
  </si>
  <si>
    <t>DIEZ ELEMENTOS S.A.S.</t>
  </si>
  <si>
    <t xml:space="preserve">CRA 45 # 49 - 35 
</t>
  </si>
  <si>
    <t>E&amp;A PROYECTOS ESPECIALES DEL VALLE S.A.S</t>
  </si>
  <si>
    <t>facturasproyectosespecialessas@gmail.com</t>
  </si>
  <si>
    <t xml:space="preserve">CR 6 A # 3 - 33 CORR SAN ANTONIO 
</t>
  </si>
  <si>
    <t xml:space="preserve">DL CONSULTORA S.A.S </t>
  </si>
  <si>
    <t xml:space="preserve">Calle 7A # 2E -25 
</t>
  </si>
  <si>
    <t>MOTION GROUP SAS</t>
  </si>
  <si>
    <t xml:space="preserve">CLL 59 38 30  
</t>
  </si>
  <si>
    <t>GOMEZ DE MARINILLA S.A.S.</t>
  </si>
  <si>
    <t>MACRICA S.A.S.</t>
  </si>
  <si>
    <t xml:space="preserve">CLL 6 # 10 - 67 
</t>
  </si>
  <si>
    <t>GASTROBAR MACABI S.A.S.</t>
  </si>
  <si>
    <t>INDUSTRIAS ALIMIENTICIAS GOURMET</t>
  </si>
  <si>
    <t xml:space="preserve">CENTRO COMERCIAL UNICENTRO LOCAL 2 
</t>
  </si>
  <si>
    <t>MISSTO MAR Y TIERRA BY PESECAR S.A.S</t>
  </si>
  <si>
    <t xml:space="preserve">Calle 14C # 38-01 
</t>
  </si>
  <si>
    <t>LAVACAN SAS</t>
  </si>
  <si>
    <t xml:space="preserve">carrera 48 16 a 35  
</t>
  </si>
  <si>
    <t>SANCHO PAISA S.A.S.</t>
  </si>
  <si>
    <t>ARENAS HOTEL S.A.S.</t>
  </si>
  <si>
    <t xml:space="preserve">Cra 5 No 1 25  
</t>
  </si>
  <si>
    <t>ANTIOQUEÑA DE ESTACIONES S.A.S.</t>
  </si>
  <si>
    <t xml:space="preserve">Av ]Sonson alto de la Honda 
</t>
  </si>
  <si>
    <t>GLC INGENIERIA S.A.S</t>
  </si>
  <si>
    <t>901666737@recepciondefacturas.co</t>
  </si>
  <si>
    <t xml:space="preserve">CALLE 150 A 92 20 
</t>
  </si>
  <si>
    <t>LAVAMAR SAS</t>
  </si>
  <si>
    <t xml:space="preserve">Calle 46 No. 94-11 
</t>
  </si>
  <si>
    <t>MONDONGOS COLOMBIA S.A.S</t>
  </si>
  <si>
    <t xml:space="preserve">CARRERA 70 # CIRCULAR 3-43 
</t>
  </si>
  <si>
    <t>SABOR GOURMET COLOMBIA SAS</t>
  </si>
  <si>
    <t xml:space="preserve">C.C Mayales Plaza Plazoleta de Comidas 
</t>
  </si>
  <si>
    <t>SERVICIO ELECTRICO NIXON SAS</t>
  </si>
  <si>
    <t>senixonsas@gmail.com</t>
  </si>
  <si>
    <t>--3108153501</t>
  </si>
  <si>
    <t xml:space="preserve">CL 24 7 B 28 
</t>
  </si>
  <si>
    <t>HOTEL MARIANA NC S.A.S</t>
  </si>
  <si>
    <t xml:space="preserve">Carrera 50 # 53 -11 
</t>
  </si>
  <si>
    <t>FAIRUX CUISINE LIBANAISE SAS</t>
  </si>
  <si>
    <t xml:space="preserve">Alamedas del Sinu Local A 208 
</t>
  </si>
  <si>
    <t>HOME SOLUTIONS SP SAS</t>
  </si>
  <si>
    <t xml:space="preserve"> CL 18 NO 10 05 LC 02 
</t>
  </si>
  <si>
    <t>INVERSIONES POMACO GW SAS</t>
  </si>
  <si>
    <t>GUZMAN Y MEZCAL S.A.S</t>
  </si>
  <si>
    <t xml:space="preserve">CRA 35 # 7 - 99 
</t>
  </si>
  <si>
    <t>Casa llaves SAS</t>
  </si>
  <si>
    <t xml:space="preserve">Carrera 9 # 12 - 42 
</t>
  </si>
  <si>
    <t>INVERSIONES PRASA S.A.S.</t>
  </si>
  <si>
    <t xml:space="preserve">CLL 10A # 37 -25 
</t>
  </si>
  <si>
    <t>TECNIENSAMBLES Y MANGUERAS JF S.A.S.</t>
  </si>
  <si>
    <t xml:space="preserve">CALLE 47 3 45 -25 
</t>
  </si>
  <si>
    <t>INVERSIONES TORO CH S.A.S</t>
  </si>
  <si>
    <t xml:space="preserve">CLL 21 # 4 - 37 
</t>
  </si>
  <si>
    <t>GRUPO EMPRESARIAL ERRY`S S.A.S</t>
  </si>
  <si>
    <t xml:space="preserve">Carrera 9 # 13A -37 
</t>
  </si>
  <si>
    <t>PARRILLA MISTER YIM RESTAURANTE S.A.S.</t>
  </si>
  <si>
    <t xml:space="preserve">Calle 53 # 22 - 18 
</t>
  </si>
  <si>
    <t>DISRA INVERSIONES S.A.S</t>
  </si>
  <si>
    <t xml:space="preserve">URB BARCELONA DE INDIAS PLAZA LAS RAMBLAS  
</t>
  </si>
  <si>
    <t>FERRESERVICIOS CRISTOMAR S.A.S.</t>
  </si>
  <si>
    <t>INVERSIONES MANZANILLO DC S.A.S</t>
  </si>
  <si>
    <t xml:space="preserve">Tvrs 52 # 21D -52 
</t>
  </si>
  <si>
    <t>GRUPO EMPRESARIAL Q&amp;A SAS</t>
  </si>
  <si>
    <t>SERÉ PAN Y CAFÉ S.A.S.</t>
  </si>
  <si>
    <t xml:space="preserve">Carrera 43B # 11 -84 
</t>
  </si>
  <si>
    <t>RESTAURANTE LEON SAS S.A.S</t>
  </si>
  <si>
    <t xml:space="preserve">Calle 7 No. 37A- 56 
</t>
  </si>
  <si>
    <t>SAMADA DQ S.A.S</t>
  </si>
  <si>
    <t xml:space="preserve">Calle 7 # 16  
</t>
  </si>
  <si>
    <t>DE LA CASA SAZON PACIFICO S.A.S</t>
  </si>
  <si>
    <t xml:space="preserve">Calle 6 # 16 -16 
</t>
  </si>
  <si>
    <t>DON ALIRIO CAFÉ DE ORIGEN S.A.S.</t>
  </si>
  <si>
    <t xml:space="preserve">CLL 41 SUR # 42A-04 
</t>
  </si>
  <si>
    <t>SERVICIOS DE CAFETERIA, LAVADO Y PARQUEADERO DE AUTOS S.AS</t>
  </si>
  <si>
    <t xml:space="preserve">CLL 97A # 103A-16
</t>
  </si>
  <si>
    <t>CASA HOTEL SAN JOSE ZOMAC SAS</t>
  </si>
  <si>
    <t xml:space="preserve">CRA 4 # 5 - 44 
</t>
  </si>
  <si>
    <t>MALOVACRI S.A.S</t>
  </si>
  <si>
    <t xml:space="preserve">CALLE 41 N15-D35 
</t>
  </si>
  <si>
    <t>ISA INGENIERIA Y SUMINISTROS AUTOMOTRICES S.A.S</t>
  </si>
  <si>
    <t>ISAINGENIERIAYSUMINISTROS@GMAIL.COM</t>
  </si>
  <si>
    <t xml:space="preserve">CRA 20D  # 14B  - 28 
</t>
  </si>
  <si>
    <t>HADAS MADRINAS SAS</t>
  </si>
  <si>
    <t>INFO@HADASMADRINAS.COM</t>
  </si>
  <si>
    <t>3158381855</t>
  </si>
  <si>
    <t xml:space="preserve">CR 78 NO. 9 17 OF 401
</t>
  </si>
  <si>
    <t>PANORAM PANADERIAS SAS</t>
  </si>
  <si>
    <t xml:space="preserve">CRA 42 BIS # 17A - 53 
</t>
  </si>
  <si>
    <t>DISTRI UNIVERSAL DE AUTOPARTES S.A.S</t>
  </si>
  <si>
    <t>CALLE 5B 11-46 
CALLE 5B 11-46</t>
  </si>
  <si>
    <t>GRUPO MULTIMETALICAS S.A.S.</t>
  </si>
  <si>
    <t>GRUPOMULTIMETALICASS@GMAIL.COM</t>
  </si>
  <si>
    <t>3158163908</t>
  </si>
  <si>
    <t xml:space="preserve">CARRERA 70A # 10A - 10
</t>
  </si>
  <si>
    <t>CR 70 A 10 A 10</t>
  </si>
  <si>
    <t>CT INVERSORES &amp; ASOCIADOS S.A.S.</t>
  </si>
  <si>
    <t xml:space="preserve">Carrera 1 
</t>
  </si>
  <si>
    <t>INVERSIONES EL TESORO DEL CARIBE S.A.S.</t>
  </si>
  <si>
    <t xml:space="preserve">Calle 5 No. 11 -54 
</t>
  </si>
  <si>
    <t>CANTERA SAN JOSE IBAGUE SAS</t>
  </si>
  <si>
    <t>canterasanjoseibague@gmail.com</t>
  </si>
  <si>
    <t xml:space="preserve">KM 1.5 DESPUÉS DEL PUENTE DE LA VIDA. VARIANTE IBAGUÉ - ARMENIA ZONA RURAL 
</t>
  </si>
  <si>
    <t>PUERTO MADERO STEAK HOUSE SAS</t>
  </si>
  <si>
    <t>INTERNATIONAL ENERGY SERVICES SOUTH AMERICA CO. LTD. SUCURSAL COLOMBIA</t>
  </si>
  <si>
    <t>57-601-7470808</t>
  </si>
  <si>
    <t xml:space="preserve">CL 97 23 60 P 10  
</t>
  </si>
  <si>
    <t>ANPAZ SAS</t>
  </si>
  <si>
    <t xml:space="preserve">CL 3 # 26 A - 16 
</t>
  </si>
  <si>
    <t>COMIDAS RAPIDAS DOM BURGER DC SAS</t>
  </si>
  <si>
    <t xml:space="preserve">CALLE 150 # 48-84 
</t>
  </si>
  <si>
    <t>SUAREZ SANCHEZ CECILIA</t>
  </si>
  <si>
    <t>ADF SERVICONSTRUMAQ S.A.S</t>
  </si>
  <si>
    <t>adf.servicios1@gmail.com</t>
  </si>
  <si>
    <t xml:space="preserve">TRANSVERSAL 86 63 50 
</t>
  </si>
  <si>
    <t>PERRO LUCHO S.A.S</t>
  </si>
  <si>
    <t xml:space="preserve">Marsella Real   
</t>
  </si>
  <si>
    <t>RESTAURANTES EL PUNTO S.A.S.</t>
  </si>
  <si>
    <t>INVERSIONES DHA SAS</t>
  </si>
  <si>
    <t xml:space="preserve">CLL 15 # 40 - 01 
</t>
  </si>
  <si>
    <t>COOPERATIVA MULTIACTIVA COOPNATURE</t>
  </si>
  <si>
    <t>Contabilidad@coopnature.co</t>
  </si>
  <si>
    <t xml:space="preserve">CL 19 02 31 CAUCACIA 
</t>
  </si>
  <si>
    <t>CURRAMBA FAST FOOD COMPANY S.A.S.</t>
  </si>
  <si>
    <t>PRAIA FOOD SAS</t>
  </si>
  <si>
    <t xml:space="preserve">Carrera 7 No. 116A-94 
</t>
  </si>
  <si>
    <t>THE BUFFALO HOUSE COUNTRY S.A.S</t>
  </si>
  <si>
    <t xml:space="preserve">CALLE 49 CARRERA 25 ESQUINA # 24 -68B 
</t>
  </si>
  <si>
    <t>MCM CAPITAL GROUP S.A.S.</t>
  </si>
  <si>
    <t>HOTEL SAN ANTONIO PLAZA APARTADO ZOMAC S.A.S</t>
  </si>
  <si>
    <t xml:space="preserve">CL 92 103 - 30 BRR EL AMPARO 
</t>
  </si>
  <si>
    <t>LA BOULANGERIE DE LA VILLE S.A.S</t>
  </si>
  <si>
    <t xml:space="preserve">AVENIDA 11 E # 7 S 17 LOCAL 4 
</t>
  </si>
  <si>
    <t>INVERSIONES MACHINE SERVICE COMPANY S.A.S</t>
  </si>
  <si>
    <t>INVERSIONESMACHINESERVICE@HOTMAIL.COM</t>
  </si>
  <si>
    <t xml:space="preserve">CL 26C1 # 14 A - 11 P3 
</t>
  </si>
  <si>
    <t>CONSORCIO ALIANZA YDN - POLOCC</t>
  </si>
  <si>
    <t xml:space="preserve">CR 7 127 48 OF 406 
</t>
  </si>
  <si>
    <t>SERVICIO AUTOMOTRIZ EL SURTIDOR SOCIEDAD POR ACCIONES SIMPLIFICADA</t>
  </si>
  <si>
    <t xml:space="preserve">Calle 5 No. 5 -27 
</t>
  </si>
  <si>
    <t>VIÑA DEL MAR S.A.S</t>
  </si>
  <si>
    <t xml:space="preserve">Carrera 21 #29 E-29 Bulevar de las Rosas 
</t>
  </si>
  <si>
    <t>CENTRO EMPRESARIAL Y DE NEGOCIOS POTENZA - PROPIEDAD HORIZONTAL</t>
  </si>
  <si>
    <t xml:space="preserve">CRA 34 A 34-29 
</t>
  </si>
  <si>
    <t>ASADOS EXPRESS SAS</t>
  </si>
  <si>
    <t xml:space="preserve">CLL 44 # 54 - 58 
</t>
  </si>
  <si>
    <t>EMPIRE &amp; CO SAS</t>
  </si>
  <si>
    <t>empirecosas@hotmail.com</t>
  </si>
  <si>
    <t xml:space="preserve"> T 10 FCA EL PLACER 
</t>
  </si>
  <si>
    <t>SILVER MONEY CP S.A.S</t>
  </si>
  <si>
    <t xml:space="preserve">KR 71 D SUR # 6 - 94 
</t>
  </si>
  <si>
    <t>INVERSIONES EMPRESARIALES S&amp;S S.A.S.</t>
  </si>
  <si>
    <t xml:space="preserve">CENTRO COMERCIAL VIVA LC 265 
</t>
  </si>
  <si>
    <t>FRUTERIA Y CAFETERIA TROPICAL TRADICIONAL S.A.S</t>
  </si>
  <si>
    <t xml:space="preserve">CRA 16 # 16-31 
</t>
  </si>
  <si>
    <t>TORRE ONCE 93 - PROPIEDAD HORIZONTAL</t>
  </si>
  <si>
    <t xml:space="preserve">CRA 11 # 93A - 08 
</t>
  </si>
  <si>
    <t>IMH INDUSTRIA METALMECANICA Y HERRAMIENTAS SAS</t>
  </si>
  <si>
    <t>ihmsas23@gmail.com</t>
  </si>
  <si>
    <t>3118832577</t>
  </si>
  <si>
    <t xml:space="preserve">CL 15 54 18
</t>
  </si>
  <si>
    <t>LF BURGER S.A.S</t>
  </si>
  <si>
    <t>RIVERMUR INVERSIONES S.A.S</t>
  </si>
  <si>
    <t xml:space="preserve">Carrera 4 # 4 -24 
</t>
  </si>
  <si>
    <t>FRANCAVA SAS</t>
  </si>
  <si>
    <t xml:space="preserve">AEROPUERTO IBAGUE 
</t>
  </si>
  <si>
    <t>COMBUSMINAS DEL CESAR S.A.S</t>
  </si>
  <si>
    <t xml:space="preserve">Cuatro Vientos 
</t>
  </si>
  <si>
    <t xml:space="preserve"> RD TECH S.A.S</t>
  </si>
  <si>
    <t>CAMICIFUENTESCLEVES@HOTMAIL.COM</t>
  </si>
  <si>
    <t>3187172131</t>
  </si>
  <si>
    <t xml:space="preserve">CR 55 E 17 40
</t>
  </si>
  <si>
    <t>MAQUINARIA PESADA Y EQUIPOS DEL CARIBE S.A.S.</t>
  </si>
  <si>
    <t>jherreravengo2@gmail.com</t>
  </si>
  <si>
    <t xml:space="preserve">CR 6 CL 98 C 40 
</t>
  </si>
  <si>
    <t>RESTAURANTE SABORES DE MI TIERRA TIPICO Y MARISCOS S.A.S</t>
  </si>
  <si>
    <t xml:space="preserve">Km 2 Via Piedecuesta San Gil 
</t>
  </si>
  <si>
    <t>LECHONCITOS PABON S.A.S</t>
  </si>
  <si>
    <t xml:space="preserve">Cra 10 # 28 - 64 
</t>
  </si>
  <si>
    <t>CARBONERA EL LEON S.A.S</t>
  </si>
  <si>
    <t xml:space="preserve">CL 20 # 8 A - 43 
</t>
  </si>
  <si>
    <t>GRUPO EMPRESARIAL COMO ARROZ S.A.S</t>
  </si>
  <si>
    <t xml:space="preserve">CENTRO COMERCIAL UNICENTRO LC 257 
</t>
  </si>
  <si>
    <t>FLAME COLOMBIA S.A.S.</t>
  </si>
  <si>
    <t>flamecolombiasas@gmail.com</t>
  </si>
  <si>
    <t xml:space="preserve">CR 11 A NO. 93 A 22 OF 402
</t>
  </si>
  <si>
    <t>CENTROPLASTIC S.A.S</t>
  </si>
  <si>
    <t>H2O &amp; GAS MATERIALES S.A.S</t>
  </si>
  <si>
    <t xml:space="preserve">CALLE 55 51 28, ITAGUI 
</t>
  </si>
  <si>
    <t>MG SERVICES AND BUSINESS S.A.S.</t>
  </si>
  <si>
    <t xml:space="preserve">CRA 7 A # 97 - 19 
</t>
  </si>
  <si>
    <t>CENADERO LA PESA SAS</t>
  </si>
  <si>
    <t xml:space="preserve">Av 7a # 8N- 12 
</t>
  </si>
  <si>
    <t>INVERSIONES LAS CAYENAS S.A.S</t>
  </si>
  <si>
    <t xml:space="preserve">Calle 85 # 52-16 
</t>
  </si>
  <si>
    <t>ECOFLASH CAR WASH S.A.S</t>
  </si>
  <si>
    <t>RICCHEZZA PIZZA ROMANA G.L SAS</t>
  </si>
  <si>
    <t>EXCAVACIONES DOBLE A SAS</t>
  </si>
  <si>
    <t>alejogdv@hotmail.com</t>
  </si>
  <si>
    <t xml:space="preserve">CL 3 1 65 VRD GALLINAZO 
</t>
  </si>
  <si>
    <t>GRUPO E INVERSIONES GARCES SAS</t>
  </si>
  <si>
    <t xml:space="preserve">CRA 39 # 9A - 15 
</t>
  </si>
  <si>
    <t>SANES &amp; ASOCIADOS SAS</t>
  </si>
  <si>
    <t xml:space="preserve">Av Boyaca No. 52 04 
</t>
  </si>
  <si>
    <t>EDS BECORD SAS</t>
  </si>
  <si>
    <t xml:space="preserve">CLL 14 # 17 - 23  
</t>
  </si>
  <si>
    <t>CALDEROS, ENCANTOS Y POCIONES S.A.S ZOMAC</t>
  </si>
  <si>
    <t>TRANSPORTES EJECUTIVOS DEL OCCIDENTE Y SUR DE COLOMBIA S.A.S.</t>
  </si>
  <si>
    <t>SUMFER SUMINISTROS Y FERRETERÍA RM SAS</t>
  </si>
  <si>
    <t>sumfer.asesor2@gmail.com</t>
  </si>
  <si>
    <t>3102434178</t>
  </si>
  <si>
    <t xml:space="preserve">CL 14 NO. 108 48
</t>
  </si>
  <si>
    <t>DISTRIBUIDORA LA MATRIARCA S.A.S.</t>
  </si>
  <si>
    <t>RETAIL PASTELERÍA SANTA ELENA</t>
  </si>
  <si>
    <t xml:space="preserve">CALLE 73 N 53-25 
</t>
  </si>
  <si>
    <t>HOTEL LA TERMINAL CARIBE S.A.S.</t>
  </si>
  <si>
    <t xml:space="preserve">CARRERA 64 A 78 -617 
</t>
  </si>
  <si>
    <t>ROAD TECH S.A.S.</t>
  </si>
  <si>
    <t>CONTABILIDAD@ROADTECH.COM.CO</t>
  </si>
  <si>
    <t xml:space="preserve">CALLE 57 69 27 IN 556 
</t>
  </si>
  <si>
    <t>LA ESTACION ANTOJOS VALLUNOS S.A.S.</t>
  </si>
  <si>
    <t>THE MENU COCINA S.A.S.</t>
  </si>
  <si>
    <t xml:space="preserve">CLL 10 # 38-110 LCL 8 
</t>
  </si>
  <si>
    <t>FABIGOL S.A.S.</t>
  </si>
  <si>
    <t xml:space="preserve">Calle 29 Norte # 6N - 7 
</t>
  </si>
  <si>
    <t>VILANOVA M Y M SAS</t>
  </si>
  <si>
    <t xml:space="preserve">CLL 11SUR # 11B - 09 
</t>
  </si>
  <si>
    <t xml:space="preserve"> EDS ESTELAR SAS</t>
  </si>
  <si>
    <t xml:space="preserve">CRA 5 # 10-139 
</t>
  </si>
  <si>
    <t>ASADERO LA GRAN LLANERA INTERNACIONAL J.R SAS</t>
  </si>
  <si>
    <t>BASILICO GOURMET EMPRESARIAL SAS</t>
  </si>
  <si>
    <t xml:space="preserve">CR 42 BIS 17A 59 
</t>
  </si>
  <si>
    <t>C Y P CONSTRUCCIONES DE PISOS INDUSTRIALES S.A.S.</t>
  </si>
  <si>
    <t>pisosindustrialescyp@gmail.com</t>
  </si>
  <si>
    <t xml:space="preserve">CL 38  37 38 
</t>
  </si>
  <si>
    <t>PROVEEDORA Y SUPERMERCADO AGROGANADERO S.A.S.</t>
  </si>
  <si>
    <t xml:space="preserve">VIA CRUCE PUERTO PARRA 
</t>
  </si>
  <si>
    <t>CORONA BURGER S.A.S.</t>
  </si>
  <si>
    <t xml:space="preserve">CLL 47 # 1-92 
</t>
  </si>
  <si>
    <t>INVERSIONES 4GROUP S.A.S</t>
  </si>
  <si>
    <t xml:space="preserve">Carrera 50 #52 - 73 
</t>
  </si>
  <si>
    <t>SERVICIOS Y SUMINISTROS DRCC SAS</t>
  </si>
  <si>
    <t>distriradiadorescasanare.drc@hotmail.com</t>
  </si>
  <si>
    <t>3108756619</t>
  </si>
  <si>
    <t xml:space="preserve">KM 7 VIA YOPAL MORICHAL ZN INDUSTRIAL ASOMILLO LT 8 MZ B
</t>
  </si>
  <si>
    <t>EDIFCIO CENTRO COMERCIAL LA GRAN VIA -PROPIEDAD HORIZONTAL</t>
  </si>
  <si>
    <t>HAMBURGUESAS DEL FUEGO S.A.S</t>
  </si>
  <si>
    <t xml:space="preserve">CLL 15 # 37 E - 40 
</t>
  </si>
  <si>
    <t>NIKORICO S.A.S</t>
  </si>
  <si>
    <t xml:space="preserve">Mz casa 3 Maria Camilo Sur 
</t>
  </si>
  <si>
    <t>ICONSTRUYE COLOMBIA S.A.S</t>
  </si>
  <si>
    <t>gloria.machado@iconstruye.com</t>
  </si>
  <si>
    <t>3112824295</t>
  </si>
  <si>
    <t xml:space="preserve">CR 11 B 98 08
</t>
  </si>
  <si>
    <t>RESTAURANTE EL LAUREL EMANUEL S.A.S.</t>
  </si>
  <si>
    <t xml:space="preserve">KM 11 VIA TUNJA BOGOTA VEREDA SAN ANTIONIO 
</t>
  </si>
  <si>
    <t>VARIMODA SAS</t>
  </si>
  <si>
    <t xml:space="preserve">CARRERA 11 14-91 
</t>
  </si>
  <si>
    <t>GRUPO ROJO S.A.S.</t>
  </si>
  <si>
    <t xml:space="preserve">CR 55 74 95 
</t>
  </si>
  <si>
    <t>TRANSPORTADORES DEL CESAR Y LA GUAJIRA - COTRACEGUA S.A.S</t>
  </si>
  <si>
    <t xml:space="preserve">Carrera 7A # 44- 126 
</t>
  </si>
  <si>
    <t>GRUPO EMPRESARIAL HIERBABUENA S.A.S.</t>
  </si>
  <si>
    <t xml:space="preserve">CRA 5 # 4 - 42 
</t>
  </si>
  <si>
    <t>INVERSIONES LA ESMERALDA 1966 S.A.S</t>
  </si>
  <si>
    <t xml:space="preserve">CRA 3A # 19-70 
</t>
  </si>
  <si>
    <t>CAFÉ CAUCA SAS</t>
  </si>
  <si>
    <t xml:space="preserve">CARRERA 6 #3-41 
</t>
  </si>
  <si>
    <t>GUZMENDOZA S.A.S.</t>
  </si>
  <si>
    <t>MEDSA MEZCLAS ASFALTICAS Y AGREGADOS S.A.S</t>
  </si>
  <si>
    <t>MEDSASASF@GMAIL.COM</t>
  </si>
  <si>
    <t xml:space="preserve">KILOMETRO 16 VIA SAN GIL - CHARALA   
</t>
  </si>
  <si>
    <t>LUPA MENDEZ S.A.S.</t>
  </si>
  <si>
    <t xml:space="preserve">CALLE 60 # 10-42 
</t>
  </si>
  <si>
    <t>ESPIRITU SANTO TRAVEL S.A.S.</t>
  </si>
  <si>
    <t xml:space="preserve">Vereda puente Linda 
</t>
  </si>
  <si>
    <t>MECAMOBILE S.A.S</t>
  </si>
  <si>
    <t>MECAMOBILE.SERVICIO@GMAIL.COM</t>
  </si>
  <si>
    <t>CR 81 G BIS SUR 51 A 34</t>
  </si>
  <si>
    <t>CONSORCIO SAN LORENZO</t>
  </si>
  <si>
    <t>sanlorenzoconsorcio77@gmail.com</t>
  </si>
  <si>
    <t xml:space="preserve">CR 6 65 24 CC PLACES MALL OF 317 
</t>
  </si>
  <si>
    <t>ENTERPRISE BUSINESS CENTER S.A.S.</t>
  </si>
  <si>
    <t xml:space="preserve">CL 10 No 40 - 14 MALAMBO - ATLANTICO 
</t>
  </si>
  <si>
    <t>LUBRIPARTS LYL S.A.S</t>
  </si>
  <si>
    <t>lubripartslyl@gmail.com</t>
  </si>
  <si>
    <t>57-601-9480583</t>
  </si>
  <si>
    <t xml:space="preserve">CL 6 NO. 22 - 20 
</t>
  </si>
  <si>
    <t>SUMIEQUIPOS S.A.S</t>
  </si>
  <si>
    <t xml:space="preserve">CRA 23 # 5 - 109 
</t>
  </si>
  <si>
    <t>INDUSTRIAS GASTRONÓMICAS MV S.A.S.</t>
  </si>
  <si>
    <t>MARTINEZ GROUP S.A.S.</t>
  </si>
  <si>
    <t xml:space="preserve">AV 6 N 33 06 
</t>
  </si>
  <si>
    <t>4769</t>
  </si>
  <si>
    <t>LA CASA DEL PAN JD S.A.S.</t>
  </si>
  <si>
    <t xml:space="preserve">CALLE 70 # 7 -68 
</t>
  </si>
  <si>
    <t>ANVAL CORP S.A.S.</t>
  </si>
  <si>
    <t>GSANCLEMENTE68@GMAIL.COM</t>
  </si>
  <si>
    <t>6013454507</t>
  </si>
  <si>
    <t xml:space="preserve">CR 11 NO 73 20 OF 303
</t>
  </si>
  <si>
    <t>INVERSIONES ARVE SAS</t>
  </si>
  <si>
    <t xml:space="preserve">C,C Lo Nuestro Calle 99 # 84-18 
</t>
  </si>
  <si>
    <t>LA VALLE SAS</t>
  </si>
  <si>
    <t xml:space="preserve">CRA 54 # 49 -39 SUR 
</t>
  </si>
  <si>
    <t>INDUSTRIAS ALIMENTICIAS VZ S.A.S.</t>
  </si>
  <si>
    <t xml:space="preserve">km 19 Sector Porcelana la nueva  
</t>
  </si>
  <si>
    <t>MAÑE DEDITOS &amp; EMPANADAS S.A.S.</t>
  </si>
  <si>
    <t>YOARDYMERCADO184@GMAIL.COM</t>
  </si>
  <si>
    <t>3102576910</t>
  </si>
  <si>
    <t xml:space="preserve">CL 8 15 19 URB LA PLAYA
</t>
  </si>
  <si>
    <t>INVERSIONES C.M.C S.A.S</t>
  </si>
  <si>
    <t xml:space="preserve">Calle 14A # 3 -97 
</t>
  </si>
  <si>
    <t>FRAMBUESA GELATO &amp; FOOD S.A.S</t>
  </si>
  <si>
    <t xml:space="preserve">CLL 15 # 39 - 4 
</t>
  </si>
  <si>
    <t>RESTAURANTE BAR LA HIJA DE STELLA S.A.S.</t>
  </si>
  <si>
    <t xml:space="preserve">CRA 46 # 75SUR - 254 
</t>
  </si>
  <si>
    <t>MIAPIZZA BOG S.A.S</t>
  </si>
  <si>
    <t xml:space="preserve">AV ESPERANZA CALLE 24 # 43A - 67 
</t>
  </si>
  <si>
    <t>MAFIA BURGER COMPANY S.A.S</t>
  </si>
  <si>
    <t xml:space="preserve">Av #2N-71- 
</t>
  </si>
  <si>
    <t>IMOCOM INDUSTRIA SAS</t>
  </si>
  <si>
    <t>901744619@factureinbox.co</t>
  </si>
  <si>
    <t>57-601-4137755</t>
  </si>
  <si>
    <t xml:space="preserve">CL 17 50 24 
</t>
  </si>
  <si>
    <t>CAR PERFORMANCE GARAGE SAS</t>
  </si>
  <si>
    <t xml:space="preserve">CARRERA 14 # 1-62 
</t>
  </si>
  <si>
    <t>LORMO S.A.S</t>
  </si>
  <si>
    <t>lormosas@gmail.com</t>
  </si>
  <si>
    <t xml:space="preserve">KM 7 VIA BUGA - BUENAVENTURA 
</t>
  </si>
  <si>
    <t>CONSORCIO RD SOLUCIONES</t>
  </si>
  <si>
    <t>facturacion@rdsoluciones.com.co</t>
  </si>
  <si>
    <t xml:space="preserve">VIA 40 69 111 OF 8 E 
</t>
  </si>
  <si>
    <t>EMPRESA DE TRANSPORTE DE CARGA ACCESS EXPRESS SAS</t>
  </si>
  <si>
    <t>gerente.general@accesslogistica.com.co</t>
  </si>
  <si>
    <t>3011660791</t>
  </si>
  <si>
    <t xml:space="preserve">Calle 20 # 9-56 Edificio Brisas del Mar Apto 401 Barrio Cielo Mar 
</t>
  </si>
  <si>
    <t>INTERSER M&amp;S S.A.S</t>
  </si>
  <si>
    <t>interser.admon@gmail.com</t>
  </si>
  <si>
    <t xml:space="preserve">AV 3 ABIS # 52  N - 36 
</t>
  </si>
  <si>
    <t>INVERSIONES CHICA OSORIO S.A.S</t>
  </si>
  <si>
    <t>RESTAURANTE DON CHULETA S.A.S</t>
  </si>
  <si>
    <t xml:space="preserve">Carrera 43 # 80-181 
</t>
  </si>
  <si>
    <t>SANTOS BOCADITOS S.A.S.</t>
  </si>
  <si>
    <t>CRA 15 5B-37 
CRA 15 5B-37</t>
  </si>
  <si>
    <t>COMESTIBLES MEGAPAN S.A.S.</t>
  </si>
  <si>
    <t xml:space="preserve">CALLE 21 # 28-01 
</t>
  </si>
  <si>
    <t>INVERSIONES HG S.A.S</t>
  </si>
  <si>
    <t xml:space="preserve">CRA 69B # 24 
</t>
  </si>
  <si>
    <t>1020</t>
  </si>
  <si>
    <t>PLATANO MR VERDES S.A.S.</t>
  </si>
  <si>
    <t xml:space="preserve">Calle 8N # 3A -33 
</t>
  </si>
  <si>
    <t>BARMONT PARTS S.A.S</t>
  </si>
  <si>
    <t>BARMONTPARTSSAS@GMAIL.COM</t>
  </si>
  <si>
    <t xml:space="preserve">CL 34 24 45 BARRIO LA MANUELITA 
</t>
  </si>
  <si>
    <t>GRUPO RAPHAGA SAS</t>
  </si>
  <si>
    <t xml:space="preserve">Calle 93 # 13A-38 
</t>
  </si>
  <si>
    <t>RESTAURANTE PEPE ANCA LE MERIDIEM S.A.S.</t>
  </si>
  <si>
    <t xml:space="preserve">Carrera 59B # 81 -158 
</t>
  </si>
  <si>
    <t>TERRITORIAL COMPANY SAS</t>
  </si>
  <si>
    <t>territorialcompanysas@gmail.com</t>
  </si>
  <si>
    <t xml:space="preserve">CNJ C ACUARELA TRR 3 APT 203 
</t>
  </si>
  <si>
    <t>B &amp; C INGENIERIA Y MAQUINARIA S.A.S.</t>
  </si>
  <si>
    <t>bermudez.76@hotmail.com</t>
  </si>
  <si>
    <t xml:space="preserve">CL 3 34 64 
</t>
  </si>
  <si>
    <t>MURAD CAFÉ SAS</t>
  </si>
  <si>
    <t xml:space="preserve">CENTRO COMERCIAL VIVA CALLE  BISTRO 
</t>
  </si>
  <si>
    <t>ESTIBAS DE ANTIOQUIA S.A.S</t>
  </si>
  <si>
    <t>estibasdeantioquia@gmail.com</t>
  </si>
  <si>
    <t>57-604-4638470</t>
  </si>
  <si>
    <t xml:space="preserve">CL 46 69 192 IN 111 
</t>
  </si>
  <si>
    <t>SABORES DEL MAR CARTAGENA S.A.S.</t>
  </si>
  <si>
    <t xml:space="preserve">Calle 1 -96 
</t>
  </si>
  <si>
    <t>GLOBAL PREVENT SAS</t>
  </si>
  <si>
    <t>globalpreventsst@gmail.com</t>
  </si>
  <si>
    <t>3225691661</t>
  </si>
  <si>
    <t xml:space="preserve">CALLE 17 #45 BIS 22 PISO 302 
</t>
  </si>
  <si>
    <t>ASOCIACION COMUNITARIA DE MAQUINARIA Y EQUIPOS LAGUNA DEL LIPA</t>
  </si>
  <si>
    <t>acomelip@gmail.com</t>
  </si>
  <si>
    <t xml:space="preserve">CEN POBLADO LA PESQUERA CL PRINCIPAL
</t>
  </si>
  <si>
    <t>WAYSTAR SAS</t>
  </si>
  <si>
    <t>WAYSTARSIRIUS@GMAIL.COM</t>
  </si>
  <si>
    <t xml:space="preserve">CR 11 NO. 93 53 
</t>
  </si>
  <si>
    <t>FRUTERA Y JUGOS LA ÑAPITA S.A.S</t>
  </si>
  <si>
    <t xml:space="preserve">AEROPUERTO INT. E. CORTIZZOS P1 
</t>
  </si>
  <si>
    <t>TIGER COFFEE S.A.S</t>
  </si>
  <si>
    <t xml:space="preserve">Marinilla 
</t>
  </si>
  <si>
    <t>FUELCAM S.A.S</t>
  </si>
  <si>
    <t xml:space="preserve">Km 92 Via al Mar 
</t>
  </si>
  <si>
    <t>EL FOGON LLANERO CARNES &amp; SOPAS SAS</t>
  </si>
  <si>
    <t xml:space="preserve">Calle 26 # 62 -47 
</t>
  </si>
  <si>
    <t>INVERSIONES TURISTICAS GROUP S.A.S.</t>
  </si>
  <si>
    <t xml:space="preserve">Carrera 5a # 17-07 
</t>
  </si>
  <si>
    <t>DANNY PARRILLA SAS</t>
  </si>
  <si>
    <t xml:space="preserve">CENTRO COMERCIAL VIVA  
</t>
  </si>
  <si>
    <t>GRUPO EMPRESARIAL T&amp;C SAS</t>
  </si>
  <si>
    <t xml:space="preserve">Mz 1 Casa 14B  
</t>
  </si>
  <si>
    <t>RUTA MAGDALENA SIERRA MAR S.A.S.</t>
  </si>
  <si>
    <t xml:space="preserve">PEAJE TASAJERA CARRERA 45 85 13, BARRANQUILLA, ATLANTICO 
</t>
  </si>
  <si>
    <t>TIENDA DE ELECTRICOS S.A.S.</t>
  </si>
  <si>
    <t xml:space="preserve">Carrera 22 # 14 -15 
</t>
  </si>
  <si>
    <t>CONSORCIO EDIFICACIONES ARL</t>
  </si>
  <si>
    <t>cedificacionesarl@gmail.com</t>
  </si>
  <si>
    <t>3175098256</t>
  </si>
  <si>
    <t xml:space="preserve">CR 15 88 64 OF 808 
</t>
  </si>
  <si>
    <t>DISTRINAL PLUS S.A.S</t>
  </si>
  <si>
    <t xml:space="preserve">Centro Comercial Ventura 
</t>
  </si>
  <si>
    <t>SAFEPAY COLOMBIA S.A.S.</t>
  </si>
  <si>
    <t xml:space="preserve">CR 50 103 B 15 
</t>
  </si>
  <si>
    <t>DISTRIBUIDORA &amp; SERVICIOS LA ESTACION S.A.S</t>
  </si>
  <si>
    <t xml:space="preserve">CLL 2 # 2 - 60 
</t>
  </si>
  <si>
    <t>ASOCIADOS GARCIA S.A.S</t>
  </si>
  <si>
    <t xml:space="preserve">Cr 10 #10-33 
</t>
  </si>
  <si>
    <t>RETROMANGUERAS Y CORREAS S.A.S</t>
  </si>
  <si>
    <t>RETROMANGUERASNEIVA@HOTMAIL.COM</t>
  </si>
  <si>
    <t>3144372847</t>
  </si>
  <si>
    <t xml:space="preserve">CR 7 12 13 SUR 
</t>
  </si>
  <si>
    <t>ALQUIMAQ A&amp;K SAS</t>
  </si>
  <si>
    <t xml:space="preserve">CLL 14 # 27-55 
</t>
  </si>
  <si>
    <t>FOGON SANTANDEREANO Y PARRILLA S.A.S.</t>
  </si>
  <si>
    <t xml:space="preserve">AGUAZUL - CASANARE 
</t>
  </si>
  <si>
    <t>INVERSIONES JCC SAS</t>
  </si>
  <si>
    <t xml:space="preserve">CRA 36#6-94 
</t>
  </si>
  <si>
    <t>UNION TEMPORAL SABANA</t>
  </si>
  <si>
    <t>utsabanafacturacion@gmail.com</t>
  </si>
  <si>
    <t xml:space="preserve">CL 13 B 12 09 
</t>
  </si>
  <si>
    <t>DETINEX S.A.S.</t>
  </si>
  <si>
    <t>gerencia@detinex.com.co</t>
  </si>
  <si>
    <t xml:space="preserve">CL 127 B NO 5-71 
</t>
  </si>
  <si>
    <t>12X100PRE S.A.S</t>
  </si>
  <si>
    <t xml:space="preserve">DOSQUEBARADAS 
</t>
  </si>
  <si>
    <t>INVERSIONES G&amp;B SAS</t>
  </si>
  <si>
    <t xml:space="preserve">DG 74 BIS # 20B - 29 
</t>
  </si>
  <si>
    <t>MCT SERVICES S.A.S.</t>
  </si>
  <si>
    <t xml:space="preserve">Calle 8 # 2 -24 
</t>
  </si>
  <si>
    <t>MAGOGO S.A.S.</t>
  </si>
  <si>
    <t>INVERSIONES CAICEDO BASTIDAS SAS</t>
  </si>
  <si>
    <t xml:space="preserve">CLL 22 # 6 - 61 LOCAL K10 CC UNICO 
</t>
  </si>
  <si>
    <t>GRUPO BUFFALOS BEER SAS</t>
  </si>
  <si>
    <t xml:space="preserve">CRA 24 # 39A-27 
</t>
  </si>
  <si>
    <t>INVERSIONES MFRS S.A.S</t>
  </si>
  <si>
    <t xml:space="preserve">Cauca 
</t>
  </si>
  <si>
    <t>EL CALDERITO SABROSON SAS</t>
  </si>
  <si>
    <t>CENTRO DE PRODUCCIÓN Y LOGÍSTICA HFB SAS</t>
  </si>
  <si>
    <t xml:space="preserve">CL 82 # 36 - 40   
</t>
  </si>
  <si>
    <t>JASCAP SAS</t>
  </si>
  <si>
    <t xml:space="preserve">DIAG 59 No 11 BIS 1 - 60 KM 5 VIA A MONGUI 
</t>
  </si>
  <si>
    <t>DON JULIO CANTINA S.A.S</t>
  </si>
  <si>
    <t xml:space="preserve">CLL 30 # 26-27 
</t>
  </si>
  <si>
    <t>CARGOTRANS LOGISTICS S.A.S.</t>
  </si>
  <si>
    <t>buzon.cargotrans@gmail.com</t>
  </si>
  <si>
    <t>3014992649</t>
  </si>
  <si>
    <t xml:space="preserve">CR 1 E 58 F 22 URB LAS COMETAS
</t>
  </si>
  <si>
    <t>97 LR S.A.S</t>
  </si>
  <si>
    <t xml:space="preserve">Calle 71 # 29 -126 
</t>
  </si>
  <si>
    <t>COREST COLOMBIAN SOCIETY S.A.S.</t>
  </si>
  <si>
    <t xml:space="preserve">KM 5 VIA PITALITO 
</t>
  </si>
  <si>
    <t>GOLDEN CARS S.A.S</t>
  </si>
  <si>
    <t xml:space="preserve">CR 18 118-08 
</t>
  </si>
  <si>
    <t>INVERSIONES LYRAS S.A.S</t>
  </si>
  <si>
    <t xml:space="preserve">Calle 2 No. 5-26 
</t>
  </si>
  <si>
    <t>ORGANIZACION VALENCIA S.A.S</t>
  </si>
  <si>
    <t xml:space="preserve">CRA 5 # 10 - 15 
</t>
  </si>
  <si>
    <t>SELECTA COMBUSTIBLE S.A.S.</t>
  </si>
  <si>
    <t>INVERSIONES SAMURI S.A.S.</t>
  </si>
  <si>
    <t xml:space="preserve">Calle 93 # 49C-242 
</t>
  </si>
  <si>
    <t>MACONDO INVERSIONES GASTRONOMICAS S.A.S.</t>
  </si>
  <si>
    <t xml:space="preserve">Carrera 55# 99-51 
</t>
  </si>
  <si>
    <t>BOMBA FOODS S.A.S</t>
  </si>
  <si>
    <t xml:space="preserve">Carrera 48 Sur 128 
</t>
  </si>
  <si>
    <t>GRUPO P&amp;P COLOMBIA S.A.S.</t>
  </si>
  <si>
    <t xml:space="preserve">Av Colombia 8 -71 
</t>
  </si>
  <si>
    <t>GRUPO MACARENA S.A.S.</t>
  </si>
  <si>
    <t xml:space="preserve">CALLE GETSEMANI CARTAGENA 
GETSEMANI </t>
  </si>
  <si>
    <t>ASOCIADOS SANTA LUCIA SAS</t>
  </si>
  <si>
    <t>gerenciainversionessantalucia@gmail.com</t>
  </si>
  <si>
    <t>3163823144</t>
  </si>
  <si>
    <t xml:space="preserve">BRR EL POZON TRONCAL DEL CARIBE 89  100  89 2 LT LOS ARENALES 
</t>
  </si>
  <si>
    <t>FITNESS SHAKE S.A.S.</t>
  </si>
  <si>
    <t xml:space="preserve">Av 9 12B # 81 
</t>
  </si>
  <si>
    <t>AREPAS PUES 1 S.A.S.</t>
  </si>
  <si>
    <t xml:space="preserve">Carrera 2 No. 4-80 
</t>
  </si>
  <si>
    <t>SOCIEDAD INTEGRADA DE GESTION EMPRESARIAL S.A.S.</t>
  </si>
  <si>
    <t xml:space="preserve">cra 11 # 10 -04 
</t>
  </si>
  <si>
    <t>SANTAMARIA HOTELES SAS</t>
  </si>
  <si>
    <t>carteraportonsabaneta@gmail.com</t>
  </si>
  <si>
    <t>3053040538</t>
  </si>
  <si>
    <t xml:space="preserve">CR 50 127 SUR 23
</t>
  </si>
  <si>
    <t>GRUPO SAJU S.A.S.</t>
  </si>
  <si>
    <t xml:space="preserve">Carrera 70 # 1 -141 
</t>
  </si>
  <si>
    <t>SANTPOL S.A.S.</t>
  </si>
  <si>
    <t>EQUIPO LA PIZZICLETA S.A.S.</t>
  </si>
  <si>
    <t xml:space="preserve">AV COLOMBIA # 9 - 110 
</t>
  </si>
  <si>
    <t>GRUPO EMPRESARIAL VARO COMPANY SAS</t>
  </si>
  <si>
    <t xml:space="preserve">CARRERA 5 # 34 -67 
</t>
  </si>
  <si>
    <t>JC FOOD BRANDS S.A.S</t>
  </si>
  <si>
    <t>SABOR ASIA S.A.S</t>
  </si>
  <si>
    <t xml:space="preserve">Centro Comercial El Puente Local 107 
</t>
  </si>
  <si>
    <t>HOTEL ESI SEGUROS ZOMAC S.A.S</t>
  </si>
  <si>
    <t xml:space="preserve">Calle 98 # 103 
</t>
  </si>
  <si>
    <t>ATIPIKO CAFÉ Y RESTAURANTE S.A.S.</t>
  </si>
  <si>
    <t xml:space="preserve">CENTRO COMERCIAL PARQUE 
</t>
  </si>
  <si>
    <t>MARMOLEO CULTURA HECHA CARNE SAS</t>
  </si>
  <si>
    <t xml:space="preserve">CLL 18A # 5A - 16 
</t>
  </si>
  <si>
    <t>JJ MATIZ SAS</t>
  </si>
  <si>
    <t xml:space="preserve">CLL DE LA IGLESIA  35-55 
</t>
  </si>
  <si>
    <t>FOLDISA S.A.S</t>
  </si>
  <si>
    <t xml:space="preserve">Carrera 7 No .28-79 
</t>
  </si>
  <si>
    <t>GRUPO GASTRONOMICO LA CONQUISTA S.A.S.</t>
  </si>
  <si>
    <t xml:space="preserve">CRA 28 # 18A - 34 
</t>
  </si>
  <si>
    <t>AUTOPARKING RIO SUR S.A.S</t>
  </si>
  <si>
    <t xml:space="preserve">CARRERA 43A NO.6 SUR-26 
</t>
  </si>
  <si>
    <t>CENTRO DE SERVICIOS AUTOMOTRIZ LAS VEGAS S.A.S</t>
  </si>
  <si>
    <t xml:space="preserve">Calle 59 # 53A -30 
</t>
  </si>
  <si>
    <t>GRACO MG S.A.S</t>
  </si>
  <si>
    <t xml:space="preserve">TV 42 # 3-08 
</t>
  </si>
  <si>
    <t>LUBRICANTES LA AVENIDA EPG SAS</t>
  </si>
  <si>
    <t xml:space="preserve">CRA 5 # 17-59 
</t>
  </si>
  <si>
    <t>AGUA MARINA HOTEL S.M SAS.</t>
  </si>
  <si>
    <t xml:space="preserve">CR 4 20 45 BRR GAIRA
</t>
  </si>
  <si>
    <t>BABBO ITALIA SAS</t>
  </si>
  <si>
    <t xml:space="preserve">Carrera 11 # 39 -21 
</t>
  </si>
  <si>
    <t>UNIVERSO WELU SAS</t>
  </si>
  <si>
    <t>HOLA@WELU.LA</t>
  </si>
  <si>
    <t>3232271245</t>
  </si>
  <si>
    <t xml:space="preserve">CR 80 NO. 8 B 37 
</t>
  </si>
  <si>
    <t>ELECTRICOS ELECTRILED S.A.S.</t>
  </si>
  <si>
    <t xml:space="preserve">DG 40 43 05 
</t>
  </si>
  <si>
    <t>VIVA LA VIDA CARTAGENA SERATTA S.A.S.</t>
  </si>
  <si>
    <t xml:space="preserve">CL 24 8A 344 
</t>
  </si>
  <si>
    <t>NITIGRAF CTG SAS</t>
  </si>
  <si>
    <t xml:space="preserve">Barrio Los Alpes transversal 71A # 31B -50 
</t>
  </si>
  <si>
    <t>GRUPO EMPRESARIAL ARANZAZU CHAVEZ SAS</t>
  </si>
  <si>
    <t xml:space="preserve">CLL 15 #37B - 20 
</t>
  </si>
  <si>
    <t>MEMOS PIZZA EL SABOR QUE MERECE SU PALADAR S.A.S.</t>
  </si>
  <si>
    <t xml:space="preserve">Av 1E # 16-37 
</t>
  </si>
  <si>
    <t>ADULKARIN Y URIEL SAS</t>
  </si>
  <si>
    <t xml:space="preserve">CALLE 26 85 D 55 OF A 2 12 
</t>
  </si>
  <si>
    <t>JASANT S.A.S.</t>
  </si>
  <si>
    <t xml:space="preserve">CRA 17 # 19  - 02  
</t>
  </si>
  <si>
    <t>ALIMENTOS &amp; BEBIDAS R&amp;B SAS</t>
  </si>
  <si>
    <t xml:space="preserve">CALLE 10 # 13-01 
</t>
  </si>
  <si>
    <t>MONCHUELO SPA S.A.S.</t>
  </si>
  <si>
    <t xml:space="preserve">San Gil 
</t>
  </si>
  <si>
    <t>ITAL SHOP S.A.S</t>
  </si>
  <si>
    <t xml:space="preserve">CLL 90 # 16 - 29 
</t>
  </si>
  <si>
    <t>CAFE TRES MANANTIALES C.P S.A.S.</t>
  </si>
  <si>
    <t>CALLE 10 4-18 
CALLE 10 4-18</t>
  </si>
  <si>
    <t>REY DE PANDO COFFEE SAS</t>
  </si>
  <si>
    <t xml:space="preserve">CRA 8A # 38-42 
</t>
  </si>
  <si>
    <t>DGG INVERSIONES S.A.S</t>
  </si>
  <si>
    <t xml:space="preserve">Calle 44 Norte 4N 101 
</t>
  </si>
  <si>
    <t xml:space="preserve">INVERSIONES GASTRONOMICAS EMVICEJ S.A.S. </t>
  </si>
  <si>
    <t xml:space="preserve">CALLE 18 # 13 -05 
</t>
  </si>
  <si>
    <t>COMA BUENO LA SASON DE MI ABUELA SAS</t>
  </si>
  <si>
    <t>MAJUCA HAMBURGUESERIA SAS</t>
  </si>
  <si>
    <t xml:space="preserve">CL 18 # 28-05 
</t>
  </si>
  <si>
    <t>AROMA RESTO-BAR SAS</t>
  </si>
  <si>
    <t>ALLARES S.A.S</t>
  </si>
  <si>
    <t xml:space="preserve">Calle 13 # 4 -67 
</t>
  </si>
  <si>
    <t>Chicha Gourmet SAS</t>
  </si>
  <si>
    <t xml:space="preserve">Carrera 41 # 71-42 
</t>
  </si>
  <si>
    <t>HOTEL LAS NIEVES GIRON S.A.S</t>
  </si>
  <si>
    <t xml:space="preserve">Calle 30 # 25-71 
</t>
  </si>
  <si>
    <t>GRUPO THULE S.A.S</t>
  </si>
  <si>
    <t xml:space="preserve">Salgar 
</t>
  </si>
  <si>
    <t>CAFE SATIVA CERRITO MALL</t>
  </si>
  <si>
    <t>KING MAX GORDOS S.A.S</t>
  </si>
  <si>
    <t xml:space="preserve">C.C Carvajal Lc 01407 
</t>
  </si>
  <si>
    <t>CONCESIÓN VÍA LÁCTEA S.A.S.</t>
  </si>
  <si>
    <t>PAPELERIA Y VARIEDADES JUDITH S.A.S</t>
  </si>
  <si>
    <t xml:space="preserve">CLL 12 # 2 - 33 
</t>
  </si>
  <si>
    <t>J &amp; J TECNIUM INGENIERIA Y PROYECTOS S.A.S.</t>
  </si>
  <si>
    <t>PROYECTOS@JJTECNIUM.COM</t>
  </si>
  <si>
    <t>3178534471</t>
  </si>
  <si>
    <t xml:space="preserve">CL 42 49 03
</t>
  </si>
  <si>
    <t>PROMOTORA RUBIK S.A.S.</t>
  </si>
  <si>
    <t>PROMOTORARUBIKSAS@GMAIL.COM</t>
  </si>
  <si>
    <t xml:space="preserve">PLAZA RAMBLAS MZ 1 LC 102 BARCELONA DE INDIAS 
</t>
  </si>
  <si>
    <t>C&amp;C SERVICES BUSINES S.A.S</t>
  </si>
  <si>
    <t>TV 54 30-803 
TV 54 30-803</t>
  </si>
  <si>
    <t>LA TRIBU BEER S.A.S</t>
  </si>
  <si>
    <t>NUEVA ESTER S.A.S</t>
  </si>
  <si>
    <t xml:space="preserve">CARRERA 22 32 41  
</t>
  </si>
  <si>
    <t>GRUPO EMPRESARIAL DE MI TIERRA OCAÑA SAS</t>
  </si>
  <si>
    <t>SERVICENTRO CRUCERO-PINTADA S.A.S.</t>
  </si>
  <si>
    <t xml:space="preserve">Av 30 # 29-16 
</t>
  </si>
  <si>
    <t>INVERSIONES CVH S.A.S</t>
  </si>
  <si>
    <t>AVILA WINGS COLOMBIA SAS</t>
  </si>
  <si>
    <t xml:space="preserve">CRA 24 # 39A - 27 
</t>
  </si>
  <si>
    <t>TU PIN SAS</t>
  </si>
  <si>
    <t>CONTABILIDADTUPIN@GMAIL.COM</t>
  </si>
  <si>
    <t>3166576076</t>
  </si>
  <si>
    <t xml:space="preserve">CR 4 C 38 14 
</t>
  </si>
  <si>
    <t>INVERSIONES G&amp;A S.A.S.</t>
  </si>
  <si>
    <t xml:space="preserve">CRA 9 # 21 - 71 
</t>
  </si>
  <si>
    <t>AGRETRANS ORIENTE S.A.S</t>
  </si>
  <si>
    <t>agretransoriente@gmail.com</t>
  </si>
  <si>
    <t xml:space="preserve">AUT NORTE KM 14 SENTIDO NORTE SUR 
</t>
  </si>
  <si>
    <t>INVERSIONES JUANDAN S.A.S.</t>
  </si>
  <si>
    <t xml:space="preserve">CL 26 CRA 20 
</t>
  </si>
  <si>
    <t>INVERSIONES GASTRONOMICAS GARCIA &amp; CORONEL S.A.S</t>
  </si>
  <si>
    <t>CONSORCIO CRUCES ESPECIALES</t>
  </si>
  <si>
    <t>consorciocrucesespeciales@gmail.com</t>
  </si>
  <si>
    <t xml:space="preserve">CL 27 7 50 P 2 BRR PROMESA DE DIOS 
</t>
  </si>
  <si>
    <t>DON ROMERO COTA S.A.S</t>
  </si>
  <si>
    <t xml:space="preserve">KM 6 VIA COTA SIBERIA 
</t>
  </si>
  <si>
    <t>LONCHERIA BOULEVAR S.A.S.</t>
  </si>
  <si>
    <t xml:space="preserve">Carrera 19 # 19-12 
</t>
  </si>
  <si>
    <t>PEDRO JUNIOR RESTAURANTE Y SEVICHERIA S.A.S.</t>
  </si>
  <si>
    <t xml:space="preserve">CLL 8 # 23A - 67 
</t>
  </si>
  <si>
    <t>TALLER Y MONTAJES M&amp;L S.A.S.</t>
  </si>
  <si>
    <t>tallerymontajesmyl@gmail.com</t>
  </si>
  <si>
    <t xml:space="preserve">VDA PUERTO TRIUNFO KM 129 ZN RURAL PUERTO GAITAN 
</t>
  </si>
  <si>
    <t>ASOCIACION TAXIS AEROPUERTO SAN LUIS</t>
  </si>
  <si>
    <t xml:space="preserve">AEROPUERTO IPIALES 
</t>
  </si>
  <si>
    <t>COMERCIALIZADORA RODASUR S.A.S.</t>
  </si>
  <si>
    <t xml:space="preserve">CR 50 45 71 BRR LAS MERCEDES 
</t>
  </si>
  <si>
    <t>SBAF CANARY WINGS S.A.S</t>
  </si>
  <si>
    <t xml:space="preserve">TRANSVERSAL 3A # 48A - 35 
</t>
  </si>
  <si>
    <t>COMPAÑIA GASTRONOMICA RC PLATINO S.A.S</t>
  </si>
  <si>
    <t xml:space="preserve">CRA 12 # 13 -16 
</t>
  </si>
  <si>
    <t>FINCA LOS NARANJOS EVENTOS &amp; CATERING S.A.S.</t>
  </si>
  <si>
    <t xml:space="preserve">AUTOPISTA MEDELLIN BAHIA LOS NARANJOS 
</t>
  </si>
  <si>
    <t>LA ESQUINA DE LAS DELICIAS PB S.A.S</t>
  </si>
  <si>
    <t xml:space="preserve">CL 20 # 4-92 
</t>
  </si>
  <si>
    <t>BACOMIDAS SAS</t>
  </si>
  <si>
    <t xml:space="preserve">KM 5 AUTOPISTA MEDELLIN 
</t>
  </si>
  <si>
    <t>SOCIEDAD DE TRANSPORTE FLUVIAL DE CARGA EN LA MODALIDAD DE TRANSBORDADOR S.A.S</t>
  </si>
  <si>
    <t>PRIMACOL SOLUTIONS SAS</t>
  </si>
  <si>
    <t>INFO.PRIMACOL@GMAIL.COM</t>
  </si>
  <si>
    <t>--313 8778580</t>
  </si>
  <si>
    <t xml:space="preserve">VRD EL OASIS FINCA LOS ROSALES 
</t>
  </si>
  <si>
    <t>SURTIFRUVER PALMIRA S.A.S.</t>
  </si>
  <si>
    <t xml:space="preserve">CRA 25 # 33-05 
</t>
  </si>
  <si>
    <t>EL ARTE DE LA COCINA SAS</t>
  </si>
  <si>
    <t xml:space="preserve">CLL 77B # 57-103 
</t>
  </si>
  <si>
    <t>AGUAMBIENTAL S.A.S.</t>
  </si>
  <si>
    <t>AGUAMBIENTALSAS@GMAIL.COM</t>
  </si>
  <si>
    <t xml:space="preserve">CR 17 D 29 47 
</t>
  </si>
  <si>
    <t>PORTAL DE LA HACIENDA S.A.S.</t>
  </si>
  <si>
    <t xml:space="preserve">CLL 31 NORTE AV 2BN  
</t>
  </si>
  <si>
    <t>GRUPO BGT S.A.S.</t>
  </si>
  <si>
    <t xml:space="preserve">CLL 71 SUR # 43B -  17 
</t>
  </si>
  <si>
    <t>TEXAS ENERGY STAR S.A.S.</t>
  </si>
  <si>
    <t>ASADERO Y CENADERO RAPI POLLO S.A.S.</t>
  </si>
  <si>
    <t xml:space="preserve">CRA 7S # 73-172 
</t>
  </si>
  <si>
    <t>CABEZA &amp; COLA GROUP SAS</t>
  </si>
  <si>
    <t xml:space="preserve">Carrera  7 Calle 61 
</t>
  </si>
  <si>
    <t>INVERSIONES BETANIA GROUP SAS</t>
  </si>
  <si>
    <t xml:space="preserve">KM 4 SECTOR CHORILLANO 
</t>
  </si>
  <si>
    <t>SD SERVITECA LOS FARALLONES S.A.S.</t>
  </si>
  <si>
    <t xml:space="preserve">CL 2 22 05 LT 5 
</t>
  </si>
  <si>
    <t>HOTEL QUARTA AVENIDA SAS</t>
  </si>
  <si>
    <t xml:space="preserve">Carrera 4 # 43 -07 
</t>
  </si>
  <si>
    <t>PORGLORAL SAS</t>
  </si>
  <si>
    <t xml:space="preserve">CRA 14 # 45 - 16 
</t>
  </si>
  <si>
    <t>INDUSTRIAS ALIMENTARIAS LA TRATTORIA GOURMET SAS</t>
  </si>
  <si>
    <t xml:space="preserve">CLL 24 # 80 B - 35 
</t>
  </si>
  <si>
    <t>MUNDIPOLLO EXPRESS S.A.S.</t>
  </si>
  <si>
    <t xml:space="preserve">Calle 3 # 4E -152 
</t>
  </si>
  <si>
    <t>HISTORIA COLONIAL BRUNCH Y CAFÉ SAS</t>
  </si>
  <si>
    <t xml:space="preserve">CLL 2 # 6-53 
</t>
  </si>
  <si>
    <t>LIMA FUSION S.A.S</t>
  </si>
  <si>
    <t xml:space="preserve">CL 79 15 72 L 9 10 
</t>
  </si>
  <si>
    <t>MAQINNOVA PARTS SAS</t>
  </si>
  <si>
    <t>maqinnova@gmail.com</t>
  </si>
  <si>
    <t xml:space="preserve">CRA 55 No 70A 24 
</t>
  </si>
  <si>
    <t>MENCHIGUATA MAQUINARIA SAS</t>
  </si>
  <si>
    <t xml:space="preserve">KM 18.1 AEROMAR SEC LIMON 
</t>
  </si>
  <si>
    <t>HOTEL CASTILLO DEL MAR S.A.S</t>
  </si>
  <si>
    <t xml:space="preserve">Calle 9A # 16 -150 
</t>
  </si>
  <si>
    <t>DP GRUPO EMPRESARIAL S.A.S.</t>
  </si>
  <si>
    <t xml:space="preserve">Carrera 9 # 9 -18 
</t>
  </si>
  <si>
    <t>HOTEL CASA PARAISO &amp; S.A.S</t>
  </si>
  <si>
    <t xml:space="preserve">CLL 6 # 5 - 50 
</t>
  </si>
  <si>
    <t>GRUPO RESTAURANTE DELICIAS GOURMET S.A.S</t>
  </si>
  <si>
    <t xml:space="preserve">Calle 7 # 16 -08 
</t>
  </si>
  <si>
    <t>MIA PIZZA INT S.A.S</t>
  </si>
  <si>
    <t xml:space="preserve">Centro Comercial Jardin del Rio 
</t>
  </si>
  <si>
    <t>WORKO INDUSTRIAL COLOMBIA SAS</t>
  </si>
  <si>
    <t xml:space="preserve">Calle 45 # Carrrera 51 - 07 
</t>
  </si>
  <si>
    <t>COMERCIAL FOOD ACHE SAS</t>
  </si>
  <si>
    <t>BIPANES S.A.S.</t>
  </si>
  <si>
    <t xml:space="preserve">CLL 10 # 28-150 
</t>
  </si>
  <si>
    <t>MALU SAI S.A.S.</t>
  </si>
  <si>
    <t xml:space="preserve">San Andres 
</t>
  </si>
  <si>
    <t>HOTEL SHADAY S.A.S.</t>
  </si>
  <si>
    <t xml:space="preserve">CL 9 # 8-82 
</t>
  </si>
  <si>
    <t>FONDO MIXTO NACIONAL PARA EL FOMENTO DEPORTIVO, LA CULTURA, LA TECNOLOGIA, ORDENAMIENTO TERRITORIAL</t>
  </si>
  <si>
    <t>FONDOMIXTOFONDESCOL@GMAIL.COM</t>
  </si>
  <si>
    <t>3144827951</t>
  </si>
  <si>
    <t xml:space="preserve">CL 35 C 22 C 26 BRR CAÑAVERAL PLAZA 
</t>
  </si>
  <si>
    <t>METALICAS ARIZA SELD S.A.S</t>
  </si>
  <si>
    <t xml:space="preserve">CLL 11 # 8 - 80 
</t>
  </si>
  <si>
    <t>STELLINA PASTA &amp; PIZZA SAS</t>
  </si>
  <si>
    <t xml:space="preserve">Av Calle 24 # 44A - 71 
</t>
  </si>
  <si>
    <t>RIVART SOLUCIONES ALIMENTARIAS S.A.S.</t>
  </si>
  <si>
    <t>EDIFICIO GRAN MANZANA CENTRO COMERCIAL</t>
  </si>
  <si>
    <t>BARRANQUILLA 
BARRANQUILLA BARRANQULLA</t>
  </si>
  <si>
    <t>YENNY &amp; BETO.COM S.A.S</t>
  </si>
  <si>
    <t xml:space="preserve">Calle 24 # 40-70 
</t>
  </si>
  <si>
    <t>GIRALDO &amp; RICO S.A.S.</t>
  </si>
  <si>
    <t xml:space="preserve">CRA 5 # 5-02 
</t>
  </si>
  <si>
    <t>GLOW WASH DETAILING S.A.S.</t>
  </si>
  <si>
    <t xml:space="preserve">CRA 5E # 5-90 
</t>
  </si>
  <si>
    <t>LOFT 1985 SAS</t>
  </si>
  <si>
    <t xml:space="preserve">CRA 10 1124 BRR TRIUNFO 
</t>
  </si>
  <si>
    <t>RESTAURANTE PARRILLA LIBANESA MARKET S.A.S</t>
  </si>
  <si>
    <t xml:space="preserve">CARRERA 61 # 68 - 02 
</t>
  </si>
  <si>
    <t>DREAMS &amp; COOK S.A.S.</t>
  </si>
  <si>
    <t xml:space="preserve">Carrera 51 #32 - 40 
</t>
  </si>
  <si>
    <t>IEC INGENIERIA CIVIL &amp; CONSTRUCCIONES SAS</t>
  </si>
  <si>
    <t>iecingenieriasas@hotmail.com</t>
  </si>
  <si>
    <t xml:space="preserve">CARRERA 12 # 18 - 35 BARRIO ROSALES 
</t>
  </si>
  <si>
    <t>ELECTRIVARGAS SOCIEDAD POR ACCIONES SIMPLIFICADAS</t>
  </si>
  <si>
    <t xml:space="preserve">CARRERA 12 14 58  
</t>
  </si>
  <si>
    <t>RESTOR CO SAS</t>
  </si>
  <si>
    <t xml:space="preserve">Carrera 36 # 48 -58 
</t>
  </si>
  <si>
    <t>GRUPO LHL S.A.S</t>
  </si>
  <si>
    <t xml:space="preserve">CR 0 10A 36 
</t>
  </si>
  <si>
    <t>MASTERS COOKS+S S.A.S.</t>
  </si>
  <si>
    <t xml:space="preserve">CC GRAN PLAZA LOC 122 
</t>
  </si>
  <si>
    <t>AGECOL EMLV S.A.S</t>
  </si>
  <si>
    <t>AGECOLSAS@GMAIL.COM</t>
  </si>
  <si>
    <t>3212830461</t>
  </si>
  <si>
    <t xml:space="preserve">CARRERA 68 BIS 1 10 
</t>
  </si>
  <si>
    <t>RUTA 40 EXPRESS SAS</t>
  </si>
  <si>
    <t>MEDIOS PUBLICITARIOS Y SUMINISTROS SAS</t>
  </si>
  <si>
    <t>mediospublicitariossuministros@gmail.com</t>
  </si>
  <si>
    <t>3112258249</t>
  </si>
  <si>
    <t xml:space="preserve">CL 97 NO. 70 C 95 
</t>
  </si>
  <si>
    <t>RESTAURANTE Y PESCADERIA GARCIA SAS</t>
  </si>
  <si>
    <t xml:space="preserve">Carrera 21A # 53-10 
</t>
  </si>
  <si>
    <t>ESTACION DE SERVICIOS LOS PUERTOS S.A.S</t>
  </si>
  <si>
    <t xml:space="preserve">Carrera 22 # 30 - 25 
</t>
  </si>
  <si>
    <t>INVERSIONES IN S.A.S.</t>
  </si>
  <si>
    <t xml:space="preserve">CRA 48 # 66B SUR - 07 
</t>
  </si>
  <si>
    <t>INVERSIONES FANDEBONO SAS</t>
  </si>
  <si>
    <t>SOLUCIONES KYM S.A.S.</t>
  </si>
  <si>
    <t>FUTURO SOLIDARIO CPA SAS</t>
  </si>
  <si>
    <t xml:space="preserve">Carrera 5 # 39 -48 
</t>
  </si>
  <si>
    <t>INVERSIONES CARVAJAL S.A.S</t>
  </si>
  <si>
    <t xml:space="preserve">Calle 33 # 26 - 26 
</t>
  </si>
  <si>
    <t>INVERSIONES FLAMINGO DEL CARIBE SAS</t>
  </si>
  <si>
    <t xml:space="preserve">CRA 82 # 179B - 100 
</t>
  </si>
  <si>
    <t>ARENALES COMPANY SAS</t>
  </si>
  <si>
    <t>ARENALESCOMPANYSAS@GMAIL.COM</t>
  </si>
  <si>
    <t xml:space="preserve">CR 53 37 28 VRD EL TIGRE 
</t>
  </si>
  <si>
    <t>GRUPO COAST HOTELES SAS</t>
  </si>
  <si>
    <t xml:space="preserve">Carrera 42F # 79-38 
</t>
  </si>
  <si>
    <t>BOLAÑOS ZULUAGA ASOCIADOS S.A.S.</t>
  </si>
  <si>
    <t xml:space="preserve">OBELISCO AEROPUERTO 
</t>
  </si>
  <si>
    <t>SUPPARKING SAS</t>
  </si>
  <si>
    <t xml:space="preserve">CLL 13 # 66  -40 
</t>
  </si>
  <si>
    <t>FBX S.A.S.</t>
  </si>
  <si>
    <t xml:space="preserve">CLL 30 # 26-29 
</t>
  </si>
  <si>
    <t>GRUPO EMPRESARIAL L&amp;Z S.A.S</t>
  </si>
  <si>
    <t>QUICK PARKING S.A.S</t>
  </si>
  <si>
    <t xml:space="preserve">CR 2 ESTE 21 88 
</t>
  </si>
  <si>
    <t>AUTOLAVADO LUXURY WASH S.A.S</t>
  </si>
  <si>
    <t xml:space="preserve">CRA 72 # 12A 
</t>
  </si>
  <si>
    <t>ROMEN COMPANY S.A.S</t>
  </si>
  <si>
    <t xml:space="preserve">VIA PUERTO SANTANDER 
</t>
  </si>
  <si>
    <t>THIAGOS FOOD COMPANY SAS</t>
  </si>
  <si>
    <t xml:space="preserve">CLL 11 # 40 - 09 
</t>
  </si>
  <si>
    <t>GRUPO EMPRESARIAL GUADUALES S.A.S.</t>
  </si>
  <si>
    <t xml:space="preserve">CLL 31 # 19 -143 
</t>
  </si>
  <si>
    <t>PATOS AL AGUA CAR WASH S.A.S.</t>
  </si>
  <si>
    <t xml:space="preserve">Carrera 43C # 66 Sur - 17 
</t>
  </si>
  <si>
    <t>CHORIZOS MIS DOS CERDITOS DE LA CUNCIA S.A.S</t>
  </si>
  <si>
    <t>LA EXQUISITA</t>
  </si>
  <si>
    <t xml:space="preserve">CERRITOS MALL LC 101 H 
</t>
  </si>
  <si>
    <t>DALAL GROUP SAS</t>
  </si>
  <si>
    <t xml:space="preserve">C.C Buenavista 
</t>
  </si>
  <si>
    <t>HURO PRODUCCIONES SAS</t>
  </si>
  <si>
    <t>HURODISENO@GMAIL.COM</t>
  </si>
  <si>
    <t>3208950829</t>
  </si>
  <si>
    <t xml:space="preserve">CR 77 U NO. 51 A - 28 SUR 
</t>
  </si>
  <si>
    <t>INVERSIONES ARCAF S.A.S.</t>
  </si>
  <si>
    <t xml:space="preserve">ABURRA SUR 
</t>
  </si>
  <si>
    <t>BENSTAR S.A.S</t>
  </si>
  <si>
    <t>INFO@GRUPOBENSTAR.COM</t>
  </si>
  <si>
    <t>3228091699</t>
  </si>
  <si>
    <t xml:space="preserve">CARRERA 69 23 28 SUR OF 301 
</t>
  </si>
  <si>
    <t>AEROMART</t>
  </si>
  <si>
    <t xml:space="preserve">ONAL RAFAEL NUNEZ CARTAGENA  
</t>
  </si>
  <si>
    <t>HOTEL SARON 88 SAS</t>
  </si>
  <si>
    <t xml:space="preserve">CARRERA 14 B BIS 163 A 32 
</t>
  </si>
  <si>
    <t xml:space="preserve">INVERSIONES AMSOLHER S.A.S  </t>
  </si>
  <si>
    <t xml:space="preserve">Calle 13 # 16A -62 
</t>
  </si>
  <si>
    <t>SYNERA RESTAURANTE</t>
  </si>
  <si>
    <t xml:space="preserve">CRA 13 11 -72 
</t>
  </si>
  <si>
    <t>CERVECERÍAS DEL SUR COLOMBIA S.A.S</t>
  </si>
  <si>
    <t xml:space="preserve">Av Calle 26 # 92 -32 
</t>
  </si>
  <si>
    <t>PARRILLA DEL SABOR SAS</t>
  </si>
  <si>
    <t xml:space="preserve">CL 46C 3 50 
</t>
  </si>
  <si>
    <t>ASOCIADOS ANGO S.A.S.</t>
  </si>
  <si>
    <t xml:space="preserve">AV 3 NORTE # 45-113 
</t>
  </si>
  <si>
    <t>RESTAURANTES ASADOS LA CHAMIZA AMOP SAS</t>
  </si>
  <si>
    <t xml:space="preserve">km 6 Via San Pedro 
</t>
  </si>
  <si>
    <t>TORO INGENIERIA S.A.S.</t>
  </si>
  <si>
    <t>TOROzULUAGA@GMAIL.COM</t>
  </si>
  <si>
    <t xml:space="preserve">CARRERA 3 8-00 
</t>
  </si>
  <si>
    <t>INVERSIONES 3 LIN SAS</t>
  </si>
  <si>
    <t>CARRERA 21 100 20 en la ciudad de BOGOTA 
21 100-20</t>
  </si>
  <si>
    <t>SOLUCIONES COLOMBIA LA TOSKANA SAS</t>
  </si>
  <si>
    <t xml:space="preserve">CRA 3 # 1 -46 
</t>
  </si>
  <si>
    <t>ROCAS DEL MAR ASOCIADOS S.A.S</t>
  </si>
  <si>
    <t xml:space="preserve">Carrera 56 # 68 -121 
</t>
  </si>
  <si>
    <t>JUAN PASTEL ML S.A.S.</t>
  </si>
  <si>
    <t xml:space="preserve">Calle 9 # 4 -004 
</t>
  </si>
  <si>
    <t>BARBARO VIVA ENVIGADO S.A.S.</t>
  </si>
  <si>
    <t xml:space="preserve">Carrera 48 # 32B # Sur 139 
</t>
  </si>
  <si>
    <t>INVERSION ABG S.A.S</t>
  </si>
  <si>
    <t xml:space="preserve">Carrrera 69 # 25 - 35 
</t>
  </si>
  <si>
    <t>PANGEA RESTAURANTE BAR Y CAFE S.A.S.</t>
  </si>
  <si>
    <t xml:space="preserve">CRA 8 # 10 - 70 
</t>
  </si>
  <si>
    <t>CAMPO MESA Y COCINA S.A.S.</t>
  </si>
  <si>
    <t>KM 2 VIA BOGOTA-SIBERIA CENTRO COMERCIAL BAZZAR 80 
KM 2 VIA BOGOTA-SIBE CENTRO COMERCIAL BAZZAR 80</t>
  </si>
  <si>
    <t>GRUPO LA GLORIOSA BGA S.A.S.</t>
  </si>
  <si>
    <t xml:space="preserve">CRA 47 # 32 - 106 
</t>
  </si>
  <si>
    <t>INVERSIONES CANDILEJAS SABANETA S.A.S.</t>
  </si>
  <si>
    <t>CALLE 70 SUR CRA 44 07 
CALLE 70 SUR  CRA 44-07</t>
  </si>
  <si>
    <t>SEÑOR WAI S.A.S.</t>
  </si>
  <si>
    <t xml:space="preserve">CLL 94A # 13-71 
</t>
  </si>
  <si>
    <t>ASESORIAS Y TRAMITES EN TRANSITO Y TRANSPORTES S.A.S.</t>
  </si>
  <si>
    <t>ASYTRAMITRANSPORTES@GMAIL.COM</t>
  </si>
  <si>
    <t>3008614759</t>
  </si>
  <si>
    <t xml:space="preserve">DDCRA 7A # 41- 36 
</t>
  </si>
  <si>
    <t>CASA DE LA RETRO DEL LLANO S.A.S</t>
  </si>
  <si>
    <t>COMERCIALLLANO@CASARETRO.CO</t>
  </si>
  <si>
    <t xml:space="preserve">CARRERA 33 26 119 NUEVO MAIZARO 
</t>
  </si>
  <si>
    <t>M4 GROUP S.A.S</t>
  </si>
  <si>
    <t>BERASTEGUI MOLINA SAS</t>
  </si>
  <si>
    <t xml:space="preserve">Urb Bajo Miranda Cra Troncal  
</t>
  </si>
  <si>
    <t>GASOLINERAS Y MONTALLANTAS RG S.A.S</t>
  </si>
  <si>
    <t>gasolinerasymontallantas@gmail.com</t>
  </si>
  <si>
    <t xml:space="preserve">CARRERA 30 14 20 
</t>
  </si>
  <si>
    <t>BARBUQUEJO L Y L SAS ZOMAC</t>
  </si>
  <si>
    <t xml:space="preserve">VRD PUERTO TRIUNFO KM 129 500 VTE VIA RUBIALES 
</t>
  </si>
  <si>
    <t>RESTAURANTES SAN ALEJO SAS</t>
  </si>
  <si>
    <t xml:space="preserve">NARIÑO 
</t>
  </si>
  <si>
    <t>GRUPO INMOBILIARIO JILO S.AS</t>
  </si>
  <si>
    <t>inversionesfjlb@gmail.com</t>
  </si>
  <si>
    <t xml:space="preserve">CL 7A 8 10 
</t>
  </si>
  <si>
    <t>GRUPO NEVAR S.A.S.</t>
  </si>
  <si>
    <t>gruponevarsas@gmail.com</t>
  </si>
  <si>
    <t xml:space="preserve">CR 35A 52 108 OF 1 
</t>
  </si>
  <si>
    <t>DISTRIBUCIONES TODO ELECTRICO VILLAVICENCIO SAS</t>
  </si>
  <si>
    <t xml:space="preserve">CRA 29 # 32-38 
</t>
  </si>
  <si>
    <t>EQUIPOS TOPOGRÁFICOS SAS</t>
  </si>
  <si>
    <t xml:space="preserve">KM 5 ANTIGUA VÍA AL GUAVIO VDA AURORA ALTA FCA SAN NICOLAS 
</t>
  </si>
  <si>
    <t>LA TABLA FOOD AND DRINKS SAS</t>
  </si>
  <si>
    <t>ABBA SERVICIOS HOTELEROS S.A.S</t>
  </si>
  <si>
    <t xml:space="preserve">Calle 32A # 34 -541 
</t>
  </si>
  <si>
    <t>INVERSIONES BRC COMPANY S.A.S.</t>
  </si>
  <si>
    <t>MEDICIONES TECNOLOGICAS S.A.S</t>
  </si>
  <si>
    <t>MEDICIONESTECNOLOGICASCOL@GMAIL.COM</t>
  </si>
  <si>
    <t>3146255575</t>
  </si>
  <si>
    <t xml:space="preserve">CL 17 34 59
15104
</t>
  </si>
  <si>
    <t>FULL MICO GARAGE S.A.S.</t>
  </si>
  <si>
    <t>MANUFACTURAS Y CONFECCIONES DE CALIDAD SAS</t>
  </si>
  <si>
    <t>calidad-85@hotmail.com</t>
  </si>
  <si>
    <t>3008099438</t>
  </si>
  <si>
    <t xml:space="preserve">CR 26 2 31 
</t>
  </si>
  <si>
    <t>CRIMINAL TAQUERIA S.A.S.</t>
  </si>
  <si>
    <t xml:space="preserve">CRA 40 # 10 A - 48 
</t>
  </si>
  <si>
    <t>PROYECTOS E INVERSIONES SANAR S.A.S</t>
  </si>
  <si>
    <t>BLANCO SOLUCIONES INTEGRALES SAS</t>
  </si>
  <si>
    <t>ADMIN@BSINTEGRALES.COM</t>
  </si>
  <si>
    <t xml:space="preserve">CARRERA 17 N 35 29 
</t>
  </si>
  <si>
    <t>OPERADORES HOTELEROS DE SABANETAS S.A.S.APO</t>
  </si>
  <si>
    <t>admin@tresaltares.com</t>
  </si>
  <si>
    <t xml:space="preserve">CALLE 70 sur 43 B 21 
</t>
  </si>
  <si>
    <t>GRUPO EMPRESARIAL M Y V S.A.S</t>
  </si>
  <si>
    <t xml:space="preserve">CLL 9 # 1N - 103 
</t>
  </si>
  <si>
    <t>SANCLEMARK SAS</t>
  </si>
  <si>
    <t>sanclemarksan@gmail.com</t>
  </si>
  <si>
    <t>6056852495</t>
  </si>
  <si>
    <t xml:space="preserve">CL 27 CR 37 42 TO 15 AP 304
</t>
  </si>
  <si>
    <t>RINCON DE ESPAÑA SAS</t>
  </si>
  <si>
    <t xml:space="preserve">CLL 20 # 33-25 
</t>
  </si>
  <si>
    <t>INVERSIONES MEDINA GARCIA &amp; CIA. S. EN C.</t>
  </si>
  <si>
    <t xml:space="preserve">Cc gran Estación 
</t>
  </si>
  <si>
    <t>RESTAURANTE NUEVO JARDIN CHINA S.A.S.</t>
  </si>
  <si>
    <t xml:space="preserve">CR 3 N° 8 36 BRR BOCAGRANDE 
</t>
  </si>
  <si>
    <t>RESTAURANTE LA CARRETA DE TURBACO S.A.S</t>
  </si>
  <si>
    <t xml:space="preserve">Plan Parejo Av Tropical No 32 
</t>
  </si>
  <si>
    <t>INVERSIONES TORNILLOS Y MANGUERAS S.A.S</t>
  </si>
  <si>
    <t xml:space="preserve">CRA 20 11 03 
</t>
  </si>
  <si>
    <t>GRUPO EMPRESARIAL LA PESCADERIA CTG S.A.S</t>
  </si>
  <si>
    <t>JAOSOR CONSTRUCCION AO S.A.S.</t>
  </si>
  <si>
    <t>javierosorio_17@hotmail.com</t>
  </si>
  <si>
    <t xml:space="preserve">CR 5 20 14 CA 12 
</t>
  </si>
  <si>
    <t>MONTOYA F &amp; CASTRILLON A S.A.S.</t>
  </si>
  <si>
    <t xml:space="preserve">Cl 49E Sur 46-73 
</t>
  </si>
  <si>
    <t>INVERSIONES JABM S.A.S</t>
  </si>
  <si>
    <t xml:space="preserve">CRA 5 # 27-41 
</t>
  </si>
  <si>
    <t>J&amp;W S.A.S.</t>
  </si>
  <si>
    <t xml:space="preserve">CLL 44 NORTE # 3 - 191 
</t>
  </si>
  <si>
    <t>TIENDA DE CAFÉ ÁLAMOS S.A.S</t>
  </si>
  <si>
    <t xml:space="preserve">CRA 27 # 11-68 
</t>
  </si>
  <si>
    <t>BASE NUBE SAS</t>
  </si>
  <si>
    <t xml:space="preserve">CLL 15 # 40-01 
</t>
  </si>
  <si>
    <t>CARIBE PARK S.A.S</t>
  </si>
  <si>
    <t xml:space="preserve">Martin Centro comercial nao 
</t>
  </si>
  <si>
    <t>SUMINISTROS INTEGRALES DE BOSCONIA S.A.S.</t>
  </si>
  <si>
    <t xml:space="preserve">Carrera 18 #  26 - 30 
</t>
  </si>
  <si>
    <t>EL COSTE FOOD SAS</t>
  </si>
  <si>
    <t xml:space="preserve">CL 30 # 26 - 29 
</t>
  </si>
  <si>
    <t>REQUERIMIENTOS INDUSTRIALES S.A.S</t>
  </si>
  <si>
    <t xml:space="preserve">CR 46 52 29 
</t>
  </si>
  <si>
    <t>PAPELERIA CUCUTA SAS</t>
  </si>
  <si>
    <t xml:space="preserve">CARRERA 57 A 45A-21 MADELLIN 
</t>
  </si>
  <si>
    <t xml:space="preserve">KM 25 VIA BARRANCA 
</t>
  </si>
  <si>
    <t>LOZANO BOCANEGRA DAVID</t>
  </si>
  <si>
    <t>Apple Inc.</t>
  </si>
  <si>
    <t xml:space="preserve">One Apple Park Way 
US2301
</t>
  </si>
  <si>
    <t xml:space="preserve">CARRETERA CENTRAL BUGA GUACARI 
</t>
  </si>
  <si>
    <t>CATERPILLAR ENERGY SOLUTIONS INC</t>
  </si>
  <si>
    <t>Anderson_Erik@cat.com</t>
  </si>
  <si>
    <t>8832800</t>
  </si>
  <si>
    <t xml:space="preserve">4599 Marconi Drive 
</t>
  </si>
  <si>
    <t>Dgnet Ltd</t>
  </si>
  <si>
    <t>katherine.torres@computrabajo.com</t>
  </si>
  <si>
    <t>7477677</t>
  </si>
  <si>
    <t xml:space="preserve">64a Cumberland Street Edinburgh 
</t>
  </si>
  <si>
    <t xml:space="preserve">brr metropolis mz 12 pd 32 
</t>
  </si>
  <si>
    <t>VILLAVICENCIO 
VILLAVICENCIO VILLAVICENCIO</t>
  </si>
  <si>
    <t>MORALES REYES JUAN DANIEL</t>
  </si>
  <si>
    <t xml:space="preserve">CRA 27 # 16 - 40 SUR 
</t>
  </si>
  <si>
    <t>ANA MARIA ESGUERRA RUBIO</t>
  </si>
  <si>
    <t xml:space="preserve">MALL SAN PABLO KM 5 VIA ARMENIA 
</t>
  </si>
  <si>
    <t>PAREDES CORREA JESSENIA STEFANY</t>
  </si>
  <si>
    <t xml:space="preserve">CRA 50 # 19 - 24 SUR 
</t>
  </si>
  <si>
    <t>Juan Carlos Ortiz Ramirez</t>
  </si>
  <si>
    <t>juan_ortiz@gecolsa.com.co</t>
  </si>
  <si>
    <t>3214064066</t>
  </si>
  <si>
    <t xml:space="preserve">TRANSV 8B ESTE # 89 SUR- 11 
</t>
  </si>
  <si>
    <t>JENNYA VALENTINA GOMEZ OSPINA</t>
  </si>
  <si>
    <t xml:space="preserve">Calle 17 No. 11 -63 
</t>
  </si>
  <si>
    <t>COBOS CASTRO JULIAN DAVID</t>
  </si>
  <si>
    <t xml:space="preserve">Calle 12 bis No. 71G -24 
</t>
  </si>
  <si>
    <t>TORRES PEREZ LIZ EMILY</t>
  </si>
  <si>
    <t>km 1 via barbosa p nacional 
km 1 via barbosa puente nacional</t>
  </si>
  <si>
    <t>JACOME SOSA KAREN ANDREA</t>
  </si>
  <si>
    <t xml:space="preserve">Carrera 68B # 24 -36 
</t>
  </si>
  <si>
    <t>Valentina Gómez Vanegas</t>
  </si>
  <si>
    <t>valentina_gomez@gecolsa.com.co</t>
  </si>
  <si>
    <t xml:space="preserve">Cra 39d #5a-52 
</t>
  </si>
  <si>
    <t>REYES RUIZ VALENTINA</t>
  </si>
  <si>
    <t xml:space="preserve">Bariloche 
</t>
  </si>
  <si>
    <t>BERRIO MUÑOZ JUAN JOSE</t>
  </si>
  <si>
    <t xml:space="preserve">La Sierra Pto Nare 
</t>
  </si>
  <si>
    <t>BUSTOS ALVAREZ MARLON ELIAN</t>
  </si>
  <si>
    <t xml:space="preserve">CLL 3 # 4 - 02 
</t>
  </si>
  <si>
    <t>GORDILLO RODRIGUEZ MARIANGEL</t>
  </si>
  <si>
    <t xml:space="preserve">KM 1 VIA VILLANUEVA 
</t>
  </si>
  <si>
    <t>VIVARES SERNA DAVID SANTIAGO</t>
  </si>
  <si>
    <t xml:space="preserve">Urrao 
</t>
  </si>
  <si>
    <t>CASTELLANOS LOZADA MARIA VALENTINA</t>
  </si>
  <si>
    <t>LONDOÑO BENAVIDES JUAN SEBASTIAN</t>
  </si>
  <si>
    <t xml:space="preserve">AVENIDA ESPERANZA 40-23 
</t>
  </si>
  <si>
    <t>MEDINA LOPEZ MARIA PAULA</t>
  </si>
  <si>
    <t xml:space="preserve">KM 128 PTO TRIUNFO  
</t>
  </si>
  <si>
    <t>JUAN SEBASTIAN VANEGAS ALVAREZ</t>
  </si>
  <si>
    <t xml:space="preserve">CALLE 2 SUR # 6-242 
</t>
  </si>
  <si>
    <t>RUEDA ARIAS JUAN MANUEL</t>
  </si>
  <si>
    <t xml:space="preserve">Km 97 vía al mar Giraldo Ant 
</t>
  </si>
  <si>
    <t xml:space="preserve">SARMIENTO TORRES EDUARD STEVEN </t>
  </si>
  <si>
    <t xml:space="preserve">Carrera 15 # 2 Sur - 04 
</t>
  </si>
  <si>
    <t>LOPEZ ARBOLEDA SANTIAGO</t>
  </si>
  <si>
    <t xml:space="preserve">Calle 9 # 70-16 
</t>
  </si>
  <si>
    <t>JUAN CAMILO RIVERA RENDON</t>
  </si>
  <si>
    <t xml:space="preserve">Al lado de la bomba de gasolina 
</t>
  </si>
  <si>
    <t>MONTOYA CASTRILLON DAHIANA</t>
  </si>
  <si>
    <t>ANGIE LORENA MOSQUERA BUENAÑO</t>
  </si>
  <si>
    <t>ARDILA ARANGO SANTIAGO</t>
  </si>
  <si>
    <t xml:space="preserve">Centro Comercial Ramblas Isla 5 
</t>
  </si>
  <si>
    <t>MARIANA  PATIÑO ARISTIZABAL</t>
  </si>
  <si>
    <t xml:space="preserve">CALLE 10 N 9-113 
</t>
  </si>
  <si>
    <t>OROZCO MILLAN JUAN MANUEL</t>
  </si>
  <si>
    <t xml:space="preserve">CARRERA 52 # 18-05 
</t>
  </si>
  <si>
    <t>ZAPATA MERCADO SEBASTIAN ANDRES</t>
  </si>
  <si>
    <t>Juan Camilo Zuleta Perez</t>
  </si>
  <si>
    <t>Juan_zuleta@gecolsa.com.co</t>
  </si>
  <si>
    <t>3160174454</t>
  </si>
  <si>
    <t xml:space="preserve">VRDA Jamundí Los Rieles
</t>
  </si>
  <si>
    <t>ZULUAGA QUINTERO ESNEIDER DE JESUS</t>
  </si>
  <si>
    <t>YARCE RODRIGUEZ SANTIAGO</t>
  </si>
  <si>
    <t>GIRALDO RAMIREZ CAROLINA</t>
  </si>
  <si>
    <t>SANCHEZ LONDOÑO MANUELA</t>
  </si>
  <si>
    <t>CANO CORDOBA JUANA</t>
  </si>
  <si>
    <t xml:space="preserve">CRA 4 # 6 - 26  
</t>
  </si>
  <si>
    <t>OSPINO SANCHEZ ESTEFANI</t>
  </si>
  <si>
    <t xml:space="preserve">Carrera 24A - 20 
</t>
  </si>
  <si>
    <t>MELISSA RUIZ BARRIENTOS</t>
  </si>
  <si>
    <t xml:space="preserve">Carrera 20 No. 18-28 
</t>
  </si>
  <si>
    <t>JHONIS CRISTIAN PADILLA DE LA RANS</t>
  </si>
  <si>
    <t xml:space="preserve">Calle 1 # 50 Via 40 
</t>
  </si>
  <si>
    <t>JHONATAN CABARCAS</t>
  </si>
  <si>
    <t>YEPES FONTALVO JESUS DAVID</t>
  </si>
  <si>
    <t>CIFUENTES CABALLERO ANDREA OCTAVIANA</t>
  </si>
  <si>
    <t>andreinacifuentes@hotmail.com</t>
  </si>
  <si>
    <t>3006176939</t>
  </si>
  <si>
    <t xml:space="preserve">BRR SAN PEDRO MZ 11 LT 10 
</t>
  </si>
  <si>
    <t>ARRIETA JIMENEZ JOEL DAVID</t>
  </si>
  <si>
    <t>JULIAN BARRERA FARREMATERIALES JB</t>
  </si>
  <si>
    <t xml:space="preserve">CRA 14#45B-1-55 
</t>
  </si>
  <si>
    <t>TORRIJO PEÑA SANDRA MILENA</t>
  </si>
  <si>
    <t xml:space="preserve">Carrera 15 # 16 -81 
</t>
  </si>
  <si>
    <t>REYNA ROSA PACHECO FERRER</t>
  </si>
  <si>
    <t>LOPEZ PINZON MARIA FERNANDA</t>
  </si>
  <si>
    <t xml:space="preserve">aV tERMIANL DE TRANSPORTEW # 95- 64-1 
</t>
  </si>
  <si>
    <t>YORLAY ELENA DE ARMAS MALDONADO</t>
  </si>
  <si>
    <t>Mileidys Becerra Martinez</t>
  </si>
  <si>
    <t>mileidys_becerra@gecolsa.com.co</t>
  </si>
  <si>
    <t>3154273937</t>
  </si>
  <si>
    <t xml:space="preserve">CRA 70C #57R - 75 SU T4 APTO 2215 CONJ ESTANCIA 7005631
</t>
  </si>
  <si>
    <t>GIRALDO YEPES MATEO</t>
  </si>
  <si>
    <t xml:space="preserve">Diagonal 21A # 44B -40 
</t>
  </si>
  <si>
    <t>Danna Isabel Santiago Serrano</t>
  </si>
  <si>
    <t>danna_santiago@gecolsa.com.co</t>
  </si>
  <si>
    <t xml:space="preserve">Cra 23ª #28ª 05  
</t>
  </si>
  <si>
    <t>DE LA ROSA VELASQUEZ DAYANA CAROLINA</t>
  </si>
  <si>
    <t>TORRES ROMERO ELIETH CAROLINA</t>
  </si>
  <si>
    <t xml:space="preserve">CARRERA 23A # 80-53 
</t>
  </si>
  <si>
    <t>MAURICIO JOSE REALES BARRAZA</t>
  </si>
  <si>
    <t>maoreales@gmail.com</t>
  </si>
  <si>
    <t>3014835091</t>
  </si>
  <si>
    <t xml:space="preserve">CL 66  50  49 AP BRR PRADO 
</t>
  </si>
  <si>
    <t>Ismael David Quiroz Castro</t>
  </si>
  <si>
    <t>ismael_quiroz@gecolsa.com.co</t>
  </si>
  <si>
    <t>3128261535</t>
  </si>
  <si>
    <t xml:space="preserve">BARRIO EL REPOSO, CRRA 68D 
#3 </t>
  </si>
  <si>
    <t>ROMERO MIRANDA DAYANA</t>
  </si>
  <si>
    <t>ANDREA CAROLINA MORENO RODRIGUEZ</t>
  </si>
  <si>
    <t>MOK FENG MILENA</t>
  </si>
  <si>
    <t xml:space="preserve">Barrio Manga 
</t>
  </si>
  <si>
    <t>MILLAN ANIBAL MARTA LUCIA</t>
  </si>
  <si>
    <t xml:space="preserve">Centro Comercial Los  Ejecutivos 
</t>
  </si>
  <si>
    <t>SALAS SALAS LAURA CAMILA</t>
  </si>
  <si>
    <t xml:space="preserve">AV UNIVERSITARIA 58B - 261 
</t>
  </si>
  <si>
    <t>BORDA FONSECA DUVAN ARLEY</t>
  </si>
  <si>
    <t xml:space="preserve">CLL 11 # 20-55 
</t>
  </si>
  <si>
    <t>ALICIA FERNANDA CRUZ MORA</t>
  </si>
  <si>
    <t xml:space="preserve">CALLE 7 # 13-67 
</t>
  </si>
  <si>
    <t>Guillermo Abraham Vega Yacub</t>
  </si>
  <si>
    <t>guillermo_vega@gecolsa.com.co</t>
  </si>
  <si>
    <t>57-3175024730</t>
  </si>
  <si>
    <t xml:space="preserve">Variante sector llave de oro Km2 A 300 MT de Zona Franca PQ central 
</t>
  </si>
  <si>
    <t>JIMENEZ FUENTES DAVID FERNANDO</t>
  </si>
  <si>
    <t xml:space="preserve">carrera 50 29e 26 
</t>
  </si>
  <si>
    <t>MEZA MARCIGLIA YEISON</t>
  </si>
  <si>
    <t xml:space="preserve">Carrera 1 - 64-23 
</t>
  </si>
  <si>
    <t>REALES HERRERA LUIS MIGUEL</t>
  </si>
  <si>
    <t xml:space="preserve">Carrera 38 # 35 -68 
</t>
  </si>
  <si>
    <t>Diego Felipe Mora Prieto</t>
  </si>
  <si>
    <t>diegof_mora@gecolsa.com.co</t>
  </si>
  <si>
    <t>3144212785</t>
  </si>
  <si>
    <t xml:space="preserve">Carrera 77 H # 65 J – 52 sur 
</t>
  </si>
  <si>
    <t>BETANCOURT MENESES JUAN ESTEBAN</t>
  </si>
  <si>
    <t>Erik Sebastian Moreno Vergara</t>
  </si>
  <si>
    <t>eriks_moreno@gecolsa.com.co</t>
  </si>
  <si>
    <t>3108695577</t>
  </si>
  <si>
    <t xml:space="preserve">Crr 93B 42-51 Sur 
</t>
  </si>
  <si>
    <t>Jhoel Mateus Linares Castillo</t>
  </si>
  <si>
    <t>jhoel_linares@gecolsa.com.co</t>
  </si>
  <si>
    <t xml:space="preserve">Carrera 15A 34-24 
</t>
  </si>
  <si>
    <t>HURTADO PEÑA ALBA YANETH</t>
  </si>
  <si>
    <t xml:space="preserve">CLL 13 # 13 - 58 
</t>
  </si>
  <si>
    <t>ALARCON LOSADA JOSE MAURICIO</t>
  </si>
  <si>
    <t xml:space="preserve">Carrera 9 # 39  
</t>
  </si>
  <si>
    <t>Albeimar Cortes Clavijo</t>
  </si>
  <si>
    <t>especialistasdieselyopal@gmail.com</t>
  </si>
  <si>
    <t>57-3202683129</t>
  </si>
  <si>
    <t xml:space="preserve">CR 10 # 46 B - 04 
</t>
  </si>
  <si>
    <t>CORREA ESPINOSA LUIS DAVID</t>
  </si>
  <si>
    <t xml:space="preserve"> -Carrera 1 # 37-66 
</t>
  </si>
  <si>
    <t>AMAYA CARO KAROL VANESSA</t>
  </si>
  <si>
    <t xml:space="preserve">Carrera 6A # 7 -10  
</t>
  </si>
  <si>
    <t>TATIANA RICARDO VANSTRALHEN</t>
  </si>
  <si>
    <t xml:space="preserve">Carrera 16 # 9 -69 
</t>
  </si>
  <si>
    <t>Victor Mafla</t>
  </si>
  <si>
    <t>LILIANA ANDREA MARTINEZ OÑATE</t>
  </si>
  <si>
    <t>BETSI LILIANA ARENAS ARENGAS</t>
  </si>
  <si>
    <t>LAURA GISSELL</t>
  </si>
  <si>
    <t>Daniel Estiven Gutiérrez González</t>
  </si>
  <si>
    <t>daniele_gutierrez@gecolsa.com.co</t>
  </si>
  <si>
    <t>3223309867</t>
  </si>
  <si>
    <t xml:space="preserve">Sibaté Cundinamarca Vereda Perico  
</t>
  </si>
  <si>
    <t>WILLIAM FERNEY CORREA MENDEZ</t>
  </si>
  <si>
    <t xml:space="preserve">CRA 6 5 54 
</t>
  </si>
  <si>
    <t>BELTRAN DAZA DARLY TATIANA</t>
  </si>
  <si>
    <t xml:space="preserve">PRADOS DE MAVICURE MANZ H7 CASA 9 
</t>
  </si>
  <si>
    <t>ANGIE TATIANA MONTAÑO MENESES</t>
  </si>
  <si>
    <t xml:space="preserve">CRA 6 # 4 - 68 
</t>
  </si>
  <si>
    <t>MARTINEZ QUIROGA LEONARDO</t>
  </si>
  <si>
    <t xml:space="preserve">CRA 33 # 53A - 33 SUR 
</t>
  </si>
  <si>
    <t>BELTRAN MORENO JUAN DANIEL</t>
  </si>
  <si>
    <t xml:space="preserve">CLL 1A SUR # 0-72E 
</t>
  </si>
  <si>
    <t>DIAZ ROCHA ERIKA TATIANA</t>
  </si>
  <si>
    <t xml:space="preserve">KM 129 + 500 VEREDA PUERTO TRIUNFO 
</t>
  </si>
  <si>
    <t>OSCAR JULIAN GUTIERREZ QUIMBAYO</t>
  </si>
  <si>
    <t>GALLEGO MARIN GUSTAVO ADOLFO</t>
  </si>
  <si>
    <t xml:space="preserve">Calle 21 La Plazoleta 
</t>
  </si>
  <si>
    <t>ALISON TATIANA GARZON GAVILAN</t>
  </si>
  <si>
    <t xml:space="preserve">AV CRA 2 # 3-15 
</t>
  </si>
  <si>
    <t>FAIVER ANDRES PEÑA DIAZ</t>
  </si>
  <si>
    <t xml:space="preserve">CRA 9 # 32-15 
</t>
  </si>
  <si>
    <t>KATHERIN PAOLA FONTALVO GARCIA</t>
  </si>
  <si>
    <t xml:space="preserve">Calle 20 Kr 41 - 56 
</t>
  </si>
  <si>
    <t>PEÑA ACUÑA CRISTIAN MIGUEL</t>
  </si>
  <si>
    <t xml:space="preserve">Tranversal 54 # 21A -17 
</t>
  </si>
  <si>
    <t>AREVALO DELGADO JORGE LUIS</t>
  </si>
  <si>
    <t xml:space="preserve">Calle 30 # 78 -73 
</t>
  </si>
  <si>
    <t>ALEJANDRA DEL CASTILLO</t>
  </si>
  <si>
    <t>GUERRERO VILLAMIL WILFRAN JOSE</t>
  </si>
  <si>
    <t xml:space="preserve">Villa Estrella Carrera la cordialidad # 91-32-109 
</t>
  </si>
  <si>
    <t>ATEHORTUA CARDONA JOHANNA MARIA</t>
  </si>
  <si>
    <t xml:space="preserve">CRA 9 # 19  - 25 P2 
</t>
  </si>
  <si>
    <t>AREVALO MARTINEZ SHIRLEY TATIANA</t>
  </si>
  <si>
    <t xml:space="preserve">TO ASTROMELIA AP 409 PAR CENTRAL NATURA 
</t>
  </si>
  <si>
    <t>ANNY VALERIA PARRA DUEÑEZ</t>
  </si>
  <si>
    <t>NEILE MICHEL FRANCO DURAN</t>
  </si>
  <si>
    <t>YESSER ALEXANDER VEGA JIMENEZ</t>
  </si>
  <si>
    <t xml:space="preserve">Calle 2 # 4 -60 
</t>
  </si>
  <si>
    <t>VARGAS CORTES JUNIOR</t>
  </si>
  <si>
    <t xml:space="preserve">AUTOPISTA SUR CRA 4 # 31-156 
</t>
  </si>
  <si>
    <t>EL FEGHALI PEREZ MICHAEL FELIPE</t>
  </si>
  <si>
    <t xml:space="preserve">CALLE 48 35 23 
</t>
  </si>
  <si>
    <t>Cristian Duvan Rangel Cuervo</t>
  </si>
  <si>
    <t>cristian_rangel@gecolsa.com.co</t>
  </si>
  <si>
    <t>3174289366</t>
  </si>
  <si>
    <t xml:space="preserve">calle 52 peatonal 2 # 41 - 22 
</t>
  </si>
  <si>
    <t>ABRIL SANCHEZ CAMILA</t>
  </si>
  <si>
    <t xml:space="preserve">CLL 18 # 11 A - 50  
</t>
  </si>
  <si>
    <t>3530</t>
  </si>
  <si>
    <t xml:space="preserve">BAYONA BERMUDEZ DANIELA </t>
  </si>
  <si>
    <t xml:space="preserve">CR 5 # 7 - 35 BRR CENTRO 
</t>
  </si>
  <si>
    <t>FERREIRA BADILLO JESUS ALBERTO</t>
  </si>
  <si>
    <t xml:space="preserve">CALLE 10  # 11-16 
</t>
  </si>
  <si>
    <t>ISAAC DAVID VEGA JULIO</t>
  </si>
  <si>
    <t xml:space="preserve">Curumani 
</t>
  </si>
  <si>
    <t>PARALES AVELLANEDA YECKSON ESNE</t>
  </si>
  <si>
    <t>CITYCELL.PLANET.COM@GMAIL.COM</t>
  </si>
  <si>
    <t>3215366994</t>
  </si>
  <si>
    <t xml:space="preserve">CL 72 CR 52 37 
</t>
  </si>
  <si>
    <t>LAURA JULIANA PULIDO RINCON</t>
  </si>
  <si>
    <t xml:space="preserve">Cra 17 #24-65 
</t>
  </si>
  <si>
    <t>0090</t>
  </si>
  <si>
    <t>LOPEZ AMAYA KELLY YOJANNA</t>
  </si>
  <si>
    <t xml:space="preserve">Calle 105# 9 -98 
</t>
  </si>
  <si>
    <t>DANIEL JOSE JAIMES ACEROS</t>
  </si>
  <si>
    <t xml:space="preserve">CARRERA 32 # 57-48 
</t>
  </si>
  <si>
    <t>REY RONDON HERNANDO</t>
  </si>
  <si>
    <t xml:space="preserve">Calle 8 # 9-40 
</t>
  </si>
  <si>
    <t>MARIA BUENO BARBOSA</t>
  </si>
  <si>
    <t xml:space="preserve">Rio Blanco 
</t>
  </si>
  <si>
    <t>KAROL LUENGAS</t>
  </si>
  <si>
    <t>CLAUDIA P SANCHEZ</t>
  </si>
  <si>
    <t>JENIFER PAOLA PARDO CORTEZ</t>
  </si>
  <si>
    <t xml:space="preserve">CARRERA 6 # 8 -33 
</t>
  </si>
  <si>
    <t>PACHECO SALCEDO RUBIELA</t>
  </si>
  <si>
    <t xml:space="preserve">CLL 72 # 56B - 57 
</t>
  </si>
  <si>
    <t>LUCAS JULIAN PEDRAZA CORREA</t>
  </si>
  <si>
    <t>YUDY MILENA OLAVE ORELLAN</t>
  </si>
  <si>
    <t>NOGUERA ZABALA INGRI KATHERINE</t>
  </si>
  <si>
    <t>LINA MAYRELI PINEDA MENDOZA</t>
  </si>
  <si>
    <t xml:space="preserve">Cra 4 # 10- 31 
</t>
  </si>
  <si>
    <t>CASTELLANOS LOPEZ JUAN CAMILO</t>
  </si>
  <si>
    <t xml:space="preserve">AVENIDA 4 NORTE # 18N -65 
</t>
  </si>
  <si>
    <t>JAVIER GONZALEZ</t>
  </si>
  <si>
    <t>Andres Felipe Portillo Perdomo</t>
  </si>
  <si>
    <t>andres_portillo@gecolsa.com.co</t>
  </si>
  <si>
    <t>3183385131</t>
  </si>
  <si>
    <t xml:space="preserve">CRA 40 #27-77 
</t>
  </si>
  <si>
    <t>JUAN CAMILO BARONA SANTAMARIA</t>
  </si>
  <si>
    <t>camibarona0328@gmail.com</t>
  </si>
  <si>
    <t xml:space="preserve">CR 63 # 49 - 4 URB ROSA DE LOS VIENTOSCR 63 # 49 - 4 URB ROSA DE LOS VIENTOS 
</t>
  </si>
  <si>
    <t>MOJICA CORTES MARIA JOSE</t>
  </si>
  <si>
    <t xml:space="preserve">KM 3 16 VARIANTE CHICORAL 
</t>
  </si>
  <si>
    <t>ANDRES FELIPE QUINTERO ALZATE</t>
  </si>
  <si>
    <t>andres98765432174@gmail.com</t>
  </si>
  <si>
    <t xml:space="preserve">MZ 24 CA 5 BRR ALTAVISTA 
</t>
  </si>
  <si>
    <t>LOPEZ RAMOS BRAYAN STIVEN</t>
  </si>
  <si>
    <t xml:space="preserve">CLL 7 # 5-05 
</t>
  </si>
  <si>
    <t>PEREZ SERRANO DAVID SANTIAGO</t>
  </si>
  <si>
    <t xml:space="preserve">CRA 29 27 60 YOPAL 
</t>
  </si>
  <si>
    <t>Juan Diego Malpica Perez</t>
  </si>
  <si>
    <t>Jmalpicaperez1@Gmail.Com</t>
  </si>
  <si>
    <t>3223775470</t>
  </si>
  <si>
    <t xml:space="preserve">Cl 36 B 24 10 </t>
  </si>
  <si>
    <t>BARRERA BEJARANO YOBERTH STIVEN</t>
  </si>
  <si>
    <t xml:space="preserve">CRA 23 # 8 -03 
</t>
  </si>
  <si>
    <t>RODRIGUEZ PEREZ JAIDY NATALIA</t>
  </si>
  <si>
    <t xml:space="preserve">CLL 60 # MZ D CASA 12  
</t>
  </si>
  <si>
    <t>ROMERO PAREDES MAURICETTE</t>
  </si>
  <si>
    <t xml:space="preserve">Carrera7 # 17B -30 
</t>
  </si>
  <si>
    <t>Yeison Jesus Berrocal Peñaranda</t>
  </si>
  <si>
    <t>yeison_berrocal@gecolsa.com.co</t>
  </si>
  <si>
    <t>3126950957</t>
  </si>
  <si>
    <t xml:space="preserve">CLL 20 # 11 52 
</t>
  </si>
  <si>
    <t>OÑATE VANGRIEKEN CAMILA ANDREA</t>
  </si>
  <si>
    <t xml:space="preserve">Calle 7 # 8 -05 
</t>
  </si>
  <si>
    <t>Ingrid Yessenia Gonzalez Orozco</t>
  </si>
  <si>
    <t>ingridy_gonzalez@gecolsa.com.co</t>
  </si>
  <si>
    <t>3156695106</t>
  </si>
  <si>
    <t xml:space="preserve">carrera 1g # 69-38 
</t>
  </si>
  <si>
    <t>PEREZ DUARTE CARLOS EDUARDO</t>
  </si>
  <si>
    <t xml:space="preserve">Calle 3 b # 3 -64 
</t>
  </si>
  <si>
    <t>Diego Alonso Martin Lopez</t>
  </si>
  <si>
    <t>diegoa_martin@gecolsa.com.co</t>
  </si>
  <si>
    <t>3207428255</t>
  </si>
  <si>
    <t xml:space="preserve">CALLE 20 CRA 6 #45-16 
</t>
  </si>
  <si>
    <t>CASTILLO BARRETO KIARA VALESKA</t>
  </si>
  <si>
    <t xml:space="preserve">CRA 9 # 8 - 73 
</t>
  </si>
  <si>
    <t>SANCHEZ BELTRAN BRAYAN LISANDRO</t>
  </si>
  <si>
    <t xml:space="preserve">CLL 18 # 9 - 58  
</t>
  </si>
  <si>
    <t xml:space="preserve">JUAN DIEGO ALVARADO OLAYA </t>
  </si>
  <si>
    <t xml:space="preserve">LLANO LINDO  
</t>
  </si>
  <si>
    <t>VARGAS LOPEZ MARIA FERNANDA</t>
  </si>
  <si>
    <t xml:space="preserve">CLL 3 5-67 
</t>
  </si>
  <si>
    <t>OROZCO HUERTAS INGRID YASNEDI</t>
  </si>
  <si>
    <t xml:space="preserve">Calle 18N # 4N -05 
</t>
  </si>
  <si>
    <t>PORTILLA NARVAEZ ERIKA MARYURI</t>
  </si>
  <si>
    <t xml:space="preserve">Km 6 Via Bruselas 
</t>
  </si>
  <si>
    <t>SANDOVAL ISAZA FALKONERY</t>
  </si>
  <si>
    <t xml:space="preserve">Cr 13 # 41-36 
</t>
  </si>
  <si>
    <t>NATALIA ISABEL TREJOS TREJOS</t>
  </si>
  <si>
    <t>Deibis Manuel Padilla Alvarez</t>
  </si>
  <si>
    <t>deibis_padilla@gecolsa.com.co</t>
  </si>
  <si>
    <t>3005060141</t>
  </si>
  <si>
    <t xml:space="preserve">CRA. 18 # 23 – 50 
</t>
  </si>
  <si>
    <t>RUBIO GONZALEZ MARIA ALEJANDRA</t>
  </si>
  <si>
    <t xml:space="preserve">CRA 1 # 46 A - 81 
</t>
  </si>
  <si>
    <t>EDGAR FIDEL OJEDA ARIAS</t>
  </si>
  <si>
    <t>calle 18n 108-27 
calle 18n 108-27</t>
  </si>
  <si>
    <t>ROZO MUÑOZ YESID FERNANDO</t>
  </si>
  <si>
    <t xml:space="preserve">KM3 VEREDA MENZULY CAKKE EK VIVERO LOTE 8 
68001
</t>
  </si>
  <si>
    <t>KAREN TATIANA VILLALBA ANDAPIÑA</t>
  </si>
  <si>
    <t xml:space="preserve">Kilometro 10 Via al Sur Vereda Arenoso  
</t>
  </si>
  <si>
    <t>JUAN SEBASTIAN GARCIA FLOREZ</t>
  </si>
  <si>
    <t xml:space="preserve">CRA 15 # 13 - 27 
</t>
  </si>
  <si>
    <t>SIGIFREDO MESA</t>
  </si>
  <si>
    <t xml:space="preserve">CL 71 5 20 
</t>
  </si>
  <si>
    <t>LUIS EDUARDO ZAMORA HUERTAS</t>
  </si>
  <si>
    <t>zamorahuertas@gmail.com</t>
  </si>
  <si>
    <t xml:space="preserve">MZ D CASA #6 BARRIO PRIMERO DE MAYO 
</t>
  </si>
  <si>
    <t>GIRALDO DUQUE MARINO</t>
  </si>
  <si>
    <t xml:space="preserve">Calle 77 CC # 86A -04 
</t>
  </si>
  <si>
    <t>RUEDA GUERRERO BRANDON GILBERTO</t>
  </si>
  <si>
    <t xml:space="preserve">CLL 7 # 10-75 
</t>
  </si>
  <si>
    <t>Brainer Ivan Bastidas Muñoz</t>
  </si>
  <si>
    <t>brainer_bastidas@gecolsa.com.co</t>
  </si>
  <si>
    <t>3045858338</t>
  </si>
  <si>
    <t xml:space="preserve">CALLE 14 CRA 31-28 
</t>
  </si>
  <si>
    <t>NICOLAS VELASQUEZ PATARROYO</t>
  </si>
  <si>
    <t>JUAN DIEGO CASTAÑO ZULUAGA</t>
  </si>
  <si>
    <t xml:space="preserve">AUTOPISTA MEDELLIN BOGOTA / KM 
</t>
  </si>
  <si>
    <t>CRISTIAN ANDRES ACOSTA SUAREZ</t>
  </si>
  <si>
    <t xml:space="preserve">CRA 3 11 ESQUINA 
</t>
  </si>
  <si>
    <t>JAVIER DE JESUS CAMPO CORREA</t>
  </si>
  <si>
    <t xml:space="preserve">Carrera 12 # 20 -61 
</t>
  </si>
  <si>
    <t>Kendry Edhil Villalobos Ricardo</t>
  </si>
  <si>
    <t>kendry_villalobos@gecolsa.com.co</t>
  </si>
  <si>
    <t>3008867144</t>
  </si>
  <si>
    <t xml:space="preserve">Manzana 106 lote 6 plan 554 
</t>
  </si>
  <si>
    <t>Edirleys Maria Pacheco Caro</t>
  </si>
  <si>
    <t>edirleys_pacheco@gecolsa.com.co</t>
  </si>
  <si>
    <t xml:space="preserve">Calle 112 # 42-83 
</t>
  </si>
  <si>
    <t>MARIA FERNANDA YEPES SANDOVAL</t>
  </si>
  <si>
    <t>GONZALEZ GOMEZ BRAYAN ALEJANDRO</t>
  </si>
  <si>
    <t xml:space="preserve">VIA CALI BUENAVENTURA KILOMETRO 57 PUERTO DAGUA 
</t>
  </si>
  <si>
    <t>NARANJO SANCHEZ YULIANA ISABEL</t>
  </si>
  <si>
    <t xml:space="preserve">CRA 11 # 1A - 04 SUR 
</t>
  </si>
  <si>
    <t>JULY ALEXANDRA GONZALEZ BENITES</t>
  </si>
  <si>
    <t>PRADA MESA LAURA CAMILA</t>
  </si>
  <si>
    <t xml:space="preserve">DIAGONAL 15 - 31 
</t>
  </si>
  <si>
    <t>CHACUA CHACON PAULA ANDREA</t>
  </si>
  <si>
    <t xml:space="preserve">cra 1 #32-20 
</t>
  </si>
  <si>
    <t>FERNANDEZ ALVAREZ GISSELL ANDREA</t>
  </si>
  <si>
    <t xml:space="preserve">Calle 13 # 8 -48 
</t>
  </si>
  <si>
    <t>YURLEY MAYENDY RIVADENEIRA BARAJAS</t>
  </si>
  <si>
    <t xml:space="preserve">DG 45 F # 13H - 33 SUR 
</t>
  </si>
  <si>
    <t>PEÑA AYALA JOSE DANIEL</t>
  </si>
  <si>
    <t xml:space="preserve">CLL 37 # 36 - 27 
</t>
  </si>
  <si>
    <t>RODRIGUEZ ALTAMAR JUAN JOSE</t>
  </si>
  <si>
    <t xml:space="preserve">c.c La Florida 
</t>
  </si>
  <si>
    <t>ROPERO GUILLIN ZCHARIK ALEXANDRA</t>
  </si>
  <si>
    <t>NEGRETE RAMIREZ CARLOS MANUEL</t>
  </si>
  <si>
    <t>Carlos Julio Sosa Maldonado</t>
  </si>
  <si>
    <t>carlos_sosa@gecolsa.com.co</t>
  </si>
  <si>
    <t>57-3123062049</t>
  </si>
  <si>
    <t xml:space="preserve">Cr 3e # 18B-55
</t>
  </si>
  <si>
    <t>Braian Alexander Ariza Mateus</t>
  </si>
  <si>
    <t>braian_arizam@gecolsa.com.co</t>
  </si>
  <si>
    <t>3183124828</t>
  </si>
  <si>
    <t xml:space="preserve">CALLE 161#62-10 BARRIO GILMAR 
</t>
  </si>
  <si>
    <t>MARIN JARAMILLO ALEJANDRO</t>
  </si>
  <si>
    <t xml:space="preserve">AV SAN MARTIN 7 - 159 
</t>
  </si>
  <si>
    <t>DEIRANI PRIETO FATME SAHARA</t>
  </si>
  <si>
    <t>MORALES PINTO YESID ANDERSON</t>
  </si>
  <si>
    <t xml:space="preserve">Troncal del Caribe 
</t>
  </si>
  <si>
    <t>MA HUANG FONG LING</t>
  </si>
  <si>
    <t xml:space="preserve">cALLE 70 # 41-26 
</t>
  </si>
  <si>
    <t>DORIA PINTO LILIANA</t>
  </si>
  <si>
    <t>Javier Enrique Sotelo Gonzalez</t>
  </si>
  <si>
    <t>javier_sotelo@gecolsa.com.co</t>
  </si>
  <si>
    <t>57-3506273539</t>
  </si>
  <si>
    <t xml:space="preserve">DIA 32D SUR # 8-50 ESTE  
</t>
  </si>
  <si>
    <t>HUANG HUANG QI NA</t>
  </si>
  <si>
    <t>CEBALLES DIAZ JENARO ADOLFO</t>
  </si>
  <si>
    <t xml:space="preserve">CLL 8 # 6 - 84 
</t>
  </si>
  <si>
    <t>ROMERO LOPEZ NATALIA</t>
  </si>
  <si>
    <t xml:space="preserve">CRA 5 # 12 - 21 
</t>
  </si>
  <si>
    <t>YULI ALICIA TUNJANO MORENO</t>
  </si>
  <si>
    <t>EDISON VARGAS HERNANDEZ</t>
  </si>
  <si>
    <t xml:space="preserve">AV ROJAS # 75-18 
</t>
  </si>
  <si>
    <t>ALARCON MORA FRANKLIN ALBERTO</t>
  </si>
  <si>
    <t>TINOCO TINOCO HERNAN DARIO</t>
  </si>
  <si>
    <t>KILOMETRO 12 AUTOPISTA MEDELLIN 
KM 12 AUTOPISTA MEDE MEDELLIN</t>
  </si>
  <si>
    <t>TRUJILLO GOMEZ SHIRLEY TATIANA</t>
  </si>
  <si>
    <t xml:space="preserve">CARRERA 2 6# 66 -02 
</t>
  </si>
  <si>
    <t>Jose Heriberto Diaz Yepes</t>
  </si>
  <si>
    <t>jose_diaz@gecolsa.com.co</t>
  </si>
  <si>
    <t>3173759593</t>
  </si>
  <si>
    <t xml:space="preserve">Calle 85 A SUR # 77 G - 15 
</t>
  </si>
  <si>
    <t>RADA DUARTE EDGAR JUNIOR</t>
  </si>
  <si>
    <t>JUAN DAVID BERNAL MORALES</t>
  </si>
  <si>
    <t xml:space="preserve">CRA 7 # 9B - 34 
</t>
  </si>
  <si>
    <t>Jose Fernando Forero Ruiz</t>
  </si>
  <si>
    <t>jose_foreror@gecolsa.com.co</t>
  </si>
  <si>
    <t>3183746100</t>
  </si>
  <si>
    <t xml:space="preserve">CLL 43d bis a # 12a -10e 
</t>
  </si>
  <si>
    <t>ALARCON CASTIBLANCO MICHEL ABEL</t>
  </si>
  <si>
    <t>Sergio Esteban Jimenez Rivera</t>
  </si>
  <si>
    <t>sergio_jimenezr@gecolsa.com.co</t>
  </si>
  <si>
    <t>57-3112441939</t>
  </si>
  <si>
    <t xml:space="preserve">calle 8 # 25-358 
</t>
  </si>
  <si>
    <t>VELANDIA GOMEZ PABLO DANIEL</t>
  </si>
  <si>
    <t xml:space="preserve">CRA 2 # 13 - 63 
</t>
  </si>
  <si>
    <t>JONATHAN EDUARDO MONTAÑO GOMEZ</t>
  </si>
  <si>
    <t xml:space="preserve">AUTOPISTA NORTE CARRERA 5 
</t>
  </si>
  <si>
    <t>ALEXANDER AYUB RENDON SALAZAR</t>
  </si>
  <si>
    <t xml:space="preserve">CALLE 66 #52 A 01 
</t>
  </si>
  <si>
    <t>NATALIA ESPERANZA LOZANO</t>
  </si>
  <si>
    <t xml:space="preserve">CRA 18 # 5-87 
</t>
  </si>
  <si>
    <t>Jose Alexander Sanchez Torres</t>
  </si>
  <si>
    <t>alexander_sanchez@gecolsa.com.co</t>
  </si>
  <si>
    <t>3162863862</t>
  </si>
  <si>
    <t xml:space="preserve">CR 89 A BIS # 8 A - 25 
</t>
  </si>
  <si>
    <t>PLAZAS CASTRO LUIS GABRIEL</t>
  </si>
  <si>
    <t>ADRIANA BASTO BASTO</t>
  </si>
  <si>
    <t xml:space="preserve">CRA 95 A # 73-17 SUR 
</t>
  </si>
  <si>
    <t>JORGE ANDRES GIL MARIN</t>
  </si>
  <si>
    <t xml:space="preserve">Carrera 70B # 24a -05 
</t>
  </si>
  <si>
    <t>PAOLA ANDREA BARBOSA RUIZ</t>
  </si>
  <si>
    <t xml:space="preserve">KM 3.5 VIA SIBERIA 
</t>
  </si>
  <si>
    <t>SANABRIA MARTINEZ KELLY YURANY</t>
  </si>
  <si>
    <t xml:space="preserve">CLL 11 # 13-26 
</t>
  </si>
  <si>
    <t>BARRAGAN CARDENAS DIEGO ALEJANDRO</t>
  </si>
  <si>
    <t xml:space="preserve">CRA 20 # 10 - 46 
</t>
  </si>
  <si>
    <t>DANIEL GERENA MARIN</t>
  </si>
  <si>
    <t xml:space="preserve">CLL 6 # 7 -19 
</t>
  </si>
  <si>
    <t>VICTOR ALFONSO VALENCIA ARROYAVE</t>
  </si>
  <si>
    <t>ARANDIA CUERVO JULIAN DAVID</t>
  </si>
  <si>
    <t>JUAN SEBASTIAN RAMIREZ NAVAS</t>
  </si>
  <si>
    <t xml:space="preserve">Carrera 72A Bis # 53 - 40 
</t>
  </si>
  <si>
    <t>RODRIGUEZ RAMIREZ ANGELICA ROXANA</t>
  </si>
  <si>
    <t xml:space="preserve">CLL 11N 5-79 
</t>
  </si>
  <si>
    <t>LUCY CAROLINA GUTIERREZ ROMERO</t>
  </si>
  <si>
    <t xml:space="preserve">TRANVESRSAL 113 # 67B 
</t>
  </si>
  <si>
    <t>ANDRES CAMILO RODRIGUEZ GONZALEZ</t>
  </si>
  <si>
    <t>andrew17crg@gmail.com</t>
  </si>
  <si>
    <t xml:space="preserve">CR 113 83 A 42 BRR CIUDADELA COLSUBSIDIO 
</t>
  </si>
  <si>
    <t>QUINTERO BOTERO ERIKA</t>
  </si>
  <si>
    <t xml:space="preserve">CC ALFAGUARA LOCAL 02 
</t>
  </si>
  <si>
    <t>Enrique Rosero Becerra</t>
  </si>
  <si>
    <t>enrique_rosero@gecolsa.com.co</t>
  </si>
  <si>
    <t>57-3114573668</t>
  </si>
  <si>
    <t xml:space="preserve">CR 108 # 44 - 75 
</t>
  </si>
  <si>
    <t>MATEUS GRISMALDO JUAN CARLOS</t>
  </si>
  <si>
    <t>Juan David Rincon Bernal</t>
  </si>
  <si>
    <t>juan_rincon@gecolsa.com.co</t>
  </si>
  <si>
    <t>3502130483</t>
  </si>
  <si>
    <t xml:space="preserve">Carrera 18a # 182 - 59, san Antonio Noroccidental, Usaquén 
</t>
  </si>
  <si>
    <t>MARQUEZ RAMIREZ HUGO ANDRES</t>
  </si>
  <si>
    <t>bogota 
bogota bogora</t>
  </si>
  <si>
    <t xml:space="preserve">MARIA CAMILA PANTANO ROJAS </t>
  </si>
  <si>
    <t xml:space="preserve">Calle 11 # 1E -125 
</t>
  </si>
  <si>
    <t>Daniela Carolina Villamil Olarte</t>
  </si>
  <si>
    <t>danielac_villamil@gecolsa.com.co</t>
  </si>
  <si>
    <t>3107571829</t>
  </si>
  <si>
    <t xml:space="preserve">CR 52 # 67 A - 36 
</t>
  </si>
  <si>
    <t>GONZALEZ SEPULVEDA JUAN CARLOS</t>
  </si>
  <si>
    <t xml:space="preserve">CRA 61A # 2A -192 
</t>
  </si>
  <si>
    <t>JOSE LUIS RIVERA OLMOS</t>
  </si>
  <si>
    <t xml:space="preserve">Manizalez 
</t>
  </si>
  <si>
    <t>TORRES AVILA DIANA NATHALY</t>
  </si>
  <si>
    <t>GENNY PAOLA GONZALEZ CASTRO</t>
  </si>
  <si>
    <t>Johan Stip Castelblanco Cruz</t>
  </si>
  <si>
    <t>jblancocruz123@gmail.com</t>
  </si>
  <si>
    <t xml:space="preserve">Cra 80f # 8b -33 
</t>
  </si>
  <si>
    <t>ANGIE LORENA BARAHONA MARTINEZ</t>
  </si>
  <si>
    <t xml:space="preserve">AV CIUDAD CALI 10-21 
</t>
  </si>
  <si>
    <t>ROJAS CASTILLO JAVIER RICARDO</t>
  </si>
  <si>
    <t>DAVID FELIPE CORREDOR CASTILLO</t>
  </si>
  <si>
    <t xml:space="preserve">CLL 10B # 88D - 28 LOC 1 
</t>
  </si>
  <si>
    <t>MIGUEL FELIPE RAMIREZ YANQUEN</t>
  </si>
  <si>
    <t xml:space="preserve">CL 25 G 73 C 13 LC 2 
</t>
  </si>
  <si>
    <t>LEONARDO CADAVID PERDOMO</t>
  </si>
  <si>
    <t xml:space="preserve">CALLE 11 # 6 -25 
</t>
  </si>
  <si>
    <t>SANCHEZ MUÑOZ NATALI</t>
  </si>
  <si>
    <t>VALENCIA ZAPATA HANS</t>
  </si>
  <si>
    <t xml:space="preserve">Calle 14A # 3 -129 
</t>
  </si>
  <si>
    <t>PALACIO CANO NATALIA ANDREA</t>
  </si>
  <si>
    <t xml:space="preserve">CRA 70 # 45E - 161 
</t>
  </si>
  <si>
    <t>BLANDON ARISTIZABAL LEIDY JOHANA</t>
  </si>
  <si>
    <t xml:space="preserve">CL 51 SUE 48 57 LC 359 
</t>
  </si>
  <si>
    <t>Marlhon Alexis Aguilar San martin</t>
  </si>
  <si>
    <t>marlhon_aguilar@gecolsa.com.co</t>
  </si>
  <si>
    <t>57-3117891591</t>
  </si>
  <si>
    <t xml:space="preserve">calle 39 #52-40  
</t>
  </si>
  <si>
    <t>ROZO MONTOYA SANTIAGO</t>
  </si>
  <si>
    <t xml:space="preserve">Carrera 51 # 7A Sur 05 
</t>
  </si>
  <si>
    <t>ORREGO RESTREPO LUIS EDUARDO</t>
  </si>
  <si>
    <t xml:space="preserve">7 de Agosto Km 1  
</t>
  </si>
  <si>
    <t>JUAN PABLO MARIN MESA</t>
  </si>
  <si>
    <t xml:space="preserve">TRANS 12-14-20 
</t>
  </si>
  <si>
    <t>TORO RAMIREZ JUAN DIEGO</t>
  </si>
  <si>
    <t xml:space="preserve">CRA 5 # 21 - 11 
</t>
  </si>
  <si>
    <t>RENDON GUZMAN LAURA DANIELA</t>
  </si>
  <si>
    <t xml:space="preserve">MEDELLIN / ANTIOQUIA 
</t>
  </si>
  <si>
    <t>DANIEL LOAIZA MARTINEZ</t>
  </si>
  <si>
    <t xml:space="preserve">Km 20. Auto Medellín Bogota 
</t>
  </si>
  <si>
    <t>GRISALES URIBE SARA</t>
  </si>
  <si>
    <t xml:space="preserve">Av las Vegas # 55 - 56 
</t>
  </si>
  <si>
    <t>EDISON POSADA ZAPATA</t>
  </si>
  <si>
    <t xml:space="preserve">VEREDA EL SOCORRO 
</t>
  </si>
  <si>
    <t>LOPEZ PAEZ LIDYS TATIANA</t>
  </si>
  <si>
    <t>Julieth Leandra Rojas Carreño</t>
  </si>
  <si>
    <t>camperosymuelles@hotmail.com</t>
  </si>
  <si>
    <t>57-3133999583</t>
  </si>
  <si>
    <t xml:space="preserve">AV 14 # 17 - 05 REFER DG BOMBEROS 
</t>
  </si>
  <si>
    <t>RODRIGUEZ BETANCURT JUAN SERGIO</t>
  </si>
  <si>
    <t xml:space="preserve">Carrera 45 # 56-34 
</t>
  </si>
  <si>
    <t>MORENO URUEÑA ANDRES FELIPE</t>
  </si>
  <si>
    <t xml:space="preserve">Calle 25 No. 37 -28 
</t>
  </si>
  <si>
    <t>GUERRA CORDOBA JHOANNA</t>
  </si>
  <si>
    <t xml:space="preserve">CLL 20 # 38-80 
</t>
  </si>
  <si>
    <t>JULLY VIVIAN SIERRA DIAZ</t>
  </si>
  <si>
    <t xml:space="preserve">CRA 14 # 98 - 74 
</t>
  </si>
  <si>
    <t>MORENO GARCIA ANGELA MARIA</t>
  </si>
  <si>
    <t xml:space="preserve">CRA 2 # 16-20 
</t>
  </si>
  <si>
    <t>GERLEY ERNESTO DAZA SANCHEZ</t>
  </si>
  <si>
    <t xml:space="preserve">Carrera 7# 50 -75 
</t>
  </si>
  <si>
    <t>KELY JOHANA GUTIERREZ SANCHEZ</t>
  </si>
  <si>
    <t>Andres Felipe Diaz Diaz</t>
  </si>
  <si>
    <t>andres_diaz@gecolsa.com.co</t>
  </si>
  <si>
    <t>3182066428</t>
  </si>
  <si>
    <t xml:space="preserve">CR 7 # 12 A SUR - 19 
</t>
  </si>
  <si>
    <t>PEREZ PEREZ ANGELA LILIANA</t>
  </si>
  <si>
    <t xml:space="preserve">TINTAL PLAZA CENTRO COMERCIAL 
</t>
  </si>
  <si>
    <t>NELSON ENRIQUE ALBARRACIN ALVAREZ</t>
  </si>
  <si>
    <t xml:space="preserve">Carrera 43 # 80-60 
</t>
  </si>
  <si>
    <t>VEGA PEÑA JUAN SEBASTIAN</t>
  </si>
  <si>
    <t xml:space="preserve">KM 4.8 VIA PRINCIPAL MIRAFLORES TUNJA 
</t>
  </si>
  <si>
    <t>NICOLAS SEBASTIAN BONILLA ORTIZ</t>
  </si>
  <si>
    <t>nicolasbonillaortiz@gmail.com</t>
  </si>
  <si>
    <t xml:space="preserve">CLL 25 F  80 C 70 
</t>
  </si>
  <si>
    <t>GARZON PATIÑO CRISTIAN MAURICIO</t>
  </si>
  <si>
    <t xml:space="preserve">CALLE 45 14 25 
CALLE 45 14 25 </t>
  </si>
  <si>
    <t>PAULA CAROLINA CASTRO RODRIGUEZ</t>
  </si>
  <si>
    <t xml:space="preserve">CRA 43 # 22 - 24 
</t>
  </si>
  <si>
    <t>GRANDA RDORIGUEZ JOHAN SEBASTIAN</t>
  </si>
  <si>
    <t xml:space="preserve">TRANV 4 A # 13-14 
</t>
  </si>
  <si>
    <t>RAMIREZ BOSSA SERGIO ANDRES</t>
  </si>
  <si>
    <t xml:space="preserve">AUTOPISTA MEDELLÍN A 500 METROS  DEL MATADERO 
</t>
  </si>
  <si>
    <t>BUITRAGO RODRIGUEZ JERSSON YAIR</t>
  </si>
  <si>
    <t xml:space="preserve">AV ESPERANZA # 43A - 54 
</t>
  </si>
  <si>
    <t>Hasly Valentina Quintero Rozo</t>
  </si>
  <si>
    <t>hasly_quintero@gecolsa.com.co</t>
  </si>
  <si>
    <t>3015174229</t>
  </si>
  <si>
    <t xml:space="preserve">CRA 79A # 41A - 70 SUR 
</t>
  </si>
  <si>
    <t>Jesús Efrén Cárdenas Carrero</t>
  </si>
  <si>
    <t>jesus_cardenas@gecolsa.com.co</t>
  </si>
  <si>
    <t xml:space="preserve">Carera 104 #75D 47  
</t>
  </si>
  <si>
    <t>Iván Andrés Arias Cadavid</t>
  </si>
  <si>
    <t>ivan_arias@gecolsa.com.co</t>
  </si>
  <si>
    <t xml:space="preserve">Carrera 82a # 43-73 sur  
</t>
  </si>
  <si>
    <t>Jorge Luis Fernandez Cano</t>
  </si>
  <si>
    <t>jorge_fernandezc@gecolsa.com.co</t>
  </si>
  <si>
    <t>57-3184155342</t>
  </si>
  <si>
    <t>MANJARRES FIGUEREDO PEDRO ANTONIO</t>
  </si>
  <si>
    <t xml:space="preserve">Cimitarra 
</t>
  </si>
  <si>
    <t>OICATA PAEZ EDWIN RICARDO</t>
  </si>
  <si>
    <t>Julian Andres Arias Jimenez</t>
  </si>
  <si>
    <t>julian_arias@gecolsa.com.co</t>
  </si>
  <si>
    <t>3223849635</t>
  </si>
  <si>
    <t xml:space="preserve">Carrera 100 # 134-21 
</t>
  </si>
  <si>
    <t>DAZA BOHORQUEZ HEIDI KATHERINNE</t>
  </si>
  <si>
    <t xml:space="preserve">Estación de servicio la Bonga 
</t>
  </si>
  <si>
    <t>CRISTIAN SAMUEL RAMIREZ LARA</t>
  </si>
  <si>
    <t xml:space="preserve">AVENIDA CALLE 63 # 71-22 
</t>
  </si>
  <si>
    <t>MONICA ALEJANDRA APRAEZ VARGAS</t>
  </si>
  <si>
    <t>MARTINEZ ACOSTA JUAN ESTEBAN</t>
  </si>
  <si>
    <t xml:space="preserve">Calle 20 # 26 - 44 
</t>
  </si>
  <si>
    <t>ELKIN DUVAN VALCARCEL SACHICA</t>
  </si>
  <si>
    <t xml:space="preserve">AV CL 57 # 75 - 21 
</t>
  </si>
  <si>
    <t>TERAN CONSUEGRA NELSON JUNIOR</t>
  </si>
  <si>
    <t>BEDOYA FLORIAN ANDRES JESUS</t>
  </si>
  <si>
    <t>RUBY MARCELA CASTAÑO HENAO</t>
  </si>
  <si>
    <t>Juan Camilo Guillermo Castro</t>
  </si>
  <si>
    <t>juan_guillermo@gecolsa.com.co</t>
  </si>
  <si>
    <t>57-3187163376</t>
  </si>
  <si>
    <t xml:space="preserve">CRA 53A 45-84 APTO 1026 
</t>
  </si>
  <si>
    <t xml:space="preserve">OCAMPO LONDOÑO LUZ DARY </t>
  </si>
  <si>
    <t xml:space="preserve">Calle 49 # 59 -23 
</t>
  </si>
  <si>
    <t>Juan Camilo Sepulveda Yepes</t>
  </si>
  <si>
    <t>juan_sepulveda@gecolsa.com.co</t>
  </si>
  <si>
    <t>57-3146895713</t>
  </si>
  <si>
    <t>CALLE 57 68C-163 APT 507 BELLO</t>
  </si>
  <si>
    <t>JHON MARIO MEJIA MARTINEZ</t>
  </si>
  <si>
    <t>calle 44A 70-98 local 3 
calle 44a 70-98</t>
  </si>
  <si>
    <t>GARCES PULGARIN DANIEL SALVATORE</t>
  </si>
  <si>
    <t xml:space="preserve">DIAG  52 43 58 
</t>
  </si>
  <si>
    <t>HAJJAT FLOREZ ROXANA JELIET</t>
  </si>
  <si>
    <t>VALENCIA MORALES PAULA MILENA</t>
  </si>
  <si>
    <t xml:space="preserve">Av 42B # 52 -22 
</t>
  </si>
  <si>
    <t>GALLEGO SANCHEZ DUVAN ESTEBAN</t>
  </si>
  <si>
    <t>HAROLD ANDRES RAMIREZ BRICEO</t>
  </si>
  <si>
    <t xml:space="preserve">CRA 1C # 4-41 
</t>
  </si>
  <si>
    <t>JAVIER RUIZ CARREÑO</t>
  </si>
  <si>
    <t>JUAN SEBASTIAN OLAYA CORTES</t>
  </si>
  <si>
    <t xml:space="preserve">DG 25G # 95A - 85 
</t>
  </si>
  <si>
    <t>ANA KARINA GRANADOS PIRAGAUTA</t>
  </si>
  <si>
    <t xml:space="preserve">CRA 19 17 70  
</t>
  </si>
  <si>
    <t>JARAMILLO HERRERA JOSE RAMIRO</t>
  </si>
  <si>
    <t xml:space="preserve">CR 11 19 177 
</t>
  </si>
  <si>
    <t>HERRAMIENTAS Y TORNILLOS YOPAL</t>
  </si>
  <si>
    <t>herramientasytornillosyopal@gmail.com</t>
  </si>
  <si>
    <t>57-3153141932</t>
  </si>
  <si>
    <t xml:space="preserve">TR 18 # 8 - 05 
</t>
  </si>
  <si>
    <t>CRISTINA SALAZAR WILLIAMSON</t>
  </si>
  <si>
    <t xml:space="preserve">Kilometro 14 Autopista Sur  
</t>
  </si>
  <si>
    <t>DIEGO ALEJANDRO CORREA CARDONA</t>
  </si>
  <si>
    <t xml:space="preserve">CR 13 # 93 35 
</t>
  </si>
  <si>
    <t>KEVIN ANDRES SIERRA RODRIGUEZ</t>
  </si>
  <si>
    <t>IVAN LEONEL MEJIA GOMEZ</t>
  </si>
  <si>
    <t xml:space="preserve">CLL 17 SUR # 9-15 
</t>
  </si>
  <si>
    <t>RAMIREZ ESPITIA SUELLY MARIAN</t>
  </si>
  <si>
    <t xml:space="preserve">Carrera 1 - 40 
</t>
  </si>
  <si>
    <t>CARO RAMIREZ SANTIAGO ANDRES</t>
  </si>
  <si>
    <t xml:space="preserve">CALLE 3 # 4-18 
</t>
  </si>
  <si>
    <t>JUAN MANUEL SANDOVAL PERDOMO</t>
  </si>
  <si>
    <t xml:space="preserve">Calle 70 No. 6 -90 
</t>
  </si>
  <si>
    <t>GOMEZ CUERVO WILLIAM RICARDO</t>
  </si>
  <si>
    <t xml:space="preserve">CRA 1 G # 45A - 101 
</t>
  </si>
  <si>
    <t>VICTOR ALFONSO RODRIGUEZ GAVIRIA</t>
  </si>
  <si>
    <t>victorgaviria1005@hotmail.com</t>
  </si>
  <si>
    <t xml:space="preserve">CR MEDELLIN 48 7  
</t>
  </si>
  <si>
    <t>DIEGO FERNANDO GARZON PARRA</t>
  </si>
  <si>
    <t xml:space="preserve">CRA 12 # 5A - 76 
</t>
  </si>
  <si>
    <t>RIVERA RUIZ YULENY</t>
  </si>
  <si>
    <t xml:space="preserve">CRA 4 # 13 - 26 
</t>
  </si>
  <si>
    <t>TABATA CATHERINE CARRASCO BARBOSA</t>
  </si>
  <si>
    <t xml:space="preserve">Carrera 16 # 33A -50 
</t>
  </si>
  <si>
    <t>CLEMENCIA REYES ENTENCIPA</t>
  </si>
  <si>
    <t xml:space="preserve">CLL 12 # 7 - 04 
</t>
  </si>
  <si>
    <t>Cristian Camilo Arevalo Abril</t>
  </si>
  <si>
    <t>cristian_arevalo@gecolsa.com.co</t>
  </si>
  <si>
    <t>57-3153256021</t>
  </si>
  <si>
    <t xml:space="preserve">CL 78 C # 110 - 59 
</t>
  </si>
  <si>
    <t>ROJAS MORENO HERNAN DARIO</t>
  </si>
  <si>
    <t xml:space="preserve">AV ROMERO HERNANDEZ # 11-44 MIRAFLORES 
</t>
  </si>
  <si>
    <t>CIRO CARDONA YEISON ENRIQUE</t>
  </si>
  <si>
    <t xml:space="preserve">Cll 11 Carrera Jerusalen 
</t>
  </si>
  <si>
    <t>David Mauricio Mendez Vega</t>
  </si>
  <si>
    <t>david_mendez@gecolsa.com.co</t>
  </si>
  <si>
    <t>57-3182543024</t>
  </si>
  <si>
    <t xml:space="preserve">Cra 78 #11c-58 Torre 4 Apto 104 
</t>
  </si>
  <si>
    <t>CAROLYN PULIDO RODRIGUEZ</t>
  </si>
  <si>
    <t>Andres Esteban Sanchez Martinez</t>
  </si>
  <si>
    <t>andresssj5@hotmail.com</t>
  </si>
  <si>
    <t>57-3132186288</t>
  </si>
  <si>
    <t xml:space="preserve">CR 57 A # 2 A - 86 
</t>
  </si>
  <si>
    <t>ALBA JHULIET UINTACO ROJAS</t>
  </si>
  <si>
    <t xml:space="preserve">Carrera 52 # 2- 37 
</t>
  </si>
  <si>
    <t>Luis Fernando Ferro Villalobos</t>
  </si>
  <si>
    <t>luis_ferro@gecolsa.com.co</t>
  </si>
  <si>
    <t>3004003045</t>
  </si>
  <si>
    <t>Carrera 77 X # 51 A 15 sur</t>
  </si>
  <si>
    <t>DUVAN FELIPE ROJAS REYES</t>
  </si>
  <si>
    <t xml:space="preserve">TRANSVERSAL 11A # 15 -52 
</t>
  </si>
  <si>
    <t>PESCADOR CAICEDO DANIEL RODRIGO</t>
  </si>
  <si>
    <t xml:space="preserve">CARRERA 17 # 35-40 
</t>
  </si>
  <si>
    <t>Jhojan Esneider Pérez Melo</t>
  </si>
  <si>
    <t>jhojan_perez@gecolsa.com.co</t>
  </si>
  <si>
    <t xml:space="preserve">Calle 46 Sur No. 33 - 178 /Casa C 17 
</t>
  </si>
  <si>
    <t>ADRIANA BELLO SANCHEZ</t>
  </si>
  <si>
    <t>ANGEL EDUARDO MEDINA ROJAS</t>
  </si>
  <si>
    <t xml:space="preserve">CR 34 4 47  
</t>
  </si>
  <si>
    <t>TORRES COMBITA YANETH</t>
  </si>
  <si>
    <t xml:space="preserve">CLL 15 # 11-51 
</t>
  </si>
  <si>
    <t>DIANA MILENA PEÑA CASTAÑEDA</t>
  </si>
  <si>
    <t>YANITH EMILCE ORJUELA OTALORA</t>
  </si>
  <si>
    <t>JOSE LEONEL ABAUNZA VARGAS</t>
  </si>
  <si>
    <t>leoabaunza@hotmail.com</t>
  </si>
  <si>
    <t xml:space="preserve">CL 111 A SUR 8C 78 
</t>
  </si>
  <si>
    <t>RODRIGUEZ HERNANDEZ CRISTIAN JAVIER</t>
  </si>
  <si>
    <t xml:space="preserve">CLL  77 SUR # 14P - 13   
</t>
  </si>
  <si>
    <t>GERENA SANCHEZ JENNIFER MICHELL</t>
  </si>
  <si>
    <t>JIMENEZ FLOREZ DIEGO ARMANDO</t>
  </si>
  <si>
    <t xml:space="preserve">CLL 67B # 66 - 35 
</t>
  </si>
  <si>
    <t>DIANA CAROLINA QUIÑONES AMADO</t>
  </si>
  <si>
    <t xml:space="preserve">CLL 58D SUR #  51 -35 
</t>
  </si>
  <si>
    <t>RUBEN DARIO HERRERA CHAPARRO</t>
  </si>
  <si>
    <t xml:space="preserve">CARRERA 1C # 18-04 
</t>
  </si>
  <si>
    <t>PEÑA GARZON JENNY DULFAY</t>
  </si>
  <si>
    <t xml:space="preserve">CRA 5A ESTE # 17C - 03 
</t>
  </si>
  <si>
    <t>HECTOR JULIO GOMEZ GOMEZ</t>
  </si>
  <si>
    <t xml:space="preserve">CLL 17 SUR # 9 
</t>
  </si>
  <si>
    <t>Jhon Fredy Baquero Herrera</t>
  </si>
  <si>
    <t>jhon_baquero@gecolsa.com.co</t>
  </si>
  <si>
    <t>57-3183412475</t>
  </si>
  <si>
    <t xml:space="preserve">Cra. 39d #5a-52 
</t>
  </si>
  <si>
    <t>Andrés Mauricio Rodríguez Díaz</t>
  </si>
  <si>
    <t>andres_rodriguez@gecolsa.com.co</t>
  </si>
  <si>
    <t>3174051799</t>
  </si>
  <si>
    <t xml:space="preserve">CALLE 13 SUR # 14-61 ESTE
TORRE 3 APARTAMENTO 402 
</t>
  </si>
  <si>
    <t>MARCOS ALBERTO CRUZ PEÑA</t>
  </si>
  <si>
    <t xml:space="preserve">TRANSV 78H # 42F -44 
</t>
  </si>
  <si>
    <t>Chayanne Camilo Bohorquez Molina</t>
  </si>
  <si>
    <t>chayanne_bohorquez@gecolsa.com.co</t>
  </si>
  <si>
    <t xml:space="preserve">Calle 67 a # 64 63 sur 
</t>
  </si>
  <si>
    <t xml:space="preserve">FERNANDEZ HERNANDEZ LISETH DE DIOS </t>
  </si>
  <si>
    <t xml:space="preserve">DIAGONAL 52 SUR # 55 A 16 
</t>
  </si>
  <si>
    <t>TORRES QUIÑONES ANDERSON ALFONSO</t>
  </si>
  <si>
    <t xml:space="preserve">Calle 7 # 17 -60 
</t>
  </si>
  <si>
    <t>VELASCO BACARES JOHANA STHEFANNY</t>
  </si>
  <si>
    <t xml:space="preserve">CRA 15 # 52A - 39 
</t>
  </si>
  <si>
    <t>Yeison Guerrero Vanegas</t>
  </si>
  <si>
    <t>yeison_guerrero@gecolsa.com.co</t>
  </si>
  <si>
    <t>57-3115472699</t>
  </si>
  <si>
    <t xml:space="preserve">Calle 77 Sur #81H-20
Parques de Villa Javier
Conjunto Tuparro 1
Torre 24 Apartamento 404
</t>
  </si>
  <si>
    <t>Ingrid Lorena Quiroga Moreno</t>
  </si>
  <si>
    <t>ingrid_quiroga@gecolsa.com.co</t>
  </si>
  <si>
    <t>3150463822</t>
  </si>
  <si>
    <t xml:space="preserve">CALLE 58 bis #44- 20 sur 
</t>
  </si>
  <si>
    <t>SANTAMARIA RODRIGUEZ ANGIE LORENA</t>
  </si>
  <si>
    <t xml:space="preserve">AVENIDA 2 # 2 - 93 
</t>
  </si>
  <si>
    <t>Diego Sammir Moreno Sanchez</t>
  </si>
  <si>
    <t>diego_moreno@gecolsa.com.co</t>
  </si>
  <si>
    <t>3185172235</t>
  </si>
  <si>
    <t xml:space="preserve">Carrera 78 p # 42 sur - 56 
</t>
  </si>
  <si>
    <t>Jeisson Antonio Rubiano Ortiz</t>
  </si>
  <si>
    <t>jeisson_rubiano@gecolsa.com.co</t>
  </si>
  <si>
    <t>3153823865</t>
  </si>
  <si>
    <t xml:space="preserve">calle 26#1b10 
</t>
  </si>
  <si>
    <t>CORREA ESCOBAR CESAR</t>
  </si>
  <si>
    <t xml:space="preserve">Caldas 
</t>
  </si>
  <si>
    <t>MELO MOSCOSO YENNI JUDITH</t>
  </si>
  <si>
    <t>yenni-881@hotmail.com</t>
  </si>
  <si>
    <t xml:space="preserve">CR 6 3 64 
</t>
  </si>
  <si>
    <t>NELIETH PATRICIA ROJAS UBARNES</t>
  </si>
  <si>
    <t xml:space="preserve">Carrera 1 # 12-01 Santa Barbara 
</t>
  </si>
  <si>
    <t>ANGIE PATRICIA GALINDO OCHOA</t>
  </si>
  <si>
    <t xml:space="preserve">CRA 5 BIS ESTE # 41B - 15 SUR 
</t>
  </si>
  <si>
    <t>CARLOS JAVIER REY AVILA</t>
  </si>
  <si>
    <t xml:space="preserve">VIA BOGOTÁ VILLAVICENCIO KM 21-5 
</t>
  </si>
  <si>
    <t>DAVID ALEJANDRO GONZALEZ MAHECHA</t>
  </si>
  <si>
    <t xml:space="preserve">CLL 25G # 99 -63 
</t>
  </si>
  <si>
    <t>CARVAJAL BENITO DAVISSON STEVEN</t>
  </si>
  <si>
    <t>JHON JAIRO PELAEZ QUIROGA</t>
  </si>
  <si>
    <t xml:space="preserve">CARRERA 3 # 17 -104 B  
</t>
  </si>
  <si>
    <t>VIANNY ALEJANDRA HUESO PIÑEROS</t>
  </si>
  <si>
    <t xml:space="preserve">DIAGONAL  4 # 6 -143 
</t>
  </si>
  <si>
    <t>Carlos Armando Moreno Serrano</t>
  </si>
  <si>
    <t>carlosa_moreno@gecolsa.com.co</t>
  </si>
  <si>
    <t>3162222871</t>
  </si>
  <si>
    <t xml:space="preserve">Carrera 78F #76B - 23 Sur  Bosa Primavera 
</t>
  </si>
  <si>
    <t>LINA MARIA VARGAS SANCHEZ</t>
  </si>
  <si>
    <t>linawsanchez@gmail.com</t>
  </si>
  <si>
    <t>3197967528</t>
  </si>
  <si>
    <t xml:space="preserve">CR 77 R 56 SUR 41 
</t>
  </si>
  <si>
    <t>BENITEZ OSPINA MISTER JOBAR</t>
  </si>
  <si>
    <t xml:space="preserve">Calle 99 # 107-1 
</t>
  </si>
  <si>
    <t>PEREA CASTRO OSMAN JOSUE</t>
  </si>
  <si>
    <t xml:space="preserve">Carrera 12 # 97 -19 
</t>
  </si>
  <si>
    <t>JUAN ESTEBAN TABORDA TABORDA</t>
  </si>
  <si>
    <t>juan.esteban9632@gmail.com</t>
  </si>
  <si>
    <t xml:space="preserve">VDA EL TIGRE 
</t>
  </si>
  <si>
    <t>HURTADO ANGULO ZULY JOHANA</t>
  </si>
  <si>
    <t xml:space="preserve">KM 43 VIA BUENAVENTURA 
</t>
  </si>
  <si>
    <t>Juan Camilo Muñoz Ariza</t>
  </si>
  <si>
    <t>juan_munoz@gecolsa.com.co</t>
  </si>
  <si>
    <t>57-3162730640</t>
  </si>
  <si>
    <t xml:space="preserve">CR 92 # 8 A - 76 
</t>
  </si>
  <si>
    <t>GALINDO SANTAMARIA YOHANA</t>
  </si>
  <si>
    <t xml:space="preserve">KM 15 VIA YOPAL TILODIRAN VDA EL MILAGRO 
</t>
  </si>
  <si>
    <t>JOAN MANUEL AVILA LUQUE</t>
  </si>
  <si>
    <t xml:space="preserve">Calle 26Sur # 73B -98 
</t>
  </si>
  <si>
    <t>EDUARDO ANTONIO NOPE ARANDIA</t>
  </si>
  <si>
    <t xml:space="preserve">CLL 57 SUR # 87C - 34 
</t>
  </si>
  <si>
    <t>DIEGO FERNANDO SALAMANCA RODRIGUEZ</t>
  </si>
  <si>
    <t xml:space="preserve">CARRERA 9 # 24 AN -21 
</t>
  </si>
  <si>
    <t>ELIANA LIZETH ORJUELA MURCIA</t>
  </si>
  <si>
    <t xml:space="preserve">CLL # 7 - 100  
</t>
  </si>
  <si>
    <t>YIRLEN PAULA BAUTISTA GANTIVA</t>
  </si>
  <si>
    <t>vfemaquireptos@gmail.com</t>
  </si>
  <si>
    <t>57-3186899772</t>
  </si>
  <si>
    <t xml:space="preserve">TR 70 # 63 SUR - 52 
</t>
  </si>
  <si>
    <t>JORGE GABRIEL REYES GOMEZ</t>
  </si>
  <si>
    <t>CARLOS MARIO SERNA CONTRERAS</t>
  </si>
  <si>
    <t xml:space="preserve">TRANSVERSAL 11A # 14-32 
</t>
  </si>
  <si>
    <t>EDGAR ORLANDO SILVA GOMEZ</t>
  </si>
  <si>
    <t xml:space="preserve">CARRERA 89 A BIS # 8 A - 25 
</t>
  </si>
  <si>
    <t>CORTEZ QUIROGA LUIS HERNANDO</t>
  </si>
  <si>
    <t xml:space="preserve">CALLE 134 NO. 54 -11 
</t>
  </si>
  <si>
    <t>EDINSON HERNAN REAL AMADO</t>
  </si>
  <si>
    <t xml:space="preserve">CR 69 K 7113 
</t>
  </si>
  <si>
    <t>RINCON RINCON OSCAR ANDRES</t>
  </si>
  <si>
    <t xml:space="preserve">CARRERA 5 # 24-51 
</t>
  </si>
  <si>
    <t>SILVA BRICEÑO CARLOS ALEJANDRO</t>
  </si>
  <si>
    <t xml:space="preserve">CRA 37 # 7 - 81 
</t>
  </si>
  <si>
    <t>ESCOBAR URIBE MONICA LORENA</t>
  </si>
  <si>
    <t xml:space="preserve">NEIVA HUILA 
</t>
  </si>
  <si>
    <t>YEINY NATALY SALDAÑA ARIAS</t>
  </si>
  <si>
    <t>Tatiana Ramirez Morea</t>
  </si>
  <si>
    <t>tatiana_ramirez@gecolsa.com.co</t>
  </si>
  <si>
    <t>3188280224</t>
  </si>
  <si>
    <t xml:space="preserve">CLL 17 SUR NO 27 -5 Apartamentos Segovia To 1 Apto 1207 
</t>
  </si>
  <si>
    <t>MARIA PAULA AVELLANEDA SALAMANCA</t>
  </si>
  <si>
    <t>CASTELLANOS SARA DANIELA</t>
  </si>
  <si>
    <t xml:space="preserve">Carrera 13 # 49 -47 
</t>
  </si>
  <si>
    <t>Jhonnatan Javier Vasquez Moreno</t>
  </si>
  <si>
    <t>jhonatan_vasquez@gecolsa.com.co</t>
  </si>
  <si>
    <t>57-3182818101</t>
  </si>
  <si>
    <t xml:space="preserve">CR 72 A BIS # 53 - 54
Bloque C Apt 202
Bogotá 
</t>
  </si>
  <si>
    <t>Don Pedro Tipico</t>
  </si>
  <si>
    <t xml:space="preserve">Avenida 60 No 13A 33 Ibague 
</t>
  </si>
  <si>
    <t>DIEGO ALEXANDER RODRIGUEZ CALDERON</t>
  </si>
  <si>
    <t>DIEGO ALEXANDER PAZ CRUZ</t>
  </si>
  <si>
    <t xml:space="preserve">CRA 55 # 14 - 53 
</t>
  </si>
  <si>
    <t>GELEANO MENDOZA GEIBER</t>
  </si>
  <si>
    <t xml:space="preserve">CLL 8 # 1-57 
</t>
  </si>
  <si>
    <t>RAMIREZ CANO MARLON ESTIVE</t>
  </si>
  <si>
    <t xml:space="preserve">CLL 18 # 11B - 26 
</t>
  </si>
  <si>
    <t>RAFAEL FERNANDO FAJARDO ROJAS</t>
  </si>
  <si>
    <t xml:space="preserve">CALLE 4 # 9-90 
</t>
  </si>
  <si>
    <t>CARRILLO FRANCO ALBERZON JEISSON</t>
  </si>
  <si>
    <t xml:space="preserve">FOOD TRUCK LOCAL 104 
</t>
  </si>
  <si>
    <t>EDUIN ANDREY MORENO TORRES</t>
  </si>
  <si>
    <t>calidad-87@hotmail.com</t>
  </si>
  <si>
    <t xml:space="preserve">CR 26  2   31 
</t>
  </si>
  <si>
    <t>Daniel Alfredo Castillo Duarte</t>
  </si>
  <si>
    <t>daniel_castillo@gecolsa.com.co</t>
  </si>
  <si>
    <t>57-3155656756</t>
  </si>
  <si>
    <t xml:space="preserve">Avenida 5B Norte # 52N - 58 
Edificio Alto Living 
Apto 1128 
</t>
  </si>
  <si>
    <t>Daniel Eduardo Velandia Guerrero</t>
  </si>
  <si>
    <t>daniel_velandia@gecolsa.com.co</t>
  </si>
  <si>
    <t>57-3188463751</t>
  </si>
  <si>
    <t xml:space="preserve">CL 183 # 11 - 55 
</t>
  </si>
  <si>
    <t>JHONATAN ALEXANDER ACOSTA</t>
  </si>
  <si>
    <t>Felix Ricardo Bonilla Torres</t>
  </si>
  <si>
    <t>felix_bonilla@gecolsa.com.co</t>
  </si>
  <si>
    <t xml:space="preserve">Cl Calle 4 No. 2 - 99 Este 
</t>
  </si>
  <si>
    <t>KATERIN ROCIO GONZALEZ ESPITIA</t>
  </si>
  <si>
    <t xml:space="preserve">CC ALTAVISTA 
</t>
  </si>
  <si>
    <t>Cesar Eduardo Guzman Torres</t>
  </si>
  <si>
    <t>cesar_guzman@gecolsa.com.co</t>
  </si>
  <si>
    <t>3174272785</t>
  </si>
  <si>
    <t xml:space="preserve">Calle 138a #153 - 63 
</t>
  </si>
  <si>
    <t>BEDOYA GALVIS YOLVER</t>
  </si>
  <si>
    <t xml:space="preserve">CLL 20 NORTE # 24-34 
</t>
  </si>
  <si>
    <t>MUÑOZ CASTRO JOSE ANTONIO</t>
  </si>
  <si>
    <t xml:space="preserve">DIAGONAL 46A  #  53-37 
</t>
  </si>
  <si>
    <t>Elias Alfonso Reyes Avendaño</t>
  </si>
  <si>
    <t>elias_reyes@gecolsa.com.co</t>
  </si>
  <si>
    <t>57-3224149047</t>
  </si>
  <si>
    <t>LOPEZ CORTES MICHELL ANDREA</t>
  </si>
  <si>
    <t xml:space="preserve">CRA 23 # 10-55 
</t>
  </si>
  <si>
    <t>ALVAREZ ALARCON DANGHELY ALEJANDRA</t>
  </si>
  <si>
    <t xml:space="preserve">Carrera 15B # 39 -121 
</t>
  </si>
  <si>
    <t>VIVIANA JULIEYH RAMIREZ PALMA</t>
  </si>
  <si>
    <t xml:space="preserve">KM 1 VIA MONGUI-SOGAMOSO VDA.CENTRO 
</t>
  </si>
  <si>
    <t>QUIROZ NOVOA RAFAEL DANILO</t>
  </si>
  <si>
    <t xml:space="preserve">CARRERA 05-70B-10 
</t>
  </si>
  <si>
    <t>Santiago Alejandro Zapata Tapasco</t>
  </si>
  <si>
    <t>santiagoa_zapata@gecolsa.com.co</t>
  </si>
  <si>
    <t>3223419678</t>
  </si>
  <si>
    <t>103FF #64D-09</t>
  </si>
  <si>
    <t>HERNANDEZ MARIN SANDRA DANIELA</t>
  </si>
  <si>
    <t xml:space="preserve">CLL 25 # 11B - 11 
</t>
  </si>
  <si>
    <t>ZAPATA CORDOBA WILSON ANDRES</t>
  </si>
  <si>
    <t xml:space="preserve">Calle 20 # 23-32 
</t>
  </si>
  <si>
    <t>CAROLINA MARIA JARAMILLO VASCO</t>
  </si>
  <si>
    <t xml:space="preserve">Salida a Medellin 
</t>
  </si>
  <si>
    <t>DUVERNEY SEPULVEDA GAVIRIA</t>
  </si>
  <si>
    <t xml:space="preserve">lA TRONCAL KM 
</t>
  </si>
  <si>
    <t>SERVI-AIRES</t>
  </si>
  <si>
    <t xml:space="preserve">CRA 1 CALLE 28 DE ABRIL 
</t>
  </si>
  <si>
    <t>Edwin Andres Agudelo Moreno</t>
  </si>
  <si>
    <t>amescavacionesyvias@gmail.com</t>
  </si>
  <si>
    <t>57-3124206625</t>
  </si>
  <si>
    <t xml:space="preserve">CR 3 # 28 - 23 INSTITUTO PTO BOYACA 
</t>
  </si>
  <si>
    <t>Luisa Fernanda Sanchez Herrera</t>
  </si>
  <si>
    <t>luisa_sanchez@gecolsa.com.co</t>
  </si>
  <si>
    <t>3183598146</t>
  </si>
  <si>
    <t xml:space="preserve">Calle 57 c sur # 81 d - 01 
</t>
  </si>
  <si>
    <t>JHONATAN ANDRES PALACIO FLOREZ</t>
  </si>
  <si>
    <t>palaciojapff37@gmail.com</t>
  </si>
  <si>
    <t xml:space="preserve">CL 23 A  18 25 TO 2 AP 503 CON KA GRATITUD III BRR LAS VAGAS  
</t>
  </si>
  <si>
    <t>DUVER EDUARDO GIRON GUAMANGA</t>
  </si>
  <si>
    <t>Evelyn Julieth Muñoz Perez</t>
  </si>
  <si>
    <t>evelyn_munoz@gecolsa.com.co</t>
  </si>
  <si>
    <t>3176362598</t>
  </si>
  <si>
    <t xml:space="preserve">CALLE 47 A SUR No. 25-77  
BARRIO CLARET 
</t>
  </si>
  <si>
    <t>PINEDA HERNANDEZ ARLIN ANDREA</t>
  </si>
  <si>
    <t xml:space="preserve">La Garita  
</t>
  </si>
  <si>
    <t>GONZALEZ VARELA SIMON</t>
  </si>
  <si>
    <t xml:space="preserve">KM 33 VIA PTO LOPEZ - VIA PTO GAITAN 
</t>
  </si>
  <si>
    <t>CATAÑO GALLEGO CATALINA</t>
  </si>
  <si>
    <t>MEDELLIN 
MEDELLIN MEDELLIN</t>
  </si>
  <si>
    <t>SUAREZ CORREA GUSTAVO ADOLFO</t>
  </si>
  <si>
    <t xml:space="preserve">CRA 17 # 17 - 33 
</t>
  </si>
  <si>
    <t>ROJAS BETANCUR CARLOS FELIPE</t>
  </si>
  <si>
    <t xml:space="preserve">Calle 149 # 3 -44 
</t>
  </si>
  <si>
    <t>JUAN DAVID LONDOÑO PEREZ</t>
  </si>
  <si>
    <t>CARDONA ZAPATA SANTIAGO</t>
  </si>
  <si>
    <t xml:space="preserve">CALLE 18 # 21-25 
</t>
  </si>
  <si>
    <t>AGUDELO TAPIAS NATALIA</t>
  </si>
  <si>
    <t xml:space="preserve">CALLE 18  CARRERA 17-23 
</t>
  </si>
  <si>
    <t>OSORIO SUAREZ JULIAN ANDRES</t>
  </si>
  <si>
    <t xml:space="preserve">BARRIO LA CRISTALINA 
</t>
  </si>
  <si>
    <t>ZENAIDA SALAZAR PINILLA</t>
  </si>
  <si>
    <t xml:space="preserve">KM 1 VIA CISNEROS - PUERTO BERRIO 
</t>
  </si>
  <si>
    <t>Andres Mauricio Garzon Gonzalez</t>
  </si>
  <si>
    <t>andres_garzon@gecolsa.com.co</t>
  </si>
  <si>
    <t>3235743779</t>
  </si>
  <si>
    <t xml:space="preserve">Carrera 56ª Nº 44-73 
05212
</t>
  </si>
  <si>
    <t>HIGUITA GUERRA LUCEIDA</t>
  </si>
  <si>
    <t xml:space="preserve">Carrera 52 D # 76-05 
</t>
  </si>
  <si>
    <t>ZAPATA PULGARIN SERGIO ADRIAN</t>
  </si>
  <si>
    <t>Jhonatan Henao Bustamante</t>
  </si>
  <si>
    <t>jhonatan_henao@gecolsa.com.co</t>
  </si>
  <si>
    <t>57-3113704504</t>
  </si>
  <si>
    <t xml:space="preserve">CARRERA 48 # 55 S-56
SABANETA 
</t>
  </si>
  <si>
    <t>Anderson Castrillon Cataño</t>
  </si>
  <si>
    <t>anderson_castrillon@gecolsa.com.co</t>
  </si>
  <si>
    <t>57-3127812154</t>
  </si>
  <si>
    <t xml:space="preserve">CR 17 # 7-180 apto 502 
</t>
  </si>
  <si>
    <t>German David Perez Munera</t>
  </si>
  <si>
    <t>german_perez@gecolsa.com.co</t>
  </si>
  <si>
    <t>57-3183640506</t>
  </si>
  <si>
    <t xml:space="preserve">DG 53 # 42 - 71 APT 202 
</t>
  </si>
  <si>
    <t>GOMEZ HERRERA VERONICA JOHANA</t>
  </si>
  <si>
    <t xml:space="preserve">Carrera 50 # 36A -06 
</t>
  </si>
  <si>
    <t>GAVIRIA QUIROZ MATEO</t>
  </si>
  <si>
    <t xml:space="preserve">Calle 9 # 13  
</t>
  </si>
  <si>
    <t>GALLEGO DIAZ JOSE DAVID</t>
  </si>
  <si>
    <t>LONDOÑO VILLADA JOHAN ESTEBAN</t>
  </si>
  <si>
    <t xml:space="preserve">Carrera 49 # 72A -11 
</t>
  </si>
  <si>
    <t>TIRADO LONDOÑO JUAN JOSE</t>
  </si>
  <si>
    <t>RODRIGUEZ ARDILA YOLIMA</t>
  </si>
  <si>
    <t xml:space="preserve">Calle 20 # 17-172 
</t>
  </si>
  <si>
    <t>JOSE ALIRIO ORTEGA CIRO</t>
  </si>
  <si>
    <t>EDIN JADER CARDENAS QUINTERO</t>
  </si>
  <si>
    <t>MEJIA MORALES ANA SOFIA</t>
  </si>
  <si>
    <t xml:space="preserve">CRA 3 # 12 - 65 
</t>
  </si>
  <si>
    <t>ANDRES FELIPE LOPEZ RAMOS</t>
  </si>
  <si>
    <t>PINEDA RIAZA SEBASTIAN</t>
  </si>
  <si>
    <t xml:space="preserve">Calle 75 # 54A- 165 
</t>
  </si>
  <si>
    <t>Juan David Arango Henao</t>
  </si>
  <si>
    <t>juan_arango@gecolsa.com.co</t>
  </si>
  <si>
    <t>6044971067</t>
  </si>
  <si>
    <t>Juan Leonardo Toro Cardona</t>
  </si>
  <si>
    <t>juan_toro@gecolsa.com.co</t>
  </si>
  <si>
    <t>57-3184635905</t>
  </si>
  <si>
    <t xml:space="preserve">CR 67 # 55 - 47 
</t>
  </si>
  <si>
    <t>CANO CHICA JOHANY</t>
  </si>
  <si>
    <t>GOMEZ HERNANDEZ FRANKENNI</t>
  </si>
  <si>
    <t>govelsas23@gmail.com</t>
  </si>
  <si>
    <t xml:space="preserve">CR 58 77 50 AP 1419 
</t>
  </si>
  <si>
    <t>GONZALEZ CASTAÑEDA KEVIN</t>
  </si>
  <si>
    <t xml:space="preserve">CRA 2 
</t>
  </si>
  <si>
    <t>Andres Esteban Velasquez Echeverri</t>
  </si>
  <si>
    <t>andres_velasquez@gecolsa.com.co</t>
  </si>
  <si>
    <t>57-3158505315</t>
  </si>
  <si>
    <t xml:space="preserve">Carrera 48 No. 55 sur - 56 
</t>
  </si>
  <si>
    <t>ARCE BUITRAGO SALOMON</t>
  </si>
  <si>
    <t>HERNAN DARIO LOPEZ CARDONA</t>
  </si>
  <si>
    <t>lopezcardona2928@gmail.com</t>
  </si>
  <si>
    <t>57-3106316725</t>
  </si>
  <si>
    <t xml:space="preserve">BRRO PORVENIR ETAPA 1 
</t>
  </si>
  <si>
    <t>MARIN OSPINA ALEJANDRO</t>
  </si>
  <si>
    <t xml:space="preserve">Calle 41 # 51 - 14 
</t>
  </si>
  <si>
    <t>CIRO GARCIA SANTIAGO</t>
  </si>
  <si>
    <t xml:space="preserve">SANTUARIO ANTIOQUIA 
</t>
  </si>
  <si>
    <t>TOMAS CASTAÑEDA MARIN</t>
  </si>
  <si>
    <t>57-3126436743</t>
  </si>
  <si>
    <t xml:space="preserve">CR 3 # 15 - 46 
</t>
  </si>
  <si>
    <t>TORO LLANOS FERNANDO</t>
  </si>
  <si>
    <t xml:space="preserve">Calle 20 # 20 - 58 
</t>
  </si>
  <si>
    <t>JUAN GUILLERMO ACOSTA LONDOÑO</t>
  </si>
  <si>
    <t xml:space="preserve">CALLE 54 # 2 -20 
</t>
  </si>
  <si>
    <t>Luis Anibal Silva Muñoz</t>
  </si>
  <si>
    <t>luis_silva@gecolsa.com.co</t>
  </si>
  <si>
    <t>57-3174049045</t>
  </si>
  <si>
    <t xml:space="preserve">CR 54 C # 13 A SUR - 25 
</t>
  </si>
  <si>
    <t>ISABEL CRISTINA ARCILA ARCILA</t>
  </si>
  <si>
    <t>YESENIA CATALINA RESTREPO JIMENEZ</t>
  </si>
  <si>
    <t xml:space="preserve">CALLE 43 50 37 
</t>
  </si>
  <si>
    <t>DUQUE RAMIREZ DAVID</t>
  </si>
  <si>
    <t xml:space="preserve">CRA 43 A # 18SUR - 80 
</t>
  </si>
  <si>
    <t>VALENCIA SUAREZ DIOMAR ALEXANDER</t>
  </si>
  <si>
    <t xml:space="preserve">Calle 47 # 87-37 
</t>
  </si>
  <si>
    <t>MOLINA CARMONA PABLO</t>
  </si>
  <si>
    <t xml:space="preserve">Autopista Km 26 Sentido Norte Sur 
</t>
  </si>
  <si>
    <t>HERNANDEZ MUNERA DAHIANA ALEJANDRA</t>
  </si>
  <si>
    <t xml:space="preserve">Km 1 Via Coveñas Lorica Cordoba 
</t>
  </si>
  <si>
    <t>Alexander Ramirez Cano</t>
  </si>
  <si>
    <t>alexander_ramirez@gecolsa.com.co</t>
  </si>
  <si>
    <t>3007096163</t>
  </si>
  <si>
    <t xml:space="preserve">CRA 34 # 25A-41 
</t>
  </si>
  <si>
    <t>SERNA CASTAÑO BRAYAN</t>
  </si>
  <si>
    <t xml:space="preserve">TRANS 7 # 502 
</t>
  </si>
  <si>
    <t>CARVAJAL SALAZAR DEICY MARYURI</t>
  </si>
  <si>
    <t>ALFREDO VERGARA</t>
  </si>
  <si>
    <t xml:space="preserve">Autopista Med- Bog Km 68 
</t>
  </si>
  <si>
    <t>BARRIGA PEREZ CINTIA MILENA</t>
  </si>
  <si>
    <t xml:space="preserve">Carrera 20 # 2 -100 
</t>
  </si>
  <si>
    <t>Duber Carlos Herrera Jimenez</t>
  </si>
  <si>
    <t>duberherrera1986@gmail.com</t>
  </si>
  <si>
    <t xml:space="preserve">CL 28 B 27 A 42 BRR EL CAMELLO
</t>
  </si>
  <si>
    <t>SERGIO MARTINEZ CORREA</t>
  </si>
  <si>
    <t xml:space="preserve">CRA 48 49A 05 
</t>
  </si>
  <si>
    <t>MONICA JOHANA ARENAS ANAYA</t>
  </si>
  <si>
    <t>mailto:monicaarenas463@gmail.com</t>
  </si>
  <si>
    <t xml:space="preserve">AV 32 DG 57  AP 132 
</t>
  </si>
  <si>
    <t>CABRERA FIGUEROA YEISON ELI</t>
  </si>
  <si>
    <t xml:space="preserve">Km 3Via Peñol 
</t>
  </si>
  <si>
    <t>JESON STEVEN D</t>
  </si>
  <si>
    <t>PINEDA CORREO SUSANA</t>
  </si>
  <si>
    <t>GIRALDO SOTO LILIANA ANDREA</t>
  </si>
  <si>
    <t xml:space="preserve">Carrera 23 # 28A -40 
</t>
  </si>
  <si>
    <t>CRISTIAN MAURICIO GOMEZ GOMEZ</t>
  </si>
  <si>
    <t xml:space="preserve">CALLE 40 # 12-03 ESQUINA 
</t>
  </si>
  <si>
    <t>URIBE GALLO SAUL ANTONIO</t>
  </si>
  <si>
    <t>ARCILA RAMIREZ JOHAN SEBASTIAN</t>
  </si>
  <si>
    <t xml:space="preserve">Calle 21A # 46B - 55 
</t>
  </si>
  <si>
    <t>LEONARDO ENRIQUE ZAPATA JIMENEZ</t>
  </si>
  <si>
    <t xml:space="preserve">Carrera 5 # 14 -23  
</t>
  </si>
  <si>
    <t>RAFAEL OCAMPO ORTIZ</t>
  </si>
  <si>
    <t>MESA GOMEZ ANGIE JULIANA</t>
  </si>
  <si>
    <t xml:space="preserve">TRANSVERSAL 53 VARIANTE 
</t>
  </si>
  <si>
    <t>ARROYAVE MONSALVE MELLER MARIANA</t>
  </si>
  <si>
    <t xml:space="preserve">Circular 8 # 16 -03 
</t>
  </si>
  <si>
    <t>JOHANNA ANDREA ANTE OSORIO</t>
  </si>
  <si>
    <t>jola821@hotmail.com</t>
  </si>
  <si>
    <t xml:space="preserve">CR 43 A 60 SUR 64 
</t>
  </si>
  <si>
    <t>JUAN GONZALO JIMENEZ QUINTERO</t>
  </si>
  <si>
    <t>thejuan187@gmail.com</t>
  </si>
  <si>
    <t xml:space="preserve">CR 64 A 33 89 IN 501 
</t>
  </si>
  <si>
    <t>MOLINA ARIAS JULIAN</t>
  </si>
  <si>
    <t xml:space="preserve">Carrera 5 con calle 54 Esquina 
</t>
  </si>
  <si>
    <t>DANNY JOHAN HENAO BOLIVAR</t>
  </si>
  <si>
    <t>VEREDA RANCHERIA RIONEGRO 
VEREDA RANCHERIA RIONEGRO</t>
  </si>
  <si>
    <t>LEON GABRIEL GOMEZ ARCHILA</t>
  </si>
  <si>
    <t xml:space="preserve">Calle 14 # 2 - 23 
</t>
  </si>
  <si>
    <t>YULIANA ESTEFANY LOZANO GARCIA</t>
  </si>
  <si>
    <t xml:space="preserve">PUERTO BERRIO 
</t>
  </si>
  <si>
    <t>ROBINSON ANDRES OSPINA OSPINA</t>
  </si>
  <si>
    <t xml:space="preserve">CALLE 20 # 20-34 
</t>
  </si>
  <si>
    <t>Daniel Enrique Alvarez Giraldo</t>
  </si>
  <si>
    <t>daniel_alvarez@gecolsa.com.co</t>
  </si>
  <si>
    <t>57-3136474480</t>
  </si>
  <si>
    <t xml:space="preserve">carrera 65E#32D-39 segundo piso barrio belen fatima 
</t>
  </si>
  <si>
    <t>SEBASTIAN DIOSA SERNA</t>
  </si>
  <si>
    <t xml:space="preserve">calle 85 c# 81-12 
</t>
  </si>
  <si>
    <t>REYES CABALLERO CRISTIAN ANDRES</t>
  </si>
  <si>
    <t xml:space="preserve">Calle 16 Carrera 12-29 
</t>
  </si>
  <si>
    <t>LEIDY VIVIANA VASQUEZ VASQUEZ</t>
  </si>
  <si>
    <t>Cristian Felipe Guerra Ramirez</t>
  </si>
  <si>
    <t>cristianf_guerra@gecolsa.com.co</t>
  </si>
  <si>
    <t>3173694238</t>
  </si>
  <si>
    <t xml:space="preserve">Calle 25 B Carrera 77-15 
</t>
  </si>
  <si>
    <t>DIANA MARCELA VERGARA ZAPATA</t>
  </si>
  <si>
    <t xml:space="preserve">CALLE 82 SUR #32-73 
</t>
  </si>
  <si>
    <t>Sebastian Maya Vasquez</t>
  </si>
  <si>
    <t>sebastian_maya@gecolsa.com.co</t>
  </si>
  <si>
    <t>57-3156937247</t>
  </si>
  <si>
    <t>BETANCUR CUARTAS MARIANA</t>
  </si>
  <si>
    <t xml:space="preserve">CL 36 SUR 80 A 56 
</t>
  </si>
  <si>
    <t>RUEDA VIDALES MARLEIDY</t>
  </si>
  <si>
    <t xml:space="preserve">Via Principal Diagonal a la Bomba  
</t>
  </si>
  <si>
    <t>ARISTIZABAL GIRALDO JULIAN ALEXANDER</t>
  </si>
  <si>
    <t xml:space="preserve">Calle 5B # 15 - 16 
</t>
  </si>
  <si>
    <t>GARCIA GARCIA DUBIAN ADOLFO</t>
  </si>
  <si>
    <t xml:space="preserve">Guatape 
</t>
  </si>
  <si>
    <t>MARIN ZULUAGA LEIDY JOHANA</t>
  </si>
  <si>
    <t xml:space="preserve">Calle 48 # 47  
</t>
  </si>
  <si>
    <t>OVIEDO DORIA KETTY PAOLA</t>
  </si>
  <si>
    <t xml:space="preserve">Calle 93 # 5A -181 
</t>
  </si>
  <si>
    <t>MARRUGO CANTILLO AMANDA ALEJANDRA</t>
  </si>
  <si>
    <t>JESUS CASTILLO</t>
  </si>
  <si>
    <t>ANDREA MARICELA CARDENAS QUINTERO</t>
  </si>
  <si>
    <t xml:space="preserve">CARRERA 46 # 49 B -16 
</t>
  </si>
  <si>
    <t>MIRANDA HERNANDEZ DIANA CAROLINA</t>
  </si>
  <si>
    <t xml:space="preserve">CLL 3 # 2-44 
</t>
  </si>
  <si>
    <t>ALVAREZ FONTALVO RAFAEL ANGEL</t>
  </si>
  <si>
    <t xml:space="preserve">Calle 7A # 16-40 
</t>
  </si>
  <si>
    <t>JEFERSON GASTELBONDO</t>
  </si>
  <si>
    <t>Francisco Javier Cueto Escobar</t>
  </si>
  <si>
    <t>franciscocuetoescobar@outlook.com</t>
  </si>
  <si>
    <t xml:space="preserve">CR 9 B N° 50 - 51 
</t>
  </si>
  <si>
    <t>Rafael España</t>
  </si>
  <si>
    <t>BANDA AGUILAR JAIME JUNIOR</t>
  </si>
  <si>
    <t xml:space="preserve">Calle 77 # 13 - 20 
</t>
  </si>
  <si>
    <t>TORRES CARRILLO PAULA ANDREA</t>
  </si>
  <si>
    <t xml:space="preserve">CRA 2 # 63 -19 
</t>
  </si>
  <si>
    <t>NAJERA ESCORCIA DAYANA LUCIA</t>
  </si>
  <si>
    <t xml:space="preserve">Calle 53B # 34-61 
</t>
  </si>
  <si>
    <t>FONTALVO MARIN ANA BEATRIZ</t>
  </si>
  <si>
    <t xml:space="preserve">CLL 40 TRANSVER 6-45 
</t>
  </si>
  <si>
    <t>Carlos Daniel Cabarcas Montero</t>
  </si>
  <si>
    <t>carlos_cabarcas@gecolsa.com.co</t>
  </si>
  <si>
    <t>3107250383</t>
  </si>
  <si>
    <t xml:space="preserve">CALLE 31 #23-58 
</t>
  </si>
  <si>
    <t>GUZMAN GARCIA YAMILY MARIA</t>
  </si>
  <si>
    <t xml:space="preserve">Calle 75 # 98A - 01 
</t>
  </si>
  <si>
    <t>GOMEZ FADUL DANNA LUCIA</t>
  </si>
  <si>
    <t xml:space="preserve">Carrera 23 # 36-186 
</t>
  </si>
  <si>
    <t>Suarez Borrero Mario Antonio</t>
  </si>
  <si>
    <t>LISETT GEORJINA HIGGINS MOLINA</t>
  </si>
  <si>
    <t xml:space="preserve">entrada Fundacion magadalena Km 32 sector la Ye Colechera 
</t>
  </si>
  <si>
    <t>MOLINA ALBA OSCAR ANTONIO</t>
  </si>
  <si>
    <t xml:space="preserve">Calle 7 B #11-27 
</t>
  </si>
  <si>
    <t>Saith Hoyos Feria</t>
  </si>
  <si>
    <t>saith_hoyos@gecolsa.com.co</t>
  </si>
  <si>
    <t>57-3013446995</t>
  </si>
  <si>
    <t xml:space="preserve">CL 109 # 9-125 
</t>
  </si>
  <si>
    <t>NELSON ANDRES ANDRES MOLINA ACOSTA</t>
  </si>
  <si>
    <t>TRONCAL DEL CARIBE KM 32 ENTRADA FUNDACION MAGDALENA 
KM 32 TRONCAL CARIBE</t>
  </si>
  <si>
    <t>OFELIA MARGARITA TORRES MARRUGO</t>
  </si>
  <si>
    <t>ofmato@hotmail.com</t>
  </si>
  <si>
    <t xml:space="preserve">CL EL JUNCAL 42 07 
</t>
  </si>
  <si>
    <t>DUQUE GIRALDO TERESA DE JESUS</t>
  </si>
  <si>
    <t xml:space="preserve">CR 20 12 36 
</t>
  </si>
  <si>
    <t>CAMPO ISAZA ESTEFANIA</t>
  </si>
  <si>
    <t xml:space="preserve">Carrera 50 Calle 50 - 14 
</t>
  </si>
  <si>
    <t>EDILBERTO ATENCIO BELTRAN</t>
  </si>
  <si>
    <t>edibeltran@iclud.com</t>
  </si>
  <si>
    <t>57-3128162932</t>
  </si>
  <si>
    <t xml:space="preserve">CL 111 G # 63 - 08 
</t>
  </si>
  <si>
    <t>GALVIS CABAÑAS ANDRES FELIPE</t>
  </si>
  <si>
    <t xml:space="preserve">TRANSVERSAL 21-12-31 
</t>
  </si>
  <si>
    <t>VELASQUEZ TORRES SERGIO ALBEIRO</t>
  </si>
  <si>
    <t xml:space="preserve">Plazoleta de Comidas Centro Comercial Nuestro Uraba 
</t>
  </si>
  <si>
    <t>Freder Osvaldo Quintero Ochoa</t>
  </si>
  <si>
    <t>freder_quintero@gecolsa.com.co</t>
  </si>
  <si>
    <t>KAREN MARGARITA BOLAÑO CABRERA</t>
  </si>
  <si>
    <t>Juan Carlos Girón Ochoa</t>
  </si>
  <si>
    <t>juan_giron@gecolsa.com.co</t>
  </si>
  <si>
    <t xml:space="preserve">Carrera 16 No. 81-04  
</t>
  </si>
  <si>
    <t>PARDO DIAZ CLAUDIA PATRICIA</t>
  </si>
  <si>
    <t xml:space="preserve">Carrera 64 # 49-37 
</t>
  </si>
  <si>
    <t>MONTENEGRO SIERRA ALEX EDUARDO</t>
  </si>
  <si>
    <t xml:space="preserve">CALLE 38B # 7F-05 
</t>
  </si>
  <si>
    <t>Luis Miguel Gomez Florez</t>
  </si>
  <si>
    <t>luis_gomez@gecolsa.com.co</t>
  </si>
  <si>
    <t>57-3154397587</t>
  </si>
  <si>
    <t xml:space="preserve">CL 114 # 42 - 300 
</t>
  </si>
  <si>
    <t>MORA PADILLA JUAN JOSE</t>
  </si>
  <si>
    <t xml:space="preserve">LOCAL 101-102-103 
</t>
  </si>
  <si>
    <t>Oscar Jose Jimenez Hamburgen</t>
  </si>
  <si>
    <t>oscar_jimenez@gecolsa.com.co</t>
  </si>
  <si>
    <t>57-3183819710</t>
  </si>
  <si>
    <t xml:space="preserve">Calle 13 No. 17-117 
la luna malambo08433
</t>
  </si>
  <si>
    <t>Yazin Jose Yepes Montoya</t>
  </si>
  <si>
    <t>yazin_yepes@gecolsa.com.co</t>
  </si>
  <si>
    <t>3155569297</t>
  </si>
  <si>
    <t xml:space="preserve">Cra 17 # 111 a - 29 
</t>
  </si>
  <si>
    <t>PATRICIA JULIETH PADILLA MASMELA</t>
  </si>
  <si>
    <t>PEÑA VILORIA MELISSA ANDREA</t>
  </si>
  <si>
    <t xml:space="preserve">Calle 92 # 46-31 
</t>
  </si>
  <si>
    <t>Maria Fernanda Cantillo Mier</t>
  </si>
  <si>
    <t>JULIANA DIAZ GARCIA</t>
  </si>
  <si>
    <t>Carlos Andres Sanabria Bandera</t>
  </si>
  <si>
    <t>carlos_sanabria@gecolsa.com.co</t>
  </si>
  <si>
    <t xml:space="preserve">Cra. 18 # 11-89 Usiacurí Atl 
</t>
  </si>
  <si>
    <t>JAIRO DANIEL ORELLANO DE MOYA</t>
  </si>
  <si>
    <t>Frederick Manuel Vargas Fernandez</t>
  </si>
  <si>
    <t>frederick_vargas@gecolsa.com.co</t>
  </si>
  <si>
    <t>3183819710</t>
  </si>
  <si>
    <t xml:space="preserve">calle 64D # 112D-62 
</t>
  </si>
  <si>
    <t>Wilmer José Fontalvo Caballero</t>
  </si>
  <si>
    <t>wilmer_fontalvo@gecolsa.com.co</t>
  </si>
  <si>
    <t>3178932924</t>
  </si>
  <si>
    <t xml:space="preserve">Carrera 10 Calle 16 - 6 
</t>
  </si>
  <si>
    <t>MARIA MERCEDES BENITEZ VEGA</t>
  </si>
  <si>
    <t xml:space="preserve">BRR BOSQUECITO DG 23 B 50 49 
</t>
  </si>
  <si>
    <t>BELALCAZAR PADILLA DIANA CAROLINA</t>
  </si>
  <si>
    <t xml:space="preserve">AV TERMINAL DE TRANSPORTE 54 70 P 1 LC 1 SEC DOÑA MANUELA 
</t>
  </si>
  <si>
    <t>LUIS CARLOS HERNANDEZ RAMOS</t>
  </si>
  <si>
    <t xml:space="preserve">TV 54 106 99 ED MONTE SION 
</t>
  </si>
  <si>
    <t>FREY LUIS MARTINEZ GARCIA</t>
  </si>
  <si>
    <t>freymartinez14@gmail.com</t>
  </si>
  <si>
    <t>57-3103634001</t>
  </si>
  <si>
    <t xml:space="preserve">TV 54  71  5  URB EL GALLO 
</t>
  </si>
  <si>
    <t>Luis Alberto Paternina Padilla</t>
  </si>
  <si>
    <t>luispaternina249@gmail.com</t>
  </si>
  <si>
    <t>57-3013456384</t>
  </si>
  <si>
    <t xml:space="preserve">URBANIZACION BOSQUE DE LA CIRCUNVALAR MZ 6 LT 11 
</t>
  </si>
  <si>
    <t>PATERNINA OLIVA LUCY PAOLA</t>
  </si>
  <si>
    <t>LUJAN MIRANDA CAMILO ALFONSO</t>
  </si>
  <si>
    <t>MARELIS DEL CARMEN VANEGAS NIETO</t>
  </si>
  <si>
    <t>CALLE 10 #10-47 
10 10-47</t>
  </si>
  <si>
    <t>RESTREPO MARTINEZ JUAN PAUBLO</t>
  </si>
  <si>
    <t xml:space="preserve">CALLE 63 # 1-05 
</t>
  </si>
  <si>
    <t>PEREZ BELTRAN LEIDIS KARINA</t>
  </si>
  <si>
    <t xml:space="preserve">Carrera 3 No. 5-20 
</t>
  </si>
  <si>
    <t>Jesus Daniel Cancino Osorio</t>
  </si>
  <si>
    <t>jesus_cancino@gecolsa.com.co</t>
  </si>
  <si>
    <t>57-3046722129</t>
  </si>
  <si>
    <t xml:space="preserve">CRA 4B 2A-77 BARRIO 5 DE OCTUBRE 
13836
</t>
  </si>
  <si>
    <t>BLANDON ZAPATA JOSE LUIS</t>
  </si>
  <si>
    <t xml:space="preserve">Km 1 Troncal Del Cafe Via Amaga 
</t>
  </si>
  <si>
    <t>SANTIAGO HERRERA</t>
  </si>
  <si>
    <t>Samit Jose Barcelo Torres</t>
  </si>
  <si>
    <t>samit_barcelo@gecolsa.com.co</t>
  </si>
  <si>
    <t xml:space="preserve">La Carolina tv 54-120 Condominio el Club 
</t>
  </si>
  <si>
    <t>JOEL MEZA</t>
  </si>
  <si>
    <t>Bladimir Enrique Mora Suarez</t>
  </si>
  <si>
    <t>bladimir_mora@gecolsa.com.co</t>
  </si>
  <si>
    <t>57-3173683134</t>
  </si>
  <si>
    <t xml:space="preserve">CL 10 D # 4A SUR - 40 
</t>
  </si>
  <si>
    <t>LUIS FERNANDO ARAGON BONETH</t>
  </si>
  <si>
    <t xml:space="preserve">cALLE 4 NO 8-25 
</t>
  </si>
  <si>
    <t>ANDREA CATALINA TORO SALGADO</t>
  </si>
  <si>
    <t xml:space="preserve">GARAGOA - BOYACÁ 
</t>
  </si>
  <si>
    <t>VARGAS ORTIZ WILSON DAVID</t>
  </si>
  <si>
    <t>d03672333@gmail.com</t>
  </si>
  <si>
    <t xml:space="preserve">Santa Rosa sur de bolivar 
</t>
  </si>
  <si>
    <t>VERA DIAZ IDELFONSO</t>
  </si>
  <si>
    <t xml:space="preserve">SANTA ROSA DEL SUR / BOLIVAR  
</t>
  </si>
  <si>
    <t>INGRID PAOLA CERVANTES ARDILA</t>
  </si>
  <si>
    <t xml:space="preserve">Carrera 14 # 13-21 
</t>
  </si>
  <si>
    <t>José Antonio Olivera Blanco</t>
  </si>
  <si>
    <t>jose_olivera@gecolsa.com.co</t>
  </si>
  <si>
    <t xml:space="preserve">Bonanza Mz 18 lT 15  
</t>
  </si>
  <si>
    <t>BARRERA LARGO JORGE LEONARDO</t>
  </si>
  <si>
    <t>DIA 97F BIS 4-45 
DIAG 97F BUS 4-45</t>
  </si>
  <si>
    <t>José Manuel Galán Salazar</t>
  </si>
  <si>
    <t>jose_galan@gecolsa.com.co</t>
  </si>
  <si>
    <t>3173000183</t>
  </si>
  <si>
    <t xml:space="preserve">Conjunto Amarilo Mapire Torre 2 Apto 304 
</t>
  </si>
  <si>
    <t>Néstor Eduardo Amado Leal</t>
  </si>
  <si>
    <t>nestor_amado@gecolsa.com.co</t>
  </si>
  <si>
    <t>3188134210</t>
  </si>
  <si>
    <t xml:space="preserve">KM 0 VÍA SOGAMOSO - TIBASOSA 
</t>
  </si>
  <si>
    <t>SANDRA YARITD CELY ACERO</t>
  </si>
  <si>
    <t xml:space="preserve">CALLE 47 # 14-56 
</t>
  </si>
  <si>
    <t>Arnulfo Aparicio Buitrago Molina</t>
  </si>
  <si>
    <t>arnulfo_buitrago@gecolsa.com.co</t>
  </si>
  <si>
    <t>57-3182802287</t>
  </si>
  <si>
    <t xml:space="preserve">DIAGONAL 5GBISA#42-67 
</t>
  </si>
  <si>
    <t>Grenllery Marlin Fernandez Ramirez</t>
  </si>
  <si>
    <t>grenllery_fernandez@gecolsa.com.co</t>
  </si>
  <si>
    <t>3163063439</t>
  </si>
  <si>
    <t xml:space="preserve">Calle 5A # 42 - 30, Nueva primavera, Puente aranda. 
</t>
  </si>
  <si>
    <t>FERRETRONICA</t>
  </si>
  <si>
    <t xml:space="preserve">CR 12 17 102 BRR CENTRO 
</t>
  </si>
  <si>
    <t>SALAS RODRIGUEZ CRISTIAN ANDRES</t>
  </si>
  <si>
    <t xml:space="preserve">AV UNIVERSITARIA # 50-21 
</t>
  </si>
  <si>
    <t>DANIEL ALEJANDRO GONZALEZ HERNANDEZ</t>
  </si>
  <si>
    <t xml:space="preserve">C.C Unicentro 
</t>
  </si>
  <si>
    <t>EDUARD STEVEN TORRES MADRID</t>
  </si>
  <si>
    <t>eduardhidraulicos@gmail.com</t>
  </si>
  <si>
    <t xml:space="preserve">MZ I CA 11 BRR VALLES DE ARAGON 
</t>
  </si>
  <si>
    <t>MONROY PEÑA MARIA ALEJANDRA</t>
  </si>
  <si>
    <t xml:space="preserve">CARRERA 3 # 1-76 
</t>
  </si>
  <si>
    <t>REY DAVID AVILA ARIAS</t>
  </si>
  <si>
    <t xml:space="preserve">CLL 5 # 8 - 25 
</t>
  </si>
  <si>
    <t>MORA SALAS OSCAR FELIPE</t>
  </si>
  <si>
    <t xml:space="preserve">Cra 11a No 14b-65 
</t>
  </si>
  <si>
    <t xml:space="preserve">MORENO BELTRAN ADRIAN NICOLAS </t>
  </si>
  <si>
    <t xml:space="preserve">CARRERA 6 # 66 -13 
</t>
  </si>
  <si>
    <t>RIVERA PAEZ INGRITH NATALIA</t>
  </si>
  <si>
    <t xml:space="preserve">AV ORIENTAL # 1-42 
</t>
  </si>
  <si>
    <t>SALAS MUÑOZ ANGY LORENA</t>
  </si>
  <si>
    <t xml:space="preserve">CL CUATRO 4 66 
</t>
  </si>
  <si>
    <t>MARTHA LUZ LLERENA BELTRAN</t>
  </si>
  <si>
    <t xml:space="preserve">Carretera La Cordialidad Km 24 # 
</t>
  </si>
  <si>
    <t>ORLANDO JOSE SIERRA CASTRO</t>
  </si>
  <si>
    <t xml:space="preserve">zAMBRANO 
</t>
  </si>
  <si>
    <t>FERNANDEZ VASQUEZ CLAUDIA PATRICIA</t>
  </si>
  <si>
    <t xml:space="preserve">Km 2 Via el Carmen de Bolivar 
</t>
  </si>
  <si>
    <t>YULIETH PAOLA ARIAS RICO</t>
  </si>
  <si>
    <t>WILSON ERNESTO CASTRO GALINDO</t>
  </si>
  <si>
    <t xml:space="preserve">CLL 143B # 149A-19 
</t>
  </si>
  <si>
    <t>JAIRO ALFONSO ROJAS CUESTAS</t>
  </si>
  <si>
    <t xml:space="preserve">CARRERA 13 #3-128 
</t>
  </si>
  <si>
    <t>MA ZHUOCAI</t>
  </si>
  <si>
    <t>RUIZ ELLES VANESSA</t>
  </si>
  <si>
    <t>Nilson De Jesus Arellano Quintana</t>
  </si>
  <si>
    <t>nilson_arellano@gecolsa.com.co</t>
  </si>
  <si>
    <t>3206147226</t>
  </si>
  <si>
    <t xml:space="preserve">URBAN LA GRANJA MAN F LOTE 11 
</t>
  </si>
  <si>
    <t>Walter Miguel Rocha Jimenez</t>
  </si>
  <si>
    <t xml:space="preserve">MZ 76A TORRE 10 APTO 201 BRR CIUDADELA DEL BICENTENARIO 
</t>
  </si>
  <si>
    <t>VICTOR JAIME QUINTERO PAEZ</t>
  </si>
  <si>
    <t xml:space="preserve">Mamonal km 1 Carrera 56 - 3 -357 
</t>
  </si>
  <si>
    <t>MORENO ALVARADO SANTIAGO</t>
  </si>
  <si>
    <t xml:space="preserve">MZ A2 CL 74 # 9 - 35 
</t>
  </si>
  <si>
    <t>YEISSON CAMILO LOPEZ SAENZ</t>
  </si>
  <si>
    <t>maquiterra.ls@gmail.com</t>
  </si>
  <si>
    <t xml:space="preserve">VDA RESGUARDO DE BLANCO 
</t>
  </si>
  <si>
    <t>CABRERA GRACIA LINELLYS JUDITH</t>
  </si>
  <si>
    <t xml:space="preserve">CRA 2 # 47 - 151 
</t>
  </si>
  <si>
    <t>CASTRO BARRIOS ARGELIS MARGARITA</t>
  </si>
  <si>
    <t xml:space="preserve">Variante Mamonal 908 
</t>
  </si>
  <si>
    <t>OSPINA CARMONA JESSENIA PATRICIA</t>
  </si>
  <si>
    <t xml:space="preserve">Calle la Magdalena Carrera 9 No. 
</t>
  </si>
  <si>
    <t>Isaac Manuel Barrios Blanco</t>
  </si>
  <si>
    <t>Barriosblancoisaacmanuel@gmail.com</t>
  </si>
  <si>
    <t>57-3014705978</t>
  </si>
  <si>
    <t xml:space="preserve">CR 23 # 29 A - 76 EDIF MIRADOR DE LA PALMAS 
</t>
  </si>
  <si>
    <t>JOSE JOAQUIN CALIXTO CABRERA</t>
  </si>
  <si>
    <t xml:space="preserve">CLL 11 # 15A - 03 
</t>
  </si>
  <si>
    <t>Yenifer Tapia Tapia</t>
  </si>
  <si>
    <t>yenifer_tapia@gecolsa.com.co</t>
  </si>
  <si>
    <t xml:space="preserve">Cra 77a # 85 - 130 
</t>
  </si>
  <si>
    <t>FUENTES TRIANA NILSON DANIEL</t>
  </si>
  <si>
    <t xml:space="preserve">CRA 10 # 12-71 
</t>
  </si>
  <si>
    <t>GONZALEZ SOLANO CLAUDIA ROCIO</t>
  </si>
  <si>
    <t xml:space="preserve">Calle 2 # 3 -01 
</t>
  </si>
  <si>
    <t>NIÑO CASTRO ANA MILENA</t>
  </si>
  <si>
    <t xml:space="preserve">CLL 17 # 15 - 09 
</t>
  </si>
  <si>
    <t>GOMEZ LOPEZ JULIANA NATALIA</t>
  </si>
  <si>
    <t xml:space="preserve">CRA 16 # 16A - 07 
</t>
  </si>
  <si>
    <t>VASQUES CASTRO SANTIAGO ANDRES</t>
  </si>
  <si>
    <t>Alexis Fabian Pinzon Sisa</t>
  </si>
  <si>
    <t>alexis_pinzon@gecolsa.com.co</t>
  </si>
  <si>
    <t>3174343878</t>
  </si>
  <si>
    <t>SOGAMOSO - BOYACA 
CRA 10 A # 23 - 32 CHICAMOCHA</t>
  </si>
  <si>
    <t>FREDY DARIO RODRIGUEZ GOMEZ</t>
  </si>
  <si>
    <t>fredyrodriguezgomez2020@gmail.com</t>
  </si>
  <si>
    <t xml:space="preserve"> CR14 8 22 
</t>
  </si>
  <si>
    <t>David Alfonso Palacios Torres</t>
  </si>
  <si>
    <t>david_palacios@gecolsa.com.co</t>
  </si>
  <si>
    <t>57-3163656962</t>
  </si>
  <si>
    <t xml:space="preserve">CR 83 # 13 - 50 
</t>
  </si>
  <si>
    <t>DIAZ ACOSTA YESIKA TATIANA</t>
  </si>
  <si>
    <t xml:space="preserve">CLL 9 # 37-73 
</t>
  </si>
  <si>
    <t>LUISA FERNANDA PAREDES MATEUS</t>
  </si>
  <si>
    <t xml:space="preserve">Carrera 16, Calle 18 Esquina 
</t>
  </si>
  <si>
    <t>GALLO PAREDES JAVIER NICOLAS</t>
  </si>
  <si>
    <t xml:space="preserve">CRA 32 # 9-26 
</t>
  </si>
  <si>
    <t>TORRES MONROY SHARON YURANY</t>
  </si>
  <si>
    <t>ESLAVA ROJAS ANDRES FELIPE</t>
  </si>
  <si>
    <t xml:space="preserve">KM 3 VIA DUITAMA - PAIPA 
</t>
  </si>
  <si>
    <t>DANIRYS PACHECO ROBLES</t>
  </si>
  <si>
    <t xml:space="preserve">RIO VIEJO 
</t>
  </si>
  <si>
    <t>ANSELMO ALEXANDER ARIAS QUINTERO</t>
  </si>
  <si>
    <t xml:space="preserve">El Banco 
</t>
  </si>
  <si>
    <t xml:space="preserve">LUNA TORRES CESAR YESID </t>
  </si>
  <si>
    <t xml:space="preserve">Carrera 1 Km 1 # 7 -65 
</t>
  </si>
  <si>
    <t>JHON FREDY PAEZ AGUILAR</t>
  </si>
  <si>
    <t>KM 10 PTE NACIONAL 
KM 10 PUENTE NACIONAL</t>
  </si>
  <si>
    <t>PEÑA ZAMBRANO PAULA SOFIA</t>
  </si>
  <si>
    <t xml:space="preserve">CRA 9 # 17-68 
</t>
  </si>
  <si>
    <t>LUIS ENRIQUE CORDOBA TELLEZ</t>
  </si>
  <si>
    <t xml:space="preserve">Calle 8 #9A No. 35  
</t>
  </si>
  <si>
    <t>ORTIZ LEMUS JOHN ANDERSSON</t>
  </si>
  <si>
    <t xml:space="preserve">CLL 13 # 18-37 
</t>
  </si>
  <si>
    <t>RODRIGUEZ GARCIA BRANDON STIVEN</t>
  </si>
  <si>
    <t xml:space="preserve">CLL 18 # 11-44 
</t>
  </si>
  <si>
    <t>RODRIGUEZ SALOMON ELKIN GIOVANNY</t>
  </si>
  <si>
    <t xml:space="preserve">CRA 8 # 5-54 
</t>
  </si>
  <si>
    <t>LUZ MARINA SUICA REYES</t>
  </si>
  <si>
    <t>PAIPA 
PAIPA PAIPA</t>
  </si>
  <si>
    <t>Luis Carlos Perez Murcia</t>
  </si>
  <si>
    <t>luisc_perez@gecolsa.com.co</t>
  </si>
  <si>
    <t>3157008626</t>
  </si>
  <si>
    <t xml:space="preserve">Calle 26 # 25 -29 
</t>
  </si>
  <si>
    <t>CORREDOR BARRERA CESAR AUGUSTO</t>
  </si>
  <si>
    <t xml:space="preserve">KM 28  VIA TUNJA PAIPA 
</t>
  </si>
  <si>
    <t>OCHOA PEÑA MIGUEL RICARDO</t>
  </si>
  <si>
    <t xml:space="preserve">CLL 4 9 52 
</t>
  </si>
  <si>
    <t>Jonathan Eliecer Paipilla Cercado</t>
  </si>
  <si>
    <t>jonathan_paipilla@gecolsa.com.co</t>
  </si>
  <si>
    <t>57-3163062654</t>
  </si>
  <si>
    <t xml:space="preserve">Cl. 14b #119A-76 
</t>
  </si>
  <si>
    <t>MEJIA RUIS DIANA STEFANNY</t>
  </si>
  <si>
    <t xml:space="preserve">CALLE 14 # 11-57 
</t>
  </si>
  <si>
    <t>PARRA ROJAS LINA MAYERLI</t>
  </si>
  <si>
    <t xml:space="preserve">CL 4 # 8 - 46 
</t>
  </si>
  <si>
    <t>ZULUAGA MUÑOZ VALENTINA</t>
  </si>
  <si>
    <t xml:space="preserve">CRA 6 # 5-21 
</t>
  </si>
  <si>
    <t>FELIPE ANDRES GUARIN VELEZ</t>
  </si>
  <si>
    <t xml:space="preserve">Carrera 48 No. 49-52 
</t>
  </si>
  <si>
    <t>JONNY ALEJANDRO BUSTAMANTE MARIN</t>
  </si>
  <si>
    <t>VASQUEZ PAVAS CHRISTIAN</t>
  </si>
  <si>
    <t>MURILLO RODRIGUEZ JUAN SEBASTIAN</t>
  </si>
  <si>
    <t xml:space="preserve">CALLE 4 CARRERA 6 
</t>
  </si>
  <si>
    <t>OSORIO SANCHEZ PABLO DAVID</t>
  </si>
  <si>
    <t xml:space="preserve">CLL 7 # 5 - 30 
</t>
  </si>
  <si>
    <t>DARIO FERNANDO ORDOÑEZ MORENO</t>
  </si>
  <si>
    <t>dario.fernandoo@hotmail.com</t>
  </si>
  <si>
    <t xml:space="preserve">VDA LA VICTORIA CA  1 
</t>
  </si>
  <si>
    <t>Paula Alejandra Trujillo Mejia</t>
  </si>
  <si>
    <t>paula_trujillo@gecolsa.com.co</t>
  </si>
  <si>
    <t>3183484059</t>
  </si>
  <si>
    <t xml:space="preserve">Calle 15 sur # 28 - 60 
</t>
  </si>
  <si>
    <t>Carlos Andres Cely Plazas</t>
  </si>
  <si>
    <t>carlos_cely@gecolsa.com.co</t>
  </si>
  <si>
    <t>3123625169</t>
  </si>
  <si>
    <t xml:space="preserve">VIA SOGAMOSO KM 1 FINCA MARIA AUXILIADORA 
</t>
  </si>
  <si>
    <t>ISNEIDER QUICENO HERRERA</t>
  </si>
  <si>
    <t xml:space="preserve">AUTOPISTA MEDELLIN BOGOTA 
</t>
  </si>
  <si>
    <t>GARZON BADILLO INGRID</t>
  </si>
  <si>
    <t xml:space="preserve">VDA PTO TRIUNFO KM 128 
</t>
  </si>
  <si>
    <t>GLORIA IRENE DEVIA BELTRAN</t>
  </si>
  <si>
    <t xml:space="preserve">VEREDA PUERTO TRIUNFO VIA RUBIALES KM 128 
</t>
  </si>
  <si>
    <t>LUJAN MARTINEZ JULIAN ANDRES</t>
  </si>
  <si>
    <t xml:space="preserve">CLL 10 # 8 - 25 
</t>
  </si>
  <si>
    <t>CUCHIVAGUEN RODRIGUEZ YUDY MARCELA</t>
  </si>
  <si>
    <t xml:space="preserve">CR 10 28 03 
</t>
  </si>
  <si>
    <t>Nelson Enrique Velandia Alfonso</t>
  </si>
  <si>
    <t>nelson_velandia@gecolsa.com.co</t>
  </si>
  <si>
    <t>3214566619</t>
  </si>
  <si>
    <t xml:space="preserve">Calle 22 No 1 -64 T9 Apto 202 Madrid 
</t>
  </si>
  <si>
    <t>William Miguel Monroy Becerra</t>
  </si>
  <si>
    <t>william_monroy@gecolsa.com.co</t>
  </si>
  <si>
    <t>3164264088</t>
  </si>
  <si>
    <t xml:space="preserve">Cra 30 No 19-36 
</t>
  </si>
  <si>
    <t>MANUEL ALEJANDRO ANCHIQUE SALAMANCA</t>
  </si>
  <si>
    <t xml:space="preserve">cALLE 16 # 27 - 05 
</t>
  </si>
  <si>
    <t>MARIN ARIAS WILDER ALEXANDER</t>
  </si>
  <si>
    <t xml:space="preserve">AV 6 # 48 - 12 
</t>
  </si>
  <si>
    <t>MATEO SALAZAR ARIAS</t>
  </si>
  <si>
    <t xml:space="preserve">CL 44 NORTE #6B - 13 CA DE DOS PISOS 
</t>
  </si>
  <si>
    <t>Juan Carlos Espitia Sierra</t>
  </si>
  <si>
    <t>juan_espitia@gecolsa.com.co</t>
  </si>
  <si>
    <t>3176567578</t>
  </si>
  <si>
    <t xml:space="preserve">Cra 7E #20-15 
</t>
  </si>
  <si>
    <t>VINCHERY BELTRAN JORGE ANDRES</t>
  </si>
  <si>
    <t xml:space="preserve">CRA 12 # 14 - 58 
</t>
  </si>
  <si>
    <t>RICARDO AUGUSTO CARREÑO ESTUPIÑAN</t>
  </si>
  <si>
    <t xml:space="preserve">SOCHA- BOYACÁ 
</t>
  </si>
  <si>
    <t>CASTILLO MABEL LORENA</t>
  </si>
  <si>
    <t>CALDERA PEÑATE JORGE LUIS</t>
  </si>
  <si>
    <t xml:space="preserve">KM DOS Y MEDIO VIA LA DORADA 
</t>
  </si>
  <si>
    <t>YURY VANESSA PERDOMO BORJA</t>
  </si>
  <si>
    <t xml:space="preserve">CR QUINTA PLAZA DE FERIAS PUERTO BOYACA 
</t>
  </si>
  <si>
    <t>TRIVIÑO LOPEZ INGRID STEFANNY</t>
  </si>
  <si>
    <t xml:space="preserve">CRA 5 # 16 - 20 
</t>
  </si>
  <si>
    <t>WENDY CATHERINE CASTAÑO RAMOS</t>
  </si>
  <si>
    <t xml:space="preserve">CARRERA 5 23 23 
</t>
  </si>
  <si>
    <t>SABOGAL VALENZUELA MARIO FERNANDO</t>
  </si>
  <si>
    <t xml:space="preserve">CLL 16 # 6 - 29 
</t>
  </si>
  <si>
    <t>GONZALEZ GALLEGO JOHAN ANDRES</t>
  </si>
  <si>
    <t>BETANCUR CASTELLANOS ANA PAOLA</t>
  </si>
  <si>
    <t xml:space="preserve">CLL 15 # 2 -27 BARRIO LIBERTADORES 
</t>
  </si>
  <si>
    <t>GIL ESCOBAR CRISTIAN ALEXANDER</t>
  </si>
  <si>
    <t>ROJAS BALLEN ERIK ALEJANDRO</t>
  </si>
  <si>
    <t>facturacionrcolors@hotmail.com</t>
  </si>
  <si>
    <t xml:space="preserve">CR 9 A 8 61 BRR BOYACA 
</t>
  </si>
  <si>
    <t>OLGA LUCIA COLMENARES HERNANDEZ</t>
  </si>
  <si>
    <t xml:space="preserve">DG 45 BIS B SUR # 131-10 
</t>
  </si>
  <si>
    <t>SIERRA MENJURA XIMENA ALEXANDRA</t>
  </si>
  <si>
    <t xml:space="preserve">CLL 54 # 57 -05 
</t>
  </si>
  <si>
    <t>MORALES ROA CLAUDIA MARITZA</t>
  </si>
  <si>
    <t>YEISSON URIEL MORENO MENDOZA</t>
  </si>
  <si>
    <t xml:space="preserve">Calle 5 no. 6 - 62 
</t>
  </si>
  <si>
    <t>RUIZ ACEVEDO BLANCA MAYERLY</t>
  </si>
  <si>
    <t xml:space="preserve">AVDA. ROMERO HERNANDEZ # 11-75  
</t>
  </si>
  <si>
    <t>BARRETO MELO MARIA ALEJANDRA</t>
  </si>
  <si>
    <t xml:space="preserve">CLL 3 # 5 - 60 
</t>
  </si>
  <si>
    <t>LAURA STEFANIA PARGA MURILLO</t>
  </si>
  <si>
    <t xml:space="preserve">CRA 8 # 2-73 B  
</t>
  </si>
  <si>
    <t>CUBIDES APONTE JORGE</t>
  </si>
  <si>
    <t>RODRIGO OSPINA OSPINA</t>
  </si>
  <si>
    <t xml:space="preserve">Via Villavicencio 
</t>
  </si>
  <si>
    <t>ANA MILENA PINZON MARTINEZ</t>
  </si>
  <si>
    <t xml:space="preserve">CR 31 D # 11 - 51 barrio el recreo
</t>
  </si>
  <si>
    <t>Diego Armando Rodriguez Gonzalez</t>
  </si>
  <si>
    <t>diegoa_rodriguez@gecolsa.com.co</t>
  </si>
  <si>
    <t xml:space="preserve">CL 43 # 12D 68
Casa 157 
</t>
  </si>
  <si>
    <t>Rafael Antonio Silva Vargas</t>
  </si>
  <si>
    <t>rafael_silva@gecolsa.com.co</t>
  </si>
  <si>
    <t>57-3138774351</t>
  </si>
  <si>
    <t xml:space="preserve">CL 27 SUR # 11 - 54 
</t>
  </si>
  <si>
    <t>DARIO ANTONIO OCHICA CIBIDES</t>
  </si>
  <si>
    <t xml:space="preserve">CALLE 14D N" 26-44 SOGAMOSO BOYACA  
</t>
  </si>
  <si>
    <t>CARLOS ANDRES TIBADUIZA MORENO</t>
  </si>
  <si>
    <t>CRA 11 19-26 
CRA 11 19-26</t>
  </si>
  <si>
    <t>ADRIANA CATALINA ARTINEZ</t>
  </si>
  <si>
    <t xml:space="preserve">CR 12 10 59 
</t>
  </si>
  <si>
    <t>JEFFERSON EDUARDO BARRERA CONTRERAS</t>
  </si>
  <si>
    <t>industriasleb@hotmail.com</t>
  </si>
  <si>
    <t>57-3178555430</t>
  </si>
  <si>
    <t xml:space="preserve">C L 53 B 11 117
</t>
  </si>
  <si>
    <t>JIMENEZ FERNANDEZ SERGIO ANDRES</t>
  </si>
  <si>
    <t xml:space="preserve">CLL 11 # 32-250 
</t>
  </si>
  <si>
    <t>FARIAS RIOS OSCAR JAVIER</t>
  </si>
  <si>
    <t xml:space="preserve">CLL 8 # 18 -70 
</t>
  </si>
  <si>
    <t>Miguel Angel Guerrero Mesa</t>
  </si>
  <si>
    <t>miguel_guerrero@gecolsa.com.co</t>
  </si>
  <si>
    <t>3160105319</t>
  </si>
  <si>
    <t xml:space="preserve">Calle 14 # 30-26 
</t>
  </si>
  <si>
    <t>Vanessa Lara Rodríguez</t>
  </si>
  <si>
    <t xml:space="preserve"> vanessa_lara@gecolsa.com.co</t>
  </si>
  <si>
    <t>3168340088</t>
  </si>
  <si>
    <t xml:space="preserve">Calle 11 #32-250 casa 20 etapa 2. Conjunto residencial la Toscana.  
</t>
  </si>
  <si>
    <t>MEJIA PAEZ ISABELLA</t>
  </si>
  <si>
    <t xml:space="preserve">CLL 14 # 11 - 57 
</t>
  </si>
  <si>
    <t>GIRALDO SALGUERO NATALY</t>
  </si>
  <si>
    <t xml:space="preserve">Carrera 14 # 14 -22 
</t>
  </si>
  <si>
    <t>ZEA GUARIN LEIDY PAOLA</t>
  </si>
  <si>
    <t xml:space="preserve">CRA 42 # 1-129 
</t>
  </si>
  <si>
    <t>NOSSA PEÑA RUBEN DARIO</t>
  </si>
  <si>
    <t>centroderadiadoresybalancines@gmail.com</t>
  </si>
  <si>
    <t>3223444464</t>
  </si>
  <si>
    <t xml:space="preserve">Carrera 17  No  34 - 55 
</t>
  </si>
  <si>
    <t>PEREZ MESA NILSSON YESID</t>
  </si>
  <si>
    <t xml:space="preserve">Carrera 14 # 10 - 47 
</t>
  </si>
  <si>
    <t>PAEZ PEREZ ANGEL CAMILO</t>
  </si>
  <si>
    <t xml:space="preserve">CRA 11 # 15 - 90 
</t>
  </si>
  <si>
    <t>DIEGO FELIPE VARGAS MENA</t>
  </si>
  <si>
    <t xml:space="preserve">KR 11 # 18-103 
</t>
  </si>
  <si>
    <t>JORGE EMILIO HERRAN ROBLES</t>
  </si>
  <si>
    <t>JAVIER ANTONIO PLAZAS RUBIO</t>
  </si>
  <si>
    <t xml:space="preserve">CALLE 46 # 4-57 
</t>
  </si>
  <si>
    <t>JARAMILLO CARVAJAL CRISTIAN MATEO</t>
  </si>
  <si>
    <t xml:space="preserve">CLL 6 CRA 4 ESQ. 
</t>
  </si>
  <si>
    <t>LADY ANDREA ORTIZ ORTIZ</t>
  </si>
  <si>
    <t>Jose Luis Rodriguez Garcia</t>
  </si>
  <si>
    <t>josel_rodriguez@gecolsa.com.co</t>
  </si>
  <si>
    <t>57-3224699516</t>
  </si>
  <si>
    <t xml:space="preserve">Calle 49A Sur#37-22 Barrio Fátima 
</t>
  </si>
  <si>
    <t>RIATIVA SERNA MATEO</t>
  </si>
  <si>
    <t>hotel ciro 
puente nacional puente nacional</t>
  </si>
  <si>
    <t>SALAZAR LOPEZ JUAN PABLO</t>
  </si>
  <si>
    <t xml:space="preserve">KM 50 VIA PADUA 
</t>
  </si>
  <si>
    <t>CASTAÑO ARBELAEZ PAOLA FERNANDA</t>
  </si>
  <si>
    <t xml:space="preserve">CLL 8 # 5 - 15 
</t>
  </si>
  <si>
    <t>GALLO SALAZAR FERNAN</t>
  </si>
  <si>
    <t xml:space="preserve">BRR PLAN VITED CA 26 
</t>
  </si>
  <si>
    <t>SALAZAR LOPEZ CARLOS WILLIAM</t>
  </si>
  <si>
    <t>ORTIZ VARGAS ARBEY</t>
  </si>
  <si>
    <t xml:space="preserve">VEREDA PUEBLO VIEJO 
</t>
  </si>
  <si>
    <t>MORALES GARCIA ALEJANDRA XILENA</t>
  </si>
  <si>
    <t xml:space="preserve">CRA 7 # 5-74 
</t>
  </si>
  <si>
    <t>LA COSTILLOTA</t>
  </si>
  <si>
    <t>DELGADO SAAVEDRA JUAN ESTEBAN</t>
  </si>
  <si>
    <t xml:space="preserve">CLL 2 OESTE # 36-56 
</t>
  </si>
  <si>
    <t>PALACIOS HURTADO RICARDO ANDRES</t>
  </si>
  <si>
    <t xml:space="preserve">CRA 9 # 4 AN - 29 LOC 2 
</t>
  </si>
  <si>
    <t>Eduin Alex Joaqui Romero</t>
  </si>
  <si>
    <t>eduin_joaqui@gecolsa.com.co</t>
  </si>
  <si>
    <t xml:space="preserve">Carrera 94 N. 1-53 
</t>
  </si>
  <si>
    <t>CANTERO FERNANDEZ DAIRO</t>
  </si>
  <si>
    <t xml:space="preserve">CRA 13 # 12 - 76 
</t>
  </si>
  <si>
    <t>LISETH NAIDELYS ROJAS UBARNES</t>
  </si>
  <si>
    <t>ZAPATA RAMOS ESTEFANI PATRICIA</t>
  </si>
  <si>
    <t>Ronald Chayan Saldaña Fernandez</t>
  </si>
  <si>
    <t>ronaldc_saldana@gecolsa.com.co</t>
  </si>
  <si>
    <t xml:space="preserve">Calle 15 # 19-93 
</t>
  </si>
  <si>
    <t>WILLIAM OROZCO CAMILO ANDRES</t>
  </si>
  <si>
    <t xml:space="preserve">CLL 22 # 27-14 
</t>
  </si>
  <si>
    <t>PUCHE CUESTA ALFONSO CARLOS</t>
  </si>
  <si>
    <t xml:space="preserve">Carrera 25 # 21 - 130 
</t>
  </si>
  <si>
    <t>ADALBERTO BENAVIDES GONZALEZ</t>
  </si>
  <si>
    <t xml:space="preserve">Troncal Cerro Matoso  
</t>
  </si>
  <si>
    <t>VILLORINA SEÑA LILIAM ROSA</t>
  </si>
  <si>
    <t>Jhon Freddy Arrieta Tafur</t>
  </si>
  <si>
    <t>jhon_arrieta@gecolsa.com.co</t>
  </si>
  <si>
    <t>57-3233813930</t>
  </si>
  <si>
    <t xml:space="preserve">CL 11 E # 20 A - 01  BRRO SAN CARLOS 
</t>
  </si>
  <si>
    <t>PEREZ MEZA LENIS YANETH</t>
  </si>
  <si>
    <t xml:space="preserve">Calle 7 Carrera 14 
</t>
  </si>
  <si>
    <t>ARIAS MIRANDA HERNAN DARIO</t>
  </si>
  <si>
    <t xml:space="preserve">CLL 20 # 39 -112 
</t>
  </si>
  <si>
    <t>Isrrael Coronado Pacheco</t>
  </si>
  <si>
    <t>isrrael_coronado@gecolsa.com.co</t>
  </si>
  <si>
    <t xml:space="preserve">B. Corina Uribe Mzn 5 lote 20 
</t>
  </si>
  <si>
    <t>Augusto Duván Morales Guzmán</t>
  </si>
  <si>
    <t>augusto_morales@gecolsa.com.co</t>
  </si>
  <si>
    <t>3164741987</t>
  </si>
  <si>
    <t xml:space="preserve">Calle 4b # 78bb-46 Balcones de la Serranía 
</t>
  </si>
  <si>
    <t>LINEY ROCIO JACOBO GRANDA</t>
  </si>
  <si>
    <t xml:space="preserve">Calle 8 Via Cerromatoso Km 3  
</t>
  </si>
  <si>
    <t xml:space="preserve"> DENIS  MARGOTH CALDERON   CARDEÑO</t>
  </si>
  <si>
    <t>CRA 14 NO. 11-63 
cra 14 nO. 11-63</t>
  </si>
  <si>
    <t>JESUS ALBERTO VILLALOBO ROMERO</t>
  </si>
  <si>
    <t xml:space="preserve">CARRETERA TRONCAL VIA SATOR-PUERTO LIBERTADOR 
</t>
  </si>
  <si>
    <t>ARRIETA SIERRA ELIANA</t>
  </si>
  <si>
    <t xml:space="preserve">Calle 8 Carrera 13- 13 
</t>
  </si>
  <si>
    <t>DIOMEDES HUMBERTO ALCINA MERCADO</t>
  </si>
  <si>
    <t xml:space="preserve">calle 16 carrera 15-58 
</t>
  </si>
  <si>
    <t>9311</t>
  </si>
  <si>
    <t>SARA SOTO C</t>
  </si>
  <si>
    <t>ANYIS PATRICIA VEGA FLORES</t>
  </si>
  <si>
    <t>HUMBERTO JUNIOR OTERO RODRIGUEZ</t>
  </si>
  <si>
    <t>PALOMINO TORRES JUAN CARLOS</t>
  </si>
  <si>
    <t xml:space="preserve">DIAGONAL 1 # 3A -173 BARRIO LA YE 
</t>
  </si>
  <si>
    <t>CLAUDIA FERNANDA ESCOBAR BECERRA</t>
  </si>
  <si>
    <t>ISAZA RICO DIANA CAROLINA</t>
  </si>
  <si>
    <t xml:space="preserve">Carrera 18 # 24- 55 
</t>
  </si>
  <si>
    <t>Jorge Manuel Ruiz Moreno</t>
  </si>
  <si>
    <t>jorgem_ruiz@gecolsa.com.co</t>
  </si>
  <si>
    <t xml:space="preserve">Calle 12 casa 5-55 
</t>
  </si>
  <si>
    <t>YESICA YULIETH CARRILLO</t>
  </si>
  <si>
    <t xml:space="preserve">CAMACHO GUEVARA ANYIS ZANDRID  </t>
  </si>
  <si>
    <t xml:space="preserve">Calle 8 # 16 -94 
</t>
  </si>
  <si>
    <t>Ender Jahir Barahona Hernandez</t>
  </si>
  <si>
    <t>enderj_barahona@gecolsa.com.co</t>
  </si>
  <si>
    <t xml:space="preserve">Carrera 9 # 6-31 Barrio Porvenir San roque 
</t>
  </si>
  <si>
    <t>JENY SAY ESPITIA MAFIOLY</t>
  </si>
  <si>
    <t xml:space="preserve">Carrera 2 No. Calle 2-60 
</t>
  </si>
  <si>
    <t>OSCAR PALLARES</t>
  </si>
  <si>
    <t>ADOLFO JOSE ALMARIOS ESPITIA</t>
  </si>
  <si>
    <t>Luis Fernando Castro Meza</t>
  </si>
  <si>
    <t>luis_castro@gecolsa.com.co</t>
  </si>
  <si>
    <t>3187119161</t>
  </si>
  <si>
    <t xml:space="preserve">Carrera 1H # 43A - 41 Villa Blanca 
</t>
  </si>
  <si>
    <t>VELEZ HOYOS DOMINGO JULIO</t>
  </si>
  <si>
    <t>LEIDER ENRIQUE MUÑOZ HERNANDEZ</t>
  </si>
  <si>
    <t xml:space="preserve">CR 18 22 06 LC 2 BRR LOS ALMENDROS 
</t>
  </si>
  <si>
    <t>LUZ ELENA BENAVIDES LAFAURIE</t>
  </si>
  <si>
    <t>YESENIA JUDITH ESCORCIA SALCEDO</t>
  </si>
  <si>
    <t xml:space="preserve">Calle 22 # 13 -35 
</t>
  </si>
  <si>
    <t>AVENDAÑO CARDONA JEYSSON ARNULFO</t>
  </si>
  <si>
    <t>CHACON GELES FRANK DAVID</t>
  </si>
  <si>
    <t xml:space="preserve">Diagonal 6C # 13A -60 
</t>
  </si>
  <si>
    <t>JORGE ARMANDO CABEZA MAESTRE</t>
  </si>
  <si>
    <t>joarcama@hotmail.com</t>
  </si>
  <si>
    <t xml:space="preserve">MANZANA 12 CASA 43 
</t>
  </si>
  <si>
    <t>LESMES JULIO IMAR ANDRES</t>
  </si>
  <si>
    <t xml:space="preserve">Calle 19C # 10-06 
</t>
  </si>
  <si>
    <t>JOSE MANUEL NOGUERA SANGUINO</t>
  </si>
  <si>
    <t>josenoguera87@hotmail.com</t>
  </si>
  <si>
    <t>3008592215</t>
  </si>
  <si>
    <t xml:space="preserve">CLL 9C  21  52 IRACAL 
</t>
  </si>
  <si>
    <t>GARCIA MARULANDA YESIKA PAOLA</t>
  </si>
  <si>
    <t>MEZA MENDOZA LUIS ENRIQUE</t>
  </si>
  <si>
    <t xml:space="preserve">Carrera 9 # 3 - 105 
</t>
  </si>
  <si>
    <t>Johanna Andrea Velez Gomez</t>
  </si>
  <si>
    <t>rodrigovelez27@hotmail.com</t>
  </si>
  <si>
    <t xml:space="preserve">CR 59 # 68 ESQ 
</t>
  </si>
  <si>
    <t>MELENDEZ FADUL YANELIS JOHANNA</t>
  </si>
  <si>
    <t xml:space="preserve">Mz Casa 16 B 
20001
</t>
  </si>
  <si>
    <t>KARIN GREGORIA BENJUMEA PEÑALOZA</t>
  </si>
  <si>
    <t xml:space="preserve">CARRETERA CENTRAL CALLE 6 # 19-25 
</t>
  </si>
  <si>
    <t>VILORIA CASTILLO ANGELA PATRICIA</t>
  </si>
  <si>
    <t xml:space="preserve">Carrera 9 # 7B -39 
</t>
  </si>
  <si>
    <t>Erlenis Esther del Toro Gamez</t>
  </si>
  <si>
    <t>erlenis_deltoro@gecolsa.com.co</t>
  </si>
  <si>
    <t>57-3022656521</t>
  </si>
  <si>
    <t xml:space="preserve">URBN A CASAS DE LA PRADERA MZN C CASA 5 
</t>
  </si>
  <si>
    <t>MARTINEZ LOPEZ JAIR ALFONSO</t>
  </si>
  <si>
    <t xml:space="preserve">Carrera 18E # 43-75 
</t>
  </si>
  <si>
    <t>CUADRADO VIZCAINO CHRISTIAN RAFAEL</t>
  </si>
  <si>
    <t xml:space="preserve">Carrera 22 # 13 -59 
</t>
  </si>
  <si>
    <t>CABRERA NORIEGA GINA PAOLA</t>
  </si>
  <si>
    <t xml:space="preserve">Calle 15 # 17A -61 
</t>
  </si>
  <si>
    <t>JONATHAN JAVIER LARA PEÑA</t>
  </si>
  <si>
    <t xml:space="preserve">Transversal 18B # 20B -83 
</t>
  </si>
  <si>
    <t>RAQUEL DEL SOCORRO HERRERA PAEZ</t>
  </si>
  <si>
    <t xml:space="preserve">Calle 16 con Carrera 19 C- 60 
</t>
  </si>
  <si>
    <t>ARIZA ORDOÑEZ LICETH PAOLA</t>
  </si>
  <si>
    <t xml:space="preserve">Carrera 9 # 7C - 33 
</t>
  </si>
  <si>
    <t>HASLER MIGUEL TONCEL CUJIA</t>
  </si>
  <si>
    <t>hatoncel3@gmail.com</t>
  </si>
  <si>
    <t xml:space="preserve">CR 33  30 84 SAN FRANCISCO DE ASIS 
</t>
  </si>
  <si>
    <t>Jose Jorge Constante Sierra</t>
  </si>
  <si>
    <t>jose_constante@gecolsa.com.co</t>
  </si>
  <si>
    <t>3155735723</t>
  </si>
  <si>
    <t xml:space="preserve">CARRERA 5 # 6N - 40 
</t>
  </si>
  <si>
    <t>MARCOS DANIEL SANCHEZ AMARIS</t>
  </si>
  <si>
    <t>KELLY TATIANA FORONDA PORTELA</t>
  </si>
  <si>
    <t xml:space="preserve">CARRERA 7 A # 25 C 89 AV SALGUERO 
</t>
  </si>
  <si>
    <t>YELIXA VASQUEZ VILLA</t>
  </si>
  <si>
    <t>extintorespysdelvalle@hotmail.com</t>
  </si>
  <si>
    <t>3017530960</t>
  </si>
  <si>
    <t xml:space="preserve">CL 17 A 34 A 15 BRR CICERON MAESTRE
</t>
  </si>
  <si>
    <t>NUÑEZ FUENTES DANNA CAROLINA</t>
  </si>
  <si>
    <t xml:space="preserve">CLL 15 # 41-43 
</t>
  </si>
  <si>
    <t>YESICA CAROLINA OTERO RODRIGUEZ</t>
  </si>
  <si>
    <t>JOHNNY ANDRES ARIAS JIMENEZ</t>
  </si>
  <si>
    <t xml:space="preserve">CRA 21 # 19-35 
</t>
  </si>
  <si>
    <t>ALVAREZ GOMEZ JORDANSIDEC</t>
  </si>
  <si>
    <t xml:space="preserve">CLL 24 #  20 - 13 
</t>
  </si>
  <si>
    <t>Rodolfo Andres Lopez Garcia</t>
  </si>
  <si>
    <t>rodolfo_lopez@gecolsa.com.co</t>
  </si>
  <si>
    <t>57-3175739655</t>
  </si>
  <si>
    <t xml:space="preserve">CR 33 # 86-76 CACIQUE GOLD 
</t>
  </si>
  <si>
    <t>RAFAEL ANDRES PALMERA QUINTERO</t>
  </si>
  <si>
    <t xml:space="preserve">PLANETA RIC 
</t>
  </si>
  <si>
    <t>EDGARDO CANO SANABRIA</t>
  </si>
  <si>
    <t xml:space="preserve">kM 33 Via Lizama 
</t>
  </si>
  <si>
    <t>Ricky Jose Abuabara Marin</t>
  </si>
  <si>
    <t>ricky_abuabara@gecolsa.com.co</t>
  </si>
  <si>
    <t>3183662324</t>
  </si>
  <si>
    <t xml:space="preserve">Carrera 37 # 50-61 
</t>
  </si>
  <si>
    <t>LOBO MORA EDWIN EULICES</t>
  </si>
  <si>
    <t xml:space="preserve">Calle 5 # 6 -35 
</t>
  </si>
  <si>
    <t>RODRIGUEZ CASTRO NOREIDI</t>
  </si>
  <si>
    <t xml:space="preserve">Km 7 - 700 
</t>
  </si>
  <si>
    <t>LUZ ESTELA DE MOYA GAIBAO</t>
  </si>
  <si>
    <t>estejuanes@hotmail.com</t>
  </si>
  <si>
    <t>57-3205558911</t>
  </si>
  <si>
    <t xml:space="preserve">CL 20 # 28 - 49 
</t>
  </si>
  <si>
    <t>INGRIS PAOLA MOLINA MOLINA</t>
  </si>
  <si>
    <t xml:space="preserve">Cra 4 # 26 - 03 
</t>
  </si>
  <si>
    <t>Luis Fernando Saenz Medina</t>
  </si>
  <si>
    <t>luis_saenz@gecolsa.com.co</t>
  </si>
  <si>
    <t>3160103009</t>
  </si>
  <si>
    <t xml:space="preserve">CL 6C CR 22A-36
Urbanización Cereste. 
23162
</t>
  </si>
  <si>
    <t>GARCIAS BETANCUR GLORIA MARIA</t>
  </si>
  <si>
    <t xml:space="preserve">AV PRINCIPAL VIA ACACIAS  
</t>
  </si>
  <si>
    <t>GOMEZ MARTINEZ LINA MARIA</t>
  </si>
  <si>
    <t xml:space="preserve">Cl 9 # 15 -84 
</t>
  </si>
  <si>
    <t>ALVAREZ MARTINEZ MARGARITA MARIA</t>
  </si>
  <si>
    <t>KILOMETRO 4 VIA PLANETA RICA - CAUCASIA 
KM 4 VIA PLANETA RICA CAUCASIA</t>
  </si>
  <si>
    <t>BETSY PEREZ</t>
  </si>
  <si>
    <t>LUIS DIAS</t>
  </si>
  <si>
    <t>ALEXANDER BARRIOS</t>
  </si>
  <si>
    <t>DERLY GRISALES</t>
  </si>
  <si>
    <t>Samir Aldair Castro Rodríguez</t>
  </si>
  <si>
    <t>samir_castro@gecolsa.com.co</t>
  </si>
  <si>
    <t>3105058799</t>
  </si>
  <si>
    <t xml:space="preserve">Calle 23 No. 22-65 
</t>
  </si>
  <si>
    <t>CUELLO ACOSTA IHZABELL SOPHIA</t>
  </si>
  <si>
    <t xml:space="preserve">Cr 9 7B -09 
</t>
  </si>
  <si>
    <t>MARIA ALEJANDRA CAMPO TELLEZ</t>
  </si>
  <si>
    <t xml:space="preserve">CARRERA 4 # 9-12 
</t>
  </si>
  <si>
    <t>MILEIDYS CAROLINA RODRIGUEZ QUINTERO</t>
  </si>
  <si>
    <t>Juan Miguel Trespalacios Rubiano</t>
  </si>
  <si>
    <t>juan_trespalacios@gecolsa.com.co</t>
  </si>
  <si>
    <t>3043635027</t>
  </si>
  <si>
    <t xml:space="preserve">Consolata Av principal sector alcazares manzana H lote 69, 
</t>
  </si>
  <si>
    <t>ACENETH VEGA HERNANDEZ</t>
  </si>
  <si>
    <t>LADY ARIÑO</t>
  </si>
  <si>
    <t>RAMIREZ GUTIERREZ FERLEY JOSE</t>
  </si>
  <si>
    <t xml:space="preserve">Transversal 5 # 5-08 
</t>
  </si>
  <si>
    <t>GEYDIS RODRIGUEZ MATINEZ</t>
  </si>
  <si>
    <t>MAIRETH CAROLINA BARRIOS MARTINEZ</t>
  </si>
  <si>
    <t>VALENCIA VALDEZ JULIAN ANTONIO</t>
  </si>
  <si>
    <t>SERRANO NOVA YENNY MARCELA</t>
  </si>
  <si>
    <t xml:space="preserve">Km 2 - 5Anillo  
</t>
  </si>
  <si>
    <t>ELEIDA DEL CARMEN YENERIS SOTO</t>
  </si>
  <si>
    <t>FAJARDO SIERRA DINA LUZ</t>
  </si>
  <si>
    <t xml:space="preserve">Calle 41 # 25 -140 
</t>
  </si>
  <si>
    <t>JENNIFER KATHERINE MARTINEZ GARCIA</t>
  </si>
  <si>
    <t>viverolosrobles22@gmail.com</t>
  </si>
  <si>
    <t>3126383358</t>
  </si>
  <si>
    <t xml:space="preserve">CL 22 TV 18 BRR SEIS DE MARZO 
</t>
  </si>
  <si>
    <t>PADILLA PEREZ DAYANA ANDREA</t>
  </si>
  <si>
    <t>Elder Gari Vergara Salgado</t>
  </si>
  <si>
    <t>elder_vergara@gecolsa.com.co</t>
  </si>
  <si>
    <t xml:space="preserve">Calle 55 # 15 - 18 
</t>
  </si>
  <si>
    <t>JEISSON FABIAN GUTIERREZ OÑATE</t>
  </si>
  <si>
    <t xml:space="preserve">CRA 3 # 1 - 37 
</t>
  </si>
  <si>
    <t>LEIDY LORENA CORTES SALCEDO</t>
  </si>
  <si>
    <t xml:space="preserve">Calle 3 No 11- 12 
</t>
  </si>
  <si>
    <t>ANTONIO BERTEL BANQUETE</t>
  </si>
  <si>
    <t>abertelbanqueth@icloud.com</t>
  </si>
  <si>
    <t xml:space="preserve">Necoclí Antioquia 
</t>
  </si>
  <si>
    <t>ANDRES CAMILO ACEVEDO AYA</t>
  </si>
  <si>
    <t xml:space="preserve">CARRETERA CENTRAL DIAGONAL  CLUB LOS GANSOS  
</t>
  </si>
  <si>
    <t>Caleb Felipe Fajardo Sanchez</t>
  </si>
  <si>
    <t>caleb_fajardo@gecolsa.com.co</t>
  </si>
  <si>
    <t>3028361939</t>
  </si>
  <si>
    <t xml:space="preserve">CALLE 33 #28-47 CONJUNTO ALTOS DE MANARE 2 TORRE 14 APTO 104 
</t>
  </si>
  <si>
    <t>Edinsson Fabian Ramirez Escamilla</t>
  </si>
  <si>
    <t>edinsson_ramirez@gecolsa.com.co</t>
  </si>
  <si>
    <t>3166935376</t>
  </si>
  <si>
    <t xml:space="preserve">CR 38 N 34ª 37 Soacha 
</t>
  </si>
  <si>
    <t>LOZANO VILLALBA IVONNE ANDREA</t>
  </si>
  <si>
    <t xml:space="preserve">CRA 11 # 16-62 
</t>
  </si>
  <si>
    <t>MONICA ANDREA GUARNIZO VERASTEGUI</t>
  </si>
  <si>
    <t xml:space="preserve">VARIANTE FLANDES, EL PASO 
</t>
  </si>
  <si>
    <t>LOZANO TORRES ANGELA ANDREA</t>
  </si>
  <si>
    <t xml:space="preserve">CLL 17 # 10 - 70 
</t>
  </si>
  <si>
    <t>HERRERA BAUTISTA LINA MARIA</t>
  </si>
  <si>
    <t xml:space="preserve">CRA 3 # 16-42 
</t>
  </si>
  <si>
    <t>FRENCH PIÑEROS AURA ALICIA</t>
  </si>
  <si>
    <t xml:space="preserve">LA VEGA 
</t>
  </si>
  <si>
    <t>Edilson Andrey Diaz Rodriguez</t>
  </si>
  <si>
    <t>andrux.d_05@hotmail.com</t>
  </si>
  <si>
    <t>57-3214155586</t>
  </si>
  <si>
    <t xml:space="preserve">CL 2 # 5 - 40 
</t>
  </si>
  <si>
    <t>TORRES PAYARES SANDY LUZ</t>
  </si>
  <si>
    <t xml:space="preserve">Calle 22B # 12-211 
</t>
  </si>
  <si>
    <t>CEPEDA PARDO CESAR AUGUSTO</t>
  </si>
  <si>
    <t xml:space="preserve">TRANV 3 # 56-67 
</t>
  </si>
  <si>
    <t>CIFUENTES DIAZ YESID CAMILO</t>
  </si>
  <si>
    <t xml:space="preserve">AV 14 # 12-06 
</t>
  </si>
  <si>
    <t>CONTRERAS RAMIREZ SEBASTIAN CAMILO</t>
  </si>
  <si>
    <t xml:space="preserve">CRA 5 # 13 - 88 
</t>
  </si>
  <si>
    <t>SANCHEZ RODRIGUEZ CRISTIAN EDUARDO</t>
  </si>
  <si>
    <t>CARRILLO PARRADO WLFRAN ERIEL</t>
  </si>
  <si>
    <t xml:space="preserve">KM 13 + 500 VIA BOGOTA 
</t>
  </si>
  <si>
    <t>Diego Arnulfo Huertas Gonzalez</t>
  </si>
  <si>
    <t>diego_huertas@gecolsa.com.co</t>
  </si>
  <si>
    <t>3213574016</t>
  </si>
  <si>
    <t xml:space="preserve">CALLE 24#4-20 Sibaté 
</t>
  </si>
  <si>
    <t>FREDDY ALEXANDER MELO MOSCOSO</t>
  </si>
  <si>
    <t>alexmmoscoso1989@gmail.com</t>
  </si>
  <si>
    <t xml:space="preserve">CL 1 2 59 LT 2 
</t>
  </si>
  <si>
    <t>FONTALVO GONZALEZ SAMIR DE JESUS</t>
  </si>
  <si>
    <t xml:space="preserve">Carrera 15 # 9A -38 
</t>
  </si>
  <si>
    <t>BARRERA CASTIBLANCO MAICOL STEVENSON</t>
  </si>
  <si>
    <t xml:space="preserve">CRA 20 # 3A  
</t>
  </si>
  <si>
    <t>ALVARO ANDRES LONDOÑO BEDOYA</t>
  </si>
  <si>
    <t xml:space="preserve">CRA 75 # 24D-94 
</t>
  </si>
  <si>
    <t>CASTRO BARBOSA PEDRO ANTONIO</t>
  </si>
  <si>
    <t xml:space="preserve">CLL 28 # 5D - 21 
</t>
  </si>
  <si>
    <t>CIFUENTES FLOREZ JAIR</t>
  </si>
  <si>
    <t xml:space="preserve">CRA 62 # 16 -113 
</t>
  </si>
  <si>
    <t>REYES PULIDO MIGUEL ALEJANDRO</t>
  </si>
  <si>
    <t xml:space="preserve">KM 7 VIA A AGUAZUL 
</t>
  </si>
  <si>
    <t>GUERRERO BERNAL JEFERSON DAVID</t>
  </si>
  <si>
    <t xml:space="preserve">CRA 1 ESTE 7 21 
</t>
  </si>
  <si>
    <t>CARDENAS QUINTERO IVAN CAMILO</t>
  </si>
  <si>
    <t>YEIMI YOHANNA ARANDIA GARCIA</t>
  </si>
  <si>
    <t xml:space="preserve">Km 4 vía la mesa, barrio los  puentes, vereda Balsillas 
</t>
  </si>
  <si>
    <t>Jeison Ferney Bojaca Ballesteros</t>
  </si>
  <si>
    <t>jeison_bojaca@gecolsa.com.co</t>
  </si>
  <si>
    <t xml:space="preserve">Calle 13 No 2 - 93 
</t>
  </si>
  <si>
    <t>ERAZO RODRIGUEZ DANIELA</t>
  </si>
  <si>
    <t xml:space="preserve">CRA 3 # 3 - 10 
</t>
  </si>
  <si>
    <t>YENNY FERNANDA MENESES PORTILLO</t>
  </si>
  <si>
    <t xml:space="preserve">CLL 22 11-09 
</t>
  </si>
  <si>
    <t>OSCAR JAVIER DURAN LOPEZ</t>
  </si>
  <si>
    <t>LUBRICANTES Y MONTALLANTAS VMG</t>
  </si>
  <si>
    <t xml:space="preserve">CARRERA 4 1 62 B 
</t>
  </si>
  <si>
    <t>Dalcom Srl</t>
  </si>
  <si>
    <t>Info@Dalcom.It</t>
  </si>
  <si>
    <t>390544451513</t>
  </si>
  <si>
    <t xml:space="preserve">Via. B. Ricasoli 5 Ita
</t>
  </si>
  <si>
    <t>JOSE NICOLAS NASRALLAH ACOSTA</t>
  </si>
  <si>
    <t>ingenierojosenicolas@gmail.com</t>
  </si>
  <si>
    <t xml:space="preserve">CR 24 W 17 04 URB VALLEJO 
</t>
  </si>
  <si>
    <t>JHONATAN ENRIQUE ACOSTA FERRARO</t>
  </si>
  <si>
    <t>nestormoreno1983@hotmail.com</t>
  </si>
  <si>
    <t xml:space="preserve">TV 9 2 0 A 24 BRR ESCOLAR 1 
</t>
  </si>
  <si>
    <t>IVAN DARIO PEÑA CORDOBA</t>
  </si>
  <si>
    <t xml:space="preserve">CLL 14 # 30 - 23  
</t>
  </si>
  <si>
    <t>MARIBEL ARCINIEGAS HOYOS</t>
  </si>
  <si>
    <t xml:space="preserve">CAMPO 50 
</t>
  </si>
  <si>
    <t>BERMUDEZ PENAGOS JOSE YESID</t>
  </si>
  <si>
    <t>GUTIERREZ FORERO YURISNEYDI</t>
  </si>
  <si>
    <t xml:space="preserve">TERMINAL DE TRANSPORTES NEIVA LOCAL 4  - MODULO REGIONAL 
</t>
  </si>
  <si>
    <t>SANCHEZ SALAZAR HOLMAN ANDRES</t>
  </si>
  <si>
    <t>YEISSON DUARTE FLOREZ</t>
  </si>
  <si>
    <t>CRA 6 32 -12 
CRA 6  32-12</t>
  </si>
  <si>
    <t>CARVAJAL DUSSAN MARY JOHANA</t>
  </si>
  <si>
    <t xml:space="preserve">CR 7 23 40 LC 2 ESQ 
</t>
  </si>
  <si>
    <t>SALGADO MORA GABRIELA</t>
  </si>
  <si>
    <t xml:space="preserve">CRA 21 # 25-52 
</t>
  </si>
  <si>
    <t>DANIELA SUAREZ CASTRO</t>
  </si>
  <si>
    <t>MALLORY DE LA PUERTA LUNA</t>
  </si>
  <si>
    <t xml:space="preserve">CARRERA 5 # 13 -80 SUR 
</t>
  </si>
  <si>
    <t>PERDOMO RAMIREZ NICOLAS</t>
  </si>
  <si>
    <t xml:space="preserve">IABGUE 
</t>
  </si>
  <si>
    <t>LOSADA GOMEZ MARILYN DAJANNE</t>
  </si>
  <si>
    <t xml:space="preserve">CRA 15 SUR CC UNICENTRO NEIVA 
</t>
  </si>
  <si>
    <t>OYOLA YARA ZAIRA ANDREA</t>
  </si>
  <si>
    <t>MEDINA PALENCIA ALEXANDER</t>
  </si>
  <si>
    <t>YOHAN SEBASTIAN CASTILLO AMARILES</t>
  </si>
  <si>
    <t xml:space="preserve">Calle 19 No.  38A - 18 
</t>
  </si>
  <si>
    <t>EDNA RUBIELA AMAYA CORTES</t>
  </si>
  <si>
    <t>Ever Felipe Viveros Peña</t>
  </si>
  <si>
    <t>felipeviveros87@gmail.com</t>
  </si>
  <si>
    <t>57-3166267341</t>
  </si>
  <si>
    <t xml:space="preserve">CL 13 SUR # 6A - 06 ZONA INDUSTRIAL 
</t>
  </si>
  <si>
    <t>VARGAS MONTEALEGRE ALEJANDRO</t>
  </si>
  <si>
    <t xml:space="preserve">CLL 9 # 2-61 
</t>
  </si>
  <si>
    <t>DAVIER ANDRES SANCHEZ OLIVERO</t>
  </si>
  <si>
    <t xml:space="preserve">Calle 27 Sue # 13 -20 
</t>
  </si>
  <si>
    <t>TAVERA ROJAS ORLANDO</t>
  </si>
  <si>
    <t xml:space="preserve">KM 43 VIA NEIVA BOGOTA 
</t>
  </si>
  <si>
    <t>ANGYE DANIELA GONZALEZ GARZON</t>
  </si>
  <si>
    <t xml:space="preserve">CALLE 13 KM 32 NEIVA 
</t>
  </si>
  <si>
    <t>PULECIO BAZURTO LUZ MARINA</t>
  </si>
  <si>
    <t xml:space="preserve">GIRARDOT 
</t>
  </si>
  <si>
    <t>HENRY MAURICIO CASTRO CASTRO</t>
  </si>
  <si>
    <t>henryto.castro.86@gmail.com</t>
  </si>
  <si>
    <t xml:space="preserve">VRDA RIO FRIO 
</t>
  </si>
  <si>
    <t>FERRETEROS Y ASOCIADOS HYH</t>
  </si>
  <si>
    <t xml:space="preserve">CALLE 26 # 14-75 
</t>
  </si>
  <si>
    <t>GARCIA AVILES CLAUDIA</t>
  </si>
  <si>
    <t>Ibague 
Ibague Ibague</t>
  </si>
  <si>
    <t>JUAN CAMILO VASALLO GUTIERREZ</t>
  </si>
  <si>
    <t xml:space="preserve">CARRERA 5 # 5 -84 
</t>
  </si>
  <si>
    <t>Juan Sebastian Rodriguez Sanchez</t>
  </si>
  <si>
    <t>juans_rodriguez@gecolsa.com.co</t>
  </si>
  <si>
    <t>3043513558</t>
  </si>
  <si>
    <t>Cra 5 #1A-30 URB Montana 
5 1A-30</t>
  </si>
  <si>
    <t>KELLY JOHANNA BAQUERO MONCADA</t>
  </si>
  <si>
    <t xml:space="preserve">Barranquillla 
</t>
  </si>
  <si>
    <t>GUERRERO VELANDIA MAYRA ALEJANDRA</t>
  </si>
  <si>
    <t>WEIMAR ALDUVER MERIÑO SALAZAR</t>
  </si>
  <si>
    <t>merinoweimar9@gmail.com</t>
  </si>
  <si>
    <t xml:space="preserve">-35 05001 </t>
  </si>
  <si>
    <t>JOHNY ALEXANDER FERNANDEZ ROJAS</t>
  </si>
  <si>
    <t xml:space="preserve">GACHANCIPA 
</t>
  </si>
  <si>
    <t>YULEIDYS PAOLA CAMARGO MARTINEZ</t>
  </si>
  <si>
    <t xml:space="preserve">AUTOPISTA NORTE KM 24 VIA TOCANCIPA 
</t>
  </si>
  <si>
    <t>CASTIBLANCO RAMOS AYDA KATHERIN</t>
  </si>
  <si>
    <t xml:space="preserve">Carrera 8 # 0-18 
</t>
  </si>
  <si>
    <t>CHAVERRA BERMUDEZ TERESA</t>
  </si>
  <si>
    <t xml:space="preserve">CRA 51D # 61-55 
</t>
  </si>
  <si>
    <t>PERDOMO SALGADO ANNA SOFIA</t>
  </si>
  <si>
    <t xml:space="preserve">CLL 21SUR 29-28 
</t>
  </si>
  <si>
    <t>QUINTERO DUSSAN ISABELLA</t>
  </si>
  <si>
    <t xml:space="preserve">Calle 33 # 4 -34 
</t>
  </si>
  <si>
    <t xml:space="preserve">Bario blas de lezo mz a Lote 3 Etapa 1 
</t>
  </si>
  <si>
    <t>Diego Fernando Serrano Suarez</t>
  </si>
  <si>
    <t>diego_serranos@gecolsa.com.co</t>
  </si>
  <si>
    <t>3172485716</t>
  </si>
  <si>
    <t xml:space="preserve">CRA 8 B # 17 - 41 
</t>
  </si>
  <si>
    <t>FABIAN GUILLERMO LUGO CARDOSO</t>
  </si>
  <si>
    <t>faguilucar@gmail.com</t>
  </si>
  <si>
    <t>57-3204043231</t>
  </si>
  <si>
    <t xml:space="preserve">CL 3 # 13 - 39 
</t>
  </si>
  <si>
    <t>RAMIREZ SANCHEZ SERGIO ALEXANDER</t>
  </si>
  <si>
    <t xml:space="preserve">KM 2 VIA NEIVA 
</t>
  </si>
  <si>
    <t>ANGARITA GONZALEZ JESUS ALBERTO</t>
  </si>
  <si>
    <t xml:space="preserve">CLL 7 # 4 - 27  
</t>
  </si>
  <si>
    <t>JULIAN HERNAN VILLAMARIN ZAMORA</t>
  </si>
  <si>
    <t xml:space="preserve">CLL 19 # 6A - 96 
</t>
  </si>
  <si>
    <t>MILLAN ENCISO NICOLAS SANTIAGO</t>
  </si>
  <si>
    <t xml:space="preserve">CRA 7 # 7-52 
</t>
  </si>
  <si>
    <t>NUBY SMITH DIAZ RODRIGUEZ</t>
  </si>
  <si>
    <t xml:space="preserve">CL 4 2 100 CA 197 
</t>
  </si>
  <si>
    <t>HERRERA RUIZ SEBASTIAN</t>
  </si>
  <si>
    <t xml:space="preserve">Parque Principal Carmen de Atrato 
</t>
  </si>
  <si>
    <t>Jaime Andres Barreiro Caviedes</t>
  </si>
  <si>
    <t>jaime_barreiro@gecolsa.com.co</t>
  </si>
  <si>
    <t xml:space="preserve">Cra 9 # 36-217 
</t>
  </si>
  <si>
    <t>Gentil Gutierrez Sanchez</t>
  </si>
  <si>
    <t>gentil_gutierrez@gecolsa.com.co</t>
  </si>
  <si>
    <t xml:space="preserve">Calle 16 a # 2 - 27 
</t>
  </si>
  <si>
    <t>RODRIGUEZ SANCHEZ LEIDY YURANY</t>
  </si>
  <si>
    <t xml:space="preserve">CRA 12 # 20-26 
</t>
  </si>
  <si>
    <t>TRUJILLO FLORES JULIAN CAMILO</t>
  </si>
  <si>
    <t xml:space="preserve">Dirección: CL 6 B 26 99 
</t>
  </si>
  <si>
    <t>TRUJILLO FLOREZ LINA MARIA</t>
  </si>
  <si>
    <t xml:space="preserve">Carrera 3 # 60-04 
</t>
  </si>
  <si>
    <t>HERNANDEZ DIAZ URIEL FERNANDO</t>
  </si>
  <si>
    <t>PORTILLA MARTINEZ SEBASTIAN</t>
  </si>
  <si>
    <t xml:space="preserve">CRA 10 # 4-83 
</t>
  </si>
  <si>
    <t>CRISTIAN FELIPE ESPEJO ANDRADE</t>
  </si>
  <si>
    <t>NICOLAS ARLEY ARTUNDUAGA CORTES</t>
  </si>
  <si>
    <t>danadu94@hotmail.com</t>
  </si>
  <si>
    <t xml:space="preserve">CL 15 6 83 
</t>
  </si>
  <si>
    <t>MELISSA ANDREA GUTIERREZ BOVEA</t>
  </si>
  <si>
    <t>MUÑOZ SILVA ROBINSON</t>
  </si>
  <si>
    <t>CHICUE JIMENEZ EDWIN</t>
  </si>
  <si>
    <t xml:space="preserve">BARRIO CENTRO CALLE 3 ESQUINA 
</t>
  </si>
  <si>
    <t>SANCHEZ BARROS WITNY MARGARITA</t>
  </si>
  <si>
    <t xml:space="preserve">Carrera 35 # 50 -15 
</t>
  </si>
  <si>
    <t>DURAN SANJUAN JUAN CARLOS</t>
  </si>
  <si>
    <t xml:space="preserve">T del Caribe Km 61 
</t>
  </si>
  <si>
    <t>RODRIGUEZ TORO JOSE LUIS</t>
  </si>
  <si>
    <t xml:space="preserve">Cañaveral 
</t>
  </si>
  <si>
    <t>RANGEL PEREZ JORGE LUIS</t>
  </si>
  <si>
    <t xml:space="preserve">CARRETERA CENTRAL CURUMANI 
</t>
  </si>
  <si>
    <t>Douglas Albeiro Narvaez Zuleta</t>
  </si>
  <si>
    <t>douglas_narvaez@gecolsa.com.co</t>
  </si>
  <si>
    <t>3158092391</t>
  </si>
  <si>
    <t xml:space="preserve">Manzana D 1 CASA 11 B 
</t>
  </si>
  <si>
    <t>RINCON CAMARGO DIANA MARCELA</t>
  </si>
  <si>
    <t>OSORIO LUNA JOSE DUBAN</t>
  </si>
  <si>
    <t xml:space="preserve">T. Del Caribe Km 61 Via Riohacha 
</t>
  </si>
  <si>
    <t>RAMIREZ DUQUE STEVEN</t>
  </si>
  <si>
    <t xml:space="preserve">LA DOARADA 
</t>
  </si>
  <si>
    <t>GOMEZ BONETT DIANA PAOLA</t>
  </si>
  <si>
    <t xml:space="preserve">Calle 2 Carrera 8 
</t>
  </si>
  <si>
    <t>KATERINE BERDUGO</t>
  </si>
  <si>
    <t>QUINTERO CABRERA HERNANDO JOSE</t>
  </si>
  <si>
    <t xml:space="preserve">FONSECA - GUAJIRA 
</t>
  </si>
  <si>
    <t>PALACIO MENDOZA MARIA ALEJANDRA</t>
  </si>
  <si>
    <t xml:space="preserve">Carrera 5 # 13 -35 
</t>
  </si>
  <si>
    <t>ALVAREZ QUINTERO FERNEY DE JESUS</t>
  </si>
  <si>
    <t xml:space="preserve">CRA 28 # 44-63 
</t>
  </si>
  <si>
    <t>DIANA KARINA BARROSO PEÑATA</t>
  </si>
  <si>
    <t xml:space="preserve">Cienaga 
</t>
  </si>
  <si>
    <t>MYRIAM ZAMUDIO RIVERA</t>
  </si>
  <si>
    <t>BARRIOS CUELLAR SANDRA PAOLA</t>
  </si>
  <si>
    <t xml:space="preserve">CLL 17 # 2-47 LOCAL 10  
</t>
  </si>
  <si>
    <t>EDUARDO OSSA JIMENEZ</t>
  </si>
  <si>
    <t>NEIVA 
NEIVA NEIVA</t>
  </si>
  <si>
    <t>VEGA CANO GUSTAVO ADOLFO</t>
  </si>
  <si>
    <t xml:space="preserve">CRA 4 # 24 - 59 
</t>
  </si>
  <si>
    <t>EMER TORIBIO IMBAJOA BOTINA</t>
  </si>
  <si>
    <t xml:space="preserve">AVENIDA 3 20 SUR 86 
</t>
  </si>
  <si>
    <t>MARTINEZ ROSERO YANETH</t>
  </si>
  <si>
    <t xml:space="preserve">VDA RIO NEIVA  
</t>
  </si>
  <si>
    <t>YATE PEREZ GEXY DAYANA</t>
  </si>
  <si>
    <t xml:space="preserve">Cr 4 # 10 -53 
</t>
  </si>
  <si>
    <t>JUAN DAVID MENEZE</t>
  </si>
  <si>
    <t>Mario Andres Ramirez Caicedo</t>
  </si>
  <si>
    <t>mario_ramirez@gecolsa.com.co</t>
  </si>
  <si>
    <t>57-601-6958977</t>
  </si>
  <si>
    <t xml:space="preserve">CL 65 # 9 - 53 
</t>
  </si>
  <si>
    <t>Wilson Jimmy Cantuca Legarda</t>
  </si>
  <si>
    <t>wilson_cantuca@gecolsa.com.co</t>
  </si>
  <si>
    <t xml:space="preserve">Carrera 14A #5-31 
</t>
  </si>
  <si>
    <t>DIAZ PEREZ DANIEL ALEXANDER</t>
  </si>
  <si>
    <t xml:space="preserve">CRA 11 # 7 - 124 
</t>
  </si>
  <si>
    <t>ADRIANA ELIZABETH SOLARTE BRAVO</t>
  </si>
  <si>
    <t xml:space="preserve">VIA PANAMERICANA CONTIGUO AL TERMINAL EL BORDO CAUCA 
</t>
  </si>
  <si>
    <t>CASTRO ERASO MARIA KAMILA</t>
  </si>
  <si>
    <t xml:space="preserve">AQUINE 2 CASA 157 
</t>
  </si>
  <si>
    <t>LEAL BENAVIDES YULY KATERINE</t>
  </si>
  <si>
    <t xml:space="preserve">CLL 17 # 6 -21 
</t>
  </si>
  <si>
    <t>FLOREZ ROJAS MAYRA ALEJANDRA</t>
  </si>
  <si>
    <t xml:space="preserve">CRA 6 # 11 -50 
</t>
  </si>
  <si>
    <t>Rulber Armando Ibarra Mojana</t>
  </si>
  <si>
    <t>rulber_armando@gecolsa.com.co</t>
  </si>
  <si>
    <t xml:space="preserve">Vereda Tablon Obraje 
76892
</t>
  </si>
  <si>
    <t>Brayan Antonio Timana Urbina</t>
  </si>
  <si>
    <t>astromaquinas0103@gmail.com</t>
  </si>
  <si>
    <t>57-3154375260</t>
  </si>
  <si>
    <t xml:space="preserve">CL 13 A # 16 A - 08 
</t>
  </si>
  <si>
    <t>HURTADO CAÑAVERAL KEVIN JOHAN</t>
  </si>
  <si>
    <t xml:space="preserve">CRA 10 # 5-71 
</t>
  </si>
  <si>
    <t>ROSERO CORAL ANIBAL ESTEBAN</t>
  </si>
  <si>
    <t xml:space="preserve">BARRIO JARDINES DE BABILONIA 
</t>
  </si>
  <si>
    <t>CERON ALVAREZ JOSE LUIS</t>
  </si>
  <si>
    <t xml:space="preserve">BARRIO LA RESERVA - MOCOA PUTUMAYO 
</t>
  </si>
  <si>
    <t>ORTEGA VALLEJOS ANA CRISTINA</t>
  </si>
  <si>
    <t>AGUDELO ACEVEDO KATHERINE VERONICA</t>
  </si>
  <si>
    <t xml:space="preserve">CENTRO COMERCIAL PEREIRA PLAZA 
</t>
  </si>
  <si>
    <t>GABRIEL ANGEL MANCIPE BAUTISTA</t>
  </si>
  <si>
    <t xml:space="preserve">Km 129 Vereda Puerto Triunfo 
</t>
  </si>
  <si>
    <t>MARIN GALIANO DANIEL ESTEBAN</t>
  </si>
  <si>
    <t xml:space="preserve">AVENIDA SAN MARTIN #7-61 BARRIO BOCAGRANDE 
</t>
  </si>
  <si>
    <t>VALENCIA BEDOYA YEFFERSON</t>
  </si>
  <si>
    <t xml:space="preserve">CRA 12 # 6 - 30 
</t>
  </si>
  <si>
    <t>RAMIREZ ZAPATA JORGE SEBASTIAN</t>
  </si>
  <si>
    <t xml:space="preserve">CRA 15 # 141 - 01 
</t>
  </si>
  <si>
    <t>ARIAS RICO NEYDA MILENA</t>
  </si>
  <si>
    <t xml:space="preserve">Calle 9N Av 9E  
</t>
  </si>
  <si>
    <t>MASTER COFFE CLUB PEREIRA</t>
  </si>
  <si>
    <t xml:space="preserve">CRA 10 # 17- 55 LC 302 
</t>
  </si>
  <si>
    <t>BETANCOURT HINESTROZA OMAIRA JOSEFINA</t>
  </si>
  <si>
    <t xml:space="preserve">KM 3 VIA MORELIA RISARALDA 
</t>
  </si>
  <si>
    <t xml:space="preserve">CARLOS ANDRES DE LOS RIOS MUÑOZ </t>
  </si>
  <si>
    <t xml:space="preserve">KM 15 VIA CERRITOS  
</t>
  </si>
  <si>
    <t>REYES CUERVO DANIEL FELIPE</t>
  </si>
  <si>
    <t xml:space="preserve">MZ 19 CS 1 
</t>
  </si>
  <si>
    <t>TORRES RAMIREZ ERIKA VIVIANA</t>
  </si>
  <si>
    <t xml:space="preserve">CRA 12 # 15 - 68 
</t>
  </si>
  <si>
    <t>QUINTERO BETANCUR LUISA FERNANDA</t>
  </si>
  <si>
    <t xml:space="preserve">CLL 18 # 10 - 40 
</t>
  </si>
  <si>
    <t>JUAN DAVID CHACON MUTIS</t>
  </si>
  <si>
    <t xml:space="preserve">Villa Del Rosario - Colombia 
</t>
  </si>
  <si>
    <t>GARCIA SEPULVEDA VALENTINA</t>
  </si>
  <si>
    <t xml:space="preserve">CL 3BIS # 20 LC 2 
</t>
  </si>
  <si>
    <t>Juan Paulo Martinez Sanchez</t>
  </si>
  <si>
    <t>juan_martinez@gecolsa.com.co</t>
  </si>
  <si>
    <t>57-3122090860</t>
  </si>
  <si>
    <t>MARTINEZ GONZALEZ DANIEL</t>
  </si>
  <si>
    <t xml:space="preserve">KM 5 VIA CERRITOS ANTES DE LA CARULLA 
</t>
  </si>
  <si>
    <t>RESTREPO LOPEZ JUAN PABLO</t>
  </si>
  <si>
    <t>AGUDELO YULIANA ANDREA</t>
  </si>
  <si>
    <t xml:space="preserve">Baru 
</t>
  </si>
  <si>
    <t>WILMER ALEXIS PEÑALOZA ANAYA</t>
  </si>
  <si>
    <t>digeproconstrucciones@gmail.com</t>
  </si>
  <si>
    <t xml:space="preserve">AV 1 2 38 BRR SAN MATEO 
</t>
  </si>
  <si>
    <t>SERVIPLUS ELECTRO</t>
  </si>
  <si>
    <t xml:space="preserve">AV 8 12 23 LC 7 BRR EL CENTRO  
</t>
  </si>
  <si>
    <t>Evert Alexander Avila Leguizamon</t>
  </si>
  <si>
    <t>saranicol.1093@hotmail.com</t>
  </si>
  <si>
    <t>57-3102063690</t>
  </si>
  <si>
    <t xml:space="preserve">CL 37 # 3 - 90 BRRO LA SABANA 
</t>
  </si>
  <si>
    <t>Wilmer Fabian Hernandez Lopez</t>
  </si>
  <si>
    <t>wilmerhernandez280989@gmail.com</t>
  </si>
  <si>
    <t>57-3229458900</t>
  </si>
  <si>
    <t xml:space="preserve">URBN TRIGAL DEL NORTE MZN 3 CASA 16 
</t>
  </si>
  <si>
    <t>Marcela Ramirez Gomez</t>
  </si>
  <si>
    <t>marcecomunicadora@gmail.com</t>
  </si>
  <si>
    <t>57-3007592222</t>
  </si>
  <si>
    <t xml:space="preserve">CONJ VILLAS DE ALCALA A CASA A 2 REFER AV LIBERTADORES 
</t>
  </si>
  <si>
    <t>LOPEZ RODRIGUEZ JONATHAN STEVEN</t>
  </si>
  <si>
    <t>JUAN DAVID AREVALO AREVALO</t>
  </si>
  <si>
    <t>facturacion@inmetar.com</t>
  </si>
  <si>
    <t>57-3203648133</t>
  </si>
  <si>
    <t xml:space="preserve">KM 3 AUT NORORIENTAL SECTOR LOMA SECA 
</t>
  </si>
  <si>
    <t>SANABRIA CLAVIJO JESSICA ALEXANDRA</t>
  </si>
  <si>
    <t xml:space="preserve">Villa del Rosario 
</t>
  </si>
  <si>
    <t>GIRALDO ZULUAGA JOSE ANGEL</t>
  </si>
  <si>
    <t xml:space="preserve">CRA 15 52 59 
</t>
  </si>
  <si>
    <t>ESTEBAN LASSO JOAQUIN IGNACIO</t>
  </si>
  <si>
    <t xml:space="preserve">KDX 7A - 1B 
</t>
  </si>
  <si>
    <t>DE LOS RIOS CASELLES JESSICA PAOLA</t>
  </si>
  <si>
    <t xml:space="preserve">Los Laurales 
</t>
  </si>
  <si>
    <t>Milton Andres Pereira Trillos</t>
  </si>
  <si>
    <t>miltona_pereira@gecolsa.com.co</t>
  </si>
  <si>
    <t xml:space="preserve">Calle 32 #6-91 
32 </t>
  </si>
  <si>
    <t>GLORIA NATALY DE LOS ANGELES CASTILLO PEREZ</t>
  </si>
  <si>
    <t xml:space="preserve">Cartagen 
</t>
  </si>
  <si>
    <t>SANABRIA ANTOLINEZ JUAN FELIPE</t>
  </si>
  <si>
    <t xml:space="preserve">Calle 14 # 9-57 
</t>
  </si>
  <si>
    <t>RODRIGUEZ QUINTANA RAMON EDUARDO</t>
  </si>
  <si>
    <t xml:space="preserve">CRA 40 # 2-04 
</t>
  </si>
  <si>
    <t>TRILLOS GOMEZ MELITSA MARIA</t>
  </si>
  <si>
    <t xml:space="preserve">Vereda Jeridas Mesa de los Santos 
</t>
  </si>
  <si>
    <t>CARRASQUILLA REMOLINA MAYRA ALEJANDRA</t>
  </si>
  <si>
    <t xml:space="preserve">Calle 20 An # 2 - 13 
</t>
  </si>
  <si>
    <t>ROJAS ROJAS CARLOS ALBERTO</t>
  </si>
  <si>
    <t>SONIA PATRICIA VEGA CASTILLO</t>
  </si>
  <si>
    <t xml:space="preserve">VDA Angelinos Km 30 Via Barranca 
</t>
  </si>
  <si>
    <t>MARIAM MORA HELLAL</t>
  </si>
  <si>
    <t xml:space="preserve">CALLE 12 # 84-33 
</t>
  </si>
  <si>
    <t>LOPEZ LARGO YURI VIVIANA</t>
  </si>
  <si>
    <t xml:space="preserve">AV JUAN B GUTIERREZ # 19 - 58 
</t>
  </si>
  <si>
    <t>FRANCO RIOS YASLEIDY</t>
  </si>
  <si>
    <t xml:space="preserve">CLL 14 # 12 - 09 
</t>
  </si>
  <si>
    <t>ALVAREZ GRISALES BRIAN STEVEN</t>
  </si>
  <si>
    <t xml:space="preserve">CLL 45 B # 13 - 71 C  
</t>
  </si>
  <si>
    <t>RIOS FRANCO LAURA YISED</t>
  </si>
  <si>
    <t xml:space="preserve">CLL 6 # 5 - 59 
</t>
  </si>
  <si>
    <t>ROJAS DIAZ MARIA MONICA</t>
  </si>
  <si>
    <t xml:space="preserve">CHINACOTA / NORTE DE SANTANDER 
</t>
  </si>
  <si>
    <t>BETSABE ELENA ANTOLINEZ CONRADO</t>
  </si>
  <si>
    <t xml:space="preserve">AV 72 PATIO ANTIGUO 
</t>
  </si>
  <si>
    <t>SILVA DELGADO RAMIRO HUMBERTO</t>
  </si>
  <si>
    <t>LEONEL ADOLFO MONCADA SANCHEZ</t>
  </si>
  <si>
    <t>leoneladolfomoncada@gmail.com</t>
  </si>
  <si>
    <t xml:space="preserve">CL 0B 1AN 15 URB LIMONAR 
</t>
  </si>
  <si>
    <t>GOMEZ BEJARANO DAVID NICOLAS</t>
  </si>
  <si>
    <t xml:space="preserve">Vereda Calderon KM 4 Ruta del Sol 
</t>
  </si>
  <si>
    <t>Jorge Ivan Echavarria Heredia</t>
  </si>
  <si>
    <t>jorge_echavarria@gecolsa.com.co</t>
  </si>
  <si>
    <t xml:space="preserve">Avenida 30 #25-11 
</t>
  </si>
  <si>
    <t>LILIANA ALVAREZ ORTIZ</t>
  </si>
  <si>
    <t xml:space="preserve">Carrera 18 # 28 -63 
</t>
  </si>
  <si>
    <t>ELIBERTO ROMERO GOMEZ</t>
  </si>
  <si>
    <t xml:space="preserve">Barrio Real Chicamocha 
</t>
  </si>
  <si>
    <t>VALENCIA MONTOYA CARLOS ARTURO</t>
  </si>
  <si>
    <t xml:space="preserve">CENTRO COMERCIAL ALTAVISTA 
</t>
  </si>
  <si>
    <t>ANAYA LIZCANO KAREN JUDITH</t>
  </si>
  <si>
    <t xml:space="preserve">El Copey Cesar 
</t>
  </si>
  <si>
    <t>PATIÑO HERNANDEZ LEIDY YULIANA</t>
  </si>
  <si>
    <t xml:space="preserve">CRA 5 5-65 
</t>
  </si>
  <si>
    <t>HIGUITA RAMOS STACY TATIANA</t>
  </si>
  <si>
    <t xml:space="preserve">CLL 19 # 13- 09 
</t>
  </si>
  <si>
    <t>PEREZ PATIÑO JUAN DIEGO</t>
  </si>
  <si>
    <t xml:space="preserve">Calle 5 # 1 -32 
</t>
  </si>
  <si>
    <t>MEJIA CALDERON DEIBY ANDRES</t>
  </si>
  <si>
    <t>GOMEZ CAMARGO FABIO ANDRES</t>
  </si>
  <si>
    <t xml:space="preserve">CRA 19 # 55 - 77 
</t>
  </si>
  <si>
    <t>Andres Felipe Saavedra Riaño</t>
  </si>
  <si>
    <t>andres_saavedra@gecolsa.com.co</t>
  </si>
  <si>
    <t>57-3163588948</t>
  </si>
  <si>
    <t>calle 10B#86-81 
Alsacia Occidental torre 9 apto 504</t>
  </si>
  <si>
    <t>CAMACHO ARIZA ORLYANA ALEJANDRA</t>
  </si>
  <si>
    <t xml:space="preserve">Cc Quinta Etapa Lc 508 
</t>
  </si>
  <si>
    <t>GOMEZ ESTUPIÑAN JHON ALEXANDER</t>
  </si>
  <si>
    <t xml:space="preserve">CLL 34 # 34- 45 
</t>
  </si>
  <si>
    <t>ARIAS ARIZA KEVINTON ISMELX</t>
  </si>
  <si>
    <t xml:space="preserve">Calle 33 # 26 -50 
</t>
  </si>
  <si>
    <t>PINTO RODRIGUEZ JORGE AGUSTIN</t>
  </si>
  <si>
    <t xml:space="preserve">CALLE 32 N 33B 35 
</t>
  </si>
  <si>
    <t>GERMAN OVIDIO GARCIA VILLAMARIN</t>
  </si>
  <si>
    <t xml:space="preserve">Carrera 11 # 15 -24 
</t>
  </si>
  <si>
    <t>Andres Felipe Rodriguez Fajardo</t>
  </si>
  <si>
    <t>andresf_rodriguez@gecolsa.com.co</t>
  </si>
  <si>
    <t xml:space="preserve">Crr 32 ESTE 31-55 TO 8 AP 203 
</t>
  </si>
  <si>
    <t>VILLAMIL ULLOA OSCAR EDUARDO</t>
  </si>
  <si>
    <t xml:space="preserve">Carrera 30 # 40-13 
</t>
  </si>
  <si>
    <t>LEYDIS VALERO</t>
  </si>
  <si>
    <t>Yenny Milena Sanchez Lopez</t>
  </si>
  <si>
    <t>calle 5 -6 -72 
Calle 5 6-72</t>
  </si>
  <si>
    <t>ALZATE CAMARGO JORGE LUIS</t>
  </si>
  <si>
    <t>Joyner Omar Carvajal Gonzalez</t>
  </si>
  <si>
    <t>joiner_carvajal@gecolsa.com.co</t>
  </si>
  <si>
    <t>57-3123330204</t>
  </si>
  <si>
    <t xml:space="preserve">CL 72 B # 35 - 04 
</t>
  </si>
  <si>
    <t>Maria Isabel Garcia Rangel</t>
  </si>
  <si>
    <t>maria_rangel@gecolsa.com.co</t>
  </si>
  <si>
    <t>3183594200</t>
  </si>
  <si>
    <t xml:space="preserve">CRA 17# calle 54-24 
</t>
  </si>
  <si>
    <t>Gilson Leon Fuentes</t>
  </si>
  <si>
    <t>gilson_fuentes@gecolsa.com.co</t>
  </si>
  <si>
    <t>3154446866</t>
  </si>
  <si>
    <t xml:space="preserve">Carrera 37#68c-61sur 
</t>
  </si>
  <si>
    <t>ISHOP.BGA</t>
  </si>
  <si>
    <t xml:space="preserve">CR 33 29 15 LC 41 
</t>
  </si>
  <si>
    <t>SUPERMARKET HOREB</t>
  </si>
  <si>
    <t xml:space="preserve">CARRERA 6 # 13--27 
</t>
  </si>
  <si>
    <t>ROA HERRERA LUNA ALEXANDRA</t>
  </si>
  <si>
    <t>CARMONA GONZALEZ JUAN DAVID</t>
  </si>
  <si>
    <t xml:space="preserve">CENTRO CHIA LOCAL 55 
</t>
  </si>
  <si>
    <t>EDWIN ANDRES AGUIRRE VILLADA</t>
  </si>
  <si>
    <t xml:space="preserve">SAN ISIDRO PALMIRA 
</t>
  </si>
  <si>
    <t>OSORIO RAMIREZ ISABELA</t>
  </si>
  <si>
    <t xml:space="preserve">CALLE 40 # 26-50 
</t>
  </si>
  <si>
    <t>ROA PABON JULIETH DANIELA</t>
  </si>
  <si>
    <t xml:space="preserve">CL 35 19 41 
</t>
  </si>
  <si>
    <t>URIEL TAVERA CACERES</t>
  </si>
  <si>
    <t>heroes_.500@hotmail.com</t>
  </si>
  <si>
    <t>3218266292</t>
  </si>
  <si>
    <t xml:space="preserve">CR 16 16 34 BRR PUEBLO NUEVO 
</t>
  </si>
  <si>
    <t>MORALES NIEVES MARIA CAMILA</t>
  </si>
  <si>
    <t xml:space="preserve">Carrera 7 # 5B - 43 
</t>
  </si>
  <si>
    <t>SUAREZ MARTINEZ YERSAIN EDUARDO</t>
  </si>
  <si>
    <t xml:space="preserve">CLL 1 ANILLO VIAL CONTIGUO LLANABASTOS  
</t>
  </si>
  <si>
    <t>ALVARO FABIAN RINCON GUTIERREZ</t>
  </si>
  <si>
    <t>JUAN JOSE ORTIZ ORTIZ</t>
  </si>
  <si>
    <t xml:space="preserve">Aratoca 
</t>
  </si>
  <si>
    <t>PEREZ PEREIRA YURY LICET</t>
  </si>
  <si>
    <t xml:space="preserve">Calle 60 # 21 -35 
</t>
  </si>
  <si>
    <t>VEGA QUIROZ PAOLA ANDREA</t>
  </si>
  <si>
    <t xml:space="preserve">Autopista km1 Via Piedecuesta 
</t>
  </si>
  <si>
    <t>LESMES PEÑA ALEXANDER</t>
  </si>
  <si>
    <t xml:space="preserve">km 37 via Barrancabermeja municipio lebrija 
</t>
  </si>
  <si>
    <t>Rosemberg Fajardo Pinto</t>
  </si>
  <si>
    <t>rosemberg_fajardo@gecolsa.com.co</t>
  </si>
  <si>
    <t>3132368458</t>
  </si>
  <si>
    <t xml:space="preserve">Calle 152a # 54-80 Mazuren Mz 2 
</t>
  </si>
  <si>
    <t xml:space="preserve">VASQUEZ GALVIS DIEGO ARMANDO </t>
  </si>
  <si>
    <t xml:space="preserve">Km 555 Via Bucaramanga San Gil 
</t>
  </si>
  <si>
    <t>URIBE PLATA MARIA VICTORIA</t>
  </si>
  <si>
    <t xml:space="preserve">Carrera 26 # 86 -06 
</t>
  </si>
  <si>
    <t>Carlos Adrian Garzon Caceres</t>
  </si>
  <si>
    <t>carlos_garzon@gecolsa.com.co</t>
  </si>
  <si>
    <t>57-3183881852</t>
  </si>
  <si>
    <t xml:space="preserve">CL 6 # 17 - 29 
</t>
  </si>
  <si>
    <t>LARA RINALDI ROGER</t>
  </si>
  <si>
    <t xml:space="preserve">Carrera 26 # 50 -74 
</t>
  </si>
  <si>
    <t>YEXICA TATIANA GUTIERREZ RALLON</t>
  </si>
  <si>
    <t xml:space="preserve">Km 57 Via Cucuta 
</t>
  </si>
  <si>
    <t>EDUARDO MONSALVE JURADO</t>
  </si>
  <si>
    <t xml:space="preserve">CRA 18 31 34 
</t>
  </si>
  <si>
    <t>ACEVEDO ACEVEDO LUIS ALFONSO</t>
  </si>
  <si>
    <t xml:space="preserve">Carrera 10 # 19 -71 
</t>
  </si>
  <si>
    <t>BAYONA BALLESTEROS DUBBER JULITZA</t>
  </si>
  <si>
    <t xml:space="preserve">CENTRO COMERCIAL TEL 
</t>
  </si>
  <si>
    <t>RICO ESPINOZA SANDRA MARCELA</t>
  </si>
  <si>
    <t xml:space="preserve">Calle 10B # 19-16 
</t>
  </si>
  <si>
    <t>JEFFERSON TORRES BELTRAN</t>
  </si>
  <si>
    <t>JETOBE.09@GMAIL.COM</t>
  </si>
  <si>
    <t xml:space="preserve">CL 66A CR 3 CA 8 P 4 BRR CIUDAD BOLIVAR 
</t>
  </si>
  <si>
    <t>PIMIENTO SIERRA JESSICA ALEXANDRA</t>
  </si>
  <si>
    <t xml:space="preserve">CRA 25 # 18 - 76 SAN FRANCISCO 
</t>
  </si>
  <si>
    <t>QUIROGA EDINSON YESID</t>
  </si>
  <si>
    <t xml:space="preserve">CALLE 32 N° 33 A 10 
</t>
  </si>
  <si>
    <t>Luis Enrique Valenzuela Romero</t>
  </si>
  <si>
    <t>luis_valenzuela@gecolsa.com.co</t>
  </si>
  <si>
    <t>57-3182819707</t>
  </si>
  <si>
    <t xml:space="preserve">CR 23 # 30 - 25 TRR 2 APT 1205 
</t>
  </si>
  <si>
    <t>Luis Carlos Blanco Salcedo</t>
  </si>
  <si>
    <t>carlos_blanco@gecolsa.com.co</t>
  </si>
  <si>
    <t>57-607-6803575</t>
  </si>
  <si>
    <t xml:space="preserve">Cra 17 # 154-93 EL COUNTRY MASAI
TORRE 2 APTO 309 
</t>
  </si>
  <si>
    <t>CORTES CANO LUISA FERNANDA</t>
  </si>
  <si>
    <t xml:space="preserve">Km 8  
</t>
  </si>
  <si>
    <t>MANTILLA DELGADO SERGIO AUGUSTO</t>
  </si>
  <si>
    <t xml:space="preserve">Carrera 28 No. 49-68 
</t>
  </si>
  <si>
    <t>MANTILLA ACEVEDO DANIEL MAURICIO</t>
  </si>
  <si>
    <t xml:space="preserve">CRA 30 # 18-65 
</t>
  </si>
  <si>
    <t>BENAVIDES SANCHEZ JEFERSON</t>
  </si>
  <si>
    <t xml:space="preserve">Calle 5 # 5-20 
</t>
  </si>
  <si>
    <t>BUITRAGO BENITEZ LUIS FERNANDO</t>
  </si>
  <si>
    <t xml:space="preserve">Carrera 31 # 52A -48 
</t>
  </si>
  <si>
    <t>Edinson Enrique Herazo Hernandez</t>
  </si>
  <si>
    <t>edinson_herazo@gecolsa.com.co</t>
  </si>
  <si>
    <t>3173632409</t>
  </si>
  <si>
    <t xml:space="preserve">Calle 37 # 24-54  apto 1001 
</t>
  </si>
  <si>
    <t>JOYA FLOREZ LEIDY JOHANA</t>
  </si>
  <si>
    <t xml:space="preserve">CC MEGAMALL LC 57 
</t>
  </si>
  <si>
    <t>Oscar Andres Lozano Rodriguez</t>
  </si>
  <si>
    <t>oscar_lozano@gecolsa.com.co</t>
  </si>
  <si>
    <t>3184559321</t>
  </si>
  <si>
    <t xml:space="preserve">CL 115 # 36 - 42 
</t>
  </si>
  <si>
    <t>BORRERO CORONADO MAYERLY ROCIO</t>
  </si>
  <si>
    <t xml:space="preserve">Km 33 Via Barranca 
</t>
  </si>
  <si>
    <t>DUKON VARGAS MARIA DANELA</t>
  </si>
  <si>
    <t xml:space="preserve">Carrera 37 # 52-17 
</t>
  </si>
  <si>
    <t>JUAN DAVID ROMERO ORTIZ</t>
  </si>
  <si>
    <t xml:space="preserve">Terminal Loc 123 
</t>
  </si>
  <si>
    <t>JOYA FLOREZ CESAR AUGUSTO</t>
  </si>
  <si>
    <t xml:space="preserve">Calle 15 No. 18 -18 
</t>
  </si>
  <si>
    <t>GONZALEZ PARRA NATHALIA FERNANDA</t>
  </si>
  <si>
    <t xml:space="preserve">Carrera 34 # 46 -71 
</t>
  </si>
  <si>
    <t>Yair Alonso Mora Jacome</t>
  </si>
  <si>
    <t>alonsomoragpro@gmail.com</t>
  </si>
  <si>
    <t xml:space="preserve">VIA MATANZA EL PALMAR KM 20 
</t>
  </si>
  <si>
    <t>BAUTISTA VERA IVAN DARIO</t>
  </si>
  <si>
    <t xml:space="preserve">Calle 51 # 6 -29 
</t>
  </si>
  <si>
    <t>PADILLA RUEDA JAVIER AUGUSTO</t>
  </si>
  <si>
    <t xml:space="preserve">Calle 49 # 27A -74 
</t>
  </si>
  <si>
    <t>HERMES FERNEY MUÑOZ CAMACHO</t>
  </si>
  <si>
    <t>ferneycamacho2111@hotmail.com</t>
  </si>
  <si>
    <t xml:space="preserve">CL 108 15 75 URB LA RIVIERA CA 72 
</t>
  </si>
  <si>
    <t>VERA SARMIENTO MONIKA LIZETH</t>
  </si>
  <si>
    <t>RAMIREZ LUENGAS DIEGO ARMANDO</t>
  </si>
  <si>
    <t xml:space="preserve">Calle 67 # 36 -30 
</t>
  </si>
  <si>
    <t>MARIA MONICA URIBE RIBERO</t>
  </si>
  <si>
    <t>CUBIDES BECERRA JOSEPH WILLIAMS</t>
  </si>
  <si>
    <t xml:space="preserve">CARRERA 33 #96-07 
</t>
  </si>
  <si>
    <t>GUEVARA AGUILAR JAVIER ALBEIRO</t>
  </si>
  <si>
    <t xml:space="preserve">Balneario Hurtado 
</t>
  </si>
  <si>
    <t>OMAR SANTIAGO GOYENECHE RUGELES</t>
  </si>
  <si>
    <t xml:space="preserve">Carrera 29 # 54 -56 
</t>
  </si>
  <si>
    <t>CARDENAS RODRIGUEZ ANDRES FELIPE RAMON</t>
  </si>
  <si>
    <t xml:space="preserve">CARRERA 33 # 44-73 
</t>
  </si>
  <si>
    <t>LAGOS CALDERON SANTIAGO</t>
  </si>
  <si>
    <t xml:space="preserve">Avenida Quebrada Seca No. 32 -75 
</t>
  </si>
  <si>
    <t>ASCANIO NARANJO LEIDY LISBETH</t>
  </si>
  <si>
    <t>YULIMAR TRASLAVIÑA CARDENAS</t>
  </si>
  <si>
    <t>CANTILLO MARTINEZ CLARENA</t>
  </si>
  <si>
    <t xml:space="preserve">Calle 18 # 5 -20 
</t>
  </si>
  <si>
    <t>ROJAS CHAPARRO EDGAR FRANCISCO</t>
  </si>
  <si>
    <t xml:space="preserve">KM 55 VIA BUCARAMANGA - SAN GIL 
</t>
  </si>
  <si>
    <t>PINZON GONZALEZ GUILLERMO</t>
  </si>
  <si>
    <t xml:space="preserve">Km 1 Salida puerto Araugo 
</t>
  </si>
  <si>
    <t>STEVENS JEANCYR PRIETO RONDAN</t>
  </si>
  <si>
    <t>CALLE 14 N0 50-90 
3212208074</t>
  </si>
  <si>
    <t>MANUEL ENRIQUE CARDENAS TORRES</t>
  </si>
  <si>
    <t xml:space="preserve">CALLE 15 # 19 -39 
</t>
  </si>
  <si>
    <t>BLANCO VESGA ANDRES FELIPE</t>
  </si>
  <si>
    <t xml:space="preserve">CARRERA 7 No 13-61 
</t>
  </si>
  <si>
    <t>DAVID DUARTE PEÑA</t>
  </si>
  <si>
    <t xml:space="preserve">CRA 4 # 28 - 82 
</t>
  </si>
  <si>
    <t>JUAN DAVID LEON PEDROZO</t>
  </si>
  <si>
    <t xml:space="preserve">CALLE 5 # 21-71 
</t>
  </si>
  <si>
    <t>URIBE VESGA JUAN SEBASTIAN</t>
  </si>
  <si>
    <t xml:space="preserve">Carrera 28 # 44-28 
</t>
  </si>
  <si>
    <t>ALVAREZ TAVERA NISLEY MARYORY</t>
  </si>
  <si>
    <t xml:space="preserve">Km 32 Via panamericana 
</t>
  </si>
  <si>
    <t>MARTINEZ SANTAMARIA YUDY</t>
  </si>
  <si>
    <t xml:space="preserve">Calle 49 # 33 - 37 
</t>
  </si>
  <si>
    <t>Oscar Ivan Tavera Amado</t>
  </si>
  <si>
    <t>oscar_tavera@gecolsa.com.co</t>
  </si>
  <si>
    <t>57-3154986774</t>
  </si>
  <si>
    <t xml:space="preserve">calle 24 # 1-147 torre 7 apartamento 604 
25430
</t>
  </si>
  <si>
    <t>MORENO ARDILA MARIO STEVEN</t>
  </si>
  <si>
    <t>CALDERON RUIZ MARY LUZ</t>
  </si>
  <si>
    <t xml:space="preserve">Via la Lizama -San Alberto 
</t>
  </si>
  <si>
    <t>CADENA GALVIS DIANA</t>
  </si>
  <si>
    <t xml:space="preserve">CR 23 53 49 BRR NUEVO SOTOMAYOR 
</t>
  </si>
  <si>
    <t>William Alberto Almeida Quiñonez</t>
  </si>
  <si>
    <t>william_almeida@gecolsa.com.co</t>
  </si>
  <si>
    <t xml:space="preserve">CALLE 13N 2 81 T4 APTO 0814 SERRANIA DEL HATO 
</t>
  </si>
  <si>
    <t>JHOSMAN ALEXIS MARTINEZ PABON</t>
  </si>
  <si>
    <t>martinezjhosman761@gmail.com</t>
  </si>
  <si>
    <t xml:space="preserve">VDA PORTUGAL CA 10 
</t>
  </si>
  <si>
    <t>GRACIANO LOAIZA JHON DAIRO</t>
  </si>
  <si>
    <t xml:space="preserve">Carrera 3 # 5 -42 
</t>
  </si>
  <si>
    <t>RENTERIA QUINTERO ERLIN JOHAN</t>
  </si>
  <si>
    <t xml:space="preserve">Calle 6 # 6 -39 
</t>
  </si>
  <si>
    <t>BEDOYA MORALES JIMMY SEBASTIAN</t>
  </si>
  <si>
    <t xml:space="preserve">Corregimiento San Pedro de la paz 
</t>
  </si>
  <si>
    <t>YUDY MARLEN SANCHEZ GUERRERO</t>
  </si>
  <si>
    <t>car.bolos@hotmail.com</t>
  </si>
  <si>
    <t xml:space="preserve">CALLE 11 N 28 15 
</t>
  </si>
  <si>
    <t>Enilto Manuel Peña Ciprian</t>
  </si>
  <si>
    <t>enilto_pena@gecolsa.com.co</t>
  </si>
  <si>
    <t>3046458679</t>
  </si>
  <si>
    <t xml:space="preserve">Calle 62 F bis sur # 75 L 61 
</t>
  </si>
  <si>
    <t>JAIME ANDRES PINZON ARDILA</t>
  </si>
  <si>
    <t>jaimepinzon_2307@hotmail.com</t>
  </si>
  <si>
    <t xml:space="preserve">CL 3 1-29 BRR TURBAY AYALA  
</t>
  </si>
  <si>
    <t>DIAZ ALFONSO VALDEMAR ROLANDO</t>
  </si>
  <si>
    <t xml:space="preserve">C.c El puente local 109 plazoleta de comidas 
</t>
  </si>
  <si>
    <t>DUARTE GONZALEZ DAVID GONZALO</t>
  </si>
  <si>
    <t xml:space="preserve">CLL 17 # 9A - 18 
</t>
  </si>
  <si>
    <t>SOLANO CRISTANCHO OSCAR</t>
  </si>
  <si>
    <t xml:space="preserve">CL 5 # 3-93 
</t>
  </si>
  <si>
    <t>SERGIO ESTEBAN GALVIS SANDOVAL</t>
  </si>
  <si>
    <t>fullllantasbarbosa@gmail.com</t>
  </si>
  <si>
    <t>3133084114</t>
  </si>
  <si>
    <t xml:space="preserve">CR 10 22 B 60 LC 1 
</t>
  </si>
  <si>
    <t>Juan Carlos Monsalve Lizarazo</t>
  </si>
  <si>
    <t>juan_monsalve@gecolsa.com.co</t>
  </si>
  <si>
    <t>3145473127</t>
  </si>
  <si>
    <t xml:space="preserve">Carrera 4 # 63 - 30 Casa 29B 
</t>
  </si>
  <si>
    <t>ROMERO NARANJO CRISTIAN DAVID</t>
  </si>
  <si>
    <t xml:space="preserve">Calle 15 # 15 - 74 
</t>
  </si>
  <si>
    <t>ARCHILA GALVIS FABIAN ANDRES</t>
  </si>
  <si>
    <t xml:space="preserve">Cc. Comercial El puente 
</t>
  </si>
  <si>
    <t>MICHAEL ALEXIS GALVIS</t>
  </si>
  <si>
    <t>APARICIO GOMEZ MABEL YULIANA</t>
  </si>
  <si>
    <t>JIMENEZ CARDENAS LUZ EDITH</t>
  </si>
  <si>
    <t xml:space="preserve">CRA 3 # 5-21 
</t>
  </si>
  <si>
    <t>CAMACHO VELANDIA ALVARO ANDRES</t>
  </si>
  <si>
    <t>CRA 7 525 
CRA 7 5- 25 PARQUE CENTRAL</t>
  </si>
  <si>
    <t>RODRIGUEZ CIFUENTES HENRY JONATHAN</t>
  </si>
  <si>
    <t xml:space="preserve">VRDA RIO SUAREZ SECTOR VENECIA 
</t>
  </si>
  <si>
    <t>Eduard Ricardo Carrasquilla Rodriguez</t>
  </si>
  <si>
    <t>eduard_carrasquilla@gecolsa.com.co</t>
  </si>
  <si>
    <t>3155648971</t>
  </si>
  <si>
    <t xml:space="preserve">Cra 15 # 92-164 
</t>
  </si>
  <si>
    <t>Luis Miguel Suarez Pajaro</t>
  </si>
  <si>
    <t>luis_suarez@gecolsa.com.co</t>
  </si>
  <si>
    <t>3137699727</t>
  </si>
  <si>
    <t xml:space="preserve">CR 3SUR # 51B1-40 
</t>
  </si>
  <si>
    <t>JAIRO LUIS GONZALEZ ARROYO</t>
  </si>
  <si>
    <t xml:space="preserve">Transversal 3Ra # 41 -81 
</t>
  </si>
  <si>
    <t>LEONARDO RAMIREZ MENDOZA</t>
  </si>
  <si>
    <t>ramirezleo.90@gmail.com</t>
  </si>
  <si>
    <t>3144034479</t>
  </si>
  <si>
    <t xml:space="preserve">ANILLO VIAL 21  360 QUINTAS DE CAÑAVERAL  
</t>
  </si>
  <si>
    <t>JESUS ANIBAL MALAVER FUENTES</t>
  </si>
  <si>
    <t xml:space="preserve">CR 29 No 33-50 
</t>
  </si>
  <si>
    <t>Sergio Andres Rivera Herreño</t>
  </si>
  <si>
    <t>sergio_rivera@gecolsa.com.co</t>
  </si>
  <si>
    <t>3239739146</t>
  </si>
  <si>
    <t xml:space="preserve"> NUEVO HORIZONTE MZ11 LOTE 13 V ETAPA 
</t>
  </si>
  <si>
    <t>PEREZ ARIAS LUIS ALBERTO</t>
  </si>
  <si>
    <t>SAMACA RANGEL WBEIMAR</t>
  </si>
  <si>
    <t xml:space="preserve">Diagonal 6 No. 1N -02 
</t>
  </si>
  <si>
    <t>DANIEL LEONARDO MUTIS RUEDA</t>
  </si>
  <si>
    <t>DANIELMUTIS12@HOTMAIL.COM</t>
  </si>
  <si>
    <t xml:space="preserve">CL 1E #16 -31 BAR SAN CARLOS  
</t>
  </si>
  <si>
    <t>ROJAS FIGUEROA DAYANA ESTEFANIA</t>
  </si>
  <si>
    <t xml:space="preserve">Calle 37 No. 26  - 28 
</t>
  </si>
  <si>
    <t>LUENGAS RUEDA JOHAN HARLEY</t>
  </si>
  <si>
    <t xml:space="preserve">Carrera 9 # 45-47 
</t>
  </si>
  <si>
    <t>QUINTANILLA QUIROGA EDGAR</t>
  </si>
  <si>
    <t xml:space="preserve">CL 9 SUR 59 09 BRR AMERICA 
</t>
  </si>
  <si>
    <t>ROSALES VELASCO JOHN EHYMAR</t>
  </si>
  <si>
    <t xml:space="preserve">PARQUE PRINCIPAL YARIMA 
</t>
  </si>
  <si>
    <t>Gustavo Adolfo Gomez Pimiento</t>
  </si>
  <si>
    <t>LUXARAY@HOTMAIL.COM</t>
  </si>
  <si>
    <t>57-607-6599215</t>
  </si>
  <si>
    <t xml:space="preserve">CR 7 # 10 - 47 
</t>
  </si>
  <si>
    <t>GOMEZ SANCHEZ NELSON JAVIER</t>
  </si>
  <si>
    <t xml:space="preserve">Calle 14 Carrera 19- 49 
</t>
  </si>
  <si>
    <t>MARIA ANGELICA NULE ALVAREZ</t>
  </si>
  <si>
    <t>marianul_19@hotmail.com</t>
  </si>
  <si>
    <t xml:space="preserve">CL 10 14 A 36 BRR PUNTO NORTE CASA SESENTA Y DOS 
</t>
  </si>
  <si>
    <t>VERGARA TABOADA GUSTAVO ANDRES</t>
  </si>
  <si>
    <t>CECILIA PORRAS NUÑEZ</t>
  </si>
  <si>
    <t xml:space="preserve">KILOMETRO 1 VIA BARRANCABERMEJA 
</t>
  </si>
  <si>
    <t>OSORIO ACEVEDO JORGE IVAN</t>
  </si>
  <si>
    <t xml:space="preserve">Calle 69 # 10 -07 
</t>
  </si>
  <si>
    <t>DEIBY CRUZ DIAZ</t>
  </si>
  <si>
    <t>deibycruz_1109@hotmail.com</t>
  </si>
  <si>
    <t xml:space="preserve">CL 7 # 11 - 22 
</t>
  </si>
  <si>
    <t>VITOLA CARABALLO JORGE ISAAC</t>
  </si>
  <si>
    <t xml:space="preserve">Calle 11 Entre Carrera 9y 10 
</t>
  </si>
  <si>
    <t>EDGAR ALFONSO OSPINA BARRIOS</t>
  </si>
  <si>
    <t xml:space="preserve">ESPINAL TOLIMA 
</t>
  </si>
  <si>
    <t>ROBINSON FARID BONILLA GUALACO</t>
  </si>
  <si>
    <t xml:space="preserve">km 14 via gdot/bog 
</t>
  </si>
  <si>
    <t>Dadinson Buenaventura Gutierrez</t>
  </si>
  <si>
    <t>dadinson_buenaventura@gecolsa.com.co</t>
  </si>
  <si>
    <t>3166208588</t>
  </si>
  <si>
    <t xml:space="preserve">Cra. 84 #16d -71, Bogotá 
11001
</t>
  </si>
  <si>
    <t>CAMPOS VARGAS JAIME AUGUSTO</t>
  </si>
  <si>
    <t xml:space="preserve">CRA 7 # 7 - 46 
</t>
  </si>
  <si>
    <t>RONALD FABIAN ARAGON TAZAMA</t>
  </si>
  <si>
    <t xml:space="preserve">MALAGA-BUCARAMANGA 
</t>
  </si>
  <si>
    <t xml:space="preserve">LEDEZMA CAMPO RICHARD ANDRES </t>
  </si>
  <si>
    <t xml:space="preserve">CARRERA 27 CALLE 24  
</t>
  </si>
  <si>
    <t>MONTES RUIZ NATALIA LIZETH</t>
  </si>
  <si>
    <t>MARTINEZ PARRA CARLOS ANDRES</t>
  </si>
  <si>
    <t xml:space="preserve">AV 6N #42N - 104 B 
6 </t>
  </si>
  <si>
    <t>MOLINA RICO VICTOR MANUEL</t>
  </si>
  <si>
    <t xml:space="preserve">Calle 75 Sur # 34 -330 
</t>
  </si>
  <si>
    <t>CARLOS EDUARDO CUBILLOS RAMIREZ</t>
  </si>
  <si>
    <t>cubillosramirezcarloseduardo@gmail.com</t>
  </si>
  <si>
    <t>57-608-2657730</t>
  </si>
  <si>
    <t xml:space="preserve">URBN VARSOVIA 1 MZN 5 CASA 10 
</t>
  </si>
  <si>
    <t>Oscar Javier Bocanegra Correcha</t>
  </si>
  <si>
    <t>oscar_bocanegrac@gecolsa.com.co</t>
  </si>
  <si>
    <t xml:space="preserve">CL 17 # 5 - 41E BRRO VRDA RIO GRANDE 
</t>
  </si>
  <si>
    <t>SERNA GOMEZ CRISTIAN CAMILO</t>
  </si>
  <si>
    <t xml:space="preserve">Calle 52 # 45-65 
</t>
  </si>
  <si>
    <t>MAJARRES BOHADA DIANA CAROLINA</t>
  </si>
  <si>
    <t xml:space="preserve">CAÑÑE 30 # 28-17 2DA ESTAPA LOC 5 
</t>
  </si>
  <si>
    <t>Fernando Puentes Morales</t>
  </si>
  <si>
    <t xml:space="preserve">Calle 23 5-14 
</t>
  </si>
  <si>
    <t>INGRI YOHANA CLAROS</t>
  </si>
  <si>
    <t xml:space="preserve">DIAGONAL 3 t 87-27 
</t>
  </si>
  <si>
    <t>JULY CATHERINNE ROMERO CABEZAS</t>
  </si>
  <si>
    <t xml:space="preserve">Carrera 45 Sur # 146A - 82  
</t>
  </si>
  <si>
    <t>VANEGAS TRUJILLO PAOLA ANDREA</t>
  </si>
  <si>
    <t>JEISSON ALBEIRO VARGAS MAYORQUIN</t>
  </si>
  <si>
    <t xml:space="preserve">Carrera 5 Numero 23-05 
</t>
  </si>
  <si>
    <t>JUAN DIEGO ANDRADE ZARATE</t>
  </si>
  <si>
    <t>judianza@hotmail.com</t>
  </si>
  <si>
    <t>57-3107699911</t>
  </si>
  <si>
    <t xml:space="preserve">CR 3 # 17 - 20 
</t>
  </si>
  <si>
    <t>CESAR GABRIEL SANCHEZ AGUDELO</t>
  </si>
  <si>
    <t>cegasa18@gmail.com</t>
  </si>
  <si>
    <t xml:space="preserve">CR 4 3 26 PAYANDE 
</t>
  </si>
  <si>
    <t>AMAYA NIETO ELIANA MARGARITA</t>
  </si>
  <si>
    <t xml:space="preserve">CRA 5 # 60-04 
</t>
  </si>
  <si>
    <t>ARNALDO LONDOÑO MORA</t>
  </si>
  <si>
    <t>arnaldolondonomora@gmail.com</t>
  </si>
  <si>
    <t xml:space="preserve">CR 3 # 7 - 05 
</t>
  </si>
  <si>
    <t>VASQUEZ NARVAEZ CARLOS ANDRES</t>
  </si>
  <si>
    <t xml:space="preserve">GUADUAS CUNDINAMARCA 
</t>
  </si>
  <si>
    <t>Edison Arciniegas Leyton</t>
  </si>
  <si>
    <t>edison_arciniegas@gecolsa.com.co</t>
  </si>
  <si>
    <t>3183354686</t>
  </si>
  <si>
    <t xml:space="preserve">Cra 16 sur # 71-88 Bodega - Oficina # 1, zona Industrial el Papayo- Ibagué- Tolima 
</t>
  </si>
  <si>
    <t>ROA SANTOFIMIO NICOLAS</t>
  </si>
  <si>
    <t xml:space="preserve">CRA 2 # 7 - 58 
</t>
  </si>
  <si>
    <t>MEJIA RENGIFO PAOLA ANDREA</t>
  </si>
  <si>
    <t>FRANCO TOVAR KAREN ALEXANDRA</t>
  </si>
  <si>
    <t>VELANDIA QUINTERO BELCY ZIOMARA</t>
  </si>
  <si>
    <t xml:space="preserve">CARRERA 65 F # 24-92 
</t>
  </si>
  <si>
    <t>SOFIA ACOSTA CARVAJAL</t>
  </si>
  <si>
    <t>CALLE 15 20 85 
CALLE 15 20-85</t>
  </si>
  <si>
    <t>GIL TOBON CHRISTIAN DANIEL</t>
  </si>
  <si>
    <t xml:space="preserve">KM 13 VIA ALTERNA  
</t>
  </si>
  <si>
    <t>SIERRA ROJAS YEISON ARLEY</t>
  </si>
  <si>
    <t xml:space="preserve">KM 35 CORREGIMIENTO SANTO DOMINGO 
</t>
  </si>
  <si>
    <t>CELORIO VALENCIA BETY MARIA</t>
  </si>
  <si>
    <t xml:space="preserve">TRANSVERSAL 4 LOCAL 1 
</t>
  </si>
  <si>
    <t>Paulo Gomez Herrera</t>
  </si>
  <si>
    <t>paulo_gomez@gecolsa.com.co</t>
  </si>
  <si>
    <t>3158956756</t>
  </si>
  <si>
    <t xml:space="preserve">Carrera 4 #8-71 
76563
</t>
  </si>
  <si>
    <t>PLAZA GARCES PITER DANIEL</t>
  </si>
  <si>
    <t>CARABALI VASQUEZ ELIANA MARCELA</t>
  </si>
  <si>
    <t xml:space="preserve">CRA 11 # 15 -41 
</t>
  </si>
  <si>
    <t>FRANCISCO JAVIER OSORIO CEBALLOS</t>
  </si>
  <si>
    <t xml:space="preserve">CR 10 CARR JAMUNDI POTRERITO 
</t>
  </si>
  <si>
    <t>DIEGO FERNANDO ARIAS VALENCIA</t>
  </si>
  <si>
    <t xml:space="preserve">Diagonal 48 # 34 -40 
</t>
  </si>
  <si>
    <t>QUINTERO RUIZ CRISTIAN ANDRES</t>
  </si>
  <si>
    <t xml:space="preserve">CLL 15 # 11 - 34 
</t>
  </si>
  <si>
    <t>VALENCIA LOAIZA JHON FREDY</t>
  </si>
  <si>
    <t xml:space="preserve">CLL 16 # 5-55 
</t>
  </si>
  <si>
    <t>RIOS ALVAREZ DANEYSE</t>
  </si>
  <si>
    <t xml:space="preserve">CRA 3 # 7-141 
</t>
  </si>
  <si>
    <t>PATIÑO PEREZ LESLY DAHIANA</t>
  </si>
  <si>
    <t xml:space="preserve">CLL 1 E # 6 - 131 
</t>
  </si>
  <si>
    <t>DERIAN ANDRES TIGREROS GORDILLO</t>
  </si>
  <si>
    <t>FLOREZ SUAREZ ZILA ROSA</t>
  </si>
  <si>
    <t xml:space="preserve">CLL 6 # 2-49 
</t>
  </si>
  <si>
    <t>KATERINE BRAVO RAMOS</t>
  </si>
  <si>
    <t>John Edward Cuervo Florez</t>
  </si>
  <si>
    <t>john_cuervo@gecolsa.com.co</t>
  </si>
  <si>
    <t xml:space="preserve">Cra 4 con Calle 3 # 10 
</t>
  </si>
  <si>
    <t>PARRA VELASQUEZ CESAR AUGUSTO</t>
  </si>
  <si>
    <t xml:space="preserve">CLL 9 # 8 - 87 
</t>
  </si>
  <si>
    <t>Andres David Portilla Martinez</t>
  </si>
  <si>
    <t>andres_portilla@gecolsa.com.co</t>
  </si>
  <si>
    <t>57-3183385131</t>
  </si>
  <si>
    <t xml:space="preserve">CR 7 # 9 - 121 
</t>
  </si>
  <si>
    <t>DUQUE OROZCO ALEJANDRA MARIA</t>
  </si>
  <si>
    <t>VARGAS HOLGUIN YEFFERSON</t>
  </si>
  <si>
    <t xml:space="preserve">CLL 14 # 14-60 
</t>
  </si>
  <si>
    <t>HERRERA RODRIGUEZ JOHANA STEFANY</t>
  </si>
  <si>
    <t>MARMOLEJO ARIAS NATALIA</t>
  </si>
  <si>
    <t xml:space="preserve">CRA 2 CALLE 33 VIA ANSERMA 
</t>
  </si>
  <si>
    <t>GOMEZ ARTEAGA JUAN CARLOS</t>
  </si>
  <si>
    <t xml:space="preserve">GLORIETA DE ARSEMANUEVO 150 MTS VIA TORO 
</t>
  </si>
  <si>
    <t>VICTOR ALFONSO MUÑOZ RESTREPO</t>
  </si>
  <si>
    <t xml:space="preserve">CLL 6 # 471 
</t>
  </si>
  <si>
    <t>Jorge Luis Montoya Ramirez</t>
  </si>
  <si>
    <t>jorgel_montoya@gecolsa.com.co</t>
  </si>
  <si>
    <t xml:space="preserve">CALLE 4 # 5 - 34 
</t>
  </si>
  <si>
    <t>EOCARPO ANTONIO ALARCON SERRANO</t>
  </si>
  <si>
    <t xml:space="preserve">CARRERA 8   8 # 50 
</t>
  </si>
  <si>
    <t>CHAVEZ FAJARDO DIANA CRISTINA</t>
  </si>
  <si>
    <t xml:space="preserve">CLL 16 # 2-44 
</t>
  </si>
  <si>
    <t>CARDONA ALVAREZ ROSA ANGELICA</t>
  </si>
  <si>
    <t xml:space="preserve">CARRETERA CABAL POMBO KM 43  
</t>
  </si>
  <si>
    <t>GUTIERREZ LOZANO GEOVANNY ANDRES</t>
  </si>
  <si>
    <t>YULI ANDREA JARAMILLO</t>
  </si>
  <si>
    <t>El cerrito 
el cerrito el cerrito</t>
  </si>
  <si>
    <t>Diego Fernando Saa Largacha</t>
  </si>
  <si>
    <t>diego_saa@gecolsa.com.co</t>
  </si>
  <si>
    <t>3215272881</t>
  </si>
  <si>
    <t xml:space="preserve">Calle 69C # 26 A 175 
</t>
  </si>
  <si>
    <t>MARIA ALEJANDRA RENDON ROJAS</t>
  </si>
  <si>
    <t xml:space="preserve">CARRERA 15 # 3 -45 
</t>
  </si>
  <si>
    <t>ROJAS PULIDO DIANA FERNANDA</t>
  </si>
  <si>
    <t xml:space="preserve">CRA 14 # 4 - 41  
</t>
  </si>
  <si>
    <t>RAMIREZ CALDONO DIEGO</t>
  </si>
  <si>
    <t xml:space="preserve">VÍA PANORAMA KM 13 más 400 metros 
</t>
  </si>
  <si>
    <t>CORTES SALGADO LUZ KARIME</t>
  </si>
  <si>
    <t xml:space="preserve">CC BUGA PLAZA 
</t>
  </si>
  <si>
    <t>LIBREROS ROMERO VALENTINA</t>
  </si>
  <si>
    <t xml:space="preserve">CRA 10 # 1 SUR - 78 
</t>
  </si>
  <si>
    <t>MONCAYO ARANGO MARIA ALEJANDRA</t>
  </si>
  <si>
    <t xml:space="preserve">CRA 10 # 2 SUR  -37 
</t>
  </si>
  <si>
    <t>VELEZ LONDOÑO ERIKA JULIANA</t>
  </si>
  <si>
    <t xml:space="preserve">MZ 2 CS 10 GALICIA 
</t>
  </si>
  <si>
    <t>GALLEGO JARAMILLO JULIAN DAVID</t>
  </si>
  <si>
    <t xml:space="preserve">CRA 18 # 11-161 
</t>
  </si>
  <si>
    <t>JULIAN RODRIGO SILVA META</t>
  </si>
  <si>
    <t>maquirepuestosservices@hotmail.com</t>
  </si>
  <si>
    <t>--3212939783</t>
  </si>
  <si>
    <t xml:space="preserve">CR 30 A  14  03 BRR AIRES DE ACACIAS 
</t>
  </si>
  <si>
    <t>SOGAMOSO GONZALEZ MAIRELY</t>
  </si>
  <si>
    <t xml:space="preserve">CLL 19 # 4-34 
</t>
  </si>
  <si>
    <t>CARLOS HERNAN ARIAS BERNAL</t>
  </si>
  <si>
    <t xml:space="preserve">AVNIDA ROMERO,HERNANDEZ# 11 -75 
</t>
  </si>
  <si>
    <t>KAROLAYN PARRA MEDINA</t>
  </si>
  <si>
    <t xml:space="preserve">CRUCE EL VENADO TAURAMENTA 
</t>
  </si>
  <si>
    <t>MARQUEZ CERQUERA HEIDY CAROLINA</t>
  </si>
  <si>
    <t xml:space="preserve">CRR 2 NUMERO 13 O2 
</t>
  </si>
  <si>
    <t>RAMIREZ VARGAS SEBASTIAN</t>
  </si>
  <si>
    <t xml:space="preserve">CRA 30 # 43A - 05 
</t>
  </si>
  <si>
    <t>FLOREZ GUERRERO LADY TATIANA</t>
  </si>
  <si>
    <t>VIA BUENAVENTURA CALI KM 13 VDA CITRONELA 
VIA BUENAVENTURA CAL KM 13 VDA CITRONELA</t>
  </si>
  <si>
    <t>WILMER YAMIT ROJAS GARZON</t>
  </si>
  <si>
    <t xml:space="preserve">CARRERA 20  CON CALLE 35-05 
</t>
  </si>
  <si>
    <t>PEREZ CADAVID MARIA CAMILA</t>
  </si>
  <si>
    <t>LOPEZ GUTIERREZ YURLEIDY</t>
  </si>
  <si>
    <t xml:space="preserve">CRA 12 SUR # 3-51 
</t>
  </si>
  <si>
    <t>ORTIZ COLMENARES RENZO ANDRES</t>
  </si>
  <si>
    <t xml:space="preserve">Malecon Cel Rio 3 Sector Nativos 
</t>
  </si>
  <si>
    <t>JESUS DAVID CRISTANCHO TORO</t>
  </si>
  <si>
    <t xml:space="preserve">MANI 
</t>
  </si>
  <si>
    <t>SANCHEZ PEREZ CARLOS ALBERTO</t>
  </si>
  <si>
    <t xml:space="preserve">Av 0 # 11 -96 
</t>
  </si>
  <si>
    <t>JAVIER ANDRES VIANA VARGAS</t>
  </si>
  <si>
    <t xml:space="preserve">CRA 9  10 - 12 
</t>
  </si>
  <si>
    <t>DIAZ CAÑON JONATHAN ANDRES</t>
  </si>
  <si>
    <t xml:space="preserve">CLL 13 # 6A - 27 
</t>
  </si>
  <si>
    <t>MARIN MARTINEZ DUMAR ALEXANDER</t>
  </si>
  <si>
    <t xml:space="preserve">CRA 50 # 24-01 
</t>
  </si>
  <si>
    <t>RAMIREZ REPIZO FABER</t>
  </si>
  <si>
    <t xml:space="preserve">CRA 1 # 29-08 
</t>
  </si>
  <si>
    <t>ROJAS RIOS CLAUDIA PATRICIA</t>
  </si>
  <si>
    <t xml:space="preserve">CLL 8 CRA 2 Y 3 
</t>
  </si>
  <si>
    <t>GUSTAVO ADOLFO NEUTA LUGO</t>
  </si>
  <si>
    <t xml:space="preserve">Carrera 6 no. 8 -33 
</t>
  </si>
  <si>
    <t>GOMEZ JARA YORLEDIN</t>
  </si>
  <si>
    <t xml:space="preserve">CRA 4  # 33 - 62 
</t>
  </si>
  <si>
    <t>LUGO VILLOTA JULIAN ANDRES</t>
  </si>
  <si>
    <t>EDNNA LUCIA TAFUR CUELLAR</t>
  </si>
  <si>
    <t>cuellarlucia17@gmail.com</t>
  </si>
  <si>
    <t xml:space="preserve">IP SAN JUAN DEL LOZADA 
</t>
  </si>
  <si>
    <t>KELLY JOHANA MOLANO UMAÑA</t>
  </si>
  <si>
    <t xml:space="preserve">Carrera 50 # 50 -25 
</t>
  </si>
  <si>
    <t>BRAYAN YESID QUEVEDO TURMEQUE</t>
  </si>
  <si>
    <t>HILDER HERNANDO DONCEL SANCHEZ</t>
  </si>
  <si>
    <t>CALLE 2 No. 2-08  
2 2-08</t>
  </si>
  <si>
    <t>MOSQUERA CORTES JAIRO</t>
  </si>
  <si>
    <t>SEPULVEDA GALLO YULY TATIANA</t>
  </si>
  <si>
    <t xml:space="preserve">CRA 13 #  7-23 
</t>
  </si>
  <si>
    <t>FABIO ESPINOSA MONTAÑEZ</t>
  </si>
  <si>
    <t xml:space="preserve">CLL 11 # 11 - 52 
</t>
  </si>
  <si>
    <t>HERNANDEZ HERRERA BRYNNER</t>
  </si>
  <si>
    <t>ALARCON SALAZAR MILDRED YAMILE</t>
  </si>
  <si>
    <t>Andres Felipe Olave Varela</t>
  </si>
  <si>
    <t>felipe13eap@hotmail.com</t>
  </si>
  <si>
    <t>57-602-2520188</t>
  </si>
  <si>
    <t xml:space="preserve">CR 3 # 8 - 54 
</t>
  </si>
  <si>
    <t>ALEXANDER JARAMILLO BELTRAN</t>
  </si>
  <si>
    <t xml:space="preserve">VIA PANORAMA VIJES - VALLE 
</t>
  </si>
  <si>
    <t>ESPINOSA MUÑOZ CARLOS ANDRES</t>
  </si>
  <si>
    <t xml:space="preserve">BARRIO EL CARMEN - MOCOA PUTUMAYO 
</t>
  </si>
  <si>
    <t>RODRIGUEZ MAYORGA LUIS ENRIQUE</t>
  </si>
  <si>
    <t xml:space="preserve">CRA 5 # 60 - 01 
</t>
  </si>
  <si>
    <t>Edwin Ramiro Cortes Leon</t>
  </si>
  <si>
    <t>edwin17852009@hotmail.com</t>
  </si>
  <si>
    <t>57-3107524164</t>
  </si>
  <si>
    <t xml:space="preserve">CR 3 # 5 A - 37 
</t>
  </si>
  <si>
    <t>TURMEQUE GARCIA CAMILO ANDRES</t>
  </si>
  <si>
    <t xml:space="preserve">CLL 5 # 11 - 09 
</t>
  </si>
  <si>
    <t>NICOLAS NELSON PEREZ CUBIDES</t>
  </si>
  <si>
    <t xml:space="preserve">VEREDA GUAFILLA 
</t>
  </si>
  <si>
    <t>LUIS ORLANDO RICAURTE PEREZ</t>
  </si>
  <si>
    <t xml:space="preserve">CARRERA 29 No 34 03 
</t>
  </si>
  <si>
    <t>MENDOZA MORA FERNANDO</t>
  </si>
  <si>
    <t xml:space="preserve">CLL 19B # 10-39 
</t>
  </si>
  <si>
    <t>JORGE ALEXIS VARGAS DIAZ</t>
  </si>
  <si>
    <t>alexis.vargas@hotmail.es</t>
  </si>
  <si>
    <t xml:space="preserve">CR 39 15 03
</t>
  </si>
  <si>
    <t>DANIEL MAURICIO SIERRA HURTADO</t>
  </si>
  <si>
    <t>daniel_sierra410@hotmail.com</t>
  </si>
  <si>
    <t>3112444988</t>
  </si>
  <si>
    <t xml:space="preserve">CR 32 21 04 BRR CARIBABARE 
</t>
  </si>
  <si>
    <t>AREVALO CASTAÑEDA ROCIO</t>
  </si>
  <si>
    <t xml:space="preserve">CLL 14 # 5 CASETA 1 
</t>
  </si>
  <si>
    <t>Henry Rodriguez Gutierrez</t>
  </si>
  <si>
    <t>inghenryrodriguez@hotmail.com</t>
  </si>
  <si>
    <t>57-3102600604</t>
  </si>
  <si>
    <t xml:space="preserve">CR 12 A # 32 A - 68 
</t>
  </si>
  <si>
    <t>MOYA HERNANDEZ DIANA MARCELA</t>
  </si>
  <si>
    <t xml:space="preserve">CARRERA 19 N° 34 37 
</t>
  </si>
  <si>
    <t>BERDUGO VELEZ NAYIBER</t>
  </si>
  <si>
    <t xml:space="preserve">CL 15 19 46 CC LA HERRADURA MD 2 P 1 ALM BODEGA  
</t>
  </si>
  <si>
    <t>Joseph Andres Alarcon Riaño</t>
  </si>
  <si>
    <t>joseph_alarcon@gecolsa.com.co</t>
  </si>
  <si>
    <t xml:space="preserve">Kra. 11A-44A No52 
</t>
  </si>
  <si>
    <t>LUZ MERY BLANDON</t>
  </si>
  <si>
    <t xml:space="preserve">CLL 9 No 18-73 
</t>
  </si>
  <si>
    <t>LICETH JUDITH VEGA GOMEZ</t>
  </si>
  <si>
    <t xml:space="preserve">Carrera 29 # 28 - 27 
</t>
  </si>
  <si>
    <t>DALFI YULEISY RUIZ VASQUEZ</t>
  </si>
  <si>
    <t xml:space="preserve">Calle 11 # 10-18 
</t>
  </si>
  <si>
    <t>CRISTIAN EDUARDO CARREÑO BARRETO</t>
  </si>
  <si>
    <t xml:space="preserve">CLL 18 #  03 - 05 
</t>
  </si>
  <si>
    <t>YEIMY CAROLINA FLOREZ TORRES</t>
  </si>
  <si>
    <t xml:space="preserve">Cra 23 30 57 
</t>
  </si>
  <si>
    <t>SOTAQUIRA GARCIA YECID</t>
  </si>
  <si>
    <t xml:space="preserve">CR 20 10 17 
</t>
  </si>
  <si>
    <t>PERILLA MELO DIEGO LEANDRO</t>
  </si>
  <si>
    <t xml:space="preserve">AEROPUERTO EL ALCARAVAN 
</t>
  </si>
  <si>
    <t>VARGAS FRANCO LAURA MARIA</t>
  </si>
  <si>
    <t xml:space="preserve">CRA 23 25-77 
</t>
  </si>
  <si>
    <t>PEREZ PACHECO CARMEN YULIETH</t>
  </si>
  <si>
    <t xml:space="preserve">CLL 12 # 24- 68 
</t>
  </si>
  <si>
    <t>RAMIREZ RODRIGUEZ YENIFER CELESTE</t>
  </si>
  <si>
    <t xml:space="preserve">CARRERA 23 # 22-58 
</t>
  </si>
  <si>
    <t>Diego Alejandro Ramirez Florez</t>
  </si>
  <si>
    <t>diego_ramirez@gecolsa.com.co</t>
  </si>
  <si>
    <t>3176371404</t>
  </si>
  <si>
    <t xml:space="preserve">Km 5 oeste # 53 - 69 
</t>
  </si>
  <si>
    <t>SOTO SALCEDO PAULA LORENA</t>
  </si>
  <si>
    <t xml:space="preserve">AV PRINCIPAL BR CENTRO 
</t>
  </si>
  <si>
    <t>LEIDY OCHOA PACHECO</t>
  </si>
  <si>
    <t>electricalservicejyl29@gmail.com</t>
  </si>
  <si>
    <t xml:space="preserve">CL 27 5 42 
</t>
  </si>
  <si>
    <t>SEBASTIAN GARCIA PEREZ</t>
  </si>
  <si>
    <t>JHOELL ALEJANDRO PLAZAS FLOREZ</t>
  </si>
  <si>
    <t xml:space="preserve">CLL 30 # 13 ESQUINA 
</t>
  </si>
  <si>
    <t>PINEDA ESTRADA EDUAR DE JESUS</t>
  </si>
  <si>
    <t xml:space="preserve">RIOHACHA / GUAJIRA 
</t>
  </si>
  <si>
    <t>DUVAN ANDRES GUETTE PERTUZ</t>
  </si>
  <si>
    <t>JULIETH JOSE BONIVENTO VILLALBA</t>
  </si>
  <si>
    <t xml:space="preserve">Calle 13A 57 
</t>
  </si>
  <si>
    <t>ELIANA YAMILETH MEJIA SIERRA</t>
  </si>
  <si>
    <t xml:space="preserve">Calle 9 # 5 -05 
</t>
  </si>
  <si>
    <t>LILIANA DEL CARMEN CORREA PUERTA</t>
  </si>
  <si>
    <t xml:space="preserve">CLL 25 # 27 - 62 
</t>
  </si>
  <si>
    <t>RODRIGUEZ FERNANDEZ CARLOS BERLEY</t>
  </si>
  <si>
    <t xml:space="preserve">CLL 8 # 11 - 13 
</t>
  </si>
  <si>
    <t>ORTIZ MORALES JHEYSON ANDREY</t>
  </si>
  <si>
    <t xml:space="preserve">800 METROS VIA VILLAVICENCIO - SAN MARTIN 
</t>
  </si>
  <si>
    <t>ERMINSON MESA</t>
  </si>
  <si>
    <t xml:space="preserve">KM 128 VIA A RUBIALES  
</t>
  </si>
  <si>
    <t>BERRIO LOPEZ ANGIE TERESA</t>
  </si>
  <si>
    <t xml:space="preserve">PTO GAITAN VIA RUBIALES KM 128 
</t>
  </si>
  <si>
    <t>ARISMENDY GONZALEZ DANITHZA LIZETH</t>
  </si>
  <si>
    <t xml:space="preserve">TRANSVERSAL 6 # 12-88 
</t>
  </si>
  <si>
    <t>CRUZ VARGAS PAOLA</t>
  </si>
  <si>
    <t xml:space="preserve">SAN JOSE 
</t>
  </si>
  <si>
    <t>PEREZ CORREA LEONARDO</t>
  </si>
  <si>
    <t xml:space="preserve">MARGINAL DE LLANO CON CRA 4 ESQUINA VIA TAURAMENA 
</t>
  </si>
  <si>
    <t>PAREDES SANCHEZ ROCIO</t>
  </si>
  <si>
    <t xml:space="preserve">CRA 7 # 9A - 63 
</t>
  </si>
  <si>
    <t>JIMENEZ MANCERA YULIETH</t>
  </si>
  <si>
    <t xml:space="preserve">CLL 7 # 20-20 
</t>
  </si>
  <si>
    <t>PEREZ RIVERA OSNEIDER</t>
  </si>
  <si>
    <t xml:space="preserve">Calle 13 # 12 -89 
</t>
  </si>
  <si>
    <t>BAIRON ESTIVEN VILLARREAL DURAN</t>
  </si>
  <si>
    <t xml:space="preserve">BARRIO JARDIN 
</t>
  </si>
  <si>
    <t>VALENCIA EDWIN ANDRES</t>
  </si>
  <si>
    <t xml:space="preserve">CLL 9 # 9 - 42 
</t>
  </si>
  <si>
    <t>Wilman Jose Serrano Rodriguez</t>
  </si>
  <si>
    <t>wilman_serrano@gecolsa.com.co</t>
  </si>
  <si>
    <t>3024519985</t>
  </si>
  <si>
    <t xml:space="preserve">Calle 16C#19D67 
</t>
  </si>
  <si>
    <t>ELIZABETH RODRIGUEZ ROMERO</t>
  </si>
  <si>
    <t>MARIA OROZCO</t>
  </si>
  <si>
    <t>MATEUS GARCIA CARLOS ANDERSON</t>
  </si>
  <si>
    <t xml:space="preserve">CL 17 18 A 07 BRRR MANCERA 
</t>
  </si>
  <si>
    <t>ARDILA BARRAGAN INGRID YOLANDA</t>
  </si>
  <si>
    <t xml:space="preserve">CL 5A # 13-23 
</t>
  </si>
  <si>
    <t>GARCIA PARRA MAYERLY</t>
  </si>
  <si>
    <t xml:space="preserve">CLL 5 # 10 - 61 
</t>
  </si>
  <si>
    <t>LINEROS ANAYA JESSER DAVID</t>
  </si>
  <si>
    <t xml:space="preserve">Calle 4 # 21-66 
</t>
  </si>
  <si>
    <t>GRACIA ESCOBAR ADRIANA MILENA</t>
  </si>
  <si>
    <t xml:space="preserve">Calle 15 # 235  
</t>
  </si>
  <si>
    <t>GARZON RUEDA YURI MARCELA</t>
  </si>
  <si>
    <t xml:space="preserve">LOCAL 5 TERMINAL DE TRANSPORTE 
</t>
  </si>
  <si>
    <t>MORALES FORERO JAIME</t>
  </si>
  <si>
    <t xml:space="preserve">ZONA RURAL PARATEBUENO 
</t>
  </si>
  <si>
    <t>CELY BAQUERO YAMID ANTONIO</t>
  </si>
  <si>
    <t>ARDILA REYES FAVID ISAAC</t>
  </si>
  <si>
    <t xml:space="preserve">CLL 4D # 22-47 
</t>
  </si>
  <si>
    <t>JIMENEZ MORA JORGE LUIS</t>
  </si>
  <si>
    <t>ONTIBON DIMATE PEDRO ELISEO</t>
  </si>
  <si>
    <t>JHONN JAIVER ACEVEDO DIAZ</t>
  </si>
  <si>
    <t xml:space="preserve">Calle 18 No. 39a - 60 
</t>
  </si>
  <si>
    <t>PEÑA BUSTOS JOHANNA MARCELA</t>
  </si>
  <si>
    <t xml:space="preserve">TERMINAL TRANSPORTE 
</t>
  </si>
  <si>
    <t>JUAN DAVID PARDO GAMEZ</t>
  </si>
  <si>
    <t xml:space="preserve">CRA 23 # 25 - 3 
</t>
  </si>
  <si>
    <t>SANDY LORENA SANCHEZ NOVOA</t>
  </si>
  <si>
    <t>EDISON VARGAS COBA</t>
  </si>
  <si>
    <t>ACUÑA HERRERA HARVEY</t>
  </si>
  <si>
    <t xml:space="preserve">carrera 9A # 8-42 barrio el triunfo 
</t>
  </si>
  <si>
    <t>ROA VARGAS ANGIE JEANETTE</t>
  </si>
  <si>
    <t xml:space="preserve">KM 60 VIA PTO LOPEZ 
</t>
  </si>
  <si>
    <t>HOLGUIN CRUZ CRISTIAN LEANDRO</t>
  </si>
  <si>
    <t xml:space="preserve">CL 11 3 22 BRR CENTRO 
</t>
  </si>
  <si>
    <t>SANTAFE PADILLA YENNY ALEJANDRA</t>
  </si>
  <si>
    <t xml:space="preserve">Km 130 Via Rubiales 
</t>
  </si>
  <si>
    <t xml:space="preserve">HENRY ACUÑA HERRERA </t>
  </si>
  <si>
    <t xml:space="preserve">PIMPINAS 
</t>
  </si>
  <si>
    <t>PARRADO MESA LUISA FERNANDA</t>
  </si>
  <si>
    <t xml:space="preserve">CLL 18 # 11A -40 
</t>
  </si>
  <si>
    <t>LEYDY PATRICIA JIMENEZ RODRIGUEZ</t>
  </si>
  <si>
    <t xml:space="preserve">AVENIDA LA ESPERANZA 43 A 66 
</t>
  </si>
  <si>
    <t>BARRERO ROJAS YULY PAOLACC</t>
  </si>
  <si>
    <t xml:space="preserve">CLL 38 # 33 - 17 
</t>
  </si>
  <si>
    <t>Angie Daniela Bonilla Rodriguez</t>
  </si>
  <si>
    <t>angie_bonilla@gecolsa.com.co</t>
  </si>
  <si>
    <t>3184008517</t>
  </si>
  <si>
    <t>Calle 25B # 70B - 50 torre 4 apto 401 
Salitre</t>
  </si>
  <si>
    <t>ELIZABETH BARRERA MOLINA</t>
  </si>
  <si>
    <t xml:space="preserve">Carrera 9 No. 5 -34 B 
</t>
  </si>
  <si>
    <t>LOPEZ SOGAMOSO WILLIAM ALEXANDER</t>
  </si>
  <si>
    <t xml:space="preserve">KM 130 VEREDA PTO TRIUNFO VIA RUBIALES 
</t>
  </si>
  <si>
    <t>Jairo Jose Galvis Ortiz</t>
  </si>
  <si>
    <t>jairo_galvis@gecolsa.com.co</t>
  </si>
  <si>
    <t>3143293211</t>
  </si>
  <si>
    <t xml:space="preserve">Manzana 14 Casa 3 la Madrid 
</t>
  </si>
  <si>
    <t>GONZALEZ HERRERA CATERINE</t>
  </si>
  <si>
    <t xml:space="preserve">Km 14 via acacias 
km 14 </t>
  </si>
  <si>
    <t>REY GARCES JOSE MIGUEL</t>
  </si>
  <si>
    <t>CALLE 7 424 
CALLE7 4-24</t>
  </si>
  <si>
    <t>BARRERA BAQUERO CARINA ANDREA</t>
  </si>
  <si>
    <t>LECHONERIA THIAGO´S</t>
  </si>
  <si>
    <t xml:space="preserve">CONJ QUINTAS DE SAN JORGE TORRE 2 AP 809 
</t>
  </si>
  <si>
    <t>LAURA JULIANA BERMUDEZ MARTINEZ</t>
  </si>
  <si>
    <t xml:space="preserve">Carrera 32 No. 38 -40 
</t>
  </si>
  <si>
    <t>CRISTIAN CAMILO GAONA PINZON</t>
  </si>
  <si>
    <t xml:space="preserve">Km 4 vía Puerto López 
</t>
  </si>
  <si>
    <t>BALLESTEROS PAOLA ANDREA</t>
  </si>
  <si>
    <t xml:space="preserve">KM 163 VEREDA RUBIALES 
</t>
  </si>
  <si>
    <t>CASTILLO ALVAREZ DIEGO</t>
  </si>
  <si>
    <t xml:space="preserve">CLL 13 # 14 - 67 
</t>
  </si>
  <si>
    <t>OROZCO CASTAÑO PAULA ANDREA</t>
  </si>
  <si>
    <t>RIVERA ESPITIA MIGUEL FERNANDO</t>
  </si>
  <si>
    <t xml:space="preserve">CLL 4 # 16 - 51 
</t>
  </si>
  <si>
    <t>PABON JIMENEZ LEIDY VIVIANA</t>
  </si>
  <si>
    <t xml:space="preserve">CRA 31 # 16F - 80 
</t>
  </si>
  <si>
    <t>AYALA DIAZ NIVY XIOMARA</t>
  </si>
  <si>
    <t xml:space="preserve">CRA 23 # 16A - 22 
</t>
  </si>
  <si>
    <t>CARABALLO RAMIREZ YURY SHEYENNE</t>
  </si>
  <si>
    <t xml:space="preserve">AV 23 # 17-76 
</t>
  </si>
  <si>
    <t>DIAZ ASTUDILLO YESICA PAOLA</t>
  </si>
  <si>
    <t xml:space="preserve">VEREDA PUERTO TRIUNFO  KM 132  VIA RUBIALES 
</t>
  </si>
  <si>
    <t>PARDO GAMEZ LINA FERNANDA</t>
  </si>
  <si>
    <t xml:space="preserve">AV CRA 23 # 25-03 
</t>
  </si>
  <si>
    <t>RODRIGUEZ GUTIERREZ DANNA VALENTINA</t>
  </si>
  <si>
    <t xml:space="preserve">CRA 33 # 24 - 8-12 
</t>
  </si>
  <si>
    <t>SANTIAGO ALFONSO CELEDON DAZA</t>
  </si>
  <si>
    <t>santiagoceledondaza@hotmail.com</t>
  </si>
  <si>
    <t xml:space="preserve">CL 6 N  BIS 1 NO 35 - 52 
</t>
  </si>
  <si>
    <t>GOMEZ JIMENEZ LAURA MARIANA</t>
  </si>
  <si>
    <t>TORRES BELTRAN JUAN CARLOS</t>
  </si>
  <si>
    <t xml:space="preserve">CRA 9 # 8 -01 
</t>
  </si>
  <si>
    <t>JESSICA PAOLA MEDINA BUENO</t>
  </si>
  <si>
    <t>FALLA GAMBOA KAREN TATIANA</t>
  </si>
  <si>
    <t xml:space="preserve">KM 12 VIA PUERTO LOPEZ  
</t>
  </si>
  <si>
    <t>JUAN PABLO GUERRERO TERAN</t>
  </si>
  <si>
    <t>juanpgt94@gmail.com</t>
  </si>
  <si>
    <t xml:space="preserve">CL 17  17 27 
</t>
  </si>
  <si>
    <t>JOSE VICTOR IGUARAN CAMPO</t>
  </si>
  <si>
    <t xml:space="preserve">Carrera2 No. 1 B - 63 
</t>
  </si>
  <si>
    <t>KAREN JULIETH TRIGOS CONTRERAS</t>
  </si>
  <si>
    <t>ktrigoscontreras@gmail.com</t>
  </si>
  <si>
    <t xml:space="preserve">TV 68 D 44 A SUR 31 
</t>
  </si>
  <si>
    <t>QUIROGA CAMACHO JHONATAN</t>
  </si>
  <si>
    <t xml:space="preserve">KM 1 VÍA A SAN MARTIN 
</t>
  </si>
  <si>
    <t>PORTILLO RUALES RUBEN DARIO</t>
  </si>
  <si>
    <t xml:space="preserve">CRA 77 # 19A - 60 
</t>
  </si>
  <si>
    <t>Wilber Fabian Olarte Paez</t>
  </si>
  <si>
    <t>wilber_olarte@gecolsa.com.co</t>
  </si>
  <si>
    <t>3153227909</t>
  </si>
  <si>
    <t xml:space="preserve">Cra: 17 # 19-73 Barrio Mancera
</t>
  </si>
  <si>
    <t>LUJAN MOLINARES JOSE LUIS</t>
  </si>
  <si>
    <t xml:space="preserve">Av. Costa Rica, Centro Comercial
Tropicana 
</t>
  </si>
  <si>
    <t>BETANCUR ROBINSON CHESELI</t>
  </si>
  <si>
    <t xml:space="preserve">Avenida Newball 
</t>
  </si>
  <si>
    <t>ROSADO ARIAS ANDRES ELIECER</t>
  </si>
  <si>
    <t xml:space="preserve">CLL 13 # 12-14 
</t>
  </si>
  <si>
    <t>HERREÑO HERREÑO LUIS ALBERTO</t>
  </si>
  <si>
    <t xml:space="preserve">CRA 11 # 7-20 
</t>
  </si>
  <si>
    <t>ISABEL CRISTINA BOLIVAR ESCORCIA</t>
  </si>
  <si>
    <t xml:space="preserve">Av Ferrocarril Calle 29 K -3 
</t>
  </si>
  <si>
    <t>Eyfret Ricardo Arciniegas Peinado</t>
  </si>
  <si>
    <t>eyfret_arciniegas@gecolsa.com.co</t>
  </si>
  <si>
    <t>3185214608</t>
  </si>
  <si>
    <t xml:space="preserve">Calle 69A # 93A-28, 
</t>
  </si>
  <si>
    <t>CORZO OJEDA LEONEL JOSE</t>
  </si>
  <si>
    <t>SANCHEZ NOVOA ANDERSON</t>
  </si>
  <si>
    <t xml:space="preserve">CLL 18 # 9 -16 
</t>
  </si>
  <si>
    <t>VEGA GONZALEZ DANGELA CAROLINA</t>
  </si>
  <si>
    <t xml:space="preserve">Carrera 10 # 9 Sur 25 
</t>
  </si>
  <si>
    <t>MONICA ROCO B</t>
  </si>
  <si>
    <t>TOVAR ROSO SANDRA MILENA</t>
  </si>
  <si>
    <t xml:space="preserve">CALLE 41 # 27 85 
</t>
  </si>
  <si>
    <t>CLAROS SAA SANDRA MILENACC</t>
  </si>
  <si>
    <t xml:space="preserve">CRA 10  # 12 - 57 
</t>
  </si>
  <si>
    <t>DAIRON ALBERTO ACEVEDO SALDAÑA</t>
  </si>
  <si>
    <t xml:space="preserve">CR 3 CL 17 49 
</t>
  </si>
  <si>
    <t>CORDOBA TELLEZ ZAMIR MARIANO</t>
  </si>
  <si>
    <t xml:space="preserve">CLL 8 # 7 - 56 
</t>
  </si>
  <si>
    <t>PASCUAL NIÑO DANILO</t>
  </si>
  <si>
    <t xml:space="preserve">VEREDA PLANAS PUERTO GAITAN 
</t>
  </si>
  <si>
    <t>DEYI TATIANA GONZALEZ VANEGAS</t>
  </si>
  <si>
    <t>YARLE TATIANA GARCIA SANCHEZ</t>
  </si>
  <si>
    <t>VIVAS MENDEZ YESIKA TATIANA</t>
  </si>
  <si>
    <t xml:space="preserve">CLL 14 #  7 -05 
</t>
  </si>
  <si>
    <t>BOTINA GUERRERO JESUS ALBERTO</t>
  </si>
  <si>
    <t xml:space="preserve">Carrera 9 # 16 - 29 
</t>
  </si>
  <si>
    <t>OJEDA IMBACHI JHONATAN</t>
  </si>
  <si>
    <t xml:space="preserve">CRA 9 # 7 - 56 
</t>
  </si>
  <si>
    <t>ACOSTA HERNANDEZ LEYDI MARIELLY</t>
  </si>
  <si>
    <t xml:space="preserve">CRA 9 # 12 - 26 
</t>
  </si>
  <si>
    <t>NARVAEZ GUERRERO ALDAIR ALEXANDER</t>
  </si>
  <si>
    <t xml:space="preserve">Barrio Villa Diana 
</t>
  </si>
  <si>
    <t>RODRIGUEZ QUENORAN CAMILA ALEJANDRA</t>
  </si>
  <si>
    <t xml:space="preserve">CLL 12 CRA 14 ESQUINA CENTRO COMERCIAL NORMANDIA 
</t>
  </si>
  <si>
    <t>LEITON TULCAN SOLANYELE</t>
  </si>
  <si>
    <t xml:space="preserve">CLL 9 CRA 5 
</t>
  </si>
  <si>
    <t>James David Escobar Enciso</t>
  </si>
  <si>
    <t>james_escobar@gecolsa.com.co</t>
  </si>
  <si>
    <t>3174337546</t>
  </si>
  <si>
    <t xml:space="preserve">CLL 54 #98-50 V DEL LILI 
</t>
  </si>
  <si>
    <t>GARZON GOMEZ LINA MARIA</t>
  </si>
  <si>
    <t xml:space="preserve">CRA 9A # 7-43 
</t>
  </si>
  <si>
    <t>DE LA ROSA JAIMES GLEIDYS MARIA</t>
  </si>
  <si>
    <t xml:space="preserve">CLL 15 # 18 - 58 
</t>
  </si>
  <si>
    <t>UBERNEY QUIROZ ZAPATA</t>
  </si>
  <si>
    <t>RUEDA SUAZA JHON ANDERSON</t>
  </si>
  <si>
    <t>PUERTO CARVAJAL JOHN SEBASTIAN</t>
  </si>
  <si>
    <t xml:space="preserve">AV COLOMBIA # 14- 144 
</t>
  </si>
  <si>
    <t>CORDOBA AGUIRRE RUBY NATHALIA</t>
  </si>
  <si>
    <t xml:space="preserve">BARRIO MIRAFLORES 
</t>
  </si>
  <si>
    <t>JUAN MAURICIO GOMEZ BEJARANO</t>
  </si>
  <si>
    <t xml:space="preserve">Cc Salitre 
</t>
  </si>
  <si>
    <t>BERRIO CERVANTES IVAN DE JESUS</t>
  </si>
  <si>
    <t xml:space="preserve">CLL 6 # 2 - 24 
</t>
  </si>
  <si>
    <t>CALLES DIAZ VIVIANA ALEXANDRA</t>
  </si>
  <si>
    <t>PARRA TRESPALACIOS JAIME LUIS</t>
  </si>
  <si>
    <t xml:space="preserve">Barrio Los Corales Mz D Lote 1  
</t>
  </si>
  <si>
    <t>German Dario Marrugo Marrugo</t>
  </si>
  <si>
    <t>german_marrugo@gecolsa.com.co</t>
  </si>
  <si>
    <t>57-605-6796057</t>
  </si>
  <si>
    <t xml:space="preserve">VARIANTE SECTOR LLAVE DE ORO KM 2.3 
</t>
  </si>
  <si>
    <t>INGRIS YOJANA LEON LOPEZ</t>
  </si>
  <si>
    <t xml:space="preserve">eL BAJO 
</t>
  </si>
  <si>
    <t>Luz Karime Mendoza Panesso</t>
  </si>
  <si>
    <t>auxiliarcontabilidadbaltamar@gmail.com</t>
  </si>
  <si>
    <t>57-607-5835172</t>
  </si>
  <si>
    <t xml:space="preserve">AV 6 # 2 - 59 BRRO EL CALLEJON 
</t>
  </si>
  <si>
    <t>RUIZ ALVAREZ SEBASTIAN</t>
  </si>
  <si>
    <t xml:space="preserve">Calle 70Sur # 46-106 
</t>
  </si>
  <si>
    <t>PEREZ ARROYAVE LUIS FERNANDO</t>
  </si>
  <si>
    <t xml:space="preserve">Km 15 Via Don Matias 
</t>
  </si>
  <si>
    <t>John Alexis Restrepo Ruiz</t>
  </si>
  <si>
    <t>john_restrepo@gecolsa.com.co</t>
  </si>
  <si>
    <t>57-3006683240</t>
  </si>
  <si>
    <t xml:space="preserve">CR 51 # 82 C - 24 
</t>
  </si>
  <si>
    <t>LAURE DALEL CURI CURE</t>
  </si>
  <si>
    <t xml:space="preserve">Puerto Wilches/Santander 
</t>
  </si>
  <si>
    <t>SERNA RAMIREZ WILLIAM DAVID</t>
  </si>
  <si>
    <t xml:space="preserve">Diagonl 52 # 10 -381 
</t>
  </si>
  <si>
    <t>RENDON DIEZ FRANCY JOANA</t>
  </si>
  <si>
    <t xml:space="preserve">Calle 75 Suir # 43A -202 
</t>
  </si>
  <si>
    <t>BEDOYA CARMONA JUAN DAVID</t>
  </si>
  <si>
    <t xml:space="preserve">CALLE 49 E 95 101 
</t>
  </si>
  <si>
    <t>Jhonatan Steven Mosquera Madrid</t>
  </si>
  <si>
    <t>jhonatan_mosquera@gecolsa.com.co</t>
  </si>
  <si>
    <t>57-3013975355</t>
  </si>
  <si>
    <t xml:space="preserve">VIA AUTOP MEDELLIN BOGOTA KM 22 VRDA LA BRIZUELA FINCA 12 
</t>
  </si>
  <si>
    <t>MONTOYA ARENAS JULL YEHISON</t>
  </si>
  <si>
    <t>RUEDA OROZCO CARLOS JAVIER</t>
  </si>
  <si>
    <t xml:space="preserve">Calle 11 Carrera 10 
</t>
  </si>
  <si>
    <t>CARLOS ANDRES BETANCUR BETANCUR</t>
  </si>
  <si>
    <t>cbetancur25@gmail.com</t>
  </si>
  <si>
    <t>57-604-3765537</t>
  </si>
  <si>
    <t xml:space="preserve">CL 40 B SUR # 62 A - 17 
</t>
  </si>
  <si>
    <t>SAMUEL SEVERINO GARCES</t>
  </si>
  <si>
    <t>importadoraseverino@gmail.com</t>
  </si>
  <si>
    <t>3206177170</t>
  </si>
  <si>
    <t xml:space="preserve">CL 32 C 66 C  64 
</t>
  </si>
  <si>
    <t>DE TALLES Y ADORNOS</t>
  </si>
  <si>
    <t xml:space="preserve">CL 49 # 13-05  
</t>
  </si>
  <si>
    <t>PARRA GARCIA DUBIAN JOSE</t>
  </si>
  <si>
    <t xml:space="preserve">Carrera 51 # 36-64 
</t>
  </si>
  <si>
    <t>Juan David Restrepo Correa</t>
  </si>
  <si>
    <t>juan_restrepo@gecolsa.com.co</t>
  </si>
  <si>
    <t>3218261925</t>
  </si>
  <si>
    <t>77CA #88-59</t>
  </si>
  <si>
    <t>Marlon Enrique Lora Ballesteros</t>
  </si>
  <si>
    <t>marlon_lora@gecolsa.com.co</t>
  </si>
  <si>
    <t>3154684000</t>
  </si>
  <si>
    <t xml:space="preserve">CRA19 # 44 - 75 
</t>
  </si>
  <si>
    <t>Mario Alberto Garzon Mena</t>
  </si>
  <si>
    <t>mario_garzon@gecolsa.com.co</t>
  </si>
  <si>
    <t>3176575520</t>
  </si>
  <si>
    <t>CARRERA 14B No. 45G-19 BARRIO CEVILLAR 
19 Casa con Rejas</t>
  </si>
  <si>
    <t>Alberto Mario Ensuncho Castro</t>
  </si>
  <si>
    <t>alberto_ensuncho@gecolsa.com.co</t>
  </si>
  <si>
    <t>3003395095</t>
  </si>
  <si>
    <t xml:space="preserve">Calle 78F No. 21 -15 
</t>
  </si>
  <si>
    <t>Richard Andres Rivera Viloria</t>
  </si>
  <si>
    <t>richard_rivera@gecolsa.com.co</t>
  </si>
  <si>
    <t>57-3183501734</t>
  </si>
  <si>
    <t xml:space="preserve">CL 100 # 19 sur - 40 
</t>
  </si>
  <si>
    <t>Leonardo Augusto Romero Jimenez</t>
  </si>
  <si>
    <t>leonardo_romero@gecolsa.com.co</t>
  </si>
  <si>
    <t>3165222781</t>
  </si>
  <si>
    <t xml:space="preserve">Calle 8 b # 56 - 48 
</t>
  </si>
  <si>
    <t>ZULUAGA VASQUEZ CLAUDIA ANDREA</t>
  </si>
  <si>
    <t xml:space="preserve">CLL 19 # 6D-19 
</t>
  </si>
  <si>
    <t>VILLAMIZAR CAMARGO BRAYAN ARTURO</t>
  </si>
  <si>
    <t>CLL 21 17-142 
CALLE 21 17-142</t>
  </si>
  <si>
    <t>Jose Augusto Cañate Agamez</t>
  </si>
  <si>
    <t>jose_canate@gecolsa.com.co</t>
  </si>
  <si>
    <t>3174230060</t>
  </si>
  <si>
    <t xml:space="preserve">Calle 116 # 42c-80 Barranquilla Alameda del Rio 
</t>
  </si>
  <si>
    <t>Luis Alejandro Lyons Arango</t>
  </si>
  <si>
    <t>luis_lyons@gecolsa.com.co</t>
  </si>
  <si>
    <t>57-605-3511706</t>
  </si>
  <si>
    <t xml:space="preserve">CR 63 # 64 - 03 
</t>
  </si>
  <si>
    <t>ORTIZ DE LA CRUZ MAYENIS</t>
  </si>
  <si>
    <t>CLL 41B 8-06 
4 8-06</t>
  </si>
  <si>
    <t>PATERNINA ORTIZ VALERIA</t>
  </si>
  <si>
    <t xml:space="preserve">CRA 5 # 6-42 
</t>
  </si>
  <si>
    <t>CLAUDIA MARITZA TAMAYO RAMIREZ</t>
  </si>
  <si>
    <t>claudiamt@icloud.com</t>
  </si>
  <si>
    <t>57-602-8882712</t>
  </si>
  <si>
    <t xml:space="preserve">CR 3 10 20 OF 312 ED COLOMBIA 
</t>
  </si>
  <si>
    <t>JUAN MIGUEL NAVARRO ZULUAGA</t>
  </si>
  <si>
    <t>juancummins@hotmail.com</t>
  </si>
  <si>
    <t xml:space="preserve">CR 4 # 6 - 31 
</t>
  </si>
  <si>
    <t>SALINAS PEREZ ANGELA MARIA</t>
  </si>
  <si>
    <t xml:space="preserve">KM 34  
</t>
  </si>
  <si>
    <t>David Vanegas Salazar</t>
  </si>
  <si>
    <t>david_vanegass@gecolsa.com.co</t>
  </si>
  <si>
    <t>57-602-3358937</t>
  </si>
  <si>
    <t>FABIAN MAURICIO TAMAYO LOPEZ</t>
  </si>
  <si>
    <t>fabiamt86@gmail.com</t>
  </si>
  <si>
    <t>57-602-4394563</t>
  </si>
  <si>
    <t xml:space="preserve">CR 1 C3 BIS # 54 - 21 URBN TORRES DE COMFANDI 
</t>
  </si>
  <si>
    <t>GALLEGO ESPINOSA WILVER ANDRES</t>
  </si>
  <si>
    <t xml:space="preserve">CLL 10 # 29B - 51 
</t>
  </si>
  <si>
    <t>DIANA ASENEDTH PATIÑO FONSECA</t>
  </si>
  <si>
    <t>introdapaf@gmail.com</t>
  </si>
  <si>
    <t>57-3017482525</t>
  </si>
  <si>
    <t xml:space="preserve">CR 5 # 18 - 22 BRRO SAN NICOLAS 
</t>
  </si>
  <si>
    <t>CARVAJAL GALARZA DIANA MARCELA</t>
  </si>
  <si>
    <t xml:space="preserve">CLL 15 # 20-75 
</t>
  </si>
  <si>
    <t>BERMUDEZ LOPEZ OSCAR EDUARDO</t>
  </si>
  <si>
    <t xml:space="preserve">AVENIDA 3 C NORTE 37-24 
</t>
  </si>
  <si>
    <t>ALMENDRA YUDI GIMENA</t>
  </si>
  <si>
    <t>CHACUA PIZZO CRISTHIAN FABIAN</t>
  </si>
  <si>
    <t xml:space="preserve">CL 34 4 C 03 
</t>
  </si>
  <si>
    <t>FERRETERIANDO</t>
  </si>
  <si>
    <t xml:space="preserve">CARRERA 7 # 17 -22 
</t>
  </si>
  <si>
    <t>ROGER DE ARCO</t>
  </si>
  <si>
    <t xml:space="preserve">Carrera 44B Esquina 
</t>
  </si>
  <si>
    <t>URIANA IPUANA DAINIS</t>
  </si>
  <si>
    <t xml:space="preserve">Calle 15 # 25 - 55 
</t>
  </si>
  <si>
    <t>SOTO GUSTAVO ADOLFO</t>
  </si>
  <si>
    <t xml:space="preserve">CLL 15 # 20 -  77 
</t>
  </si>
  <si>
    <t>LEIDY CAROLINA TINJACA AMAYA</t>
  </si>
  <si>
    <t xml:space="preserve">Calle 24A # 43B - 55 
</t>
  </si>
  <si>
    <t>DIAZ AYALA LEYDI TATIANA</t>
  </si>
  <si>
    <t xml:space="preserve">CRA 69A-57B 50 SUR 
</t>
  </si>
  <si>
    <t>DIAZ OSPINA JUAN ESTEBAN</t>
  </si>
  <si>
    <t xml:space="preserve">Carrera 11 # 7 -124 
</t>
  </si>
  <si>
    <t>LEONARDO FABIO DAZA CUELLO</t>
  </si>
  <si>
    <t xml:space="preserve">CARRERA 43 # 72-168 
</t>
  </si>
  <si>
    <t>VERGARA HURTADO RONALD JOSE</t>
  </si>
  <si>
    <t xml:space="preserve">Calle 45 # 50 B - 08 
</t>
  </si>
  <si>
    <t>Ernesto Jose Falquez Jimenez</t>
  </si>
  <si>
    <t>ernesto_falquez@gecolsa.com.co</t>
  </si>
  <si>
    <t>3155650591</t>
  </si>
  <si>
    <t xml:space="preserve">109A 
18-19 </t>
  </si>
  <si>
    <t>Fabian Andres Perez Mira</t>
  </si>
  <si>
    <t>fabian_mira@gecolsa.com.co</t>
  </si>
  <si>
    <t>3026671899</t>
  </si>
  <si>
    <t xml:space="preserve">calle 39 # 66A - 68  
05001
</t>
  </si>
  <si>
    <t>Carlos Javier Pacheco Guerra</t>
  </si>
  <si>
    <t>carlos_pacheco@gecolsa.com.co</t>
  </si>
  <si>
    <t>57-3014393165</t>
  </si>
  <si>
    <t xml:space="preserve">CR 59 # 68 - 117 
</t>
  </si>
  <si>
    <t>JOSE CARLOS CARRILLO LOPEZ</t>
  </si>
  <si>
    <t xml:space="preserve">Calle 76 # 42 - 116 
</t>
  </si>
  <si>
    <t>VILLALBA MARRUGO JOSE ANDRES</t>
  </si>
  <si>
    <t xml:space="preserve">Calle 106 # 89 -35 
</t>
  </si>
  <si>
    <t>MEDINA ANGULO LAURA MARIA</t>
  </si>
  <si>
    <t xml:space="preserve">CRA 60 # 160 LC 3 
</t>
  </si>
  <si>
    <t>VASQUEZ GONZALEZ HENRY JOSE</t>
  </si>
  <si>
    <t xml:space="preserve">CLL 76 # 66-38 
</t>
  </si>
  <si>
    <t>JIMENEZ RAMOS KAREN MARGARITA</t>
  </si>
  <si>
    <t xml:space="preserve">Carrera 14  Sur # 46-72 
</t>
  </si>
  <si>
    <t>PEREZ LOPEZ JOHANA PATRICIA</t>
  </si>
  <si>
    <t>jpperez@interaseo.com.co</t>
  </si>
  <si>
    <t xml:space="preserve">KM+5 200 VIA PALMASECA 
</t>
  </si>
  <si>
    <t>NAVARRO MONTERROSA DAYANA</t>
  </si>
  <si>
    <t xml:space="preserve">Carrera 46 No. 74 -60 
</t>
  </si>
  <si>
    <t>PAYARES AVILA ALEXANDER</t>
  </si>
  <si>
    <t xml:space="preserve">Calle 25 # 23 - 02 
</t>
  </si>
  <si>
    <t>Jose David Zambrano Osorio</t>
  </si>
  <si>
    <t>jose_zambrano@gecolsa.com.co</t>
  </si>
  <si>
    <t>3205651983</t>
  </si>
  <si>
    <t xml:space="preserve">CR 21B # 63-64 BRRO LOS ANDES 
</t>
  </si>
  <si>
    <t>LOPEZ GIL LUIS ALBERTO</t>
  </si>
  <si>
    <t xml:space="preserve">Calle 74 # 46 -36 
</t>
  </si>
  <si>
    <t>AMARIS ANAYA ANDRES DAVID</t>
  </si>
  <si>
    <t xml:space="preserve">Calle 53B # 1 -143-333 
</t>
  </si>
  <si>
    <t>RAY DAVID MARENCO LUNA</t>
  </si>
  <si>
    <t xml:space="preserve">CALLE 40 1 B -50 
</t>
  </si>
  <si>
    <t>LONDOÑO MARTINEZ DIEGO ANDRES</t>
  </si>
  <si>
    <t>OSORIO ROBLES WILMAN YESITH</t>
  </si>
  <si>
    <t xml:space="preserve">Carrera6E No. 101-54 
</t>
  </si>
  <si>
    <t>PORFIRIO TORRES BOTELLO</t>
  </si>
  <si>
    <t xml:space="preserve">Calle 48 # 15C -12 
</t>
  </si>
  <si>
    <t>WILFREDO JOSE GONZALEZ MAZA</t>
  </si>
  <si>
    <t>JOHANNA ALEXANDRA DUARTE ARAQUE</t>
  </si>
  <si>
    <t xml:space="preserve">c.c Unicentro p3 Local332 
</t>
  </si>
  <si>
    <t>CRESPO TERNERA JESUS FREDIS</t>
  </si>
  <si>
    <t xml:space="preserve">PAQUEADERO CARTAGENA 
</t>
  </si>
  <si>
    <t>CARMEN CECILIA ARIAS VIZCAINO</t>
  </si>
  <si>
    <t>Fabian Eduardo Guerra Miranda</t>
  </si>
  <si>
    <t>fabian_guerra@gecolsa.com.co</t>
  </si>
  <si>
    <t>3008239472</t>
  </si>
  <si>
    <t xml:space="preserve">CL 117 # 42 - 56 
</t>
  </si>
  <si>
    <t>Andres Felipe Coll Perez</t>
  </si>
  <si>
    <t>andres_coll@gecolsa.com.co</t>
  </si>
  <si>
    <t xml:space="preserve">Calle 40a Sur #24AA-150 
</t>
  </si>
  <si>
    <t>INFANTE MEJIA NEFTALY ALFONSO</t>
  </si>
  <si>
    <t xml:space="preserve">Calle 77 # 22D -32 
</t>
  </si>
  <si>
    <t>Carlos Mario Garcia Vasquez</t>
  </si>
  <si>
    <t>carlos_garcia@gecolsa.com.co</t>
  </si>
  <si>
    <t>3226083314</t>
  </si>
  <si>
    <t xml:space="preserve">Cra. 7D No.45B - 143, 
</t>
  </si>
  <si>
    <t>POLO CABARCAS LAURYS DEL CARMEN</t>
  </si>
  <si>
    <t xml:space="preserve">Calle 35 Km 7  
</t>
  </si>
  <si>
    <t>OLIVA YOUNG WILLIAM UBALDO</t>
  </si>
  <si>
    <t xml:space="preserve">Tras 45 # 21A21 
</t>
  </si>
  <si>
    <t>LIZARAZO MARTINEZ MAURICIO JAVIER</t>
  </si>
  <si>
    <t xml:space="preserve">Calle 27 # 33 -15 
</t>
  </si>
  <si>
    <t>PEREZ NIETO MARILIN ESTHER</t>
  </si>
  <si>
    <t xml:space="preserve">Calle 10 # 10 -49 
</t>
  </si>
  <si>
    <t>DAVID GREGORIO MARQUEZ LLANOS</t>
  </si>
  <si>
    <t xml:space="preserve">BRR PLAN PAREJO CR 15 27 106 
</t>
  </si>
  <si>
    <t>MO CARRASCAL LILIBETH</t>
  </si>
  <si>
    <t>CALLE 30 57-371 
CALLE 30 57-371</t>
  </si>
  <si>
    <t>HERNANDEZ NATIB AURA MARINA</t>
  </si>
  <si>
    <t xml:space="preserve">Calle 29D # 22-131 
</t>
  </si>
  <si>
    <t>OROZCO SERPA MARIA MERCEDES</t>
  </si>
  <si>
    <t xml:space="preserve">BRR EL RECREO CL SEXTA 80 B 47 
</t>
  </si>
  <si>
    <t>HURTADO MANTALLANA SANTIAGO ANDRES</t>
  </si>
  <si>
    <t xml:space="preserve">CL 6 # 2-24 
</t>
  </si>
  <si>
    <t>Geraldin Cardona Palencia</t>
  </si>
  <si>
    <t>SALCEDO CASTILLO MARIA JOSE</t>
  </si>
  <si>
    <t>KELLY YOMARA PELAEZ ALVAREZ</t>
  </si>
  <si>
    <t>HERRERA MONROY QUILMAN JOSE</t>
  </si>
  <si>
    <t>GOMEZ GIRALDO YULIANA</t>
  </si>
  <si>
    <t xml:space="preserve">CARRERA 46 # 35 27 
</t>
  </si>
  <si>
    <t>MARQUEZ MEZA CHAILY PAOLA</t>
  </si>
  <si>
    <t xml:space="preserve">Calle 34 # 43-70 
</t>
  </si>
  <si>
    <t>IZQUIERDO MONTAÑEZ FERNANDO</t>
  </si>
  <si>
    <t xml:space="preserve">CLL 11 9 31 P2 
</t>
  </si>
  <si>
    <t>HINCAPIE CALDERON DUVAN ALEXANDER</t>
  </si>
  <si>
    <t xml:space="preserve">Avenida 6 Norte # 17N -31B 
</t>
  </si>
  <si>
    <t>GONZALEZ PEREZ LUIS EDUARDO</t>
  </si>
  <si>
    <t xml:space="preserve">Calle 45 # 17-09 
</t>
  </si>
  <si>
    <t>HERNANDEZ MARIN ANGIE CAROLINA</t>
  </si>
  <si>
    <t xml:space="preserve">CALLE 25 # 11 B - 11 
</t>
  </si>
  <si>
    <t>Harvy Ruiz Mancilla</t>
  </si>
  <si>
    <t>Harvy_ruizm@gecolsa.com.co</t>
  </si>
  <si>
    <t>3164825446</t>
  </si>
  <si>
    <t xml:space="preserve">calle 16#15-08  villa gorgona 
</t>
  </si>
  <si>
    <t>GRANADA CARVAJAL ANYI BIVIANA</t>
  </si>
  <si>
    <t>Jorge Ivan Alvarez Astaiza</t>
  </si>
  <si>
    <t>jorgei_alvarez@gecolsa.com.co</t>
  </si>
  <si>
    <t>57-3173721974</t>
  </si>
  <si>
    <t xml:space="preserve">CR 25 B # 121 - 42 
</t>
  </si>
  <si>
    <t>BENAVIDES MARIN MICHAEL ANDRES</t>
  </si>
  <si>
    <t>CRA 60 68-11 
CRA 60 68 11</t>
  </si>
  <si>
    <t>MERCADO VALENCIA ANGIE LORENA</t>
  </si>
  <si>
    <t xml:space="preserve">CLL 83 # 27 - 22 
</t>
  </si>
  <si>
    <t>SANDOVAL MALLAMA EDGAR LIDIO</t>
  </si>
  <si>
    <t xml:space="preserve">VEREDA EL PORVENIR - VILLAGARZON PUTUMAYO 
</t>
  </si>
  <si>
    <t>MAURICIO GOMEZ GONZALEZ</t>
  </si>
  <si>
    <t xml:space="preserve">Buenaventura 
</t>
  </si>
  <si>
    <t>ARANGO LOPEZ MIGUEL ANGEL</t>
  </si>
  <si>
    <t xml:space="preserve">CALLE 3 OESTE #3A10  
</t>
  </si>
  <si>
    <t>PRADO ARAGON LESLY YAZMIN</t>
  </si>
  <si>
    <t>VILLOTA BURBANO NICOLAS</t>
  </si>
  <si>
    <t xml:space="preserve">CARRERA 20 # 6-24 B  
</t>
  </si>
  <si>
    <t>HOME VELASCO DAVID</t>
  </si>
  <si>
    <t xml:space="preserve">CARRERA 32 # 10-55 
</t>
  </si>
  <si>
    <t>TAPIA ZAPATA DANIEL ALEJANDRO</t>
  </si>
  <si>
    <t xml:space="preserve">CALARCA 
</t>
  </si>
  <si>
    <t>Juan Pablo Belalcazar Loaiza</t>
  </si>
  <si>
    <t>juan_belalcazar@gecolsa.com.co</t>
  </si>
  <si>
    <t>3188573839</t>
  </si>
  <si>
    <t xml:space="preserve">Carrera 24H # 85-26   Talanga 1 
</t>
  </si>
  <si>
    <t>PEREZ LOPEZ JESSICA</t>
  </si>
  <si>
    <t xml:space="preserve">AVENIDA 5A NTE 47A NTE 21  
</t>
  </si>
  <si>
    <t>JUAN SEBASTIAN HERNANDEZ MARTINEZ</t>
  </si>
  <si>
    <t>rodytranscali@gmail.com</t>
  </si>
  <si>
    <t xml:space="preserve">CL 59 # 1 C - 125 
</t>
  </si>
  <si>
    <t>Jhonnier Andres Ambuila Hurtado</t>
  </si>
  <si>
    <t>jhonniera_ambuila@gecolsa.com.co</t>
  </si>
  <si>
    <t>57-3156363217</t>
  </si>
  <si>
    <t>calle 13 #2-20  barrio san Fernando   corregimiento el ortigal  
1 2-20</t>
  </si>
  <si>
    <t>LEIDY JOHANA BARRIO PERDOMO</t>
  </si>
  <si>
    <t>ventas@cypferreteria.com</t>
  </si>
  <si>
    <t>57-602-3809310</t>
  </si>
  <si>
    <t xml:space="preserve">CL 10 # 35 - 240 
</t>
  </si>
  <si>
    <t>GRANADA CARVAJAL GABRIEL MAURICIO</t>
  </si>
  <si>
    <t xml:space="preserve">CRA 21 # 19A - 23 
</t>
  </si>
  <si>
    <t>CABEZAS RONDON SERGIO</t>
  </si>
  <si>
    <t xml:space="preserve">CR 5 17 28 LC2 SAN NICOLAS 
</t>
  </si>
  <si>
    <t>Jose Hernandez</t>
  </si>
  <si>
    <t>Leandro Angarita Betin</t>
  </si>
  <si>
    <t>leandro_angaritab@gecolsa.com.co</t>
  </si>
  <si>
    <t xml:space="preserve">Carrera 88D #6D-12 
</t>
  </si>
  <si>
    <t>GARCIA SALAZAR JONNATAN ALONSO</t>
  </si>
  <si>
    <t>EL KOURI TAWIL JUAN JACOBO</t>
  </si>
  <si>
    <t xml:space="preserve">AVENIDA 8 NORTE # 13-52 
</t>
  </si>
  <si>
    <t>GIRALDO MUÑOZ CRISTIAN</t>
  </si>
  <si>
    <t xml:space="preserve">Calle 100 F # 106-172 
</t>
  </si>
  <si>
    <t>GUZMAN PULGARIN JHOAN SEBASTIAN</t>
  </si>
  <si>
    <t xml:space="preserve">FLORIDA NUEVA 
</t>
  </si>
  <si>
    <t>GIL GIRALDO RIGO STIVEN</t>
  </si>
  <si>
    <t xml:space="preserve">Km 84 Autopista Medellin 
</t>
  </si>
  <si>
    <t>ARCILA VELEZ JUAN FERNANDO</t>
  </si>
  <si>
    <t xml:space="preserve">C.c Lo Nuestro Calle 99 # 84-18 
</t>
  </si>
  <si>
    <t>CARMONA CUERVO JOHN ALEXANDER</t>
  </si>
  <si>
    <t xml:space="preserve">CRA 70 CL 45E - 83   
</t>
  </si>
  <si>
    <t>REINA SERNA SANTIAGO</t>
  </si>
  <si>
    <t xml:space="preserve">CARRERA 4TA # 8 - 65 
</t>
  </si>
  <si>
    <t>GARCIA JARAMILLO YONATAN EDUARDO</t>
  </si>
  <si>
    <t xml:space="preserve">Carrera 19 Calle 26  
</t>
  </si>
  <si>
    <t>HENAO VILLA SAMUEL</t>
  </si>
  <si>
    <t xml:space="preserve">Alto de las palmas-Calle 25 Sur# 6-127 
</t>
  </si>
  <si>
    <t>HOYOS PEREZ MANUELA</t>
  </si>
  <si>
    <t xml:space="preserve">Carrera 73 # 45D-11 
</t>
  </si>
  <si>
    <t>ARALIA PRISTINA MORENO MUÑOZ</t>
  </si>
  <si>
    <t xml:space="preserve">Calle sexta  
</t>
  </si>
  <si>
    <t>ELEJALDE GARCIA SARITA</t>
  </si>
  <si>
    <t xml:space="preserve">Calle 9 # 7 -63 
</t>
  </si>
  <si>
    <t>GOMEZ SOLORZA MARIA JOSE</t>
  </si>
  <si>
    <t>cra 4 7-78 
cra 4 7-78</t>
  </si>
  <si>
    <t>Mateo Andres Linares Mendez</t>
  </si>
  <si>
    <t>mateoa_linares@gecolsa.com.co</t>
  </si>
  <si>
    <t>CARREA 78A 46-35</t>
  </si>
  <si>
    <t>JUAN SEBASTIAN MARTINEZ</t>
  </si>
  <si>
    <t xml:space="preserve">ABURRA 
</t>
  </si>
  <si>
    <t>POSADA VALENCIA PAOLA</t>
  </si>
  <si>
    <t xml:space="preserve">Carrera 64 # C Tv 78/470 
</t>
  </si>
  <si>
    <t>MANRIQUE OROZCO SEBASTIAN</t>
  </si>
  <si>
    <t xml:space="preserve">Oriente 
</t>
  </si>
  <si>
    <t>MOLINA ACEVEDO LINDA LUCIA</t>
  </si>
  <si>
    <t xml:space="preserve">Feria Centro  
</t>
  </si>
  <si>
    <t>MARTINEZ SANCHEZ CARLOS ANDRES</t>
  </si>
  <si>
    <t xml:space="preserve">Calle 19 # 6B -20 
</t>
  </si>
  <si>
    <t>CALVO ROYERO MAIRA LEANDRA</t>
  </si>
  <si>
    <t xml:space="preserve">Carrera 18 Calle 23- 35 
</t>
  </si>
  <si>
    <t>MERCADO PELAEZ MARIAM SOFIA</t>
  </si>
  <si>
    <t xml:space="preserve">Carrera 61B # 70 -158 
</t>
  </si>
  <si>
    <t>GIRALDO VILLARUEL SANTIAGO</t>
  </si>
  <si>
    <t xml:space="preserve">CLL 11 # 7 - 48 
</t>
  </si>
  <si>
    <t>KAREN EMILSE NOAVA LOPEZ</t>
  </si>
  <si>
    <t>BALBIN CORDOBA JUAN JOSE</t>
  </si>
  <si>
    <t xml:space="preserve">Carrera 7 # 2 -05 
</t>
  </si>
  <si>
    <t>HERRERA SOSA CATALINA</t>
  </si>
  <si>
    <t xml:space="preserve">CL 11 3 30 
</t>
  </si>
  <si>
    <t>DEIVIS JAVIER ALFARO MARTINEZ</t>
  </si>
  <si>
    <t>BARRIO POLICARPA CALLE 75B B 77 CR 67 
75B B 67</t>
  </si>
  <si>
    <t>ROMERO PEREZ MARIO JOSE</t>
  </si>
  <si>
    <t xml:space="preserve">CRA 33 # 19B - 10 
</t>
  </si>
  <si>
    <t>ALFONSO RAFAEL ROSADO MERIÑO</t>
  </si>
  <si>
    <t>ADRIANA LOZANO</t>
  </si>
  <si>
    <t>PRESTIGE RIDES</t>
  </si>
  <si>
    <t xml:space="preserve"> 90 MADISON ST STE 500. WORCESTER, MA 
</t>
  </si>
  <si>
    <t>ANGELICA PAOLA CASTILLO DEVIA</t>
  </si>
  <si>
    <t xml:space="preserve">CARRERA 5 # 21 - 83 
</t>
  </si>
  <si>
    <t>PINEDA ROJO JOSE ALEJANDRO</t>
  </si>
  <si>
    <t xml:space="preserve">Carrera 50 No. 48 - 57 
</t>
  </si>
  <si>
    <t>JHON ALEXANDER AMAYA VILLEGAS</t>
  </si>
  <si>
    <t xml:space="preserve">carrera 18 #21-28 
</t>
  </si>
  <si>
    <t>ROJAS MARIN DANIEL STIVENS</t>
  </si>
  <si>
    <t xml:space="preserve">CALLE 34 # 2-45 
</t>
  </si>
  <si>
    <t>JOSE GERARDO HERNANDEZ DAVILA</t>
  </si>
  <si>
    <t>gerardohernandez_0402@hotmail.com</t>
  </si>
  <si>
    <t xml:space="preserve">CL 7 B N 15E 05 URB MANOLO LEMUS CA 41 
</t>
  </si>
  <si>
    <t>MORALES HOLGUIN LAURA VANESSA</t>
  </si>
  <si>
    <t xml:space="preserve">CLL 65  # 23-10 
</t>
  </si>
  <si>
    <t>TAPIAS GUTIERREZ MICHELL ALEXANDRA</t>
  </si>
  <si>
    <t>ARCAIN ANTONIO ALVARADO BRACHO</t>
  </si>
  <si>
    <t>arcainantonio@gmail.com</t>
  </si>
  <si>
    <t>3142721436</t>
  </si>
  <si>
    <t xml:space="preserve">CONJ. CERRADO CAÑAHUATE 
</t>
  </si>
  <si>
    <t>CHORIZOS JOTAJOTA</t>
  </si>
  <si>
    <t xml:space="preserve">Carrera 68 # 77 - 13 
</t>
  </si>
  <si>
    <t>YPO INTERNATIONAL</t>
  </si>
  <si>
    <t xml:space="preserve">225 E JOHN CARPENTER FREEWAY SUITE 500 IRVING TEXAS 75062 
</t>
  </si>
  <si>
    <t>PUENTES CONTRERAS MANUEL ALEJANDRO</t>
  </si>
  <si>
    <t xml:space="preserve">Av Argelia Calle 32 # 6 -30 
</t>
  </si>
  <si>
    <t>Monica Uribe R</t>
  </si>
  <si>
    <t>BEIJING NUO HOTELS MANAGEMENT CO</t>
  </si>
  <si>
    <t xml:space="preserve"> China, Bei Jing Shi, Chao Yang Qu, Jiangtai Rd, 将台路甲2号 邮政编码: 100016 
</t>
  </si>
  <si>
    <t>Cifa S.P.A</t>
  </si>
  <si>
    <t>Erik.Vescovi@Cifa.Com</t>
  </si>
  <si>
    <t>99013221</t>
  </si>
  <si>
    <t xml:space="preserve">Via Stali Uniti D American No 26
</t>
  </si>
  <si>
    <t>COURTYARD BY MARRIOT</t>
  </si>
  <si>
    <t xml:space="preserve">11580NW105TH-ST 
</t>
  </si>
  <si>
    <t>FIGUEROA INGENIERÍA SRL</t>
  </si>
  <si>
    <t>edwinfigueroaq@gmail.com</t>
  </si>
  <si>
    <t>87060932</t>
  </si>
  <si>
    <t xml:space="preserve">ALAJUELA, LA GARITA 
</t>
  </si>
  <si>
    <t>HAMPTON INN-DAYTON HUBER HEIGTS</t>
  </si>
  <si>
    <t xml:space="preserve">DAYTON 
</t>
  </si>
  <si>
    <t>CAT REPUESTOS</t>
  </si>
  <si>
    <t>0180005524</t>
  </si>
  <si>
    <t xml:space="preserve">Miami Dade 
</t>
  </si>
  <si>
    <t>MASTER CRAFT INDUSTRIAL EQUIPMENT C</t>
  </si>
  <si>
    <t>sammy@mclifts.com</t>
  </si>
  <si>
    <t>12293860610</t>
  </si>
  <si>
    <t>SILVER SADDLE STEAK HOUSE</t>
  </si>
  <si>
    <t xml:space="preserve">310 E BENSON HWY TUCSON AZ 85713 
</t>
  </si>
  <si>
    <t>EDWARD EUGENIO DONOSO LOZANO</t>
  </si>
  <si>
    <t>edonoso19@gmail.com</t>
  </si>
  <si>
    <t>57-3122862528</t>
  </si>
  <si>
    <t xml:space="preserve">CR 1 C # 44 - 112 
</t>
  </si>
  <si>
    <t>RUBBY EXPRESS INTERNACIONAL CORP</t>
  </si>
  <si>
    <t>rubbyexpress@bellsouth.net</t>
  </si>
  <si>
    <t>3054719061</t>
  </si>
  <si>
    <t xml:space="preserve">8130 NORTH WEST 71 STREET 
</t>
  </si>
  <si>
    <t>CARLOS MANUEL MAGALHAES DE SOUSA</t>
  </si>
  <si>
    <t xml:space="preserve">CRA 45 # 69 SUR -25 
</t>
  </si>
  <si>
    <t>NULE MARINO &amp; COMPAÑIA S.A.S.</t>
  </si>
  <si>
    <t xml:space="preserve">CALLE 66 VIA 40 ESQ 
66 </t>
  </si>
  <si>
    <t>CENTRO COMERCIAL ANDINO</t>
  </si>
  <si>
    <t>HOTEL AKA BRICKELL</t>
  </si>
  <si>
    <t xml:space="preserve">1395 BRICKELL AVE 
Miami Dade
</t>
  </si>
  <si>
    <t>EMPRESA ASOCIATIVA DE TRABAJO, COMERCIO Y SERVICIOS</t>
  </si>
  <si>
    <t>GRAN HOTEL BUENAVENTURA S.A.S.</t>
  </si>
  <si>
    <t xml:space="preserve">CALLE 1 2 A 71 
</t>
  </si>
  <si>
    <t>INVERSIONES NECEVI S A S</t>
  </si>
  <si>
    <t xml:space="preserve">Calle 53 no. 99 -160 
</t>
  </si>
  <si>
    <t>XING BA KE</t>
  </si>
  <si>
    <t xml:space="preserve">2222 Xinjinqiao Road 
</t>
  </si>
  <si>
    <t>HOT AMERICAS FAVORITE PIZZA</t>
  </si>
  <si>
    <t xml:space="preserve">CALLE 80#53-18 
</t>
  </si>
  <si>
    <t xml:space="preserve">Kilometro 54 Via al Mar sector el Cerrito 
</t>
  </si>
  <si>
    <t>XUE CAFE</t>
  </si>
  <si>
    <t xml:space="preserve">AC 26 # 113-85 NIV 2 LC F&amp;B 114 
</t>
  </si>
  <si>
    <t xml:space="preserve">AVENIDA QUEBRADA SECA CALLE 13 
</t>
  </si>
  <si>
    <t xml:space="preserve">TERMINAL DE TRANSPORTE 
</t>
  </si>
  <si>
    <t>GOOGLE</t>
  </si>
  <si>
    <t>INVERSIONES CUELLO OROZCO ZULETA S.A.S</t>
  </si>
  <si>
    <t xml:space="preserve">Transversal 5 # 1c -03 
</t>
  </si>
  <si>
    <t>CACIQUE EL CENTRO COMERCIAL Y DE NEGOCIOS PROPIEDAD HORIZONTAL</t>
  </si>
  <si>
    <t xml:space="preserve">Tv. 93#34-99 
</t>
  </si>
  <si>
    <t>69 GAUCHOS</t>
  </si>
  <si>
    <t>DA TONYS MAMONAL SAS</t>
  </si>
  <si>
    <t>DOLLARCITY PLAZA CENTRAL BOGOTA SURAMERICA COMERCIAL S.A.S</t>
  </si>
  <si>
    <t xml:space="preserve">AV 3 N 57-30 
</t>
  </si>
  <si>
    <t>MERA EL DORADO</t>
  </si>
  <si>
    <t>INVERSIONES COLLAZOS CABRERA S.A.S</t>
  </si>
  <si>
    <t xml:space="preserve">Tesalia  
</t>
  </si>
  <si>
    <t>HOTEL SABANETA MEDELLÍN S.A.S.</t>
  </si>
  <si>
    <t xml:space="preserve">CRA 43A # 50 SUR - 201 
</t>
  </si>
  <si>
    <t>DENAKA SA</t>
  </si>
  <si>
    <t xml:space="preserve">KM 8 LA ROMELIA DEL POLLO 
</t>
  </si>
  <si>
    <t>GLORITA AEROPUERTO JOSE MARIA CORDIBA 
GLORIETA AEROPUERTO JOSE MARIA CORDIBA</t>
  </si>
  <si>
    <t>FAIRUX CUISINE</t>
  </si>
  <si>
    <t xml:space="preserve">Sabaneta Antioquia 
</t>
  </si>
  <si>
    <t>GRUPO EMPRESARIAL SASA COLOMBIA S.A.S.</t>
  </si>
  <si>
    <t xml:space="preserve">Av Quebrada seca 33A--100 
</t>
  </si>
  <si>
    <t>BIO SOLUCIONES EL PASO S.A.S.</t>
  </si>
  <si>
    <t xml:space="preserve">Barrio Huellas de Juan Pablo  
</t>
  </si>
  <si>
    <t>GOOGLE LLC</t>
  </si>
  <si>
    <t xml:space="preserve">1600 Amphitheatre Pkwy
Mountain View, CA 94043
United States 
</t>
  </si>
  <si>
    <t>PATIÑO ARISTIZABAL MARIANA</t>
  </si>
  <si>
    <t xml:space="preserve">CLL 10 #  9 - 133 
</t>
  </si>
  <si>
    <t xml:space="preserve">CRA 52 # 18 -05 
</t>
  </si>
  <si>
    <t>JOSE CARDEÑO</t>
  </si>
  <si>
    <t>43 
50 07</t>
  </si>
  <si>
    <t>TOBON MAZO GUILLERMO LEON</t>
  </si>
  <si>
    <t xml:space="preserve">Calle 11 # 6A-28 
</t>
  </si>
  <si>
    <t>MINIMARKET JUAN FANNING</t>
  </si>
  <si>
    <t xml:space="preserve">JR JUAN FANNING 401 INT A LIMA 
</t>
  </si>
  <si>
    <t>PARDO MONTENEGRO MONICA</t>
  </si>
  <si>
    <t>RATIVATT APONTE NICOLAS NALLYBB</t>
  </si>
  <si>
    <t>BURGOS CAMARGO DIEGO ORLANDO</t>
  </si>
  <si>
    <t xml:space="preserve">AVENIDA UNIVERSITARIA # 38 - 12 
</t>
  </si>
  <si>
    <t>ESCORCIA MORA MARIA JOSE</t>
  </si>
  <si>
    <t xml:space="preserve">Carrera 19D # 15-02 
</t>
  </si>
  <si>
    <t>Jeisson Humberto Rojas Lopez</t>
  </si>
  <si>
    <t>jeissonrojas11@hotmail.com</t>
  </si>
  <si>
    <t>57-3168307903</t>
  </si>
  <si>
    <t xml:space="preserve">CL 11 A # 8 - 28 INT 5 
</t>
  </si>
  <si>
    <t xml:space="preserve">CRA 10 # 44A - 45  
</t>
  </si>
  <si>
    <t>ARISTIZABAL GOMEZ HUGO ALEJANDRO</t>
  </si>
  <si>
    <t xml:space="preserve">Troncal del caribe # 78 -107 
</t>
  </si>
  <si>
    <t>ALFORD AVILES JAIRO ANTONIO</t>
  </si>
  <si>
    <t>ALFONSO ROSADO</t>
  </si>
  <si>
    <t xml:space="preserve">Cocorna 
</t>
  </si>
  <si>
    <t>Iasa Panama</t>
  </si>
  <si>
    <t>Aguirrw_Diego@Iasaglobal.Com</t>
  </si>
  <si>
    <t>65820721</t>
  </si>
  <si>
    <t xml:space="preserve">Pacora, Via Panamericana, Iasa Panama, Todo El Edificio, Corregimiento De Pacora Distrito De Panama, Provicia De Panama  
</t>
  </si>
  <si>
    <t>BEIJING AIRPORT</t>
  </si>
  <si>
    <t xml:space="preserve">Beijing Airport Inflight Kitchen Ltd. 
</t>
  </si>
  <si>
    <t>SEDE CLUB NAUTICO CENTRO NAVAL DEL PERU</t>
  </si>
  <si>
    <t xml:space="preserve">FIGUERERO 110 LA PUNTA PROVINCIA 
</t>
  </si>
  <si>
    <t>Torsa Mining Services Peru Sac</t>
  </si>
  <si>
    <t>Aquinones@Torsaglobal.Com</t>
  </si>
  <si>
    <t>914428075</t>
  </si>
  <si>
    <t xml:space="preserve">Av. El Derby 254 (Of. 706), Santiago De Surco 
</t>
  </si>
  <si>
    <t>AMARA FOODS S.A.C.</t>
  </si>
  <si>
    <t xml:space="preserve">gound floor BHP POR SPAIN
</t>
  </si>
  <si>
    <t>ROSANEGRA EN BRICKELL LLC</t>
  </si>
  <si>
    <t xml:space="preserve">1346 MIAMI AVE CU 1 
Miami Dade
</t>
  </si>
  <si>
    <t>TWOOD LLC</t>
  </si>
  <si>
    <t xml:space="preserve">1509 S RIVERSIDE DRIVE
EDGEWATER, FL 32132 
</t>
  </si>
  <si>
    <t>OTG MANAGEMENT IAH</t>
  </si>
  <si>
    <t xml:space="preserve">1501 LOWER STATE RD STE 102 
</t>
  </si>
  <si>
    <t>MINUTES SUITES</t>
  </si>
  <si>
    <t xml:space="preserve">Terminal D, 2400 Aviation Dr near D23,  
US2301
</t>
  </si>
  <si>
    <t>ENVATO ELEMENTS</t>
  </si>
  <si>
    <t xml:space="preserve">AUSTRALIA 
</t>
  </si>
  <si>
    <t>RIDIWAY SA</t>
  </si>
  <si>
    <t>martinzaquieres@marketpins.com</t>
  </si>
  <si>
    <t>126998</t>
  </si>
  <si>
    <t xml:space="preserve">Itzuaingó OF 3 Block 2 Florida 
</t>
  </si>
  <si>
    <t>BANCOLOMBIA SUCURSAL PANAMA SA</t>
  </si>
  <si>
    <t>hjramire@bancolombia.com.co</t>
  </si>
  <si>
    <t>4886000</t>
  </si>
  <si>
    <t xml:space="preserve">PLAZA MARBELLA, CALLE 47 Y AQUILINO DE LA GUARDIA 
</t>
  </si>
  <si>
    <t>BEST WESTERN</t>
  </si>
  <si>
    <t xml:space="preserve">Frente al Aeropuerto internacional  
</t>
  </si>
  <si>
    <t>ITAU (PANAMA) S.A.</t>
  </si>
  <si>
    <t>CESAR.CRUZ@ITAU.CO</t>
  </si>
  <si>
    <t>3173652876</t>
  </si>
  <si>
    <t xml:space="preserve">CALLE 74 Este , SAN FRANCISCO Piso19, Panamá, República de Panamá 
</t>
  </si>
  <si>
    <t>Mentimeter AB</t>
  </si>
  <si>
    <t xml:space="preserve">SE-113 53 Stockholm
Sweden 
Miami Dade
</t>
  </si>
  <si>
    <t>BANCO DE BOGOTA (PANAMA) S.A.</t>
  </si>
  <si>
    <t>lavila@bancodebogota.com.co</t>
  </si>
  <si>
    <t>3174290312</t>
  </si>
  <si>
    <t xml:space="preserve">AQUILINO DE LA GUARDIA AVE., P.H.B. DE BOGOTA, SUITE 1 
</t>
  </si>
  <si>
    <t>INVERSIONES HONDURAS PLAZA S DE RI</t>
  </si>
  <si>
    <t xml:space="preserve">6 calle 4 ave BO 
</t>
  </si>
  <si>
    <t>INVERSIONES BADOS RAMIREZ S DE RL DE C V</t>
  </si>
  <si>
    <t>INVERBARA0501@OUTLOOK.COM</t>
  </si>
  <si>
    <t>31729017</t>
  </si>
  <si>
    <t xml:space="preserve">BARRIO PAZ BARAHONA 10 CALLE 10 AVENIDA 
</t>
  </si>
  <si>
    <t>ADMINISTRADORA CENTROAMERICANA DE TALENTOS SA</t>
  </si>
  <si>
    <t>seleccion.hn@actalentosca.com</t>
  </si>
  <si>
    <t>50450422368843</t>
  </si>
  <si>
    <t xml:space="preserve">BARRIO RIO PIEDRAS 6 CALLE 19 - 21 AVENIDA 
</t>
  </si>
  <si>
    <t>OTEL HOLIDAY INN AT THE PANAMA CANAL</t>
  </si>
  <si>
    <t xml:space="preserve"> AVE. OMAR TORRIJOS HERRERA 
</t>
  </si>
  <si>
    <t>CAFE ALTO LINO PANAMA</t>
  </si>
  <si>
    <t xml:space="preserve">Costa del Este, Plaza PDC, Local No. 4, C. Villanueva, Panamá 
PA0101
</t>
  </si>
  <si>
    <t>INVERSIONES EMANUEL DE R.I.</t>
  </si>
  <si>
    <t xml:space="preserve">CARRETERA HACIA TELA. INSTALACIONES DE RESTAURANTE TIO DOLMO 
</t>
  </si>
  <si>
    <t>NACIONSUSHI</t>
  </si>
  <si>
    <t xml:space="preserve">PANAMÁ PANAMÁ JUAN DÍAZ - ÁREA COMERCIAL 
PA0101
</t>
  </si>
  <si>
    <t>BUDGET</t>
  </si>
  <si>
    <t xml:space="preserve">KAYA INDUSTRIA 10, KRALENDJI JK, BONAIRE 
</t>
  </si>
  <si>
    <t>044BHS00208</t>
  </si>
  <si>
    <t>MANCHU DOK</t>
  </si>
  <si>
    <t>047AN04622</t>
  </si>
  <si>
    <t>PATAGONIA</t>
  </si>
  <si>
    <t xml:space="preserve">Bonaire 
</t>
  </si>
  <si>
    <t>047AN04623</t>
  </si>
  <si>
    <t>CUBA COMPAGNIE</t>
  </si>
  <si>
    <t>047AN04624</t>
  </si>
  <si>
    <t>HATO AIRPORT</t>
  </si>
  <si>
    <t>047AN04625</t>
  </si>
  <si>
    <t>BRASS BEER BONAIRE</t>
  </si>
  <si>
    <t>047AN04626</t>
  </si>
  <si>
    <t>PIER DOS</t>
  </si>
  <si>
    <t>047AN04628</t>
  </si>
  <si>
    <t>MCB BANK</t>
  </si>
  <si>
    <t>047AN04629</t>
  </si>
  <si>
    <t>BRANDARIS CAFÉ</t>
  </si>
  <si>
    <t>info@brandariscafe.com</t>
  </si>
  <si>
    <t>047AN04630</t>
  </si>
  <si>
    <t>TECNOBAR N.V</t>
  </si>
  <si>
    <t>047AN04631</t>
  </si>
  <si>
    <t>CHEN KEE RESTAURANT</t>
  </si>
  <si>
    <t>047AN04642</t>
  </si>
  <si>
    <t>É MARSHE</t>
  </si>
  <si>
    <t xml:space="preserve">PLASA MARGARET ABRAHAM UNIT F-54/F-55 -  WILLEMSTAD - CURACAO 
</t>
  </si>
  <si>
    <t>047AN04643</t>
  </si>
  <si>
    <t>OPENBAAR LICHAAM BONAIRE</t>
  </si>
  <si>
    <t xml:space="preserve">PLASA REINA WILHEMINA 1, KRALENDIJK, BONAIRE 
</t>
  </si>
  <si>
    <t>047AN04644</t>
  </si>
  <si>
    <t>MONA LISA RESTAURANT</t>
  </si>
  <si>
    <t xml:space="preserve">KAYA GRANDI 15 - KRALENDIJK, BONAIRE 
</t>
  </si>
  <si>
    <t>047AN04645</t>
  </si>
  <si>
    <t>CORALLIUM HOTEL VILLA BONAIRE</t>
  </si>
  <si>
    <t xml:space="preserve">KAYA INTERNATIONAL 2, KRALENDIJK, BONAIRE 
</t>
  </si>
  <si>
    <t>047AN04646</t>
  </si>
  <si>
    <t>ONS BROODJE</t>
  </si>
  <si>
    <t>onsbroodje@gmail.com</t>
  </si>
  <si>
    <t>047AN04647</t>
  </si>
  <si>
    <t>RUMBA CAFÉ</t>
  </si>
  <si>
    <t xml:space="preserve">HARBOURSIDE SHOPPING MALL, BONAIRE 
</t>
  </si>
  <si>
    <t>047AN04648</t>
  </si>
  <si>
    <t>DELFINS BEACH RESORT KOLO</t>
  </si>
  <si>
    <t xml:space="preserve">PUNT VIERKANT 44 , KRALENDIJK, BONAIRE 
</t>
  </si>
  <si>
    <t>047AN04649</t>
  </si>
  <si>
    <t>MAGERO N,V</t>
  </si>
  <si>
    <t xml:space="preserve">KAYA G. F - CROES 5A - BONAIRE 
</t>
  </si>
  <si>
    <t>047AN04650</t>
  </si>
  <si>
    <t>AUNTIE ANNE</t>
  </si>
  <si>
    <t>105BR0333</t>
  </si>
  <si>
    <t>BANCO SAFRA S/A</t>
  </si>
  <si>
    <t xml:space="preserve">RODOVIA HELIO SMIDT S/N , GUARULHOS 
</t>
  </si>
  <si>
    <t>105BR0334</t>
  </si>
  <si>
    <t>SAL E GRILL CHURRASCARIA</t>
  </si>
  <si>
    <t xml:space="preserve">PIRACICABA 
</t>
  </si>
  <si>
    <t>105BR0335</t>
  </si>
  <si>
    <t>CHURRASCARIA TREVISAN PIRACICABA</t>
  </si>
  <si>
    <t>105BR0336</t>
  </si>
  <si>
    <t>BEIRA RIO PALACE HOTEL LIMITADA</t>
  </si>
  <si>
    <t xml:space="preserve">RUA LUIZ DE QUEIROZ, 51 , CENTRO PIRACICABA 
</t>
  </si>
  <si>
    <t>105BR0337</t>
  </si>
  <si>
    <t>BBP GASTRONOMIA LTDA</t>
  </si>
  <si>
    <t xml:space="preserve">RODOVIA HELIO SMIDT, PIRACICABA 
</t>
  </si>
  <si>
    <t>105BR0338</t>
  </si>
  <si>
    <t>PULLMAN GUARULHOS</t>
  </si>
  <si>
    <t xml:space="preserve">Brazil 
</t>
  </si>
  <si>
    <t>105BR0339</t>
  </si>
  <si>
    <t>LINX MENEW</t>
  </si>
  <si>
    <t xml:space="preserve">PIRACICABA, BRASIL 
</t>
  </si>
  <si>
    <t>105BR0340</t>
  </si>
  <si>
    <t>ESBELA T2 GRU</t>
  </si>
  <si>
    <t xml:space="preserve">RODVIA HELIO S/N, GUARULHOS, BRASIL 
</t>
  </si>
  <si>
    <t>105BR0341</t>
  </si>
  <si>
    <t>STARBUCKS BRASIL</t>
  </si>
  <si>
    <t xml:space="preserve">RODOVIA HELIO SMIDI S/N - AEROPORTO GUARULHOS 
</t>
  </si>
  <si>
    <t>105BR0342</t>
  </si>
  <si>
    <t>HOTEL CLASS</t>
  </si>
  <si>
    <t xml:space="preserve">AVENIDA CENTENARIO, PIRACICABA 
</t>
  </si>
  <si>
    <t>105BR04663</t>
  </si>
  <si>
    <t>MARISTELA NOGUEIRA GERDES EIRELI-ME</t>
  </si>
  <si>
    <t xml:space="preserve">R. DOM PEDRO I. 615 - CENTRO PIRACICABA - SP - BRASIL 
</t>
  </si>
  <si>
    <t>105BR04664</t>
  </si>
  <si>
    <t>CONFERENCIA DE CONTA</t>
  </si>
  <si>
    <t xml:space="preserve">BRASIL 
</t>
  </si>
  <si>
    <t>105BR04665</t>
  </si>
  <si>
    <t>RUP COMERCIO DE ALIMENTOS LTDA.</t>
  </si>
  <si>
    <t xml:space="preserve">RODAVIA HELIO SNIDI,  1, AEROPUERTO GUARULHOS 
</t>
  </si>
  <si>
    <t>105BR04666</t>
  </si>
  <si>
    <t>PARADOSI SERVICOS DE DELIVERY LTDA</t>
  </si>
  <si>
    <t xml:space="preserve">RUA ANTONIO VLELRA 18 LOJA  RIO DE JANEIRO 
</t>
  </si>
  <si>
    <t>105BR04678</t>
  </si>
  <si>
    <t>CARRETAO</t>
  </si>
  <si>
    <t>105BR04679</t>
  </si>
  <si>
    <t>CMD AUTOMACAO</t>
  </si>
  <si>
    <t>105BR04680</t>
  </si>
  <si>
    <t>LINDT RIO SUL SHOPPING CENTER</t>
  </si>
  <si>
    <t>105BR04694</t>
  </si>
  <si>
    <t>SUBWAY</t>
  </si>
  <si>
    <t>105BR04695</t>
  </si>
  <si>
    <t>THE HOUSE STEAKS AND BURGUERS</t>
  </si>
  <si>
    <t>105BR04696</t>
  </si>
  <si>
    <t>BOTAFOGO</t>
  </si>
  <si>
    <t>105BR4637</t>
  </si>
  <si>
    <t>MCDONALS</t>
  </si>
  <si>
    <t>105BR4638</t>
  </si>
  <si>
    <t>FERNANDO LUIS FURLAN</t>
  </si>
  <si>
    <t>105BR4639</t>
  </si>
  <si>
    <t>BROOKS PIRACICABA</t>
  </si>
  <si>
    <t>105BR4640</t>
  </si>
  <si>
    <t>8 TRANSLADO</t>
  </si>
  <si>
    <t>15143836000112</t>
  </si>
  <si>
    <t>Ammann Do Brasil Equipamentos Para Construcao De Estradas Ltda</t>
  </si>
  <si>
    <t>Rudiney.Melo@Ammann.Com</t>
  </si>
  <si>
    <t>66093975</t>
  </si>
  <si>
    <t xml:space="preserve">Av. Ely Correa, 2500, Pav 21/22, Sitio Sobrado </t>
  </si>
  <si>
    <t>152CHL0301</t>
  </si>
  <si>
    <t>RENAISSANCE HOTELS</t>
  </si>
  <si>
    <t xml:space="preserve">AVENIDA KENNEDY 4700, VITACURA, SANTIAGO, CHILE 
</t>
  </si>
  <si>
    <t>152CHL0429</t>
  </si>
  <si>
    <t>RODIZIO-RODIZIO</t>
  </si>
  <si>
    <t xml:space="preserve">ANDRES BELLO 2447 - LOC 5278 PROVIDENCIA DE SANTIAGO 
</t>
  </si>
  <si>
    <t>152CHL0430</t>
  </si>
  <si>
    <t>HOTEL HAMPTON BY HILTON LAS CONDES</t>
  </si>
  <si>
    <t xml:space="preserve">AV MANQUEHUE NORTE # 255 LAS CONDES, SANTIAGO 
</t>
  </si>
  <si>
    <t>152CHL0431</t>
  </si>
  <si>
    <t>MANGOS CAFÉ RESTAURANT R.</t>
  </si>
  <si>
    <t xml:space="preserve">MALECON DE LA RESERVA, SANTIAGO DE CHILE 
</t>
  </si>
  <si>
    <t>152CHL0432</t>
  </si>
  <si>
    <t>POLLOS Y PARRILLAS GOURMET</t>
  </si>
  <si>
    <t xml:space="preserve">CALLE RETIRO 235, SANTIAGO DE CHILE 
</t>
  </si>
  <si>
    <t>152CHL0433</t>
  </si>
  <si>
    <t>EL DESEO SPA</t>
  </si>
  <si>
    <t xml:space="preserve">ANDRES BELLO 2447 - LOC 5160 PROVIDENCIA SANTIAGO 
</t>
  </si>
  <si>
    <t>152CHL0434</t>
  </si>
  <si>
    <t>OXXO</t>
  </si>
  <si>
    <t xml:space="preserve">LAS CONDES - SANTIAGO 
</t>
  </si>
  <si>
    <t>152CHL0435</t>
  </si>
  <si>
    <t>CENCOSUD RETAIL S.A</t>
  </si>
  <si>
    <t xml:space="preserve">AV KENNEDY 9001, LAS CONDES - SANTIAGO  
</t>
  </si>
  <si>
    <t>152CHL0436</t>
  </si>
  <si>
    <t>COPA PUDAHUEL SPA</t>
  </si>
  <si>
    <t xml:space="preserve">AEROPUERTO, PUDAHUEL - SANTIAGO 
</t>
  </si>
  <si>
    <t>23DE0437</t>
  </si>
  <si>
    <t>EINZELKARTE</t>
  </si>
  <si>
    <t xml:space="preserve">AEROPUERTO KIEL - ALEMANIA 
</t>
  </si>
  <si>
    <t>23DE0438</t>
  </si>
  <si>
    <t>CASUAL FOOD GMBH</t>
  </si>
  <si>
    <t xml:space="preserve">FRANKFURT AIRPORT CENTER 1 - KIEL ALEMANIA 
</t>
  </si>
  <si>
    <t>23DE0439</t>
  </si>
  <si>
    <t>UNIQUE KIEL BY ATLANTIC HOTELS</t>
  </si>
  <si>
    <t xml:space="preserve">KIEL - ALEMANIA 
</t>
  </si>
  <si>
    <t>23DE0440</t>
  </si>
  <si>
    <t>LIDL</t>
  </si>
  <si>
    <t xml:space="preserve">WERFTSTRASSE 197 24143 - KIEL GAARDEN 
</t>
  </si>
  <si>
    <t>23DE0441</t>
  </si>
  <si>
    <t>CABANA RODIZIO</t>
  </si>
  <si>
    <t xml:space="preserve">KAISTRABE 54-56 24114 - KIEL 
</t>
  </si>
  <si>
    <t>23DE0442</t>
  </si>
  <si>
    <t>BARVITAL</t>
  </si>
  <si>
    <t xml:space="preserve">HOLTENAUER STR. 40C 24105 KIEL ALEMANIA 
</t>
  </si>
  <si>
    <t>23DE0443</t>
  </si>
  <si>
    <t>RESTEZ!</t>
  </si>
  <si>
    <t xml:space="preserve">KAISTRABE 30 24103 KIEL ALEMANIA 
</t>
  </si>
  <si>
    <t>23DE0444</t>
  </si>
  <si>
    <t>SULTANS GRILLO &amp; RESTAURANT</t>
  </si>
  <si>
    <t xml:space="preserve">SHOPIENBLATT 25-27 24114 KIEL ALEMANIA 
</t>
  </si>
  <si>
    <t>23DE0445</t>
  </si>
  <si>
    <t>MANGO´S</t>
  </si>
  <si>
    <t xml:space="preserve">ALTER MARK 18 24103 KIEL ALEMANIA 
</t>
  </si>
  <si>
    <t>23DE0446</t>
  </si>
  <si>
    <t>KIELIUS DER AIRPORT-BUS</t>
  </si>
  <si>
    <t xml:space="preserve">HAMBURG AIRPORT - KIEL ALEMANIA 
</t>
  </si>
  <si>
    <t>23DE0447</t>
  </si>
  <si>
    <t>MARCHÉ MÔVENPICK HAMBURG AIRPORT</t>
  </si>
  <si>
    <t xml:space="preserve">FLUGHAFENSTR. 1-3, 22335 HAMBURG  
</t>
  </si>
  <si>
    <t>23DE0455</t>
  </si>
  <si>
    <t>KFC</t>
  </si>
  <si>
    <t xml:space="preserve">SOPHIENBLATT  20 24103 KIEL ALEMANIA 
</t>
  </si>
  <si>
    <t>23DE0456</t>
  </si>
  <si>
    <t>NK SOPHIENHOF</t>
  </si>
  <si>
    <t xml:space="preserve">SOPHIENBLATT 20 24103 KIEL ALMENANIA 
</t>
  </si>
  <si>
    <t>23DE0457</t>
  </si>
  <si>
    <t>KUFFLER &amp; BUCHER GMBH</t>
  </si>
  <si>
    <t xml:space="preserve">FLUGHAFEN FRANKFURT / TERMINAL 1 60547 ALEMANIA 
</t>
  </si>
  <si>
    <t>23DE0458</t>
  </si>
  <si>
    <t>TAXI GETTORF</t>
  </si>
  <si>
    <t xml:space="preserve">INH. CENKIZ KORKMAZ 24214 GETTORF- AM BAHNHOT, KIEL ALEMANIA 
</t>
  </si>
  <si>
    <t>249US0021</t>
  </si>
  <si>
    <t xml:space="preserve">MCDONALDS RESTAURANT </t>
  </si>
  <si>
    <t xml:space="preserve">3105 E VALENCIA  
</t>
  </si>
  <si>
    <t>249US0032</t>
  </si>
  <si>
    <t>PAPPASITOS CANTINA</t>
  </si>
  <si>
    <t xml:space="preserve">TERMINAL RD HOUSTON  
</t>
  </si>
  <si>
    <t>249US0038</t>
  </si>
  <si>
    <t>TGI FRIDAYS INC</t>
  </si>
  <si>
    <t xml:space="preserve">TGI FRIDAY'S #2150** MIAMI AIRPORT, FL 
Miami Dade
</t>
  </si>
  <si>
    <t>249US0105</t>
  </si>
  <si>
    <t>STARBUCKS</t>
  </si>
  <si>
    <t xml:space="preserve">PLANET HOLLYWOOD RESORT &amp; CASINO 
</t>
  </si>
  <si>
    <t>249US0127</t>
  </si>
  <si>
    <t>PIZZA HUT</t>
  </si>
  <si>
    <t>249US0137</t>
  </si>
  <si>
    <t>BURGUER KING</t>
  </si>
  <si>
    <t xml:space="preserve">MIAMI INTERNATIONAL AIRPORT 
</t>
  </si>
  <si>
    <t>249US0179</t>
  </si>
  <si>
    <t>ML STEAK+SPORTS</t>
  </si>
  <si>
    <t xml:space="preserve">Aeropuerto de Miami 
</t>
  </si>
  <si>
    <t>249US0273</t>
  </si>
  <si>
    <t>GRAN INKA</t>
  </si>
  <si>
    <t xml:space="preserve">11401 NW 12TH ST, MIAMI, FL 
</t>
  </si>
  <si>
    <t>249US0274</t>
  </si>
  <si>
    <t>SBARRO</t>
  </si>
  <si>
    <t xml:space="preserve">11401 NW 12 TH ST. SUITE 118, MIAMI, FL 
</t>
  </si>
  <si>
    <t>249US0285</t>
  </si>
  <si>
    <t>CHARCOALS LATIN GRILL Y REST</t>
  </si>
  <si>
    <t xml:space="preserve">11401 NORTH WEST # E 510, MIAMI, FL 
</t>
  </si>
  <si>
    <t>249US0294</t>
  </si>
  <si>
    <t>BREW STX</t>
  </si>
  <si>
    <t xml:space="preserve">Miami 
</t>
  </si>
  <si>
    <t>249US0296</t>
  </si>
  <si>
    <t>KCS MINI MART LLC</t>
  </si>
  <si>
    <t>249US0297</t>
  </si>
  <si>
    <t>TOAST DINER</t>
  </si>
  <si>
    <t>249US0298</t>
  </si>
  <si>
    <t>249US0354</t>
  </si>
  <si>
    <t>CHIPOTLE MEXICAM GRILL</t>
  </si>
  <si>
    <t xml:space="preserve">4030 SR 26 EAST, LAFAYETTE IN 47505 
</t>
  </si>
  <si>
    <t>249US0409</t>
  </si>
  <si>
    <t>CHICKEN CONNECTION</t>
  </si>
  <si>
    <t xml:space="preserve">11401 NW 12TH, STREET  #FC -105 - MIAMI, FL 
</t>
  </si>
  <si>
    <t>249US0410</t>
  </si>
  <si>
    <t>SUKI HANA</t>
  </si>
  <si>
    <t xml:space="preserve">11401 NW 12TH, STREET  #FC - 107, MIAMI,FL 
</t>
  </si>
  <si>
    <t>249US0411</t>
  </si>
  <si>
    <t>HOLAFLY</t>
  </si>
  <si>
    <t xml:space="preserve">MIAMI, FL 
</t>
  </si>
  <si>
    <t>249US0412</t>
  </si>
  <si>
    <t>KARLA CUBAN BAKERY</t>
  </si>
  <si>
    <t xml:space="preserve">2000 NW 12TH AVE,  DORAL,FL 
</t>
  </si>
  <si>
    <t>249US0413</t>
  </si>
  <si>
    <t>PEPITO AREPA¨S</t>
  </si>
  <si>
    <t xml:space="preserve">10701 NW 58TH ST. DORAL,FL 
</t>
  </si>
  <si>
    <t>249US0414</t>
  </si>
  <si>
    <t>PIOLA</t>
  </si>
  <si>
    <t xml:space="preserve">1950 NW 87TH AVE, MIAMI. FL 
</t>
  </si>
  <si>
    <t>249US0415</t>
  </si>
  <si>
    <t>MAIN</t>
  </si>
  <si>
    <t xml:space="preserve">401 BYSCAYNE BLVD S101, MIAMI, FL 
</t>
  </si>
  <si>
    <t>249US0416</t>
  </si>
  <si>
    <t>AROPO CREPES</t>
  </si>
  <si>
    <t xml:space="preserve">11401 NW 12TH ST. MIAMI, FL 
</t>
  </si>
  <si>
    <t>249US0418</t>
  </si>
  <si>
    <t>WALMART</t>
  </si>
  <si>
    <t xml:space="preserve">8651 NW 13TH TER, DORAL, FL 
</t>
  </si>
  <si>
    <t>249US0419</t>
  </si>
  <si>
    <t>CALL OUT</t>
  </si>
  <si>
    <t>249US0420</t>
  </si>
  <si>
    <t>WOK TO WALK</t>
  </si>
  <si>
    <t xml:space="preserve">11401 NW 12TH ST, DOLPHIN MALL FOOD, COURT #FC 112, MIAMI,FL 
</t>
  </si>
  <si>
    <t>249US0421</t>
  </si>
  <si>
    <t>HAAGEN DAZS</t>
  </si>
  <si>
    <t xml:space="preserve">DOLPHIN MALL FOOD COURT, MIAMI, FL 
</t>
  </si>
  <si>
    <t>249US0422</t>
  </si>
  <si>
    <t>DUNKIN DONUTS</t>
  </si>
  <si>
    <t xml:space="preserve">2600 NW 87TH AVE, MIAMI,FL 
</t>
  </si>
  <si>
    <t>249US0423</t>
  </si>
  <si>
    <t>VILLA PIZZA</t>
  </si>
  <si>
    <t>249US04656</t>
  </si>
  <si>
    <t>COURTYARD BY MARRIOTT</t>
  </si>
  <si>
    <t xml:space="preserve">EDINBURGH DRIVE CARY, NC 27511 
</t>
  </si>
  <si>
    <t>249US04657</t>
  </si>
  <si>
    <t>JASON´S DELI</t>
  </si>
  <si>
    <t xml:space="preserve">RODJASON CLAYTON  
</t>
  </si>
  <si>
    <t>249US04658</t>
  </si>
  <si>
    <t>PATEL FOOD MART</t>
  </si>
  <si>
    <t xml:space="preserve">7401 NEW LA GRANDE RO LOUISVILLE KY 
</t>
  </si>
  <si>
    <t>249US04659</t>
  </si>
  <si>
    <t>HARTSFIELD JACKSON ATL</t>
  </si>
  <si>
    <t xml:space="preserve">AIRPORT CONCOURSE B GATE 6 CLAYTON 
</t>
  </si>
  <si>
    <t>249US04660</t>
  </si>
  <si>
    <t>GUY´S PIZZA JOINT</t>
  </si>
  <si>
    <t xml:space="preserve">MORISVILLE, NC  27560 
</t>
  </si>
  <si>
    <t>249US04661</t>
  </si>
  <si>
    <t>CRAWFORD´S GENUINE - RDU</t>
  </si>
  <si>
    <t xml:space="preserve">RALEIGH, NC 27560 
</t>
  </si>
  <si>
    <t>249US04662</t>
  </si>
  <si>
    <t>NCCO</t>
  </si>
  <si>
    <t xml:space="preserve">CLAYTON -EEUU 
</t>
  </si>
  <si>
    <t>249US04681</t>
  </si>
  <si>
    <t>YO RANCH STEAK HOUSE</t>
  </si>
  <si>
    <t xml:space="preserve">702 ROSS AVE, DALLAS, TX 75202 
</t>
  </si>
  <si>
    <t>249US04682</t>
  </si>
  <si>
    <t>RENAISSANCE DALLAS HOTELS</t>
  </si>
  <si>
    <t xml:space="preserve">2222 STEMMONS FWY, DALLAS, TX 75207 
</t>
  </si>
  <si>
    <t>249US04686</t>
  </si>
  <si>
    <t>CANCUN GRILL</t>
  </si>
  <si>
    <t xml:space="preserve">Maimi  
</t>
  </si>
  <si>
    <t>249US04687</t>
  </si>
  <si>
    <t>SONESTA SELECT MIAMI LAKES</t>
  </si>
  <si>
    <t>249US04688</t>
  </si>
  <si>
    <t>CHARCOAL CHICKEN &amp; MEATS</t>
  </si>
  <si>
    <t xml:space="preserve">Miami  
</t>
  </si>
  <si>
    <t>249US04689</t>
  </si>
  <si>
    <t>PIZZA SCENE</t>
  </si>
  <si>
    <t>249US04690</t>
  </si>
  <si>
    <t>MIAMI LAKES HOTEL ON MAIN</t>
  </si>
  <si>
    <t>249US04691</t>
  </si>
  <si>
    <t>GAUCHOS GOURMET MARKET</t>
  </si>
  <si>
    <t>249US04692</t>
  </si>
  <si>
    <t>100 MONTADITOS</t>
  </si>
  <si>
    <t>249US04693</t>
  </si>
  <si>
    <t>DON MATIAS RESTAURANT</t>
  </si>
  <si>
    <t>249US04697</t>
  </si>
  <si>
    <t>CAFE VERSAILLES D22</t>
  </si>
  <si>
    <t>249US04698</t>
  </si>
  <si>
    <t>MIAMI INTERNATIONAL AIRPORT</t>
  </si>
  <si>
    <t>249US04699</t>
  </si>
  <si>
    <t>PLAZAEAST</t>
  </si>
  <si>
    <t>249US04700</t>
  </si>
  <si>
    <t>SHUPES ON THE BOARDWALK</t>
  </si>
  <si>
    <t>249US04701</t>
  </si>
  <si>
    <t>GUEST CHECK</t>
  </si>
  <si>
    <t>249US04702</t>
  </si>
  <si>
    <t>RUM RUNNERS</t>
  </si>
  <si>
    <t>249US04713</t>
  </si>
  <si>
    <t>N&amp;C ADVENTURA CAPITAL LLC</t>
  </si>
  <si>
    <t xml:space="preserve">4021 NW 26TH ST - MIAMI, FL 
</t>
  </si>
  <si>
    <t>249US04714</t>
  </si>
  <si>
    <t>MARATHON</t>
  </si>
  <si>
    <t xml:space="preserve">6185 MIAMI LIKES - MIAMI, FL 33014 
</t>
  </si>
  <si>
    <t>27AW00015</t>
  </si>
  <si>
    <t>MADURO &amp; CURIEL BANK BANKOMATICO</t>
  </si>
  <si>
    <t xml:space="preserve">ARUBA 
</t>
  </si>
  <si>
    <t>27AW0367</t>
  </si>
  <si>
    <t>SBARRO/QUIZNOS</t>
  </si>
  <si>
    <t>297GD00266</t>
  </si>
  <si>
    <t>IMMIGRATION OFFICE ST GEORGE´S GRENADA</t>
  </si>
  <si>
    <t xml:space="preserve">Grenada 
</t>
  </si>
  <si>
    <t>320GTM00214</t>
  </si>
  <si>
    <t>OLIVE GARDEN</t>
  </si>
  <si>
    <t xml:space="preserve">AVENIDA DOMINGO DIAZ 
</t>
  </si>
  <si>
    <t>320GTM0319</t>
  </si>
  <si>
    <t>AIRPORTAXI GUATEMALA</t>
  </si>
  <si>
    <t xml:space="preserve">AEROPUERTO INTERNACIONAL LA AURORA ZONA 13  
</t>
  </si>
  <si>
    <t>328GUY0226</t>
  </si>
  <si>
    <t>Hard Rock Cafe</t>
  </si>
  <si>
    <t>328GUY0227</t>
  </si>
  <si>
    <t>Burger King</t>
  </si>
  <si>
    <t>328GUY0392</t>
  </si>
  <si>
    <t>AL CAPONES PIZZERIA S.A</t>
  </si>
  <si>
    <t xml:space="preserve">AEROPUERTO TOCUMEN 
</t>
  </si>
  <si>
    <t>328GUY0393</t>
  </si>
  <si>
    <t>AMAZONIA MALL</t>
  </si>
  <si>
    <t xml:space="preserve">GUAYANA, GA 33330 
</t>
  </si>
  <si>
    <t>328GUY0394</t>
  </si>
  <si>
    <t>ROYAL CASTLE GUYANA INC</t>
  </si>
  <si>
    <t xml:space="preserve">GUAYANA 
</t>
  </si>
  <si>
    <t>328GUY0395</t>
  </si>
  <si>
    <t>SURVIVAL SHOPPING COMPLEX</t>
  </si>
  <si>
    <t xml:space="preserve">173 SHERIFF STREET - GUAYANA 
</t>
  </si>
  <si>
    <t>328GUY0396</t>
  </si>
  <si>
    <t>TASTY FLAVOURS</t>
  </si>
  <si>
    <t xml:space="preserve">GUYANA 
</t>
  </si>
  <si>
    <t>328GUY04652</t>
  </si>
  <si>
    <t>CORUM RESTAURANT HLDINGS</t>
  </si>
  <si>
    <t xml:space="preserve">AEROPUERTO KING-CHEDDI JAGAN AI - GUYANA 
</t>
  </si>
  <si>
    <t>328GUY04653</t>
  </si>
  <si>
    <t>BRANDSVILLE HOTEL</t>
  </si>
  <si>
    <t xml:space="preserve">88-90 STREET, SECTION "M", CAMPBELLVILLE, GEORGETOWN - GUYANA 
</t>
  </si>
  <si>
    <t>328GUY04654</t>
  </si>
  <si>
    <t>LUCCA TARTTORIA MODERNA</t>
  </si>
  <si>
    <t xml:space="preserve">AEROPUERTO - BONAIRE 
</t>
  </si>
  <si>
    <t>328GUY04655</t>
  </si>
  <si>
    <t>ALLIE´S TAXI SERVICE</t>
  </si>
  <si>
    <t xml:space="preserve">EAST BANK DEMERARA - GUYANA 
</t>
  </si>
  <si>
    <t>328GUY04667</t>
  </si>
  <si>
    <t>LEGACY APARTMENTS</t>
  </si>
  <si>
    <t xml:space="preserve">Lot 596 Block III Providence
East Bank Guyana 
</t>
  </si>
  <si>
    <t>328GUY04668</t>
  </si>
  <si>
    <t>CAMEX RESTAURANTS INC</t>
  </si>
  <si>
    <t xml:space="preserve">CHURCHS CHICKEN AMAZONIA MALL - GUYANA 
</t>
  </si>
  <si>
    <t>328GUY04669</t>
  </si>
  <si>
    <t>THE FLAME RESTAURANT &amp; GRILL</t>
  </si>
  <si>
    <t xml:space="preserve">PROVIDENCE - EAST BANK DEMERARA - GUYANA 
</t>
  </si>
  <si>
    <t>328GUY04670</t>
  </si>
  <si>
    <t>STARBUCKS GUYANA</t>
  </si>
  <si>
    <t xml:space="preserve">AMAZONIA MALL - GUYANA 
</t>
  </si>
  <si>
    <t>328GUY04671</t>
  </si>
  <si>
    <t>328GUY04672</t>
  </si>
  <si>
    <t>MASSY STORES PROVIDENCE</t>
  </si>
  <si>
    <t xml:space="preserve">BLOCK M. AMAZONIA MALL -  GUYANA 
</t>
  </si>
  <si>
    <t>328GUY04673</t>
  </si>
  <si>
    <t>RS53 ETKEZO</t>
  </si>
  <si>
    <t>328GUY04674</t>
  </si>
  <si>
    <t>DE CHURRASCARIA AND PIZZARIA RESTAURANTE</t>
  </si>
  <si>
    <t xml:space="preserve">Georgetown, Guyana 
</t>
  </si>
  <si>
    <t>328GUY04675</t>
  </si>
  <si>
    <t>GREEN BOWL AMAZONIA</t>
  </si>
  <si>
    <t xml:space="preserve">AMAZONIAL MALL - GUYANA 
</t>
  </si>
  <si>
    <t>328GUY04676</t>
  </si>
  <si>
    <t>THE HOME STORE</t>
  </si>
  <si>
    <t xml:space="preserve">AMAZONIA MALL  - GUYANA 
</t>
  </si>
  <si>
    <t>328GUY04677</t>
  </si>
  <si>
    <t>HEY! COCO</t>
  </si>
  <si>
    <t>328GUY04678</t>
  </si>
  <si>
    <t>AMAZONIA</t>
  </si>
  <si>
    <t>328GUY4601</t>
  </si>
  <si>
    <t>KING-CHEDDI JAGAN AI</t>
  </si>
  <si>
    <t>328GUY4602</t>
  </si>
  <si>
    <t>ALLIE´S</t>
  </si>
  <si>
    <t>328GUY4621</t>
  </si>
  <si>
    <t>RAMADA GEORGETOWN PRINCESS HOTEL</t>
  </si>
  <si>
    <t>340HND00187</t>
  </si>
  <si>
    <t>NUEVA SOCIEDAD HOTELERA SA DE CV COMNTL HOTEL Y CONVENTION CENTER</t>
  </si>
  <si>
    <t xml:space="preserve">SAN PEDRO SULA 
</t>
  </si>
  <si>
    <t>340HND00261</t>
  </si>
  <si>
    <t>GCG CONCESSIONS INC</t>
  </si>
  <si>
    <t>340HND00262</t>
  </si>
  <si>
    <t>BALEADAS EXPRESS S DEL RL</t>
  </si>
  <si>
    <t xml:space="preserve">Aeropuerto Internacional De El Salvador 
</t>
  </si>
  <si>
    <t>340HND00263</t>
  </si>
  <si>
    <t>COMIDAS ESPECIALIZADAS S DE RL DE CV</t>
  </si>
  <si>
    <t xml:space="preserve">Km 4 Salida  a Lima 
</t>
  </si>
  <si>
    <t>340HND00265</t>
  </si>
  <si>
    <t>COOPERATIVA DE TRANSPORTES AEROPUERTO LA MESA Y HOTELES LTDA</t>
  </si>
  <si>
    <t xml:space="preserve">Aeropuerto San Pedro 
</t>
  </si>
  <si>
    <t>340HND0379</t>
  </si>
  <si>
    <t>POLLOS EL ÉXITO</t>
  </si>
  <si>
    <t xml:space="preserve">COL COCO SUR FRENTE GASOLINERA TEXACO, CHOLOMA, CORTES 
</t>
  </si>
  <si>
    <t>340HND0380</t>
  </si>
  <si>
    <t>INVERSIONES GERIZIM SRL DE CV</t>
  </si>
  <si>
    <t xml:space="preserve">CHOLAMA, CORTES 
</t>
  </si>
  <si>
    <t>340HND0381</t>
  </si>
  <si>
    <t>DISTRIBUIDORA CHORTYS S.A. DE CV</t>
  </si>
  <si>
    <t xml:space="preserve">8AVE,  6-7 CALLE, SAN PEDRO SULA, HONDURAS 
</t>
  </si>
  <si>
    <t>340HND0382</t>
  </si>
  <si>
    <t>C.I.C  INVERSIONES, S.A</t>
  </si>
  <si>
    <t xml:space="preserve">1 CALLE, BLV LOS PROCERES - SAN PEDRO SULA 
</t>
  </si>
  <si>
    <t>340HND0383</t>
  </si>
  <si>
    <t>ASADOS DON BETO</t>
  </si>
  <si>
    <t xml:space="preserve">MALL LAS AMERICAS, AREA FOOD COUR, CHOLOMA 
</t>
  </si>
  <si>
    <t>340HND0384</t>
  </si>
  <si>
    <t>COCO BALEADAS CUTY SPS</t>
  </si>
  <si>
    <t xml:space="preserve">PARQUE COMERCIAL LOS PROCERES, TEGUCIGALPA, F.M 
</t>
  </si>
  <si>
    <t>340HND0385</t>
  </si>
  <si>
    <t>ALIMENTOS INTERNACIONALES S.A DE C.V</t>
  </si>
  <si>
    <t xml:space="preserve">KM 3, BLVD. DEL ESTE  COL. SAT LITE, SAN PEDRO SULA, HONDURAS 
</t>
  </si>
  <si>
    <t>340HND0386</t>
  </si>
  <si>
    <t>CARMENCITA</t>
  </si>
  <si>
    <t xml:space="preserve">BO, ABAJO, CALLE  2 Y 3, 4 AVENIDA, CHOLOMA, CORTES - HONDURAS   
</t>
  </si>
  <si>
    <t>340HND0387</t>
  </si>
  <si>
    <t>INDUSTRUAS TURISTICAS DE HONDURAS S.A DE C.V</t>
  </si>
  <si>
    <t xml:space="preserve">COL. LOMAS DEL GUIJARRO SUR EDIFICIO 777, TEGUCIGALPA , HONDURAS 
</t>
  </si>
  <si>
    <t>340HND0388</t>
  </si>
  <si>
    <t>TIO DOLMO</t>
  </si>
  <si>
    <t xml:space="preserve">CARRETERA HACIA LA TELA, INSTALACIONES DEL RESTAURANTE TIO DOLMO, EL PROGRESO - HONDURAS 
</t>
  </si>
  <si>
    <t>340HND0389</t>
  </si>
  <si>
    <t>PASEO DEL REY</t>
  </si>
  <si>
    <t xml:space="preserve">CITY MALL, FOOD COURT. LOCAL FC-4 - HONDURAS 
</t>
  </si>
  <si>
    <t>340HND0390</t>
  </si>
  <si>
    <t>INVES VACASA/BIGOS CITY</t>
  </si>
  <si>
    <t xml:space="preserve">CENTRO COMERCIAL MALL CITY,  HONDURAS 
</t>
  </si>
  <si>
    <t>340HND0391</t>
  </si>
  <si>
    <t>IND. DE RESTAURANTES CASUALES</t>
  </si>
  <si>
    <t xml:space="preserve">CENTRO COMERCIAL MALL CITY
HONDURAS 
</t>
  </si>
  <si>
    <t>340HND0397</t>
  </si>
  <si>
    <t>TORTILLERIA MARY</t>
  </si>
  <si>
    <t xml:space="preserve">COLONIA TREJO, 11-12, CALLE, 21 AVE. SAN PEDRO SULA - HONDURAS     
</t>
  </si>
  <si>
    <t>340HND0398</t>
  </si>
  <si>
    <t>CAMINO DEL VALLE</t>
  </si>
  <si>
    <t xml:space="preserve">COLONIA TREJO, 11 AVENIDA B, CASA 161, SAN PEDRO SULA - HONDURAS 
</t>
  </si>
  <si>
    <t>340HND0399</t>
  </si>
  <si>
    <t>DONDE OFELIA</t>
  </si>
  <si>
    <t xml:space="preserve">SAN PEDRO SULA. CORTES - HONDURAS 
</t>
  </si>
  <si>
    <t>340HND0400</t>
  </si>
  <si>
    <t>TAQUERIA AZTECA</t>
  </si>
  <si>
    <t xml:space="preserve">COL SANTA ANA, 12CLL, AS  AVE,  LOCAL 8, SAN PEDRO SULA - HONDURAS 
</t>
  </si>
  <si>
    <t>340HND0401</t>
  </si>
  <si>
    <t>INVERSIONES PINEDA</t>
  </si>
  <si>
    <t xml:space="preserve">COL. TREJO 10 CALLE 24 AVE. SAN PEDRO SULA - HONDURAS 
</t>
  </si>
  <si>
    <t>340HND0402</t>
  </si>
  <si>
    <t>DISTRIBUIDORA LA CORDILLERA SA DE CV</t>
  </si>
  <si>
    <t xml:space="preserve">DISCOSA DE CV 16 CALLE, 22 AVENIDA COL. SAN PEDRO SULA - HONDURAS 
</t>
  </si>
  <si>
    <t>340HND0403</t>
  </si>
  <si>
    <t>SUPERMERCADOS LA COLONIA S.A DE C.V</t>
  </si>
  <si>
    <t xml:space="preserve">COL. CANADA,  KM -08, CARRETERA CA-5, CHOLOMA PUERTO CORTES, HONDURAS 
</t>
  </si>
  <si>
    <t>340HND0404</t>
  </si>
  <si>
    <t>AUTOSERVICIO AQUÍ SOPAS</t>
  </si>
  <si>
    <t xml:space="preserve">COL PRADO ALTO 19-20 CALLE 10 
</t>
  </si>
  <si>
    <t>340HND0405</t>
  </si>
  <si>
    <t>TOP GOLF</t>
  </si>
  <si>
    <t xml:space="preserve">COLONIA POTOSI, BLVD PRINCIPAL 
</t>
  </si>
  <si>
    <t>340HND0406</t>
  </si>
  <si>
    <t>LA POBLANA</t>
  </si>
  <si>
    <t xml:space="preserve">B COPEN 4TA AVE. 9 Y 10 CALLE, PUERTO CORTES, HONDURAS 
</t>
  </si>
  <si>
    <t>340HND0407</t>
  </si>
  <si>
    <t>KA MEI</t>
  </si>
  <si>
    <t xml:space="preserve">BARRIO EL CENTRO, 1 CALLE, CHOLOMA, HONDURAS 
</t>
  </si>
  <si>
    <t>340HND0408</t>
  </si>
  <si>
    <t>JUNGLA BREWING COMPANY S. DE R.L</t>
  </si>
  <si>
    <t xml:space="preserve">BLVD. VILLA MACKEY, PLAZA  NUMA N° 21 - HONDURAS 
</t>
  </si>
  <si>
    <t>340HND4606</t>
  </si>
  <si>
    <t>INVERSIONES Y SERVICIOS LOS SABORES DE MI TIERRAR DE RL</t>
  </si>
  <si>
    <t xml:space="preserve">CHOLOMA, EL CENTRO CLL 1 3 Y 4 AVE - HONDURAS 
</t>
  </si>
  <si>
    <t>340HND4607</t>
  </si>
  <si>
    <t>INVERSIONES AF S DE R.L</t>
  </si>
  <si>
    <t xml:space="preserve">PUMA LOPEZ ARELLANO CA13 KM 5 CHOLOMA - HONDURAS 
</t>
  </si>
  <si>
    <t>340HND4608</t>
  </si>
  <si>
    <t>INV. VERSAILLES</t>
  </si>
  <si>
    <t xml:space="preserve">JARDINES DEL VALLE, MALL GALERIAS  2DO NIVEL - HONDURAS 
</t>
  </si>
  <si>
    <t>340HND4609</t>
  </si>
  <si>
    <t>ESPRESSO AMERICANO S.A</t>
  </si>
  <si>
    <t xml:space="preserve">COL. MIRAMONTES 5TA CALLE  2212 TEGUCIGALPA - HONDURAS 
</t>
  </si>
  <si>
    <t>340HND4610</t>
  </si>
  <si>
    <t>INVERSIONES GRANSORBETO S DE RL</t>
  </si>
  <si>
    <t xml:space="preserve">CITY MALL KIOSCO K32 - SAN PEDRO SULA - HONDURAS 
</t>
  </si>
  <si>
    <t>340HND4611</t>
  </si>
  <si>
    <t>INDUSTRIAS TURISTICAS Y ALIMENTOS S DE R.L</t>
  </si>
  <si>
    <t xml:space="preserve">COLONIA MIRAMONTES, CALLE CA - 13 - HONDURAS 
</t>
  </si>
  <si>
    <t>340HND4612</t>
  </si>
  <si>
    <t>COSTAS BURGER ZONA VIVA</t>
  </si>
  <si>
    <t xml:space="preserve">6 Y 7 CALLE 17 AVENIDA S - HONDURAS 
</t>
  </si>
  <si>
    <t>340HND4613</t>
  </si>
  <si>
    <t>BOUTIQUE HOTEL LA CORDILLERA</t>
  </si>
  <si>
    <t xml:space="preserve">LOS ARCOS. 21 CALLE, 4 AVENIDA - SAN PEDRO SULA, HONDURAS 
</t>
  </si>
  <si>
    <t>340HND4614</t>
  </si>
  <si>
    <t>LA COLONIA</t>
  </si>
  <si>
    <t xml:space="preserve">COL. CANADA KM -08, CARRETERA CA-5 - CHOLOMA - HONDURAS 
</t>
  </si>
  <si>
    <t>340HND4615</t>
  </si>
  <si>
    <t>ISLANEL GRAB´N´GO</t>
  </si>
  <si>
    <t xml:space="preserve">AEROPUERTO RAMON VILLEDA MORALES 
</t>
  </si>
  <si>
    <t>340HND4616</t>
  </si>
  <si>
    <t>MEDIRAYS SA</t>
  </si>
  <si>
    <t xml:space="preserve">AEROPUERTO - HONDURAS 
</t>
  </si>
  <si>
    <t>340HND4617</t>
  </si>
  <si>
    <t xml:space="preserve">AEROPUERTO INTERNACIONAL TOCUMEN - HONDURAS 
</t>
  </si>
  <si>
    <t>340HND4618</t>
  </si>
  <si>
    <t xml:space="preserve">HONDURAS 
</t>
  </si>
  <si>
    <t>340HND4619</t>
  </si>
  <si>
    <t>KIELSA FARMACEUTICA S.A DE C.V</t>
  </si>
  <si>
    <t xml:space="preserve">CARRETERA CA5,  KM 05 FRENTE  A COL. LOPEZ 
</t>
  </si>
  <si>
    <t>340HND4620</t>
  </si>
  <si>
    <t>INSTITUTO NACIONAL DE MIGRACIÓN</t>
  </si>
  <si>
    <t xml:space="preserve">REPÚBLICA DE HONDURAS 
</t>
  </si>
  <si>
    <t>370781169357910</t>
  </si>
  <si>
    <t>Sem - Caterpillar (Qingzhou) Ltd.</t>
  </si>
  <si>
    <t>Paparotto_Eduardo_D@Cat.Com</t>
  </si>
  <si>
    <t>86865363818879</t>
  </si>
  <si>
    <t xml:space="preserve">12999 Nanhuan Road </t>
  </si>
  <si>
    <t>493MX00053</t>
  </si>
  <si>
    <t>FLY BY WINGS SA DE C.V</t>
  </si>
  <si>
    <t xml:space="preserve">Havre No. 30 Col Juarez 
</t>
  </si>
  <si>
    <t>493MX0426</t>
  </si>
  <si>
    <t>CIELITO QUERIDO CAFÉ</t>
  </si>
  <si>
    <t xml:space="preserve">ZEDEC ED PLAZA SANTA FE, CIUDAD DE MEXICO 01210, ALVARO OBI 
</t>
  </si>
  <si>
    <t>493MX0427</t>
  </si>
  <si>
    <t>TAQUERIA SAN COSME 3</t>
  </si>
  <si>
    <t xml:space="preserve">CIUDAD DE MEXICO 
</t>
  </si>
  <si>
    <t>493MX0428</t>
  </si>
  <si>
    <t>FINCA DON PORFIRIO BELLAS ARTES</t>
  </si>
  <si>
    <t xml:space="preserve">AV JUAREZ 14 CENTRO CUAHTEMOC CDMX 06000 
</t>
  </si>
  <si>
    <t>493MX04708</t>
  </si>
  <si>
    <t>YELLOW CAB</t>
  </si>
  <si>
    <t xml:space="preserve">AEROPUERTO INT. DE LA CIUDAD DE MEXICO 
</t>
  </si>
  <si>
    <t>493MX04709</t>
  </si>
  <si>
    <t>EL JACALITO</t>
  </si>
  <si>
    <t xml:space="preserve">BLVD MANUELAVILA CAMACI IO #3227 - MEXICO 
</t>
  </si>
  <si>
    <t>493MX04710</t>
  </si>
  <si>
    <t>NH VALLEDORADO</t>
  </si>
  <si>
    <t xml:space="preserve">MANUEL A CAMACHO # 3130, ESTADO DE MEXICO 
</t>
  </si>
  <si>
    <t>493MX04711</t>
  </si>
  <si>
    <t>AEROCOMIDAS S.A DE C.V</t>
  </si>
  <si>
    <t xml:space="preserve">AEROPUERTO INT. CIUDAD DE MEXICO  
</t>
  </si>
  <si>
    <t>493MX04712</t>
  </si>
  <si>
    <t>NH HOTELS &amp; RESORTS</t>
  </si>
  <si>
    <t xml:space="preserve">MANUEL A. CAMACHO 3130 - ESTADO DE MEXICO 
</t>
  </si>
  <si>
    <t>531CUW04715</t>
  </si>
  <si>
    <t>TERRACE PLAZA BAR-RESTAURANT</t>
  </si>
  <si>
    <t xml:space="preserve">KVK # 101034 CRIB # 102.163.467 - CURAZAO 
</t>
  </si>
  <si>
    <t>531CUW04716</t>
  </si>
  <si>
    <t>ZHAOS ARTIS SUPERMARKET</t>
  </si>
  <si>
    <t xml:space="preserve">CRIB NUMBER 102487595 - CURAZAO 
</t>
  </si>
  <si>
    <t>531CUW04717</t>
  </si>
  <si>
    <t>MARSHE FOOD CORPORATION B.V</t>
  </si>
  <si>
    <t xml:space="preserve">CRIB NUMBER 102488265 - CURAZAO 
</t>
  </si>
  <si>
    <t>531CUW04718</t>
  </si>
  <si>
    <t>ARTIS SUPERMARKET</t>
  </si>
  <si>
    <t xml:space="preserve">OTTABANDA 102487595 - CURAZAO 
</t>
  </si>
  <si>
    <t>531CUW04719</t>
  </si>
  <si>
    <t xml:space="preserve">BRIONPLEIN UNIT A NVT WILLEMSTAD - CURAZAO 
</t>
  </si>
  <si>
    <t>531CUW04720</t>
  </si>
  <si>
    <t>É MARSHE GASTRO HALL</t>
  </si>
  <si>
    <t xml:space="preserve">PLASA MARGARET ABRAHAM UNIT F-54/F-55, WILLEMSTAD- CURAZAO 
</t>
  </si>
  <si>
    <t>580PA0172</t>
  </si>
  <si>
    <t>HOLIDAY INN CIUDAD DEL SABER</t>
  </si>
  <si>
    <t xml:space="preserve">Ciudad del Saber 
</t>
  </si>
  <si>
    <t>580PA0173</t>
  </si>
  <si>
    <t xml:space="preserve">C.C Comercial AllBrook 
</t>
  </si>
  <si>
    <t>580PA04651</t>
  </si>
  <si>
    <t>BIRRA PIZZA BAR</t>
  </si>
  <si>
    <t xml:space="preserve">AEROPUERTO DE TOCUMEN TERMINAL 2 - PANAMA 
</t>
  </si>
  <si>
    <t>589PE0448</t>
  </si>
  <si>
    <t>CADENA DE COMERCIO S.A.C - OXXO</t>
  </si>
  <si>
    <t xml:space="preserve">CALLE SAN MARTIN NÚMERO 322 - 340 - 350 MIRAFLORES, LIMA 
</t>
  </si>
  <si>
    <t>589PE0449</t>
  </si>
  <si>
    <t>DELOST SA</t>
  </si>
  <si>
    <t xml:space="preserve">AU, JOVISL HOROC 1650 LIMA PERU 
</t>
  </si>
  <si>
    <t>589PE0450</t>
  </si>
  <si>
    <t>PARDOS CHICKEN</t>
  </si>
  <si>
    <t xml:space="preserve">AV. ALFREDO BENAVIDES # 730, MIRAFLORES, LIMA 
</t>
  </si>
  <si>
    <t>589PE0451</t>
  </si>
  <si>
    <t>SERVICIOS Y ALIMENTOS LA MERCED</t>
  </si>
  <si>
    <t xml:space="preserve">JR. CRISTÓBAL DE PERALTA NORT. 820 URB SAN IDELFONSO LIMA. LIMA-SANTIAGO DE SURCO 
</t>
  </si>
  <si>
    <t>589PE0452</t>
  </si>
  <si>
    <t>LA BISTECCA PASTA GRILL</t>
  </si>
  <si>
    <t xml:space="preserve">AV. CONQUISTADORES 1048, SAN ISIDRO - LIMA - LIMA 
</t>
  </si>
  <si>
    <t>589PE0453</t>
  </si>
  <si>
    <t>LA TIENDECITA BLANCA S.A</t>
  </si>
  <si>
    <t xml:space="preserve">AV. JOSE LARCO N° 111 - MIRAFLORES - LIMA 
</t>
  </si>
  <si>
    <t>589PE0454</t>
  </si>
  <si>
    <t>DE AQUÍ Y DE ALLA</t>
  </si>
  <si>
    <t xml:space="preserve">AV. MALECON DE LA RESERVA NRO 610 INT 241 CENTRO COMERCIAL LARCOMAR LIMA - LIMA - MIRAFLORES 
</t>
  </si>
  <si>
    <t>589PE04703</t>
  </si>
  <si>
    <t>ESTACIÓN OFICIAL DE TAXI DEL AEROPUERTO JORGE CHÁVEZ</t>
  </si>
  <si>
    <t xml:space="preserve">AEROPUERTO JORGE CHÁVEZ DE LIMA 
</t>
  </si>
  <si>
    <t>589PE04704</t>
  </si>
  <si>
    <t>ORIENTAL POLO S.A.C</t>
  </si>
  <si>
    <t xml:space="preserve">AV. MALECON DE LA RESERVA NRO 610 INT 207, MIRAFLORES - LIMA 
</t>
  </si>
  <si>
    <t>589PE04705</t>
  </si>
  <si>
    <t>DVL FOODS S.A.C</t>
  </si>
  <si>
    <t xml:space="preserve">AV. PRIMAVERA 543, SAN BORJA, LIMA-LIMA 
</t>
  </si>
  <si>
    <t>647DO00152</t>
  </si>
  <si>
    <t>MUNDI TAXI</t>
  </si>
  <si>
    <t xml:space="preserve">SANTO DOMINGO 
</t>
  </si>
  <si>
    <t>647DO0459</t>
  </si>
  <si>
    <t>TAXI TURISTICO BERON</t>
  </si>
  <si>
    <t xml:space="preserve">PUNTA CANA - REPÚBLICA DOMINICANA 
</t>
  </si>
  <si>
    <t>647DO0460</t>
  </si>
  <si>
    <t>ROYALTON RESORTS</t>
  </si>
  <si>
    <t xml:space="preserve">CARRET ARENA GORDA MACA HIGUEY, DO 
</t>
  </si>
  <si>
    <t>724ESP0304</t>
  </si>
  <si>
    <t>AEROPUERTO ADOLFO SUAREZ</t>
  </si>
  <si>
    <t xml:space="preserve">AEROPUERTO ADOLFO SUAREZ 
</t>
  </si>
  <si>
    <t>724ESP0305</t>
  </si>
  <si>
    <t>TAPAS AREAL</t>
  </si>
  <si>
    <t xml:space="preserve">C/MEXICO, 36 BAJO, VIGO PONTEVEDRA 
</t>
  </si>
  <si>
    <t>724ESP0306</t>
  </si>
  <si>
    <t>L´SQUINA</t>
  </si>
  <si>
    <t xml:space="preserve">C/CARRAL, 4 - BAJO, VIGO 
</t>
  </si>
  <si>
    <t>724ESP0307</t>
  </si>
  <si>
    <t>TABERNA "A PEDRA"</t>
  </si>
  <si>
    <t xml:space="preserve">RÚA CESTEIROS, 2. 36202, VIGO 
</t>
  </si>
  <si>
    <t>724ESP0308</t>
  </si>
  <si>
    <t>LA MESTIZA</t>
  </si>
  <si>
    <t xml:space="preserve">PLAZA COMPASTELA, 19 CP 36201, VIGO 
</t>
  </si>
  <si>
    <t>724ESP0309</t>
  </si>
  <si>
    <t>RESTAURANTE O PATRON</t>
  </si>
  <si>
    <t xml:space="preserve">R. SAN XOÁN, 46, 36300, BAIONA 
</t>
  </si>
  <si>
    <t>724ESP0310</t>
  </si>
  <si>
    <t>DA MARIO</t>
  </si>
  <si>
    <t xml:space="preserve">RÚA DO ROUPEIRO, 4, 362101, VIGO 
</t>
  </si>
  <si>
    <t>724ESP0311</t>
  </si>
  <si>
    <t>BAR CHARRA</t>
  </si>
  <si>
    <t xml:space="preserve">RÚA DA RAIÑA, 5, 15702,  SANTIAGO (A CORUÑA) 
</t>
  </si>
  <si>
    <t>724ESP0312</t>
  </si>
  <si>
    <t>THE BERTY´S</t>
  </si>
  <si>
    <t xml:space="preserve">RÚA DO AREAL, 16,  36201, VIGO PONTEVEDRA 
</t>
  </si>
  <si>
    <t>724ESP0313</t>
  </si>
  <si>
    <t>RESTAURANTE LISBOA</t>
  </si>
  <si>
    <t xml:space="preserve">C / MAESTRE MATEO, 1, SANTIAGO DE COMPOSTELA - LA CORUÑA 
</t>
  </si>
  <si>
    <t>724ESP0314</t>
  </si>
  <si>
    <t>BURGUER KING SPAIN</t>
  </si>
  <si>
    <t xml:space="preserve">AVENIDA DE EUROPA 26 (ATICA 23 28224 POZUELO DE ALARCON, MADRID 
</t>
  </si>
  <si>
    <t>724ESP0316</t>
  </si>
  <si>
    <t>HOSTELERIA TIZZIANO S.L</t>
  </si>
  <si>
    <t xml:space="preserve">PLAZA DE LA CONSTITUCIÓN 10 36202, VIGO PONTEVEDRA 
</t>
  </si>
  <si>
    <t>724ESP0318</t>
  </si>
  <si>
    <t>HOTEL ZENIT VIGO</t>
  </si>
  <si>
    <t xml:space="preserve">C / GRAN VIA, 1 32604, VIGO PONTEVEDRA 
</t>
  </si>
  <si>
    <t>724ESP0370</t>
  </si>
  <si>
    <t>BK CAFÉ</t>
  </si>
  <si>
    <t xml:space="preserve">AEROPUERTO ADOLFO SUAREZ MADRID-BARAJAS 
</t>
  </si>
  <si>
    <t>724ESP0371</t>
  </si>
  <si>
    <t>RESTAURANTE GESCAHO S.L</t>
  </si>
  <si>
    <t xml:space="preserve">SANTIAGO DE COMPOSTELA - LA CORUÑA 
</t>
  </si>
  <si>
    <t>724ESP0372</t>
  </si>
  <si>
    <t>JAVIER CORTINAS VARELA</t>
  </si>
  <si>
    <t xml:space="preserve">AEROPUERTO, VIGO -  PONTEVEDRA 
</t>
  </si>
  <si>
    <t>724ESP0373</t>
  </si>
  <si>
    <t>COMERCIALIZADORA DOSOGA S.L</t>
  </si>
  <si>
    <t xml:space="preserve">C/ URZAIZ, 80BJ IZQ. CP 36204 - VIGO - PONTEVEDRA 
</t>
  </si>
  <si>
    <t>724ESP0423</t>
  </si>
  <si>
    <t>DON GREGORIO</t>
  </si>
  <si>
    <t xml:space="preserve">España 
</t>
  </si>
  <si>
    <t>724ESP0424</t>
  </si>
  <si>
    <t>SERVICIO DE TRANSPORTE CENTROS COMERCIALES</t>
  </si>
  <si>
    <t>724ESP0425</t>
  </si>
  <si>
    <t>PRIMARK</t>
  </si>
  <si>
    <t>770SR0062</t>
  </si>
  <si>
    <t>CHOI´S SUPERMARKET</t>
  </si>
  <si>
    <t xml:space="preserve">TWEEKINDERENWEG 99 
</t>
  </si>
  <si>
    <t>770SR0067</t>
  </si>
  <si>
    <t>CLERK01</t>
  </si>
  <si>
    <t xml:space="preserve">Paramaribo 
</t>
  </si>
  <si>
    <t>770SR0070</t>
  </si>
  <si>
    <t>PANE E VINO</t>
  </si>
  <si>
    <t xml:space="preserve">PARAMARIVO 
</t>
  </si>
  <si>
    <t>770SR0088</t>
  </si>
  <si>
    <t>TULIP</t>
  </si>
  <si>
    <t xml:space="preserve">SURINAM 
</t>
  </si>
  <si>
    <t>770SR0096</t>
  </si>
  <si>
    <t>E MARSHE</t>
  </si>
  <si>
    <t>770SR0097</t>
  </si>
  <si>
    <t>CAFÉ BRITT CURACAO</t>
  </si>
  <si>
    <t xml:space="preserve">Plaza Margareth Abraham 
</t>
  </si>
  <si>
    <t>770SR0119</t>
  </si>
  <si>
    <t>MEZZE RESTAURANT &amp; Bar</t>
  </si>
  <si>
    <t>770SR0121</t>
  </si>
  <si>
    <t xml:space="preserve">SURINAME 
</t>
  </si>
  <si>
    <t>770SR0136</t>
  </si>
  <si>
    <t>JUAN VALDEZ CURACAO NV</t>
  </si>
  <si>
    <t xml:space="preserve">Curacao 
</t>
  </si>
  <si>
    <t>770SR0244</t>
  </si>
  <si>
    <t>REAL VALUE SUPERMARKET</t>
  </si>
  <si>
    <t xml:space="preserve">SPICE LAND MALL, MORNE ROUGE, ST GEORGES 
</t>
  </si>
  <si>
    <t>770SR0246</t>
  </si>
  <si>
    <t>UMBRELLAS BEACH BAR LTD</t>
  </si>
  <si>
    <t xml:space="preserve">GRAND ANSE
ST GEORGES, GRANADA  
</t>
  </si>
  <si>
    <t>770SR0248</t>
  </si>
  <si>
    <t>SURINAM AIRWAYS</t>
  </si>
  <si>
    <t>770SR0249</t>
  </si>
  <si>
    <t>YOUR RECEIPI -  SIN NOMBRE EN FACTURA</t>
  </si>
  <si>
    <t>770SR0330</t>
  </si>
  <si>
    <t>BRUTTITO AEROPUERTO</t>
  </si>
  <si>
    <t>770SR0374</t>
  </si>
  <si>
    <t>TWAYI</t>
  </si>
  <si>
    <t>770SR0375</t>
  </si>
  <si>
    <t>SUPERMARKT SILA</t>
  </si>
  <si>
    <t xml:space="preserve">SIR. W. CHURCHILLWEG 94 - PARAMARIBO 
</t>
  </si>
  <si>
    <t>770SR0376</t>
  </si>
  <si>
    <t>LOS AMIGOS BAR &amp; RESTAURANT</t>
  </si>
  <si>
    <t xml:space="preserve">WEG NAAR MARETRAITE 28  
</t>
  </si>
  <si>
    <t>770SR0377</t>
  </si>
  <si>
    <t>HARD ROCK CAFÉ</t>
  </si>
  <si>
    <t xml:space="preserve">AIRPORT SURINAME 
</t>
  </si>
  <si>
    <t>770SR04632</t>
  </si>
  <si>
    <t>VFD GLOBAL</t>
  </si>
  <si>
    <t>770SR04633</t>
  </si>
  <si>
    <t>KFC WILHELMINA</t>
  </si>
  <si>
    <t xml:space="preserve">BESTELNUMMER 1104661 - SURINAM 
</t>
  </si>
  <si>
    <t>770SR04634</t>
  </si>
  <si>
    <t>ALIANG SUPERMARKET</t>
  </si>
  <si>
    <t xml:space="preserve">WEG NAAR MARETRAITE # 10 - SURINAM 
</t>
  </si>
  <si>
    <t>770SR04635</t>
  </si>
  <si>
    <t>THE COFFEE BOX</t>
  </si>
  <si>
    <t xml:space="preserve">WILHELMINA STRAAT 66 - PARAMARIBO SURINAME 
</t>
  </si>
  <si>
    <t>770SR04636</t>
  </si>
  <si>
    <t>SURINAM SUPERMARKET</t>
  </si>
  <si>
    <t xml:space="preserve">WILHELMINA STRAAT 61 - SURINAME 
</t>
  </si>
  <si>
    <t>770SR04641</t>
  </si>
  <si>
    <t>DIGICEL</t>
  </si>
  <si>
    <t>770SR04706</t>
  </si>
  <si>
    <t>DELI CHADÉ</t>
  </si>
  <si>
    <t xml:space="preserve">PARAMARIBO - SURINAME 
</t>
  </si>
  <si>
    <t>90VITAL123</t>
  </si>
  <si>
    <t>VITAL CHECK</t>
  </si>
  <si>
    <t xml:space="preserve">UNITED STATES  
</t>
  </si>
  <si>
    <t>914402007444554622</t>
  </si>
  <si>
    <t>Shaorui Heavy Industries (Guangdong) Co., Ltd.</t>
  </si>
  <si>
    <t>Eric.Bonin@Mogroup.Com</t>
  </si>
  <si>
    <t>33672819046</t>
  </si>
  <si>
    <t xml:space="preserve">West Outskirt Six Kilometers,Wujiang Science </t>
  </si>
  <si>
    <t>93-2816260</t>
  </si>
  <si>
    <t>Sugar Miami</t>
  </si>
  <si>
    <t xml:space="preserve">788 BRICKELL PLAZA, MIAMI FLORIDA 
Miami Dade
</t>
  </si>
  <si>
    <t>951MGA0346</t>
  </si>
  <si>
    <t>ESQUINA SANCHEZ</t>
  </si>
  <si>
    <t xml:space="preserve">C / SANCHEZ PASTOR # 2 - MALAGA 
</t>
  </si>
  <si>
    <t>951MGA0347</t>
  </si>
  <si>
    <t>LA BELLA LOLA</t>
  </si>
  <si>
    <t xml:space="preserve">P DEL MUELLE UNO  29016 - MALAGA 
</t>
  </si>
  <si>
    <t>951MGA0348</t>
  </si>
  <si>
    <t>PX HUELIN</t>
  </si>
  <si>
    <t xml:space="preserve">CALLE PACIFICO 3 29004 - MALAGA 
</t>
  </si>
  <si>
    <t>951MGA0349</t>
  </si>
  <si>
    <t>KEBAB LOS ROSALES</t>
  </si>
  <si>
    <t xml:space="preserve">PLAZA LA SOLIDARIDAD, 7  - MALAGA 
</t>
  </si>
  <si>
    <t>951MGA0350</t>
  </si>
  <si>
    <t>GOIKO GOURMET</t>
  </si>
  <si>
    <t xml:space="preserve">C. ARMENGUAL DE LA MOTA 12 - MALAGA  
</t>
  </si>
  <si>
    <t>951MGA0352</t>
  </si>
  <si>
    <t>GORKI MUELLE UNO</t>
  </si>
  <si>
    <t xml:space="preserve">ALIMENTACIÓN GORKI S/L, 29016 - MALAGA 
</t>
  </si>
  <si>
    <t>990011117001</t>
  </si>
  <si>
    <t xml:space="preserve"> Iasa-Servicio S.A.</t>
  </si>
  <si>
    <t>Paez_William@Iasaglobal.Com</t>
  </si>
  <si>
    <t>5730300</t>
  </si>
  <si>
    <t>Pichincha 107 Y Francisco De P Icaza, Guayaquil</t>
  </si>
  <si>
    <t>A28021251</t>
  </si>
  <si>
    <t>CATERPILLAR ENERGY SOLUTIONS SA</t>
  </si>
  <si>
    <t>Iria.Arean@mwm.net</t>
  </si>
  <si>
    <t>3434918074500</t>
  </si>
  <si>
    <t xml:space="preserve">AVENIDA DE LOS ARTESANOS No 50 
</t>
  </si>
  <si>
    <t>DE814892910</t>
  </si>
  <si>
    <t>CATERPILLAR ENERGY SOLUTIONS GMBH</t>
  </si>
  <si>
    <t>montgomery_alex@cat.com</t>
  </si>
  <si>
    <t>494485095</t>
  </si>
  <si>
    <t>GB25473</t>
  </si>
  <si>
    <t>OLYMPIAN GENERATORS SETS</t>
  </si>
  <si>
    <t>info@cat.com</t>
  </si>
  <si>
    <t>574402828261000</t>
  </si>
  <si>
    <t>GB923098814</t>
  </si>
  <si>
    <t>TRIMBLE EUROPE B.V.</t>
  </si>
  <si>
    <t>tatianabfpacking@att.net</t>
  </si>
  <si>
    <t>4845950233</t>
  </si>
  <si>
    <t xml:space="preserve">Industrieweg 187a, 5683 CC Best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</si>
</sst>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6219"/>
  <sheetViews>
    <sheetView tabSelected="1" topLeftCell="A16197" zoomScaleNormal="100" zoomScalePageLayoutView="80" workbookViewId="0">
      <selection activeCell="G16219" sqref="G16219"/>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c r="D2" s="17"/>
      <c r="E2" s="18"/>
      <c r="F2" s="1"/>
      <c r="G2" s="1"/>
      <c r="H2" s="1"/>
      <c r="I2" s="11" t="s">
        <v>2243</v>
      </c>
      <c r="J2" s="13" t="s">
        <v>2244</v>
      </c>
    </row>
    <row r="3" spans="1:10" ht="14.5" x14ac:dyDescent="0.35">
      <c r="A3" s="24" t="s">
        <v>1</v>
      </c>
      <c r="B3" s="24"/>
      <c r="C3" s="19"/>
      <c r="D3" s="17"/>
      <c r="E3" s="18"/>
      <c r="F3" s="1"/>
      <c r="G3" s="1"/>
      <c r="H3" s="1"/>
      <c r="I3" s="1"/>
      <c r="J3" s="1"/>
    </row>
    <row r="4" spans="1:10" ht="14.5" x14ac:dyDescent="0.35">
      <c r="A4" s="23" t="s">
        <v>2</v>
      </c>
      <c r="B4" s="23"/>
      <c r="C4" s="16"/>
      <c r="D4" s="17"/>
      <c r="E4" s="18"/>
      <c r="F4" s="1"/>
      <c r="G4" s="1"/>
      <c r="H4" s="1"/>
      <c r="I4" s="1"/>
      <c r="J4" s="1"/>
    </row>
    <row r="5" spans="1:10" ht="14.5" x14ac:dyDescent="0.35">
      <c r="A5" s="25" t="s">
        <v>3</v>
      </c>
      <c r="B5" s="25"/>
      <c r="C5" s="20"/>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23798</v>
      </c>
      <c r="B7" s="4" t="s">
        <v>2249</v>
      </c>
      <c r="C7" s="12"/>
      <c r="D7" s="4"/>
      <c r="E7" s="4" t="s">
        <v>2250</v>
      </c>
      <c r="F7" s="4" t="s">
        <v>418</v>
      </c>
      <c r="G7" s="4" t="s">
        <v>2251</v>
      </c>
      <c r="H7" s="4">
        <v>2966892</v>
      </c>
      <c r="I7" s="4">
        <v>0</v>
      </c>
      <c r="J7" s="4">
        <v>0</v>
      </c>
    </row>
    <row r="8" spans="1:10" ht="14.5" x14ac:dyDescent="0.35">
      <c r="A8" s="4">
        <v>193442</v>
      </c>
      <c r="B8" s="4" t="s">
        <v>2252</v>
      </c>
      <c r="C8" s="4"/>
      <c r="D8" s="4"/>
      <c r="E8" s="4" t="s">
        <v>2253</v>
      </c>
      <c r="F8" s="4" t="s">
        <v>418</v>
      </c>
      <c r="G8" s="4" t="s">
        <v>2254</v>
      </c>
      <c r="H8" s="4">
        <v>112000</v>
      </c>
      <c r="I8" s="4">
        <v>0</v>
      </c>
      <c r="J8" s="4">
        <v>0</v>
      </c>
    </row>
    <row r="9" spans="1:10" ht="14.5" x14ac:dyDescent="0.35">
      <c r="A9" s="4">
        <v>200041</v>
      </c>
      <c r="B9" s="4" t="s">
        <v>2255</v>
      </c>
      <c r="C9" s="4"/>
      <c r="D9" s="4"/>
      <c r="E9" s="4" t="s">
        <v>2256</v>
      </c>
      <c r="F9" s="4" t="s">
        <v>418</v>
      </c>
      <c r="G9" s="4" t="s">
        <v>2251</v>
      </c>
      <c r="H9" s="4">
        <v>326335</v>
      </c>
      <c r="I9" s="4">
        <v>0</v>
      </c>
      <c r="J9" s="4">
        <v>0</v>
      </c>
    </row>
    <row r="10" spans="1:10" ht="14.5" x14ac:dyDescent="0.35">
      <c r="A10" s="4">
        <v>209544</v>
      </c>
      <c r="B10" s="4" t="s">
        <v>2257</v>
      </c>
      <c r="C10" s="4"/>
      <c r="D10" s="4"/>
      <c r="E10" s="4" t="s">
        <v>2258</v>
      </c>
      <c r="F10" s="4" t="s">
        <v>418</v>
      </c>
      <c r="G10" s="4" t="s">
        <v>2251</v>
      </c>
      <c r="H10" s="4">
        <v>266122</v>
      </c>
      <c r="I10" s="4">
        <v>0</v>
      </c>
      <c r="J10" s="4">
        <v>0</v>
      </c>
    </row>
    <row r="11" spans="1:10" ht="14.5" x14ac:dyDescent="0.35">
      <c r="A11" s="4">
        <v>218140</v>
      </c>
      <c r="B11" s="4" t="s">
        <v>2259</v>
      </c>
      <c r="C11" s="4"/>
      <c r="D11" s="4"/>
      <c r="E11" s="4" t="s">
        <v>2260</v>
      </c>
      <c r="F11" s="4" t="s">
        <v>418</v>
      </c>
      <c r="G11" s="4" t="s">
        <v>2261</v>
      </c>
      <c r="H11" s="4">
        <v>97000</v>
      </c>
      <c r="I11" s="4">
        <v>0</v>
      </c>
      <c r="J11" s="4">
        <v>0</v>
      </c>
    </row>
    <row r="12" spans="1:10" ht="14.5" x14ac:dyDescent="0.35">
      <c r="A12" s="4">
        <v>255706</v>
      </c>
      <c r="B12" s="4" t="s">
        <v>2262</v>
      </c>
      <c r="C12" s="4"/>
      <c r="D12" s="4"/>
      <c r="E12" s="4" t="s">
        <v>2263</v>
      </c>
      <c r="F12" s="4" t="s">
        <v>418</v>
      </c>
      <c r="G12" s="4" t="s">
        <v>2264</v>
      </c>
      <c r="H12" s="4">
        <v>58300</v>
      </c>
      <c r="I12" s="4">
        <v>0</v>
      </c>
      <c r="J12" s="4">
        <v>0</v>
      </c>
    </row>
    <row r="13" spans="1:10" ht="14.5" x14ac:dyDescent="0.35">
      <c r="A13" s="4">
        <v>302732</v>
      </c>
      <c r="B13" s="4" t="s">
        <v>2265</v>
      </c>
      <c r="C13" s="4"/>
      <c r="D13" s="4"/>
      <c r="E13" s="4" t="s">
        <v>2266</v>
      </c>
      <c r="F13" s="4" t="s">
        <v>1548</v>
      </c>
      <c r="G13" s="4" t="s">
        <v>2267</v>
      </c>
      <c r="H13" s="4">
        <v>193124</v>
      </c>
      <c r="I13" s="4">
        <v>0</v>
      </c>
      <c r="J13" s="4">
        <v>0</v>
      </c>
    </row>
    <row r="14" spans="1:10" ht="14.5" x14ac:dyDescent="0.35">
      <c r="A14" s="4">
        <v>375082</v>
      </c>
      <c r="B14" s="4" t="s">
        <v>2268</v>
      </c>
      <c r="C14" s="4"/>
      <c r="D14" s="4"/>
      <c r="E14" s="4" t="s">
        <v>2269</v>
      </c>
      <c r="F14" s="4" t="s">
        <v>373</v>
      </c>
      <c r="G14" s="4" t="s">
        <v>2251</v>
      </c>
      <c r="H14" s="4">
        <v>31000</v>
      </c>
      <c r="I14" s="4">
        <v>0</v>
      </c>
      <c r="J14" s="4">
        <v>0</v>
      </c>
    </row>
    <row r="15" spans="1:10" ht="14.5" x14ac:dyDescent="0.35">
      <c r="A15" s="4">
        <v>386358</v>
      </c>
      <c r="B15" s="4" t="s">
        <v>2270</v>
      </c>
      <c r="C15" s="4" t="s">
        <v>2271</v>
      </c>
      <c r="D15" s="4" t="s">
        <v>2272</v>
      </c>
      <c r="E15" s="4" t="s">
        <v>2273</v>
      </c>
      <c r="F15" s="4" t="s">
        <v>418</v>
      </c>
      <c r="G15" s="4" t="s">
        <v>2274</v>
      </c>
      <c r="H15" s="4">
        <v>1</v>
      </c>
      <c r="I15" s="4">
        <v>0</v>
      </c>
      <c r="J15" s="4">
        <v>0</v>
      </c>
    </row>
    <row r="16" spans="1:10" ht="14.5" x14ac:dyDescent="0.35">
      <c r="A16" s="4">
        <v>396482</v>
      </c>
      <c r="B16" s="4" t="s">
        <v>2275</v>
      </c>
      <c r="C16" s="4" t="s">
        <v>2276</v>
      </c>
      <c r="D16" s="4" t="s">
        <v>2277</v>
      </c>
      <c r="E16" s="4" t="s">
        <v>2278</v>
      </c>
      <c r="F16" s="4" t="s">
        <v>418</v>
      </c>
      <c r="G16" s="4" t="s">
        <v>2279</v>
      </c>
      <c r="H16" s="4">
        <v>2</v>
      </c>
      <c r="I16" s="4">
        <v>0</v>
      </c>
      <c r="J16" s="4">
        <v>0</v>
      </c>
    </row>
    <row r="17" spans="1:10" ht="14.5" x14ac:dyDescent="0.35">
      <c r="A17" s="4">
        <v>406451</v>
      </c>
      <c r="B17" s="4" t="s">
        <v>2280</v>
      </c>
      <c r="C17" s="4"/>
      <c r="D17" s="4"/>
      <c r="E17" s="4" t="s">
        <v>2281</v>
      </c>
      <c r="F17" s="4" t="s">
        <v>418</v>
      </c>
      <c r="G17" s="4" t="s">
        <v>2261</v>
      </c>
      <c r="H17" s="4">
        <v>12000</v>
      </c>
      <c r="I17" s="4">
        <v>0</v>
      </c>
      <c r="J17" s="4">
        <v>0</v>
      </c>
    </row>
    <row r="18" spans="1:10" ht="14.5" x14ac:dyDescent="0.35">
      <c r="A18" s="4">
        <v>452158</v>
      </c>
      <c r="B18" s="4" t="s">
        <v>2282</v>
      </c>
      <c r="C18" s="4"/>
      <c r="D18" s="4"/>
      <c r="E18" s="4" t="s">
        <v>2283</v>
      </c>
      <c r="F18" s="4" t="s">
        <v>373</v>
      </c>
      <c r="G18" s="4" t="s">
        <v>2251</v>
      </c>
      <c r="H18" s="4">
        <v>34216</v>
      </c>
      <c r="I18" s="4">
        <v>0</v>
      </c>
      <c r="J18" s="4">
        <v>0</v>
      </c>
    </row>
    <row r="19" spans="1:10" ht="14.5" x14ac:dyDescent="0.35">
      <c r="A19" s="4">
        <v>553165</v>
      </c>
      <c r="B19" s="4" t="s">
        <v>2284</v>
      </c>
      <c r="C19" s="4"/>
      <c r="D19" s="4"/>
      <c r="E19" s="4" t="s">
        <v>2285</v>
      </c>
      <c r="F19" s="4" t="s">
        <v>1944</v>
      </c>
      <c r="G19" s="4" t="s">
        <v>2286</v>
      </c>
      <c r="H19" s="4">
        <v>20000</v>
      </c>
      <c r="I19" s="4">
        <v>0</v>
      </c>
      <c r="J19" s="4">
        <v>0</v>
      </c>
    </row>
    <row r="20" spans="1:10" ht="14.5" x14ac:dyDescent="0.35">
      <c r="A20" s="4">
        <v>747976</v>
      </c>
      <c r="B20" s="4" t="s">
        <v>2287</v>
      </c>
      <c r="C20" s="4" t="s">
        <v>2288</v>
      </c>
      <c r="D20" s="4"/>
      <c r="E20" s="4" t="s">
        <v>2289</v>
      </c>
      <c r="F20" s="4" t="s">
        <v>418</v>
      </c>
      <c r="G20" s="4" t="s">
        <v>2290</v>
      </c>
      <c r="H20" s="4">
        <v>1</v>
      </c>
      <c r="I20" s="4">
        <v>0</v>
      </c>
      <c r="J20" s="4">
        <v>0</v>
      </c>
    </row>
    <row r="21" spans="1:10" ht="15.75" customHeight="1" x14ac:dyDescent="0.35">
      <c r="A21" s="4">
        <v>799376</v>
      </c>
      <c r="B21" s="4" t="s">
        <v>2291</v>
      </c>
      <c r="C21" s="4"/>
      <c r="D21" s="4"/>
      <c r="E21" s="4" t="s">
        <v>2292</v>
      </c>
      <c r="F21" s="4" t="s">
        <v>418</v>
      </c>
      <c r="G21" s="4" t="s">
        <v>2251</v>
      </c>
      <c r="H21" s="4">
        <v>21640</v>
      </c>
      <c r="I21" s="4">
        <v>0</v>
      </c>
      <c r="J21" s="4">
        <v>0</v>
      </c>
    </row>
    <row r="22" spans="1:10" ht="15.75" customHeight="1" x14ac:dyDescent="0.35">
      <c r="A22" s="4">
        <v>1079856</v>
      </c>
      <c r="B22" s="4" t="s">
        <v>2293</v>
      </c>
      <c r="C22" s="4" t="s">
        <v>2294</v>
      </c>
      <c r="D22" s="4" t="s">
        <v>2295</v>
      </c>
      <c r="E22" s="4" t="s">
        <v>2296</v>
      </c>
      <c r="F22" s="4" t="s">
        <v>418</v>
      </c>
      <c r="G22" s="4" t="s">
        <v>2297</v>
      </c>
      <c r="H22" s="4">
        <v>1</v>
      </c>
      <c r="I22" s="4">
        <v>0</v>
      </c>
      <c r="J22" s="4">
        <v>0</v>
      </c>
    </row>
    <row r="23" spans="1:10" ht="15.75" customHeight="1" x14ac:dyDescent="0.35">
      <c r="A23" s="4">
        <v>1176791</v>
      </c>
      <c r="B23" s="4" t="s">
        <v>2298</v>
      </c>
      <c r="C23" s="4"/>
      <c r="D23" s="4"/>
      <c r="E23" s="4" t="s">
        <v>2299</v>
      </c>
      <c r="F23" s="4" t="s">
        <v>351</v>
      </c>
      <c r="G23" s="4" t="s">
        <v>2251</v>
      </c>
      <c r="H23" s="4">
        <v>47000</v>
      </c>
      <c r="I23" s="4">
        <v>0</v>
      </c>
      <c r="J23" s="4">
        <v>0</v>
      </c>
    </row>
    <row r="24" spans="1:10" ht="15.75" customHeight="1" x14ac:dyDescent="0.35">
      <c r="A24" s="4">
        <v>1176791</v>
      </c>
      <c r="B24" s="4" t="s">
        <v>2298</v>
      </c>
      <c r="C24" s="4"/>
      <c r="D24" s="4"/>
      <c r="E24" s="4" t="s">
        <v>2299</v>
      </c>
      <c r="F24" s="4" t="s">
        <v>353</v>
      </c>
      <c r="G24" s="4" t="s">
        <v>2251</v>
      </c>
      <c r="H24" s="4">
        <v>37000</v>
      </c>
      <c r="I24" s="4">
        <v>0</v>
      </c>
      <c r="J24" s="4">
        <v>0</v>
      </c>
    </row>
    <row r="25" spans="1:10" ht="15.75" customHeight="1" x14ac:dyDescent="0.35">
      <c r="A25" s="4">
        <v>1176791</v>
      </c>
      <c r="B25" s="4" t="s">
        <v>2298</v>
      </c>
      <c r="C25" s="4"/>
      <c r="D25" s="4"/>
      <c r="E25" s="4" t="s">
        <v>2299</v>
      </c>
      <c r="F25" s="4" t="s">
        <v>418</v>
      </c>
      <c r="G25" s="4" t="s">
        <v>2251</v>
      </c>
      <c r="H25" s="4">
        <v>40000</v>
      </c>
      <c r="I25" s="4">
        <v>0</v>
      </c>
      <c r="J25" s="4">
        <v>0</v>
      </c>
    </row>
    <row r="26" spans="1:10" ht="15.75" customHeight="1" x14ac:dyDescent="0.35">
      <c r="A26" s="4">
        <v>1266672</v>
      </c>
      <c r="B26" s="4" t="s">
        <v>2300</v>
      </c>
      <c r="C26" s="4"/>
      <c r="D26" s="4"/>
      <c r="E26" s="4" t="s">
        <v>2301</v>
      </c>
      <c r="F26" s="4" t="s">
        <v>2221</v>
      </c>
      <c r="G26" s="4" t="s">
        <v>2264</v>
      </c>
      <c r="H26" s="4">
        <v>295000</v>
      </c>
      <c r="I26" s="4">
        <v>0</v>
      </c>
      <c r="J26" s="4">
        <v>0</v>
      </c>
    </row>
    <row r="27" spans="1:10" ht="15.75" customHeight="1" x14ac:dyDescent="0.35">
      <c r="A27" s="4">
        <v>1432880</v>
      </c>
      <c r="B27" s="4" t="s">
        <v>2302</v>
      </c>
      <c r="C27" s="4"/>
      <c r="D27" s="4"/>
      <c r="E27" s="4" t="s">
        <v>2303</v>
      </c>
      <c r="F27" s="4" t="s">
        <v>418</v>
      </c>
      <c r="G27" s="4" t="s">
        <v>2251</v>
      </c>
      <c r="H27" s="4">
        <v>250574</v>
      </c>
      <c r="I27" s="4">
        <v>0</v>
      </c>
      <c r="J27" s="4">
        <v>0</v>
      </c>
    </row>
    <row r="28" spans="1:10" ht="15.75" customHeight="1" x14ac:dyDescent="0.35">
      <c r="A28" s="4">
        <v>1438888</v>
      </c>
      <c r="B28" s="4" t="s">
        <v>2304</v>
      </c>
      <c r="C28" s="4"/>
      <c r="D28" s="4"/>
      <c r="E28" s="4" t="s">
        <v>2305</v>
      </c>
      <c r="F28" s="4" t="s">
        <v>373</v>
      </c>
      <c r="G28" s="4" t="s">
        <v>2261</v>
      </c>
      <c r="H28" s="4">
        <v>390000</v>
      </c>
      <c r="I28" s="4">
        <v>0</v>
      </c>
      <c r="J28" s="4">
        <v>0</v>
      </c>
    </row>
    <row r="29" spans="1:10" ht="15.75" customHeight="1" x14ac:dyDescent="0.35">
      <c r="A29" s="4">
        <v>1438888</v>
      </c>
      <c r="B29" s="4" t="s">
        <v>2304</v>
      </c>
      <c r="C29" s="4"/>
      <c r="D29" s="4"/>
      <c r="E29" s="4" t="s">
        <v>2305</v>
      </c>
      <c r="F29" s="4"/>
      <c r="G29" s="4" t="s">
        <v>2261</v>
      </c>
      <c r="H29" s="4">
        <v>1040000</v>
      </c>
      <c r="I29" s="4">
        <v>0</v>
      </c>
      <c r="J29" s="4">
        <v>0</v>
      </c>
    </row>
    <row r="30" spans="1:10" ht="15.75" customHeight="1" x14ac:dyDescent="0.35">
      <c r="A30" s="4">
        <v>1444598</v>
      </c>
      <c r="B30" s="4" t="s">
        <v>2306</v>
      </c>
      <c r="C30" s="4"/>
      <c r="D30" s="4"/>
      <c r="E30" s="4" t="s">
        <v>2307</v>
      </c>
      <c r="F30" s="4" t="s">
        <v>418</v>
      </c>
      <c r="G30" s="4" t="s">
        <v>2308</v>
      </c>
      <c r="H30" s="4">
        <v>4549045</v>
      </c>
      <c r="I30" s="4">
        <v>0</v>
      </c>
      <c r="J30" s="4">
        <v>0</v>
      </c>
    </row>
    <row r="31" spans="1:10" ht="15.75" customHeight="1" x14ac:dyDescent="0.35">
      <c r="A31" s="4">
        <v>1485611</v>
      </c>
      <c r="B31" s="4" t="s">
        <v>2309</v>
      </c>
      <c r="C31" s="4"/>
      <c r="D31" s="4"/>
      <c r="E31" s="4" t="s">
        <v>2310</v>
      </c>
      <c r="F31" s="4" t="s">
        <v>418</v>
      </c>
      <c r="G31" s="4" t="s">
        <v>2251</v>
      </c>
      <c r="H31" s="4">
        <v>41820</v>
      </c>
      <c r="I31" s="4">
        <v>0</v>
      </c>
      <c r="J31" s="4">
        <v>0</v>
      </c>
    </row>
    <row r="32" spans="1:10" ht="15.75" customHeight="1" x14ac:dyDescent="0.35">
      <c r="A32" s="4">
        <v>1610993</v>
      </c>
      <c r="B32" s="4" t="s">
        <v>2311</v>
      </c>
      <c r="C32" s="4"/>
      <c r="D32" s="4"/>
      <c r="E32" s="4" t="s">
        <v>2312</v>
      </c>
      <c r="F32" s="4" t="s">
        <v>1396</v>
      </c>
      <c r="G32" s="4" t="s">
        <v>2313</v>
      </c>
      <c r="H32" s="4">
        <v>25000</v>
      </c>
      <c r="I32" s="4">
        <v>0</v>
      </c>
      <c r="J32" s="4">
        <v>0</v>
      </c>
    </row>
    <row r="33" spans="1:10" ht="15.75" customHeight="1" x14ac:dyDescent="0.35">
      <c r="A33" s="4">
        <v>1610993</v>
      </c>
      <c r="B33" s="4" t="s">
        <v>2311</v>
      </c>
      <c r="C33" s="4"/>
      <c r="D33" s="4"/>
      <c r="E33" s="4" t="s">
        <v>2312</v>
      </c>
      <c r="F33" s="4" t="s">
        <v>1419</v>
      </c>
      <c r="G33" s="4" t="s">
        <v>2313</v>
      </c>
      <c r="H33" s="4">
        <v>159580</v>
      </c>
      <c r="I33" s="4">
        <v>0</v>
      </c>
      <c r="J33" s="4">
        <v>0</v>
      </c>
    </row>
    <row r="34" spans="1:10" ht="15.75" customHeight="1" x14ac:dyDescent="0.35">
      <c r="A34" s="4">
        <v>1736417</v>
      </c>
      <c r="B34" s="4" t="s">
        <v>2314</v>
      </c>
      <c r="C34" s="4"/>
      <c r="D34" s="4"/>
      <c r="E34" s="4" t="s">
        <v>2315</v>
      </c>
      <c r="F34" s="4" t="s">
        <v>418</v>
      </c>
      <c r="G34" s="4" t="s">
        <v>2251</v>
      </c>
      <c r="H34" s="4">
        <v>41694</v>
      </c>
      <c r="I34" s="4">
        <v>0</v>
      </c>
      <c r="J34" s="4">
        <v>0</v>
      </c>
    </row>
    <row r="35" spans="1:10" ht="15.75" customHeight="1" x14ac:dyDescent="0.35">
      <c r="A35" s="4">
        <v>1764379</v>
      </c>
      <c r="B35" s="4" t="s">
        <v>2316</v>
      </c>
      <c r="C35" s="4"/>
      <c r="D35" s="4"/>
      <c r="E35" s="4" t="s">
        <v>2317</v>
      </c>
      <c r="F35" s="4" t="s">
        <v>373</v>
      </c>
      <c r="G35" s="4" t="s">
        <v>2264</v>
      </c>
      <c r="H35" s="4">
        <v>370000</v>
      </c>
      <c r="I35" s="4">
        <v>0</v>
      </c>
      <c r="J35" s="4">
        <v>0</v>
      </c>
    </row>
    <row r="36" spans="1:10" ht="15.75" customHeight="1" x14ac:dyDescent="0.35">
      <c r="A36" s="4">
        <v>1764379</v>
      </c>
      <c r="B36" s="4" t="s">
        <v>2316</v>
      </c>
      <c r="C36" s="4"/>
      <c r="D36" s="4"/>
      <c r="E36" s="4" t="s">
        <v>2317</v>
      </c>
      <c r="F36" s="4" t="s">
        <v>984</v>
      </c>
      <c r="G36" s="4" t="s">
        <v>2264</v>
      </c>
      <c r="H36" s="4">
        <v>54634</v>
      </c>
      <c r="I36" s="4">
        <v>0</v>
      </c>
      <c r="J36" s="4">
        <v>0</v>
      </c>
    </row>
    <row r="37" spans="1:10" ht="15.75" customHeight="1" x14ac:dyDescent="0.35">
      <c r="A37" s="4">
        <v>1764379</v>
      </c>
      <c r="B37" s="4" t="s">
        <v>2316</v>
      </c>
      <c r="C37" s="4"/>
      <c r="D37" s="4"/>
      <c r="E37" s="4" t="s">
        <v>2317</v>
      </c>
      <c r="F37" s="4" t="s">
        <v>1738</v>
      </c>
      <c r="G37" s="4" t="s">
        <v>2264</v>
      </c>
      <c r="H37" s="4">
        <v>284729</v>
      </c>
      <c r="I37" s="4">
        <v>0</v>
      </c>
      <c r="J37" s="4">
        <v>0</v>
      </c>
    </row>
    <row r="38" spans="1:10" ht="15.75" customHeight="1" x14ac:dyDescent="0.35">
      <c r="A38" s="4">
        <v>1830717</v>
      </c>
      <c r="B38" s="4" t="s">
        <v>2318</v>
      </c>
      <c r="C38" s="4" t="s">
        <v>2319</v>
      </c>
      <c r="D38" s="4" t="s">
        <v>2320</v>
      </c>
      <c r="E38" s="4" t="s">
        <v>2321</v>
      </c>
      <c r="F38" s="4" t="s">
        <v>418</v>
      </c>
      <c r="G38" s="4" t="s">
        <v>2322</v>
      </c>
      <c r="H38" s="4">
        <v>1</v>
      </c>
      <c r="I38" s="4">
        <v>0</v>
      </c>
      <c r="J38" s="4">
        <v>0</v>
      </c>
    </row>
    <row r="39" spans="1:10" ht="15.75" customHeight="1" x14ac:dyDescent="0.35">
      <c r="A39" s="4">
        <v>1977465</v>
      </c>
      <c r="B39" s="4" t="s">
        <v>2323</v>
      </c>
      <c r="C39" s="4" t="s">
        <v>2324</v>
      </c>
      <c r="D39" s="4"/>
      <c r="E39" s="4" t="s">
        <v>2325</v>
      </c>
      <c r="F39" s="4" t="s">
        <v>418</v>
      </c>
      <c r="G39" s="4" t="s">
        <v>2326</v>
      </c>
      <c r="H39" s="4">
        <v>7</v>
      </c>
      <c r="I39" s="4">
        <v>0</v>
      </c>
      <c r="J39" s="4">
        <v>0</v>
      </c>
    </row>
    <row r="40" spans="1:10" ht="15.75" customHeight="1" x14ac:dyDescent="0.35">
      <c r="A40" s="4">
        <v>2043837</v>
      </c>
      <c r="B40" s="4" t="s">
        <v>2327</v>
      </c>
      <c r="C40" s="4"/>
      <c r="D40" s="4"/>
      <c r="E40" s="4" t="s">
        <v>2328</v>
      </c>
      <c r="F40" s="4" t="s">
        <v>1996</v>
      </c>
      <c r="G40" s="4" t="s">
        <v>2264</v>
      </c>
      <c r="H40" s="4">
        <v>50420</v>
      </c>
      <c r="I40" s="4">
        <v>0</v>
      </c>
      <c r="J40" s="4">
        <v>0</v>
      </c>
    </row>
    <row r="41" spans="1:10" ht="15.75" customHeight="1" x14ac:dyDescent="0.35">
      <c r="A41" s="4">
        <v>2410160</v>
      </c>
      <c r="B41" s="4" t="s">
        <v>2329</v>
      </c>
      <c r="C41" s="4"/>
      <c r="D41" s="4"/>
      <c r="E41" s="4" t="s">
        <v>2330</v>
      </c>
      <c r="F41" s="4" t="s">
        <v>418</v>
      </c>
      <c r="G41" s="4" t="s">
        <v>2331</v>
      </c>
      <c r="H41" s="4">
        <v>63176</v>
      </c>
      <c r="I41" s="4">
        <v>0</v>
      </c>
      <c r="J41" s="4">
        <v>0</v>
      </c>
    </row>
    <row r="42" spans="1:10" ht="15.75" customHeight="1" x14ac:dyDescent="0.35">
      <c r="A42" s="4">
        <v>2417843</v>
      </c>
      <c r="B42" s="4" t="s">
        <v>2332</v>
      </c>
      <c r="C42" s="4"/>
      <c r="D42" s="4"/>
      <c r="E42" s="4" t="s">
        <v>2333</v>
      </c>
      <c r="F42" s="4" t="s">
        <v>454</v>
      </c>
      <c r="G42" s="4" t="s">
        <v>2251</v>
      </c>
      <c r="H42" s="4">
        <v>300477</v>
      </c>
      <c r="I42" s="4">
        <v>0</v>
      </c>
      <c r="J42" s="4">
        <v>0</v>
      </c>
    </row>
    <row r="43" spans="1:10" ht="15.75" customHeight="1" x14ac:dyDescent="0.35">
      <c r="A43" s="4">
        <v>2590988</v>
      </c>
      <c r="B43" s="4" t="s">
        <v>2334</v>
      </c>
      <c r="C43" s="4"/>
      <c r="D43" s="4"/>
      <c r="E43" s="4" t="s">
        <v>2335</v>
      </c>
      <c r="F43" s="4" t="s">
        <v>1586</v>
      </c>
      <c r="G43" s="4" t="s">
        <v>2251</v>
      </c>
      <c r="H43" s="4">
        <v>25000</v>
      </c>
      <c r="I43" s="4">
        <v>0</v>
      </c>
      <c r="J43" s="4">
        <v>0</v>
      </c>
    </row>
    <row r="44" spans="1:10" ht="15" customHeight="1" x14ac:dyDescent="0.35">
      <c r="A44">
        <v>2590988</v>
      </c>
      <c r="B44" t="s">
        <v>2334</v>
      </c>
      <c r="E44" t="s">
        <v>2335</v>
      </c>
      <c r="F44" t="s">
        <v>2204</v>
      </c>
      <c r="G44" t="s">
        <v>2251</v>
      </c>
      <c r="H44">
        <v>31000</v>
      </c>
      <c r="I44">
        <v>0</v>
      </c>
      <c r="J44">
        <v>0</v>
      </c>
    </row>
    <row r="45" spans="1:10" ht="15" customHeight="1" x14ac:dyDescent="0.35">
      <c r="A45">
        <v>2711224</v>
      </c>
      <c r="B45" t="s">
        <v>2336</v>
      </c>
      <c r="C45" t="s">
        <v>2337</v>
      </c>
      <c r="D45" t="s">
        <v>2338</v>
      </c>
      <c r="E45" t="s">
        <v>2339</v>
      </c>
      <c r="F45" t="s">
        <v>418</v>
      </c>
      <c r="G45" t="s">
        <v>2340</v>
      </c>
      <c r="H45">
        <v>6</v>
      </c>
      <c r="I45">
        <v>0</v>
      </c>
      <c r="J45">
        <v>0</v>
      </c>
    </row>
    <row r="46" spans="1:10" ht="15" customHeight="1" x14ac:dyDescent="0.35">
      <c r="A46">
        <v>2743578</v>
      </c>
      <c r="B46" t="s">
        <v>2341</v>
      </c>
      <c r="E46" t="s">
        <v>2342</v>
      </c>
      <c r="F46" t="s">
        <v>418</v>
      </c>
      <c r="G46" t="s">
        <v>2331</v>
      </c>
      <c r="H46">
        <v>230842</v>
      </c>
      <c r="I46">
        <v>0</v>
      </c>
      <c r="J46">
        <v>0</v>
      </c>
    </row>
    <row r="47" spans="1:10" ht="15" customHeight="1" x14ac:dyDescent="0.35">
      <c r="A47">
        <v>2746685</v>
      </c>
      <c r="B47" t="s">
        <v>2343</v>
      </c>
      <c r="E47" t="s">
        <v>2344</v>
      </c>
      <c r="F47" t="s">
        <v>1574</v>
      </c>
      <c r="G47" t="s">
        <v>2286</v>
      </c>
      <c r="H47">
        <v>744000</v>
      </c>
      <c r="I47">
        <v>0</v>
      </c>
      <c r="J47">
        <v>0</v>
      </c>
    </row>
    <row r="48" spans="1:10" ht="15" customHeight="1" x14ac:dyDescent="0.35">
      <c r="A48">
        <v>2762608</v>
      </c>
      <c r="B48" t="s">
        <v>2345</v>
      </c>
      <c r="C48" t="s">
        <v>2346</v>
      </c>
      <c r="D48" t="s">
        <v>2347</v>
      </c>
      <c r="E48" t="s">
        <v>2348</v>
      </c>
      <c r="F48" t="s">
        <v>381</v>
      </c>
      <c r="G48" t="s">
        <v>2349</v>
      </c>
      <c r="H48">
        <v>899521</v>
      </c>
      <c r="I48">
        <v>0</v>
      </c>
      <c r="J48">
        <v>0</v>
      </c>
    </row>
    <row r="49" spans="1:10" ht="15" customHeight="1" x14ac:dyDescent="0.35">
      <c r="A49">
        <v>2762608</v>
      </c>
      <c r="B49" t="s">
        <v>2345</v>
      </c>
      <c r="C49" t="s">
        <v>2346</v>
      </c>
      <c r="D49" t="s">
        <v>2347</v>
      </c>
      <c r="E49" t="s">
        <v>2348</v>
      </c>
      <c r="F49" t="s">
        <v>2204</v>
      </c>
      <c r="G49" t="s">
        <v>2349</v>
      </c>
      <c r="H49">
        <v>8000000</v>
      </c>
      <c r="I49">
        <v>0</v>
      </c>
      <c r="J49">
        <v>0</v>
      </c>
    </row>
    <row r="50" spans="1:10" ht="15" customHeight="1" x14ac:dyDescent="0.35">
      <c r="A50">
        <v>2936286</v>
      </c>
      <c r="B50" t="s">
        <v>2350</v>
      </c>
      <c r="E50" t="s">
        <v>2351</v>
      </c>
      <c r="F50" t="s">
        <v>418</v>
      </c>
      <c r="G50" t="s">
        <v>2261</v>
      </c>
      <c r="H50">
        <v>13200</v>
      </c>
      <c r="I50">
        <v>0</v>
      </c>
      <c r="J50">
        <v>0</v>
      </c>
    </row>
    <row r="51" spans="1:10" ht="15" customHeight="1" x14ac:dyDescent="0.35">
      <c r="A51">
        <v>2968606</v>
      </c>
      <c r="B51" t="s">
        <v>2352</v>
      </c>
      <c r="E51" t="s">
        <v>2353</v>
      </c>
      <c r="F51" t="s">
        <v>1250</v>
      </c>
      <c r="G51" t="s">
        <v>2251</v>
      </c>
      <c r="H51">
        <v>59500</v>
      </c>
      <c r="I51">
        <v>0</v>
      </c>
      <c r="J51">
        <v>0</v>
      </c>
    </row>
    <row r="52" spans="1:10" ht="15" customHeight="1" x14ac:dyDescent="0.35">
      <c r="A52">
        <v>2986886</v>
      </c>
      <c r="B52" t="s">
        <v>2354</v>
      </c>
      <c r="E52" t="s">
        <v>2355</v>
      </c>
      <c r="F52" t="s">
        <v>418</v>
      </c>
      <c r="G52" t="s">
        <v>2331</v>
      </c>
      <c r="H52">
        <v>20500</v>
      </c>
      <c r="I52">
        <v>0</v>
      </c>
      <c r="J52">
        <v>0</v>
      </c>
    </row>
    <row r="53" spans="1:10" ht="15" customHeight="1" x14ac:dyDescent="0.35">
      <c r="A53">
        <v>2994428</v>
      </c>
      <c r="B53" t="s">
        <v>2356</v>
      </c>
      <c r="E53" t="s">
        <v>2357</v>
      </c>
      <c r="F53" t="s">
        <v>351</v>
      </c>
      <c r="G53" t="s">
        <v>2313</v>
      </c>
      <c r="H53">
        <v>8000</v>
      </c>
      <c r="I53">
        <v>0</v>
      </c>
      <c r="J53">
        <v>0</v>
      </c>
    </row>
    <row r="54" spans="1:10" ht="15" customHeight="1" x14ac:dyDescent="0.35">
      <c r="A54">
        <v>2996314</v>
      </c>
      <c r="B54" t="s">
        <v>2358</v>
      </c>
      <c r="E54" t="s">
        <v>2359</v>
      </c>
      <c r="F54" t="s">
        <v>1210</v>
      </c>
      <c r="G54" t="s">
        <v>2251</v>
      </c>
      <c r="H54">
        <v>20000</v>
      </c>
      <c r="I54">
        <v>0</v>
      </c>
      <c r="J54">
        <v>0</v>
      </c>
    </row>
    <row r="55" spans="1:10" ht="15" customHeight="1" x14ac:dyDescent="0.35">
      <c r="A55">
        <v>2996865</v>
      </c>
      <c r="B55" t="s">
        <v>2360</v>
      </c>
      <c r="E55" t="s">
        <v>2361</v>
      </c>
      <c r="F55" t="s">
        <v>418</v>
      </c>
      <c r="G55" t="s">
        <v>2362</v>
      </c>
      <c r="H55">
        <v>20000</v>
      </c>
      <c r="I55">
        <v>0</v>
      </c>
      <c r="J55">
        <v>0</v>
      </c>
    </row>
    <row r="56" spans="1:10" ht="15" customHeight="1" x14ac:dyDescent="0.35">
      <c r="A56">
        <v>3006570</v>
      </c>
      <c r="B56" t="s">
        <v>2363</v>
      </c>
      <c r="E56" t="s">
        <v>2364</v>
      </c>
      <c r="F56" t="s">
        <v>418</v>
      </c>
      <c r="G56" t="s">
        <v>2251</v>
      </c>
      <c r="H56">
        <v>38800</v>
      </c>
      <c r="I56">
        <v>0</v>
      </c>
      <c r="J56">
        <v>0</v>
      </c>
    </row>
    <row r="57" spans="1:10" ht="15" customHeight="1" x14ac:dyDescent="0.35">
      <c r="A57">
        <v>3008823</v>
      </c>
      <c r="B57" t="s">
        <v>2365</v>
      </c>
      <c r="E57" t="s">
        <v>2366</v>
      </c>
      <c r="F57" t="s">
        <v>418</v>
      </c>
      <c r="G57" t="s">
        <v>2286</v>
      </c>
      <c r="H57">
        <v>585436</v>
      </c>
      <c r="I57">
        <v>0</v>
      </c>
      <c r="J57">
        <v>0</v>
      </c>
    </row>
    <row r="58" spans="1:10" ht="15" customHeight="1" x14ac:dyDescent="0.35">
      <c r="A58">
        <v>3016911</v>
      </c>
      <c r="B58" t="s">
        <v>2367</v>
      </c>
      <c r="E58" t="s">
        <v>2368</v>
      </c>
      <c r="F58" t="s">
        <v>418</v>
      </c>
      <c r="G58" t="s">
        <v>2340</v>
      </c>
      <c r="H58">
        <v>20000</v>
      </c>
      <c r="I58">
        <v>0</v>
      </c>
      <c r="J58">
        <v>0</v>
      </c>
    </row>
    <row r="59" spans="1:10" ht="15" customHeight="1" x14ac:dyDescent="0.35">
      <c r="A59">
        <v>3028651</v>
      </c>
      <c r="B59" t="s">
        <v>2369</v>
      </c>
      <c r="E59" t="s">
        <v>2370</v>
      </c>
      <c r="F59" t="s">
        <v>1250</v>
      </c>
      <c r="G59" t="s">
        <v>2286</v>
      </c>
      <c r="H59">
        <v>50000</v>
      </c>
      <c r="I59">
        <v>0</v>
      </c>
      <c r="J59">
        <v>0</v>
      </c>
    </row>
    <row r="60" spans="1:10" ht="15" customHeight="1" x14ac:dyDescent="0.35">
      <c r="A60">
        <v>3031774</v>
      </c>
      <c r="B60" t="s">
        <v>2371</v>
      </c>
      <c r="E60" t="s">
        <v>2372</v>
      </c>
      <c r="F60" t="s">
        <v>454</v>
      </c>
      <c r="G60" t="s">
        <v>2286</v>
      </c>
      <c r="H60">
        <v>277508</v>
      </c>
      <c r="I60">
        <v>0</v>
      </c>
      <c r="J60">
        <v>0</v>
      </c>
    </row>
    <row r="61" spans="1:10" ht="15" customHeight="1" x14ac:dyDescent="0.35">
      <c r="A61">
        <v>3052767</v>
      </c>
      <c r="B61" t="s">
        <v>2373</v>
      </c>
      <c r="C61" t="s">
        <v>2374</v>
      </c>
      <c r="D61" t="s">
        <v>2375</v>
      </c>
      <c r="E61" t="s">
        <v>2376</v>
      </c>
      <c r="F61" t="s">
        <v>418</v>
      </c>
      <c r="G61" t="s">
        <v>2377</v>
      </c>
      <c r="H61">
        <v>6308672548</v>
      </c>
      <c r="I61">
        <v>0</v>
      </c>
      <c r="J61">
        <v>0</v>
      </c>
    </row>
    <row r="62" spans="1:10" ht="15" customHeight="1" x14ac:dyDescent="0.35">
      <c r="A62">
        <v>3056596</v>
      </c>
      <c r="B62" t="s">
        <v>2378</v>
      </c>
      <c r="E62" t="s">
        <v>2379</v>
      </c>
      <c r="F62" t="s">
        <v>1572</v>
      </c>
      <c r="G62" t="s">
        <v>2251</v>
      </c>
      <c r="H62">
        <v>35000</v>
      </c>
      <c r="I62">
        <v>0</v>
      </c>
      <c r="J62">
        <v>0</v>
      </c>
    </row>
    <row r="63" spans="1:10" ht="15" customHeight="1" x14ac:dyDescent="0.35">
      <c r="A63">
        <v>3082274</v>
      </c>
      <c r="B63" t="s">
        <v>2380</v>
      </c>
      <c r="E63" t="s">
        <v>2381</v>
      </c>
      <c r="F63" t="s">
        <v>418</v>
      </c>
      <c r="G63" t="s">
        <v>2382</v>
      </c>
      <c r="H63">
        <v>42000</v>
      </c>
      <c r="I63">
        <v>0</v>
      </c>
      <c r="J63">
        <v>0</v>
      </c>
    </row>
    <row r="64" spans="1:10" ht="15" customHeight="1" x14ac:dyDescent="0.35">
      <c r="A64">
        <v>3085879</v>
      </c>
      <c r="B64" t="s">
        <v>2383</v>
      </c>
      <c r="C64" t="s">
        <v>2384</v>
      </c>
      <c r="E64" t="s">
        <v>2385</v>
      </c>
      <c r="F64" t="s">
        <v>418</v>
      </c>
      <c r="G64" t="s">
        <v>2349</v>
      </c>
      <c r="H64">
        <v>470315</v>
      </c>
      <c r="I64">
        <v>0</v>
      </c>
      <c r="J64">
        <v>0</v>
      </c>
    </row>
    <row r="65" spans="1:10" ht="15" customHeight="1" x14ac:dyDescent="0.35">
      <c r="A65">
        <v>3132420</v>
      </c>
      <c r="B65" t="s">
        <v>2386</v>
      </c>
      <c r="E65" t="s">
        <v>2387</v>
      </c>
      <c r="F65" t="s">
        <v>213</v>
      </c>
      <c r="G65" t="s">
        <v>2264</v>
      </c>
      <c r="H65">
        <v>40000</v>
      </c>
      <c r="I65">
        <v>0</v>
      </c>
      <c r="J65">
        <v>0</v>
      </c>
    </row>
    <row r="66" spans="1:10" ht="15" customHeight="1" x14ac:dyDescent="0.35">
      <c r="A66">
        <v>3133337</v>
      </c>
      <c r="B66" t="s">
        <v>2388</v>
      </c>
      <c r="C66" t="s">
        <v>2389</v>
      </c>
      <c r="D66" t="s">
        <v>2390</v>
      </c>
      <c r="E66" t="s">
        <v>2391</v>
      </c>
      <c r="F66" t="s">
        <v>418</v>
      </c>
      <c r="G66" t="s">
        <v>2322</v>
      </c>
      <c r="H66">
        <v>3</v>
      </c>
      <c r="I66">
        <v>0</v>
      </c>
      <c r="J66">
        <v>0</v>
      </c>
    </row>
    <row r="67" spans="1:10" ht="15" customHeight="1" x14ac:dyDescent="0.35">
      <c r="A67">
        <v>3176836</v>
      </c>
      <c r="B67" t="s">
        <v>2392</v>
      </c>
      <c r="C67" t="s">
        <v>2393</v>
      </c>
      <c r="D67" t="s">
        <v>2394</v>
      </c>
      <c r="E67" t="s">
        <v>2395</v>
      </c>
      <c r="F67" t="s">
        <v>418</v>
      </c>
      <c r="G67" t="s">
        <v>2396</v>
      </c>
      <c r="H67">
        <v>32800000</v>
      </c>
      <c r="I67">
        <v>0</v>
      </c>
      <c r="J67">
        <v>0</v>
      </c>
    </row>
    <row r="68" spans="1:10" ht="15" customHeight="1" x14ac:dyDescent="0.35">
      <c r="A68">
        <v>3181045</v>
      </c>
      <c r="B68" t="s">
        <v>2397</v>
      </c>
      <c r="E68" t="s">
        <v>2398</v>
      </c>
      <c r="F68" t="s">
        <v>1572</v>
      </c>
      <c r="G68" t="s">
        <v>2264</v>
      </c>
      <c r="H68">
        <v>30000</v>
      </c>
      <c r="I68">
        <v>0</v>
      </c>
      <c r="J68">
        <v>0</v>
      </c>
    </row>
    <row r="69" spans="1:10" ht="15" customHeight="1" x14ac:dyDescent="0.35">
      <c r="A69">
        <v>3190425</v>
      </c>
      <c r="B69" t="s">
        <v>2399</v>
      </c>
      <c r="E69" t="s">
        <v>2400</v>
      </c>
      <c r="F69" t="s">
        <v>418</v>
      </c>
      <c r="G69" t="s">
        <v>2264</v>
      </c>
      <c r="H69">
        <v>18000</v>
      </c>
      <c r="I69">
        <v>0</v>
      </c>
      <c r="J69">
        <v>0</v>
      </c>
    </row>
    <row r="70" spans="1:10" ht="15" customHeight="1" x14ac:dyDescent="0.35">
      <c r="A70">
        <v>3199771</v>
      </c>
      <c r="B70" t="s">
        <v>2401</v>
      </c>
      <c r="E70" t="s">
        <v>2402</v>
      </c>
      <c r="F70" t="s">
        <v>418</v>
      </c>
      <c r="G70" t="s">
        <v>2264</v>
      </c>
      <c r="H70">
        <v>320000</v>
      </c>
      <c r="I70">
        <v>0</v>
      </c>
      <c r="J70">
        <v>0</v>
      </c>
    </row>
    <row r="71" spans="1:10" ht="15" customHeight="1" x14ac:dyDescent="0.35">
      <c r="A71">
        <v>3199771</v>
      </c>
      <c r="B71" t="s">
        <v>2401</v>
      </c>
      <c r="E71" t="s">
        <v>2402</v>
      </c>
      <c r="F71" t="s">
        <v>871</v>
      </c>
      <c r="G71" t="s">
        <v>2264</v>
      </c>
      <c r="H71">
        <v>35000</v>
      </c>
      <c r="I71">
        <v>0</v>
      </c>
      <c r="J71">
        <v>0</v>
      </c>
    </row>
    <row r="72" spans="1:10" ht="15" customHeight="1" x14ac:dyDescent="0.35">
      <c r="A72">
        <v>3212285</v>
      </c>
      <c r="B72" t="s">
        <v>2403</v>
      </c>
      <c r="E72" t="s">
        <v>2404</v>
      </c>
      <c r="F72" t="s">
        <v>1250</v>
      </c>
      <c r="G72" t="s">
        <v>2251</v>
      </c>
      <c r="H72">
        <v>28000</v>
      </c>
      <c r="I72">
        <v>0</v>
      </c>
      <c r="J72">
        <v>0</v>
      </c>
    </row>
    <row r="73" spans="1:10" ht="15" customHeight="1" x14ac:dyDescent="0.35">
      <c r="A73">
        <v>3264700</v>
      </c>
      <c r="B73" t="s">
        <v>2405</v>
      </c>
      <c r="E73" t="s">
        <v>2406</v>
      </c>
      <c r="F73" t="s">
        <v>1548</v>
      </c>
      <c r="G73" t="s">
        <v>2267</v>
      </c>
      <c r="H73">
        <v>236106</v>
      </c>
      <c r="I73">
        <v>0</v>
      </c>
      <c r="J73">
        <v>0</v>
      </c>
    </row>
    <row r="74" spans="1:10" ht="15" customHeight="1" x14ac:dyDescent="0.35">
      <c r="A74">
        <v>3264700</v>
      </c>
      <c r="B74" t="s">
        <v>2405</v>
      </c>
      <c r="E74" t="s">
        <v>2406</v>
      </c>
      <c r="F74" t="s">
        <v>1980</v>
      </c>
      <c r="G74" t="s">
        <v>2267</v>
      </c>
      <c r="H74">
        <v>200000</v>
      </c>
      <c r="I74">
        <v>0</v>
      </c>
      <c r="J74">
        <v>0</v>
      </c>
    </row>
    <row r="75" spans="1:10" ht="15" customHeight="1" x14ac:dyDescent="0.35">
      <c r="A75">
        <v>3272118</v>
      </c>
      <c r="B75" t="s">
        <v>2407</v>
      </c>
      <c r="E75" t="s">
        <v>2408</v>
      </c>
      <c r="F75" t="s">
        <v>418</v>
      </c>
      <c r="G75" t="s">
        <v>2297</v>
      </c>
      <c r="H75">
        <v>42017</v>
      </c>
      <c r="I75">
        <v>0</v>
      </c>
      <c r="J75">
        <v>0</v>
      </c>
    </row>
    <row r="76" spans="1:10" ht="15" customHeight="1" x14ac:dyDescent="0.35">
      <c r="A76">
        <v>3272118</v>
      </c>
      <c r="B76" t="s">
        <v>2407</v>
      </c>
      <c r="E76" t="s">
        <v>2408</v>
      </c>
      <c r="F76" t="s">
        <v>1548</v>
      </c>
      <c r="G76" t="s">
        <v>2297</v>
      </c>
      <c r="H76">
        <v>28824</v>
      </c>
      <c r="I76">
        <v>0</v>
      </c>
      <c r="J76">
        <v>0</v>
      </c>
    </row>
    <row r="77" spans="1:10" ht="15" customHeight="1" x14ac:dyDescent="0.35">
      <c r="A77">
        <v>3350703</v>
      </c>
      <c r="B77" t="s">
        <v>2409</v>
      </c>
      <c r="E77" t="s">
        <v>2410</v>
      </c>
      <c r="F77" t="s">
        <v>373</v>
      </c>
      <c r="G77" t="s">
        <v>2286</v>
      </c>
      <c r="H77">
        <v>455254</v>
      </c>
      <c r="I77">
        <v>0</v>
      </c>
      <c r="J77">
        <v>0</v>
      </c>
    </row>
    <row r="78" spans="1:10" ht="15" customHeight="1" x14ac:dyDescent="0.35">
      <c r="A78">
        <v>3352768</v>
      </c>
      <c r="B78" t="s">
        <v>2411</v>
      </c>
      <c r="E78" t="s">
        <v>2412</v>
      </c>
      <c r="F78" t="s">
        <v>353</v>
      </c>
      <c r="G78" t="s">
        <v>2413</v>
      </c>
      <c r="H78">
        <v>152000</v>
      </c>
      <c r="I78">
        <v>0</v>
      </c>
      <c r="J78">
        <v>0</v>
      </c>
    </row>
    <row r="79" spans="1:10" ht="15" customHeight="1" x14ac:dyDescent="0.35">
      <c r="A79">
        <v>3356288</v>
      </c>
      <c r="B79" t="s">
        <v>2414</v>
      </c>
      <c r="E79" t="s">
        <v>2415</v>
      </c>
      <c r="F79" t="s">
        <v>373</v>
      </c>
      <c r="G79" t="s">
        <v>2251</v>
      </c>
      <c r="H79">
        <v>33000</v>
      </c>
      <c r="I79">
        <v>0</v>
      </c>
      <c r="J79">
        <v>0</v>
      </c>
    </row>
    <row r="80" spans="1:10" ht="15" customHeight="1" x14ac:dyDescent="0.35">
      <c r="A80">
        <v>3360664</v>
      </c>
      <c r="B80" t="s">
        <v>2416</v>
      </c>
      <c r="E80" t="s">
        <v>2417</v>
      </c>
      <c r="F80" t="s">
        <v>418</v>
      </c>
      <c r="G80" t="s">
        <v>2261</v>
      </c>
      <c r="H80">
        <v>5500</v>
      </c>
      <c r="I80">
        <v>0</v>
      </c>
      <c r="J80">
        <v>0</v>
      </c>
    </row>
    <row r="81" spans="1:10" ht="15" customHeight="1" x14ac:dyDescent="0.35">
      <c r="A81">
        <v>3365864</v>
      </c>
      <c r="B81" t="s">
        <v>2418</v>
      </c>
      <c r="E81" t="s">
        <v>2419</v>
      </c>
      <c r="F81" t="s">
        <v>351</v>
      </c>
      <c r="G81" t="s">
        <v>2261</v>
      </c>
      <c r="H81">
        <v>35000</v>
      </c>
      <c r="I81">
        <v>0</v>
      </c>
      <c r="J81">
        <v>0</v>
      </c>
    </row>
    <row r="82" spans="1:10" ht="15" customHeight="1" x14ac:dyDescent="0.35">
      <c r="A82">
        <v>3365864</v>
      </c>
      <c r="B82" t="s">
        <v>2418</v>
      </c>
      <c r="E82" t="s">
        <v>2419</v>
      </c>
      <c r="F82" t="s">
        <v>2221</v>
      </c>
      <c r="G82" t="s">
        <v>2261</v>
      </c>
      <c r="H82">
        <v>125000</v>
      </c>
      <c r="I82">
        <v>0</v>
      </c>
      <c r="J82">
        <v>0</v>
      </c>
    </row>
    <row r="83" spans="1:10" ht="15" customHeight="1" x14ac:dyDescent="0.35">
      <c r="A83">
        <v>3370463</v>
      </c>
      <c r="B83" t="s">
        <v>2420</v>
      </c>
      <c r="E83" t="s">
        <v>2421</v>
      </c>
      <c r="F83" t="s">
        <v>133</v>
      </c>
      <c r="G83" t="s">
        <v>2251</v>
      </c>
      <c r="H83">
        <v>80000</v>
      </c>
      <c r="I83">
        <v>0</v>
      </c>
      <c r="J83">
        <v>0</v>
      </c>
    </row>
    <row r="84" spans="1:10" ht="15" customHeight="1" x14ac:dyDescent="0.35">
      <c r="A84">
        <v>3396526</v>
      </c>
      <c r="B84" t="s">
        <v>2422</v>
      </c>
      <c r="E84" t="s">
        <v>2423</v>
      </c>
      <c r="F84" t="s">
        <v>351</v>
      </c>
      <c r="G84" t="s">
        <v>2261</v>
      </c>
      <c r="H84">
        <v>4500</v>
      </c>
      <c r="I84">
        <v>0</v>
      </c>
      <c r="J84">
        <v>0</v>
      </c>
    </row>
    <row r="85" spans="1:10" ht="15" customHeight="1" x14ac:dyDescent="0.35">
      <c r="A85">
        <v>3438535</v>
      </c>
      <c r="B85" t="s">
        <v>2424</v>
      </c>
      <c r="E85" t="s">
        <v>2425</v>
      </c>
      <c r="F85" t="s">
        <v>351</v>
      </c>
      <c r="G85" t="s">
        <v>2261</v>
      </c>
      <c r="H85">
        <v>16000</v>
      </c>
      <c r="I85">
        <v>0</v>
      </c>
      <c r="J85">
        <v>0</v>
      </c>
    </row>
    <row r="86" spans="1:10" ht="15" customHeight="1" x14ac:dyDescent="0.35">
      <c r="A86">
        <v>3439781</v>
      </c>
      <c r="B86" t="s">
        <v>2426</v>
      </c>
      <c r="E86" t="s">
        <v>2427</v>
      </c>
      <c r="F86" t="s">
        <v>351</v>
      </c>
      <c r="G86" t="s">
        <v>2267</v>
      </c>
      <c r="H86">
        <v>150000</v>
      </c>
      <c r="I86">
        <v>0</v>
      </c>
      <c r="J86">
        <v>0</v>
      </c>
    </row>
    <row r="87" spans="1:10" ht="15" customHeight="1" x14ac:dyDescent="0.35">
      <c r="A87">
        <v>3439781</v>
      </c>
      <c r="B87" t="s">
        <v>2426</v>
      </c>
      <c r="E87" t="s">
        <v>2427</v>
      </c>
      <c r="F87" t="s">
        <v>213</v>
      </c>
      <c r="G87" t="s">
        <v>2267</v>
      </c>
      <c r="H87">
        <v>348057</v>
      </c>
      <c r="I87">
        <v>0</v>
      </c>
      <c r="J87">
        <v>0</v>
      </c>
    </row>
    <row r="88" spans="1:10" ht="15" customHeight="1" x14ac:dyDescent="0.35">
      <c r="A88">
        <v>3439781</v>
      </c>
      <c r="B88" t="s">
        <v>2426</v>
      </c>
      <c r="E88" t="s">
        <v>2427</v>
      </c>
      <c r="F88" t="s">
        <v>353</v>
      </c>
      <c r="G88" t="s">
        <v>2267</v>
      </c>
      <c r="H88">
        <v>20000</v>
      </c>
      <c r="I88">
        <v>0</v>
      </c>
      <c r="J88">
        <v>0</v>
      </c>
    </row>
    <row r="89" spans="1:10" ht="15" customHeight="1" x14ac:dyDescent="0.35">
      <c r="A89">
        <v>3439781</v>
      </c>
      <c r="B89" t="s">
        <v>2426</v>
      </c>
      <c r="E89" t="s">
        <v>2427</v>
      </c>
      <c r="F89" t="s">
        <v>373</v>
      </c>
      <c r="G89" t="s">
        <v>2267</v>
      </c>
      <c r="H89">
        <v>239927</v>
      </c>
      <c r="I89">
        <v>0</v>
      </c>
      <c r="J89">
        <v>0</v>
      </c>
    </row>
    <row r="90" spans="1:10" ht="15" customHeight="1" x14ac:dyDescent="0.35">
      <c r="A90">
        <v>3439781</v>
      </c>
      <c r="B90" t="s">
        <v>2426</v>
      </c>
      <c r="E90" t="s">
        <v>2427</v>
      </c>
      <c r="F90" t="s">
        <v>1586</v>
      </c>
      <c r="G90" t="s">
        <v>2267</v>
      </c>
      <c r="H90">
        <v>188168</v>
      </c>
      <c r="I90">
        <v>0</v>
      </c>
      <c r="J90">
        <v>0</v>
      </c>
    </row>
    <row r="91" spans="1:10" ht="15" customHeight="1" x14ac:dyDescent="0.35">
      <c r="A91">
        <v>3446247</v>
      </c>
      <c r="B91" t="s">
        <v>2428</v>
      </c>
      <c r="E91" t="s">
        <v>2429</v>
      </c>
      <c r="F91" t="s">
        <v>353</v>
      </c>
      <c r="G91" t="s">
        <v>2267</v>
      </c>
      <c r="H91">
        <v>295059</v>
      </c>
      <c r="I91">
        <v>0</v>
      </c>
      <c r="J91">
        <v>0</v>
      </c>
    </row>
    <row r="92" spans="1:10" ht="15" customHeight="1" x14ac:dyDescent="0.35">
      <c r="A92">
        <v>3465011</v>
      </c>
      <c r="B92" t="s">
        <v>2430</v>
      </c>
      <c r="E92" t="s">
        <v>2431</v>
      </c>
      <c r="F92" t="s">
        <v>2204</v>
      </c>
      <c r="G92" t="s">
        <v>2331</v>
      </c>
      <c r="H92">
        <v>122000</v>
      </c>
      <c r="I92">
        <v>0</v>
      </c>
      <c r="J92">
        <v>0</v>
      </c>
    </row>
    <row r="93" spans="1:10" ht="15" customHeight="1" x14ac:dyDescent="0.35">
      <c r="A93">
        <v>3465011</v>
      </c>
      <c r="B93" t="s">
        <v>2430</v>
      </c>
      <c r="E93" t="s">
        <v>2431</v>
      </c>
      <c r="F93" t="s">
        <v>2221</v>
      </c>
      <c r="G93" t="s">
        <v>2331</v>
      </c>
      <c r="H93">
        <v>52000</v>
      </c>
      <c r="I93">
        <v>0</v>
      </c>
      <c r="J93">
        <v>0</v>
      </c>
    </row>
    <row r="94" spans="1:10" ht="15" customHeight="1" x14ac:dyDescent="0.35">
      <c r="A94">
        <v>3469827</v>
      </c>
      <c r="B94" t="s">
        <v>2432</v>
      </c>
      <c r="E94" t="s">
        <v>2433</v>
      </c>
      <c r="F94" t="s">
        <v>353</v>
      </c>
      <c r="G94" t="s">
        <v>2267</v>
      </c>
      <c r="H94">
        <v>167443</v>
      </c>
      <c r="I94">
        <v>0</v>
      </c>
      <c r="J94">
        <v>0</v>
      </c>
    </row>
    <row r="95" spans="1:10" ht="15" customHeight="1" x14ac:dyDescent="0.35">
      <c r="A95">
        <v>3555638</v>
      </c>
      <c r="B95" t="s">
        <v>2434</v>
      </c>
      <c r="E95" t="s">
        <v>2435</v>
      </c>
      <c r="F95" t="s">
        <v>351</v>
      </c>
      <c r="G95" t="s">
        <v>2261</v>
      </c>
      <c r="H95">
        <v>90000</v>
      </c>
      <c r="I95">
        <v>0</v>
      </c>
      <c r="J95">
        <v>0</v>
      </c>
    </row>
    <row r="96" spans="1:10" ht="15" customHeight="1" x14ac:dyDescent="0.35">
      <c r="A96">
        <v>3556090</v>
      </c>
      <c r="B96" t="s">
        <v>2436</v>
      </c>
      <c r="E96" t="s">
        <v>2437</v>
      </c>
      <c r="F96" t="s">
        <v>351</v>
      </c>
      <c r="G96" t="s">
        <v>2251</v>
      </c>
      <c r="H96">
        <v>53000</v>
      </c>
      <c r="I96">
        <v>0</v>
      </c>
      <c r="J96">
        <v>0</v>
      </c>
    </row>
    <row r="97" spans="1:10" ht="15" customHeight="1" x14ac:dyDescent="0.35">
      <c r="A97">
        <v>3564492</v>
      </c>
      <c r="B97" t="s">
        <v>2438</v>
      </c>
      <c r="E97" t="s">
        <v>2439</v>
      </c>
      <c r="F97" t="s">
        <v>351</v>
      </c>
      <c r="G97" t="s">
        <v>2261</v>
      </c>
      <c r="H97">
        <v>10000</v>
      </c>
      <c r="I97">
        <v>0</v>
      </c>
      <c r="J97">
        <v>0</v>
      </c>
    </row>
    <row r="98" spans="1:10" ht="15" customHeight="1" x14ac:dyDescent="0.35">
      <c r="A98">
        <v>3573573</v>
      </c>
      <c r="B98" t="s">
        <v>2440</v>
      </c>
      <c r="E98" t="s">
        <v>2441</v>
      </c>
      <c r="F98" t="s">
        <v>373</v>
      </c>
      <c r="G98" t="s">
        <v>2267</v>
      </c>
      <c r="H98">
        <v>50000</v>
      </c>
      <c r="I98">
        <v>0</v>
      </c>
      <c r="J98">
        <v>0</v>
      </c>
    </row>
    <row r="99" spans="1:10" ht="15" customHeight="1" x14ac:dyDescent="0.35">
      <c r="A99">
        <v>3603022</v>
      </c>
      <c r="B99" t="s">
        <v>2442</v>
      </c>
      <c r="E99" t="s">
        <v>2443</v>
      </c>
      <c r="F99" t="s">
        <v>351</v>
      </c>
      <c r="G99" t="s">
        <v>2267</v>
      </c>
      <c r="H99">
        <v>239022</v>
      </c>
      <c r="I99">
        <v>0</v>
      </c>
      <c r="J99">
        <v>0</v>
      </c>
    </row>
    <row r="100" spans="1:10" ht="15" customHeight="1" x14ac:dyDescent="0.35">
      <c r="A100">
        <v>3603022</v>
      </c>
      <c r="B100" t="s">
        <v>2442</v>
      </c>
      <c r="E100" t="s">
        <v>2443</v>
      </c>
      <c r="F100" t="s">
        <v>353</v>
      </c>
      <c r="G100" t="s">
        <v>2267</v>
      </c>
      <c r="H100">
        <v>80700</v>
      </c>
      <c r="I100">
        <v>0</v>
      </c>
      <c r="J100">
        <v>0</v>
      </c>
    </row>
    <row r="101" spans="1:10" ht="15" customHeight="1" x14ac:dyDescent="0.35">
      <c r="A101">
        <v>3616485</v>
      </c>
      <c r="B101" t="s">
        <v>2444</v>
      </c>
      <c r="E101" t="s">
        <v>2445</v>
      </c>
      <c r="F101" t="s">
        <v>353</v>
      </c>
      <c r="G101" t="s">
        <v>2261</v>
      </c>
      <c r="H101">
        <v>15000</v>
      </c>
      <c r="I101">
        <v>0</v>
      </c>
      <c r="J101">
        <v>0</v>
      </c>
    </row>
    <row r="102" spans="1:10" ht="15" customHeight="1" x14ac:dyDescent="0.35">
      <c r="A102">
        <v>3662000</v>
      </c>
      <c r="B102" t="s">
        <v>2446</v>
      </c>
      <c r="E102" t="s">
        <v>2447</v>
      </c>
      <c r="F102" t="s">
        <v>351</v>
      </c>
      <c r="G102" t="s">
        <v>2261</v>
      </c>
      <c r="H102">
        <v>100000</v>
      </c>
      <c r="I102">
        <v>0</v>
      </c>
      <c r="J102">
        <v>0</v>
      </c>
    </row>
    <row r="103" spans="1:10" ht="15" customHeight="1" x14ac:dyDescent="0.35">
      <c r="A103">
        <v>3700225</v>
      </c>
      <c r="B103" t="s">
        <v>2448</v>
      </c>
      <c r="E103" t="s">
        <v>2449</v>
      </c>
      <c r="F103" t="s">
        <v>968</v>
      </c>
      <c r="G103" t="s">
        <v>2297</v>
      </c>
      <c r="H103">
        <v>64700</v>
      </c>
      <c r="I103">
        <v>0</v>
      </c>
      <c r="J103">
        <v>0</v>
      </c>
    </row>
    <row r="104" spans="1:10" ht="15" customHeight="1" x14ac:dyDescent="0.35">
      <c r="A104">
        <v>3719525</v>
      </c>
      <c r="B104" t="s">
        <v>2450</v>
      </c>
      <c r="E104" t="s">
        <v>2451</v>
      </c>
      <c r="F104" t="s">
        <v>713</v>
      </c>
      <c r="G104" t="s">
        <v>2251</v>
      </c>
      <c r="H104">
        <v>39000</v>
      </c>
      <c r="I104">
        <v>0</v>
      </c>
      <c r="J104">
        <v>0</v>
      </c>
    </row>
    <row r="105" spans="1:10" ht="15" customHeight="1" x14ac:dyDescent="0.35">
      <c r="A105">
        <v>3735437</v>
      </c>
      <c r="B105" t="s">
        <v>2452</v>
      </c>
      <c r="E105" t="s">
        <v>2453</v>
      </c>
      <c r="F105" t="s">
        <v>418</v>
      </c>
      <c r="G105" t="s">
        <v>2331</v>
      </c>
      <c r="H105">
        <v>285320</v>
      </c>
      <c r="I105">
        <v>0</v>
      </c>
      <c r="J105">
        <v>0</v>
      </c>
    </row>
    <row r="106" spans="1:10" ht="15" customHeight="1" x14ac:dyDescent="0.35">
      <c r="A106">
        <v>3745713</v>
      </c>
      <c r="B106" t="s">
        <v>2454</v>
      </c>
      <c r="C106" t="s">
        <v>2455</v>
      </c>
      <c r="D106" t="s">
        <v>2456</v>
      </c>
      <c r="E106" t="s">
        <v>2457</v>
      </c>
      <c r="F106" t="s">
        <v>418</v>
      </c>
      <c r="G106" t="s">
        <v>2458</v>
      </c>
      <c r="H106">
        <v>1</v>
      </c>
      <c r="I106">
        <v>0</v>
      </c>
      <c r="J106">
        <v>0</v>
      </c>
    </row>
    <row r="107" spans="1:10" ht="15" customHeight="1" x14ac:dyDescent="0.35">
      <c r="A107">
        <v>3747656</v>
      </c>
      <c r="B107" t="s">
        <v>2459</v>
      </c>
      <c r="E107" t="s">
        <v>2460</v>
      </c>
      <c r="F107" t="s">
        <v>351</v>
      </c>
      <c r="G107" t="s">
        <v>2458</v>
      </c>
      <c r="H107">
        <v>30000</v>
      </c>
      <c r="I107">
        <v>0</v>
      </c>
      <c r="J107">
        <v>0</v>
      </c>
    </row>
    <row r="108" spans="1:10" ht="15" customHeight="1" x14ac:dyDescent="0.35">
      <c r="A108">
        <v>3747656</v>
      </c>
      <c r="B108" t="s">
        <v>2459</v>
      </c>
      <c r="E108" t="s">
        <v>2460</v>
      </c>
      <c r="F108" t="s">
        <v>373</v>
      </c>
      <c r="G108" t="s">
        <v>2458</v>
      </c>
      <c r="H108">
        <v>433000</v>
      </c>
      <c r="I108">
        <v>0</v>
      </c>
      <c r="J108">
        <v>0</v>
      </c>
    </row>
    <row r="109" spans="1:10" ht="15" customHeight="1" x14ac:dyDescent="0.35">
      <c r="A109">
        <v>3747656</v>
      </c>
      <c r="B109" t="s">
        <v>2459</v>
      </c>
      <c r="E109" t="s">
        <v>2460</v>
      </c>
      <c r="F109" t="s">
        <v>1944</v>
      </c>
      <c r="G109" t="s">
        <v>2458</v>
      </c>
      <c r="H109">
        <v>70000</v>
      </c>
      <c r="I109">
        <v>0</v>
      </c>
      <c r="J109">
        <v>0</v>
      </c>
    </row>
    <row r="110" spans="1:10" ht="15" customHeight="1" x14ac:dyDescent="0.35">
      <c r="A110">
        <v>3747656</v>
      </c>
      <c r="B110" t="s">
        <v>2459</v>
      </c>
      <c r="E110" t="s">
        <v>2460</v>
      </c>
      <c r="G110" t="s">
        <v>2458</v>
      </c>
      <c r="H110">
        <v>1216000</v>
      </c>
      <c r="I110">
        <v>0</v>
      </c>
      <c r="J110">
        <v>0</v>
      </c>
    </row>
    <row r="111" spans="1:10" ht="15" customHeight="1" x14ac:dyDescent="0.35">
      <c r="A111">
        <v>3747733</v>
      </c>
      <c r="B111" t="s">
        <v>2461</v>
      </c>
      <c r="E111" t="s">
        <v>2462</v>
      </c>
      <c r="F111" t="s">
        <v>2107</v>
      </c>
      <c r="G111" t="s">
        <v>2251</v>
      </c>
      <c r="H111">
        <v>38000</v>
      </c>
      <c r="I111">
        <v>0</v>
      </c>
      <c r="J111">
        <v>0</v>
      </c>
    </row>
    <row r="112" spans="1:10" ht="15" customHeight="1" x14ac:dyDescent="0.35">
      <c r="A112">
        <v>3758674</v>
      </c>
      <c r="B112" t="s">
        <v>2463</v>
      </c>
      <c r="E112" t="s">
        <v>2305</v>
      </c>
      <c r="F112" t="s">
        <v>373</v>
      </c>
      <c r="G112" t="s">
        <v>2251</v>
      </c>
      <c r="H112">
        <v>30000</v>
      </c>
      <c r="I112">
        <v>0</v>
      </c>
      <c r="J112">
        <v>0</v>
      </c>
    </row>
    <row r="113" spans="1:10" ht="15" customHeight="1" x14ac:dyDescent="0.35">
      <c r="A113">
        <v>3761255</v>
      </c>
      <c r="B113" t="s">
        <v>2464</v>
      </c>
      <c r="E113" t="s">
        <v>2465</v>
      </c>
      <c r="G113" t="s">
        <v>2466</v>
      </c>
      <c r="H113">
        <v>120000</v>
      </c>
      <c r="I113">
        <v>0</v>
      </c>
      <c r="J113">
        <v>0</v>
      </c>
    </row>
    <row r="114" spans="1:10" ht="15" customHeight="1" x14ac:dyDescent="0.35">
      <c r="A114">
        <v>3769707</v>
      </c>
      <c r="B114" t="s">
        <v>2467</v>
      </c>
      <c r="E114" t="s">
        <v>2468</v>
      </c>
      <c r="F114" t="s">
        <v>373</v>
      </c>
      <c r="G114" t="s">
        <v>2261</v>
      </c>
      <c r="H114">
        <v>1380000</v>
      </c>
      <c r="I114">
        <v>0</v>
      </c>
      <c r="J114">
        <v>0</v>
      </c>
    </row>
    <row r="115" spans="1:10" ht="15" customHeight="1" x14ac:dyDescent="0.35">
      <c r="A115">
        <v>3809471</v>
      </c>
      <c r="B115" t="s">
        <v>2469</v>
      </c>
      <c r="E115" t="s">
        <v>2470</v>
      </c>
      <c r="F115" t="s">
        <v>373</v>
      </c>
      <c r="G115" t="s">
        <v>2251</v>
      </c>
      <c r="H115">
        <v>14000</v>
      </c>
      <c r="I115">
        <v>0</v>
      </c>
      <c r="J115">
        <v>0</v>
      </c>
    </row>
    <row r="116" spans="1:10" ht="15" customHeight="1" x14ac:dyDescent="0.35">
      <c r="A116">
        <v>3837826</v>
      </c>
      <c r="B116" t="s">
        <v>2471</v>
      </c>
      <c r="E116" t="s">
        <v>2415</v>
      </c>
      <c r="F116" t="s">
        <v>1077</v>
      </c>
      <c r="G116" t="s">
        <v>2251</v>
      </c>
      <c r="H116">
        <v>38901</v>
      </c>
      <c r="I116">
        <v>0</v>
      </c>
      <c r="J116">
        <v>0</v>
      </c>
    </row>
    <row r="117" spans="1:10" ht="15" customHeight="1" x14ac:dyDescent="0.35">
      <c r="A117">
        <v>3982080</v>
      </c>
      <c r="B117" t="s">
        <v>2472</v>
      </c>
      <c r="E117" t="s">
        <v>2473</v>
      </c>
      <c r="F117" t="s">
        <v>418</v>
      </c>
      <c r="G117" t="s">
        <v>2474</v>
      </c>
      <c r="H117">
        <v>80000</v>
      </c>
      <c r="I117">
        <v>0</v>
      </c>
      <c r="J117">
        <v>0</v>
      </c>
    </row>
    <row r="118" spans="1:10" ht="15" customHeight="1" x14ac:dyDescent="0.35">
      <c r="A118">
        <v>3982080</v>
      </c>
      <c r="B118" t="s">
        <v>2472</v>
      </c>
      <c r="E118" t="s">
        <v>2473</v>
      </c>
      <c r="F118" t="s">
        <v>986</v>
      </c>
      <c r="G118" t="s">
        <v>2474</v>
      </c>
      <c r="H118">
        <v>160000</v>
      </c>
      <c r="I118">
        <v>0</v>
      </c>
      <c r="J118">
        <v>0</v>
      </c>
    </row>
    <row r="119" spans="1:10" ht="15" customHeight="1" x14ac:dyDescent="0.35">
      <c r="A119">
        <v>3982080</v>
      </c>
      <c r="B119" t="s">
        <v>2472</v>
      </c>
      <c r="E119" t="s">
        <v>2473</v>
      </c>
      <c r="F119" t="s">
        <v>1944</v>
      </c>
      <c r="G119" t="s">
        <v>2474</v>
      </c>
      <c r="H119">
        <v>120000</v>
      </c>
      <c r="I119">
        <v>0</v>
      </c>
      <c r="J119">
        <v>0</v>
      </c>
    </row>
    <row r="120" spans="1:10" ht="15" customHeight="1" x14ac:dyDescent="0.35">
      <c r="A120">
        <v>3982080</v>
      </c>
      <c r="B120" t="s">
        <v>2472</v>
      </c>
      <c r="E120" t="s">
        <v>2473</v>
      </c>
      <c r="F120" t="s">
        <v>1862</v>
      </c>
      <c r="G120" t="s">
        <v>2474</v>
      </c>
      <c r="H120">
        <v>80000</v>
      </c>
      <c r="I120">
        <v>0</v>
      </c>
      <c r="J120">
        <v>0</v>
      </c>
    </row>
    <row r="121" spans="1:10" ht="15" customHeight="1" x14ac:dyDescent="0.35">
      <c r="A121">
        <v>3982080</v>
      </c>
      <c r="B121" t="s">
        <v>2472</v>
      </c>
      <c r="E121" t="s">
        <v>2473</v>
      </c>
      <c r="F121" t="s">
        <v>1936</v>
      </c>
      <c r="G121" t="s">
        <v>2474</v>
      </c>
      <c r="H121">
        <v>120000</v>
      </c>
      <c r="I121">
        <v>0</v>
      </c>
      <c r="J121">
        <v>0</v>
      </c>
    </row>
    <row r="122" spans="1:10" ht="15" customHeight="1" x14ac:dyDescent="0.35">
      <c r="A122">
        <v>3985350</v>
      </c>
      <c r="B122" t="s">
        <v>2475</v>
      </c>
      <c r="C122" t="s">
        <v>2476</v>
      </c>
      <c r="D122" t="s">
        <v>2477</v>
      </c>
      <c r="E122" t="s">
        <v>2478</v>
      </c>
      <c r="F122" t="s">
        <v>418</v>
      </c>
      <c r="G122" t="s">
        <v>2264</v>
      </c>
      <c r="H122">
        <v>746</v>
      </c>
      <c r="I122">
        <v>0</v>
      </c>
      <c r="J122">
        <v>0</v>
      </c>
    </row>
    <row r="123" spans="1:10" ht="15" customHeight="1" x14ac:dyDescent="0.35">
      <c r="A123">
        <v>4042117</v>
      </c>
      <c r="B123" t="s">
        <v>2479</v>
      </c>
      <c r="E123" t="s">
        <v>2480</v>
      </c>
      <c r="F123" t="s">
        <v>713</v>
      </c>
      <c r="G123" t="s">
        <v>2481</v>
      </c>
      <c r="H123">
        <v>185700</v>
      </c>
      <c r="I123">
        <v>0</v>
      </c>
      <c r="J123">
        <v>0</v>
      </c>
    </row>
    <row r="124" spans="1:10" ht="15" customHeight="1" x14ac:dyDescent="0.35">
      <c r="A124">
        <v>4047189</v>
      </c>
      <c r="B124" t="s">
        <v>2482</v>
      </c>
      <c r="E124" t="s">
        <v>2483</v>
      </c>
      <c r="F124" t="s">
        <v>871</v>
      </c>
      <c r="G124" t="s">
        <v>2251</v>
      </c>
      <c r="H124">
        <v>29000</v>
      </c>
      <c r="I124">
        <v>0</v>
      </c>
      <c r="J124">
        <v>0</v>
      </c>
    </row>
    <row r="125" spans="1:10" ht="15" customHeight="1" x14ac:dyDescent="0.35">
      <c r="A125">
        <v>4051709</v>
      </c>
      <c r="B125" t="s">
        <v>2484</v>
      </c>
      <c r="E125" t="s">
        <v>2485</v>
      </c>
      <c r="F125" t="s">
        <v>713</v>
      </c>
      <c r="G125" t="s">
        <v>2251</v>
      </c>
      <c r="H125">
        <v>27000</v>
      </c>
      <c r="I125">
        <v>0</v>
      </c>
      <c r="J125">
        <v>0</v>
      </c>
    </row>
    <row r="126" spans="1:10" ht="15" customHeight="1" x14ac:dyDescent="0.35">
      <c r="A126">
        <v>4060652</v>
      </c>
      <c r="B126" t="s">
        <v>2486</v>
      </c>
      <c r="E126" t="s">
        <v>2487</v>
      </c>
      <c r="F126" t="s">
        <v>1572</v>
      </c>
      <c r="G126" t="s">
        <v>2251</v>
      </c>
      <c r="H126">
        <v>64800</v>
      </c>
      <c r="I126">
        <v>0</v>
      </c>
      <c r="J126">
        <v>0</v>
      </c>
    </row>
    <row r="127" spans="1:10" ht="15" customHeight="1" x14ac:dyDescent="0.35">
      <c r="A127">
        <v>4071254</v>
      </c>
      <c r="B127" t="s">
        <v>2488</v>
      </c>
      <c r="E127" t="s">
        <v>2489</v>
      </c>
      <c r="F127" t="s">
        <v>418</v>
      </c>
      <c r="G127" t="s">
        <v>2264</v>
      </c>
      <c r="H127">
        <v>25000</v>
      </c>
      <c r="I127">
        <v>0</v>
      </c>
      <c r="J127">
        <v>0</v>
      </c>
    </row>
    <row r="128" spans="1:10" ht="15" customHeight="1" x14ac:dyDescent="0.35">
      <c r="A128">
        <v>4076804</v>
      </c>
      <c r="B128" t="s">
        <v>2490</v>
      </c>
      <c r="E128" t="s">
        <v>2491</v>
      </c>
      <c r="F128" t="s">
        <v>418</v>
      </c>
      <c r="G128" t="s">
        <v>2286</v>
      </c>
      <c r="H128">
        <v>119099</v>
      </c>
      <c r="I128">
        <v>0</v>
      </c>
      <c r="J128">
        <v>0</v>
      </c>
    </row>
    <row r="129" spans="1:10" ht="15" customHeight="1" x14ac:dyDescent="0.35">
      <c r="A129">
        <v>4076804</v>
      </c>
      <c r="B129" t="s">
        <v>2490</v>
      </c>
      <c r="E129" t="s">
        <v>2491</v>
      </c>
      <c r="F129" t="s">
        <v>566</v>
      </c>
      <c r="G129" t="s">
        <v>2286</v>
      </c>
      <c r="H129">
        <v>67227</v>
      </c>
      <c r="I129">
        <v>0</v>
      </c>
      <c r="J129">
        <v>0</v>
      </c>
    </row>
    <row r="130" spans="1:10" ht="15" customHeight="1" x14ac:dyDescent="0.35">
      <c r="A130">
        <v>4076804</v>
      </c>
      <c r="B130" t="s">
        <v>2490</v>
      </c>
      <c r="E130" t="s">
        <v>2491</v>
      </c>
      <c r="F130" t="s">
        <v>847</v>
      </c>
      <c r="G130" t="s">
        <v>2286</v>
      </c>
      <c r="H130">
        <v>35700</v>
      </c>
      <c r="I130">
        <v>0</v>
      </c>
      <c r="J130">
        <v>0</v>
      </c>
    </row>
    <row r="131" spans="1:10" ht="15" customHeight="1" x14ac:dyDescent="0.35">
      <c r="A131">
        <v>4076804</v>
      </c>
      <c r="B131" t="s">
        <v>2490</v>
      </c>
      <c r="E131" t="s">
        <v>2491</v>
      </c>
      <c r="G131" t="s">
        <v>2286</v>
      </c>
      <c r="H131">
        <v>35700</v>
      </c>
      <c r="I131">
        <v>0</v>
      </c>
      <c r="J131">
        <v>0</v>
      </c>
    </row>
    <row r="132" spans="1:10" ht="15" customHeight="1" x14ac:dyDescent="0.35">
      <c r="A132">
        <v>4076825</v>
      </c>
      <c r="B132" t="s">
        <v>2492</v>
      </c>
      <c r="E132" t="s">
        <v>2493</v>
      </c>
      <c r="F132" t="s">
        <v>713</v>
      </c>
      <c r="G132" t="s">
        <v>2251</v>
      </c>
      <c r="H132">
        <v>46000</v>
      </c>
      <c r="I132">
        <v>0</v>
      </c>
      <c r="J132">
        <v>0</v>
      </c>
    </row>
    <row r="133" spans="1:10" ht="15" customHeight="1" x14ac:dyDescent="0.35">
      <c r="A133">
        <v>4078757</v>
      </c>
      <c r="B133" t="s">
        <v>2494</v>
      </c>
      <c r="E133" t="s">
        <v>2495</v>
      </c>
      <c r="F133" t="s">
        <v>418</v>
      </c>
      <c r="G133" t="s">
        <v>2251</v>
      </c>
      <c r="H133">
        <v>43800</v>
      </c>
      <c r="I133">
        <v>0</v>
      </c>
      <c r="J133">
        <v>0</v>
      </c>
    </row>
    <row r="134" spans="1:10" ht="15" customHeight="1" x14ac:dyDescent="0.35">
      <c r="A134">
        <v>4080206</v>
      </c>
      <c r="B134" t="s">
        <v>2496</v>
      </c>
      <c r="E134" t="s">
        <v>2497</v>
      </c>
      <c r="F134" t="s">
        <v>418</v>
      </c>
      <c r="G134" t="s">
        <v>2251</v>
      </c>
      <c r="H134">
        <v>33000</v>
      </c>
      <c r="I134">
        <v>0</v>
      </c>
      <c r="J134">
        <v>0</v>
      </c>
    </row>
    <row r="135" spans="1:10" ht="15" customHeight="1" x14ac:dyDescent="0.35">
      <c r="A135">
        <v>4080279</v>
      </c>
      <c r="B135" t="s">
        <v>2498</v>
      </c>
      <c r="C135" t="s">
        <v>2499</v>
      </c>
      <c r="E135" t="s">
        <v>2500</v>
      </c>
      <c r="F135" t="s">
        <v>418</v>
      </c>
      <c r="G135" t="s">
        <v>2501</v>
      </c>
      <c r="H135">
        <v>1</v>
      </c>
      <c r="I135">
        <v>0</v>
      </c>
      <c r="J135">
        <v>0</v>
      </c>
    </row>
    <row r="136" spans="1:10" ht="15" customHeight="1" x14ac:dyDescent="0.35">
      <c r="A136">
        <v>4098954</v>
      </c>
      <c r="B136" t="s">
        <v>2502</v>
      </c>
      <c r="E136" t="s">
        <v>2503</v>
      </c>
      <c r="F136" t="s">
        <v>713</v>
      </c>
      <c r="G136" t="s">
        <v>2251</v>
      </c>
      <c r="H136">
        <v>18000</v>
      </c>
      <c r="I136">
        <v>0</v>
      </c>
      <c r="J136">
        <v>0</v>
      </c>
    </row>
    <row r="137" spans="1:10" ht="15" customHeight="1" x14ac:dyDescent="0.35">
      <c r="A137">
        <v>4104491</v>
      </c>
      <c r="B137" t="s">
        <v>2504</v>
      </c>
      <c r="E137" t="s">
        <v>2505</v>
      </c>
      <c r="F137" t="s">
        <v>418</v>
      </c>
      <c r="G137" t="s">
        <v>2264</v>
      </c>
      <c r="H137">
        <v>70000</v>
      </c>
      <c r="I137">
        <v>0</v>
      </c>
      <c r="J137">
        <v>0</v>
      </c>
    </row>
    <row r="138" spans="1:10" ht="15" customHeight="1" x14ac:dyDescent="0.35">
      <c r="A138">
        <v>4112902</v>
      </c>
      <c r="B138" t="s">
        <v>2506</v>
      </c>
      <c r="E138" t="s">
        <v>2355</v>
      </c>
      <c r="F138" t="s">
        <v>418</v>
      </c>
      <c r="G138" t="s">
        <v>2507</v>
      </c>
      <c r="H138">
        <v>108403</v>
      </c>
      <c r="I138">
        <v>0</v>
      </c>
      <c r="J138">
        <v>0</v>
      </c>
    </row>
    <row r="139" spans="1:10" ht="15" customHeight="1" x14ac:dyDescent="0.35">
      <c r="A139">
        <v>4116988</v>
      </c>
      <c r="B139" t="s">
        <v>2508</v>
      </c>
      <c r="E139" t="s">
        <v>2509</v>
      </c>
      <c r="F139" t="s">
        <v>546</v>
      </c>
      <c r="G139" t="s">
        <v>2331</v>
      </c>
      <c r="H139">
        <v>32000</v>
      </c>
      <c r="I139">
        <v>0</v>
      </c>
      <c r="J139">
        <v>0</v>
      </c>
    </row>
    <row r="140" spans="1:10" ht="15" customHeight="1" x14ac:dyDescent="0.35">
      <c r="A140">
        <v>4124316</v>
      </c>
      <c r="B140" t="s">
        <v>2510</v>
      </c>
      <c r="C140" t="s">
        <v>2511</v>
      </c>
      <c r="D140" t="s">
        <v>2512</v>
      </c>
      <c r="E140" t="s">
        <v>2513</v>
      </c>
      <c r="F140" t="s">
        <v>418</v>
      </c>
      <c r="G140" t="s">
        <v>2514</v>
      </c>
      <c r="H140">
        <v>470</v>
      </c>
      <c r="I140">
        <v>0</v>
      </c>
      <c r="J140">
        <v>0</v>
      </c>
    </row>
    <row r="141" spans="1:10" ht="15" customHeight="1" x14ac:dyDescent="0.35">
      <c r="A141">
        <v>4131916</v>
      </c>
      <c r="B141" t="s">
        <v>2515</v>
      </c>
      <c r="E141" t="s">
        <v>2516</v>
      </c>
      <c r="F141" t="s">
        <v>418</v>
      </c>
      <c r="G141" t="s">
        <v>2251</v>
      </c>
      <c r="H141">
        <v>27000</v>
      </c>
      <c r="I141">
        <v>0</v>
      </c>
      <c r="J141">
        <v>0</v>
      </c>
    </row>
    <row r="142" spans="1:10" ht="15" customHeight="1" x14ac:dyDescent="0.35">
      <c r="A142">
        <v>4131916</v>
      </c>
      <c r="B142" t="s">
        <v>2515</v>
      </c>
      <c r="E142" t="s">
        <v>2516</v>
      </c>
      <c r="F142" t="s">
        <v>534</v>
      </c>
      <c r="G142" t="s">
        <v>2251</v>
      </c>
      <c r="H142">
        <v>30000</v>
      </c>
      <c r="I142">
        <v>0</v>
      </c>
      <c r="J142">
        <v>0</v>
      </c>
    </row>
    <row r="143" spans="1:10" ht="15" customHeight="1" x14ac:dyDescent="0.35">
      <c r="A143">
        <v>4136441</v>
      </c>
      <c r="B143" t="s">
        <v>2517</v>
      </c>
      <c r="E143" t="s">
        <v>2518</v>
      </c>
      <c r="F143" t="s">
        <v>713</v>
      </c>
      <c r="G143" t="s">
        <v>2251</v>
      </c>
      <c r="H143">
        <v>38000</v>
      </c>
      <c r="I143">
        <v>0</v>
      </c>
      <c r="J143">
        <v>0</v>
      </c>
    </row>
    <row r="144" spans="1:10" ht="15" customHeight="1" x14ac:dyDescent="0.35">
      <c r="A144">
        <v>4138029</v>
      </c>
      <c r="B144" t="s">
        <v>2519</v>
      </c>
      <c r="C144" t="s">
        <v>2520</v>
      </c>
      <c r="D144" t="s">
        <v>2521</v>
      </c>
      <c r="E144" t="s">
        <v>2522</v>
      </c>
      <c r="F144" t="s">
        <v>418</v>
      </c>
      <c r="G144" t="s">
        <v>2264</v>
      </c>
      <c r="H144">
        <v>1</v>
      </c>
      <c r="I144">
        <v>0</v>
      </c>
      <c r="J144">
        <v>0</v>
      </c>
    </row>
    <row r="145" spans="1:10" ht="15" customHeight="1" x14ac:dyDescent="0.35">
      <c r="A145">
        <v>4139772</v>
      </c>
      <c r="B145" t="s">
        <v>2523</v>
      </c>
      <c r="E145" t="s">
        <v>2524</v>
      </c>
      <c r="F145" t="s">
        <v>418</v>
      </c>
      <c r="G145" t="s">
        <v>2313</v>
      </c>
      <c r="H145">
        <v>20000</v>
      </c>
      <c r="I145">
        <v>0</v>
      </c>
      <c r="J145">
        <v>0</v>
      </c>
    </row>
    <row r="146" spans="1:10" ht="15" customHeight="1" x14ac:dyDescent="0.35">
      <c r="A146">
        <v>4144387</v>
      </c>
      <c r="B146" t="s">
        <v>2525</v>
      </c>
      <c r="E146" t="s">
        <v>2526</v>
      </c>
      <c r="F146" t="s">
        <v>418</v>
      </c>
      <c r="G146" t="s">
        <v>2267</v>
      </c>
      <c r="H146">
        <v>50000</v>
      </c>
      <c r="I146">
        <v>0</v>
      </c>
      <c r="J146">
        <v>0</v>
      </c>
    </row>
    <row r="147" spans="1:10" ht="15" customHeight="1" x14ac:dyDescent="0.35">
      <c r="A147">
        <v>4150708</v>
      </c>
      <c r="B147" t="s">
        <v>2527</v>
      </c>
      <c r="E147" t="s">
        <v>2528</v>
      </c>
      <c r="F147" t="s">
        <v>602</v>
      </c>
      <c r="G147" t="s">
        <v>2251</v>
      </c>
      <c r="H147">
        <v>11000</v>
      </c>
      <c r="I147">
        <v>0</v>
      </c>
      <c r="J147">
        <v>0</v>
      </c>
    </row>
    <row r="148" spans="1:10" ht="15" customHeight="1" x14ac:dyDescent="0.35">
      <c r="A148">
        <v>4151608</v>
      </c>
      <c r="B148" t="s">
        <v>2529</v>
      </c>
      <c r="E148" t="s">
        <v>2530</v>
      </c>
      <c r="F148" t="s">
        <v>713</v>
      </c>
      <c r="G148" t="s">
        <v>2251</v>
      </c>
      <c r="H148">
        <v>102000</v>
      </c>
      <c r="I148">
        <v>0</v>
      </c>
      <c r="J148">
        <v>0</v>
      </c>
    </row>
    <row r="149" spans="1:10" ht="15" customHeight="1" x14ac:dyDescent="0.35">
      <c r="A149">
        <v>4153361</v>
      </c>
      <c r="B149" t="s">
        <v>2531</v>
      </c>
      <c r="E149" t="s">
        <v>2532</v>
      </c>
      <c r="F149" t="s">
        <v>871</v>
      </c>
      <c r="G149" t="s">
        <v>2251</v>
      </c>
      <c r="H149">
        <v>80000</v>
      </c>
      <c r="I149">
        <v>0</v>
      </c>
      <c r="J149">
        <v>0</v>
      </c>
    </row>
    <row r="150" spans="1:10" ht="15" customHeight="1" x14ac:dyDescent="0.35">
      <c r="A150">
        <v>4156726</v>
      </c>
      <c r="B150" t="s">
        <v>2533</v>
      </c>
      <c r="E150" t="s">
        <v>2534</v>
      </c>
      <c r="F150" t="s">
        <v>871</v>
      </c>
      <c r="G150" t="s">
        <v>2251</v>
      </c>
      <c r="H150">
        <v>33000</v>
      </c>
      <c r="I150">
        <v>0</v>
      </c>
      <c r="J150">
        <v>0</v>
      </c>
    </row>
    <row r="151" spans="1:10" ht="15" customHeight="1" x14ac:dyDescent="0.35">
      <c r="A151">
        <v>4165240</v>
      </c>
      <c r="B151" t="s">
        <v>2535</v>
      </c>
      <c r="E151" t="s">
        <v>2536</v>
      </c>
      <c r="F151" t="s">
        <v>418</v>
      </c>
      <c r="G151" t="s">
        <v>2286</v>
      </c>
      <c r="H151">
        <v>3007280</v>
      </c>
      <c r="I151">
        <v>0</v>
      </c>
      <c r="J151">
        <v>0</v>
      </c>
    </row>
    <row r="152" spans="1:10" ht="15" customHeight="1" x14ac:dyDescent="0.35">
      <c r="A152">
        <v>4165240</v>
      </c>
      <c r="B152" t="s">
        <v>2535</v>
      </c>
      <c r="E152" t="s">
        <v>2536</v>
      </c>
      <c r="F152" t="s">
        <v>566</v>
      </c>
      <c r="G152" t="s">
        <v>2286</v>
      </c>
      <c r="H152">
        <v>8408800</v>
      </c>
      <c r="I152">
        <v>0</v>
      </c>
      <c r="J152">
        <v>0</v>
      </c>
    </row>
    <row r="153" spans="1:10" ht="15" customHeight="1" x14ac:dyDescent="0.35">
      <c r="A153">
        <v>4165240</v>
      </c>
      <c r="B153" t="s">
        <v>2535</v>
      </c>
      <c r="E153" t="s">
        <v>2536</v>
      </c>
      <c r="F153" t="s">
        <v>1996</v>
      </c>
      <c r="G153" t="s">
        <v>2286</v>
      </c>
      <c r="H153">
        <v>59500</v>
      </c>
      <c r="I153">
        <v>0</v>
      </c>
      <c r="J153">
        <v>0</v>
      </c>
    </row>
    <row r="154" spans="1:10" ht="15" customHeight="1" x14ac:dyDescent="0.35">
      <c r="A154">
        <v>4165496</v>
      </c>
      <c r="B154" t="s">
        <v>2537</v>
      </c>
      <c r="E154" t="s">
        <v>2538</v>
      </c>
      <c r="F154" t="s">
        <v>566</v>
      </c>
      <c r="G154" t="s">
        <v>2279</v>
      </c>
      <c r="H154">
        <v>30000</v>
      </c>
      <c r="I154">
        <v>0</v>
      </c>
      <c r="J154">
        <v>0</v>
      </c>
    </row>
    <row r="155" spans="1:10" ht="15" customHeight="1" x14ac:dyDescent="0.35">
      <c r="A155">
        <v>4165976</v>
      </c>
      <c r="B155" t="s">
        <v>2539</v>
      </c>
      <c r="E155" t="s">
        <v>2540</v>
      </c>
      <c r="F155" t="s">
        <v>418</v>
      </c>
      <c r="G155" t="s">
        <v>2251</v>
      </c>
      <c r="H155">
        <v>296618</v>
      </c>
      <c r="I155">
        <v>0</v>
      </c>
      <c r="J155">
        <v>0</v>
      </c>
    </row>
    <row r="156" spans="1:10" ht="15" customHeight="1" x14ac:dyDescent="0.35">
      <c r="A156">
        <v>4165976</v>
      </c>
      <c r="B156" t="s">
        <v>2539</v>
      </c>
      <c r="E156" t="s">
        <v>2540</v>
      </c>
      <c r="F156" t="s">
        <v>566</v>
      </c>
      <c r="G156" t="s">
        <v>2251</v>
      </c>
      <c r="H156">
        <v>373400</v>
      </c>
      <c r="I156">
        <v>0</v>
      </c>
      <c r="J156">
        <v>0</v>
      </c>
    </row>
    <row r="157" spans="1:10" ht="15" customHeight="1" x14ac:dyDescent="0.35">
      <c r="A157">
        <v>4166095</v>
      </c>
      <c r="B157" t="s">
        <v>2541</v>
      </c>
      <c r="E157" t="s">
        <v>2542</v>
      </c>
      <c r="F157" t="s">
        <v>418</v>
      </c>
      <c r="G157" t="s">
        <v>2251</v>
      </c>
      <c r="H157">
        <v>21000</v>
      </c>
      <c r="I157">
        <v>0</v>
      </c>
      <c r="J157">
        <v>0</v>
      </c>
    </row>
    <row r="158" spans="1:10" ht="15" customHeight="1" x14ac:dyDescent="0.35">
      <c r="A158">
        <v>4166095</v>
      </c>
      <c r="B158" t="s">
        <v>2541</v>
      </c>
      <c r="E158" t="s">
        <v>2542</v>
      </c>
      <c r="F158" t="s">
        <v>566</v>
      </c>
      <c r="G158" t="s">
        <v>2251</v>
      </c>
      <c r="H158">
        <v>17000</v>
      </c>
      <c r="I158">
        <v>0</v>
      </c>
      <c r="J158">
        <v>0</v>
      </c>
    </row>
    <row r="159" spans="1:10" ht="15" customHeight="1" x14ac:dyDescent="0.35">
      <c r="A159">
        <v>4168929</v>
      </c>
      <c r="B159" t="s">
        <v>2543</v>
      </c>
      <c r="E159" t="s">
        <v>2544</v>
      </c>
      <c r="F159" t="s">
        <v>713</v>
      </c>
      <c r="G159" t="s">
        <v>2545</v>
      </c>
      <c r="H159">
        <v>29412</v>
      </c>
      <c r="I159">
        <v>0</v>
      </c>
      <c r="J159">
        <v>0</v>
      </c>
    </row>
    <row r="160" spans="1:10" ht="15" customHeight="1" x14ac:dyDescent="0.35">
      <c r="A160">
        <v>4171185</v>
      </c>
      <c r="B160" t="s">
        <v>2546</v>
      </c>
      <c r="E160" t="s">
        <v>2547</v>
      </c>
      <c r="F160" t="s">
        <v>418</v>
      </c>
      <c r="G160" t="s">
        <v>2251</v>
      </c>
      <c r="H160">
        <v>33000</v>
      </c>
      <c r="I160">
        <v>0</v>
      </c>
      <c r="J160">
        <v>0</v>
      </c>
    </row>
    <row r="161" spans="1:10" ht="15" customHeight="1" x14ac:dyDescent="0.35">
      <c r="A161">
        <v>4193649</v>
      </c>
      <c r="B161" t="s">
        <v>2548</v>
      </c>
      <c r="E161" t="s">
        <v>2549</v>
      </c>
      <c r="F161" t="s">
        <v>1548</v>
      </c>
      <c r="G161" t="s">
        <v>2261</v>
      </c>
      <c r="H161">
        <v>10000</v>
      </c>
      <c r="I161">
        <v>0</v>
      </c>
      <c r="J161">
        <v>0</v>
      </c>
    </row>
    <row r="162" spans="1:10" ht="15" customHeight="1" x14ac:dyDescent="0.35">
      <c r="A162">
        <v>4207530</v>
      </c>
      <c r="B162" t="s">
        <v>2550</v>
      </c>
      <c r="E162" t="s">
        <v>2551</v>
      </c>
      <c r="F162" t="s">
        <v>713</v>
      </c>
      <c r="G162" t="s">
        <v>2264</v>
      </c>
      <c r="H162">
        <v>45000</v>
      </c>
      <c r="I162">
        <v>0</v>
      </c>
      <c r="J162">
        <v>0</v>
      </c>
    </row>
    <row r="163" spans="1:10" ht="15" customHeight="1" x14ac:dyDescent="0.35">
      <c r="A163">
        <v>4217289</v>
      </c>
      <c r="B163" t="s">
        <v>2552</v>
      </c>
      <c r="C163" t="s">
        <v>2553</v>
      </c>
      <c r="D163" t="s">
        <v>2554</v>
      </c>
      <c r="E163" t="s">
        <v>2555</v>
      </c>
      <c r="F163" t="s">
        <v>418</v>
      </c>
      <c r="G163" t="s">
        <v>2349</v>
      </c>
      <c r="H163">
        <v>10000</v>
      </c>
      <c r="I163">
        <v>0</v>
      </c>
      <c r="J163">
        <v>0</v>
      </c>
    </row>
    <row r="164" spans="1:10" ht="15" customHeight="1" x14ac:dyDescent="0.35">
      <c r="A164">
        <v>4220943</v>
      </c>
      <c r="B164" t="s">
        <v>2556</v>
      </c>
      <c r="C164" t="s">
        <v>2557</v>
      </c>
      <c r="E164" t="s">
        <v>2558</v>
      </c>
      <c r="G164" t="s">
        <v>2559</v>
      </c>
      <c r="H164">
        <v>89</v>
      </c>
      <c r="I164">
        <v>0</v>
      </c>
      <c r="J164">
        <v>0</v>
      </c>
    </row>
    <row r="165" spans="1:10" ht="15" customHeight="1" x14ac:dyDescent="0.35">
      <c r="A165">
        <v>4226790</v>
      </c>
      <c r="B165" t="s">
        <v>2560</v>
      </c>
      <c r="E165" t="s">
        <v>2561</v>
      </c>
      <c r="F165" t="s">
        <v>418</v>
      </c>
      <c r="G165" t="s">
        <v>2562</v>
      </c>
      <c r="H165">
        <v>36500</v>
      </c>
      <c r="I165">
        <v>0</v>
      </c>
      <c r="J165">
        <v>0</v>
      </c>
    </row>
    <row r="166" spans="1:10" ht="15" customHeight="1" x14ac:dyDescent="0.35">
      <c r="A166">
        <v>4232588</v>
      </c>
      <c r="B166" t="s">
        <v>2563</v>
      </c>
      <c r="E166" t="s">
        <v>2564</v>
      </c>
      <c r="F166" t="s">
        <v>713</v>
      </c>
      <c r="G166" t="s">
        <v>2251</v>
      </c>
      <c r="H166">
        <v>38500</v>
      </c>
      <c r="I166">
        <v>0</v>
      </c>
      <c r="J166">
        <v>0</v>
      </c>
    </row>
    <row r="167" spans="1:10" ht="15" customHeight="1" x14ac:dyDescent="0.35">
      <c r="A167">
        <v>4239301</v>
      </c>
      <c r="B167" t="s">
        <v>2565</v>
      </c>
      <c r="E167" t="s">
        <v>2566</v>
      </c>
      <c r="F167" t="s">
        <v>1944</v>
      </c>
      <c r="G167" t="s">
        <v>2567</v>
      </c>
      <c r="H167">
        <v>6200</v>
      </c>
      <c r="I167">
        <v>0</v>
      </c>
      <c r="J167">
        <v>0</v>
      </c>
    </row>
    <row r="168" spans="1:10" ht="15" customHeight="1" x14ac:dyDescent="0.35">
      <c r="A168">
        <v>4244089</v>
      </c>
      <c r="B168" t="s">
        <v>2568</v>
      </c>
      <c r="E168" t="s">
        <v>2569</v>
      </c>
      <c r="F168" t="s">
        <v>534</v>
      </c>
      <c r="G168" t="s">
        <v>2251</v>
      </c>
      <c r="H168">
        <v>50000</v>
      </c>
      <c r="I168">
        <v>0</v>
      </c>
      <c r="J168">
        <v>0</v>
      </c>
    </row>
    <row r="169" spans="1:10" ht="15" customHeight="1" x14ac:dyDescent="0.35">
      <c r="A169">
        <v>4244089</v>
      </c>
      <c r="B169" t="s">
        <v>2568</v>
      </c>
      <c r="E169" t="s">
        <v>2569</v>
      </c>
      <c r="F169" t="s">
        <v>713</v>
      </c>
      <c r="G169" t="s">
        <v>2251</v>
      </c>
      <c r="H169">
        <v>116000</v>
      </c>
      <c r="I169">
        <v>0</v>
      </c>
      <c r="J169">
        <v>0</v>
      </c>
    </row>
    <row r="170" spans="1:10" ht="15" customHeight="1" x14ac:dyDescent="0.35">
      <c r="A170">
        <v>4253340</v>
      </c>
      <c r="B170" t="s">
        <v>2570</v>
      </c>
      <c r="E170" t="s">
        <v>2571</v>
      </c>
      <c r="F170" t="s">
        <v>713</v>
      </c>
      <c r="G170" t="s">
        <v>2264</v>
      </c>
      <c r="H170">
        <v>50000</v>
      </c>
      <c r="I170">
        <v>0</v>
      </c>
      <c r="J170">
        <v>0</v>
      </c>
    </row>
    <row r="171" spans="1:10" ht="15" customHeight="1" x14ac:dyDescent="0.35">
      <c r="A171">
        <v>4253340</v>
      </c>
      <c r="B171" t="s">
        <v>2570</v>
      </c>
      <c r="E171" t="s">
        <v>2571</v>
      </c>
      <c r="F171" t="s">
        <v>1980</v>
      </c>
      <c r="G171" t="s">
        <v>2264</v>
      </c>
      <c r="H171">
        <v>215000</v>
      </c>
      <c r="I171">
        <v>0</v>
      </c>
      <c r="J171">
        <v>0</v>
      </c>
    </row>
    <row r="172" spans="1:10" ht="15" customHeight="1" x14ac:dyDescent="0.35">
      <c r="A172">
        <v>4255206</v>
      </c>
      <c r="B172" t="s">
        <v>2572</v>
      </c>
      <c r="E172" t="s">
        <v>2573</v>
      </c>
      <c r="F172" t="s">
        <v>1944</v>
      </c>
      <c r="G172" t="s">
        <v>2251</v>
      </c>
      <c r="H172">
        <v>36720</v>
      </c>
      <c r="I172">
        <v>0</v>
      </c>
      <c r="J172">
        <v>0</v>
      </c>
    </row>
    <row r="173" spans="1:10" ht="15" customHeight="1" x14ac:dyDescent="0.35">
      <c r="A173">
        <v>4255673</v>
      </c>
      <c r="B173" t="s">
        <v>2574</v>
      </c>
      <c r="C173" t="s">
        <v>2575</v>
      </c>
      <c r="D173" t="s">
        <v>2576</v>
      </c>
      <c r="E173" t="s">
        <v>2577</v>
      </c>
      <c r="F173" t="s">
        <v>418</v>
      </c>
      <c r="G173" t="s">
        <v>2458</v>
      </c>
      <c r="H173">
        <v>3</v>
      </c>
      <c r="I173">
        <v>0</v>
      </c>
      <c r="J173">
        <v>0</v>
      </c>
    </row>
    <row r="174" spans="1:10" ht="15" customHeight="1" x14ac:dyDescent="0.35">
      <c r="A174">
        <v>4264224</v>
      </c>
      <c r="B174" t="s">
        <v>2578</v>
      </c>
      <c r="E174" t="s">
        <v>2579</v>
      </c>
      <c r="F174" t="s">
        <v>657</v>
      </c>
      <c r="G174" t="s">
        <v>2251</v>
      </c>
      <c r="H174">
        <v>41000</v>
      </c>
      <c r="I174">
        <v>0</v>
      </c>
      <c r="J174">
        <v>0</v>
      </c>
    </row>
    <row r="175" spans="1:10" ht="15" customHeight="1" x14ac:dyDescent="0.35">
      <c r="A175">
        <v>4272261</v>
      </c>
      <c r="B175" t="s">
        <v>2580</v>
      </c>
      <c r="C175" t="s">
        <v>2581</v>
      </c>
      <c r="D175" t="s">
        <v>2582</v>
      </c>
      <c r="E175" t="s">
        <v>2583</v>
      </c>
      <c r="F175" t="s">
        <v>418</v>
      </c>
      <c r="G175" t="s">
        <v>2308</v>
      </c>
      <c r="H175">
        <v>60</v>
      </c>
      <c r="I175">
        <v>0</v>
      </c>
      <c r="J175">
        <v>0</v>
      </c>
    </row>
    <row r="176" spans="1:10" ht="15" customHeight="1" x14ac:dyDescent="0.35">
      <c r="A176">
        <v>4277560</v>
      </c>
      <c r="B176" t="s">
        <v>2584</v>
      </c>
      <c r="E176" t="s">
        <v>2569</v>
      </c>
      <c r="F176" t="s">
        <v>418</v>
      </c>
      <c r="G176" t="s">
        <v>2251</v>
      </c>
      <c r="H176">
        <v>132000</v>
      </c>
      <c r="I176">
        <v>0</v>
      </c>
      <c r="J176">
        <v>0</v>
      </c>
    </row>
    <row r="177" spans="1:10" ht="15" customHeight="1" x14ac:dyDescent="0.35">
      <c r="A177">
        <v>4277560</v>
      </c>
      <c r="B177" t="s">
        <v>2584</v>
      </c>
      <c r="E177" t="s">
        <v>2569</v>
      </c>
      <c r="F177" t="s">
        <v>1396</v>
      </c>
      <c r="G177" t="s">
        <v>2251</v>
      </c>
      <c r="H177">
        <v>33000</v>
      </c>
      <c r="I177">
        <v>0</v>
      </c>
      <c r="J177">
        <v>0</v>
      </c>
    </row>
    <row r="178" spans="1:10" ht="15" customHeight="1" x14ac:dyDescent="0.35">
      <c r="A178">
        <v>4277560</v>
      </c>
      <c r="B178" t="s">
        <v>2584</v>
      </c>
      <c r="E178" t="s">
        <v>2569</v>
      </c>
      <c r="F178" t="s">
        <v>2107</v>
      </c>
      <c r="G178" t="s">
        <v>2251</v>
      </c>
      <c r="H178">
        <v>38000</v>
      </c>
      <c r="I178">
        <v>0</v>
      </c>
      <c r="J178">
        <v>0</v>
      </c>
    </row>
    <row r="179" spans="1:10" ht="15" customHeight="1" x14ac:dyDescent="0.35">
      <c r="A179">
        <v>4286585</v>
      </c>
      <c r="B179" t="s">
        <v>2585</v>
      </c>
      <c r="E179" t="s">
        <v>2586</v>
      </c>
      <c r="F179" t="s">
        <v>1775</v>
      </c>
      <c r="G179" t="s">
        <v>2297</v>
      </c>
      <c r="H179">
        <v>25210</v>
      </c>
      <c r="I179">
        <v>0</v>
      </c>
      <c r="J179">
        <v>0</v>
      </c>
    </row>
    <row r="180" spans="1:10" ht="15" customHeight="1" x14ac:dyDescent="0.35">
      <c r="A180">
        <v>4297515</v>
      </c>
      <c r="B180" t="s">
        <v>2587</v>
      </c>
      <c r="E180" t="s">
        <v>2588</v>
      </c>
      <c r="F180" t="s">
        <v>418</v>
      </c>
      <c r="G180" t="s">
        <v>2331</v>
      </c>
      <c r="H180">
        <v>17000</v>
      </c>
      <c r="I180">
        <v>0</v>
      </c>
      <c r="J180">
        <v>0</v>
      </c>
    </row>
    <row r="181" spans="1:10" ht="15" customHeight="1" x14ac:dyDescent="0.35">
      <c r="A181">
        <v>4297515</v>
      </c>
      <c r="B181" t="s">
        <v>2587</v>
      </c>
      <c r="E181" t="s">
        <v>2588</v>
      </c>
      <c r="F181" t="s">
        <v>566</v>
      </c>
      <c r="G181" t="s">
        <v>2331</v>
      </c>
      <c r="H181">
        <v>59000</v>
      </c>
      <c r="I181">
        <v>0</v>
      </c>
      <c r="J181">
        <v>0</v>
      </c>
    </row>
    <row r="182" spans="1:10" ht="15" customHeight="1" x14ac:dyDescent="0.35">
      <c r="A182">
        <v>4384115</v>
      </c>
      <c r="B182" t="s">
        <v>2589</v>
      </c>
      <c r="E182" t="s">
        <v>2590</v>
      </c>
      <c r="F182" t="s">
        <v>1825</v>
      </c>
      <c r="G182" t="s">
        <v>2251</v>
      </c>
      <c r="H182">
        <v>17000</v>
      </c>
      <c r="I182">
        <v>0</v>
      </c>
      <c r="J182">
        <v>0</v>
      </c>
    </row>
    <row r="183" spans="1:10" ht="15" customHeight="1" x14ac:dyDescent="0.35">
      <c r="A183">
        <v>4442716</v>
      </c>
      <c r="B183" t="s">
        <v>2591</v>
      </c>
      <c r="E183" t="s">
        <v>2592</v>
      </c>
      <c r="F183" t="s">
        <v>762</v>
      </c>
      <c r="G183" t="s">
        <v>2251</v>
      </c>
      <c r="H183">
        <v>22000</v>
      </c>
      <c r="I183">
        <v>0</v>
      </c>
      <c r="J183">
        <v>0</v>
      </c>
    </row>
    <row r="184" spans="1:10" ht="15" customHeight="1" x14ac:dyDescent="0.35">
      <c r="A184">
        <v>4442716</v>
      </c>
      <c r="B184" t="s">
        <v>2591</v>
      </c>
      <c r="E184" t="s">
        <v>2592</v>
      </c>
      <c r="F184" t="s">
        <v>1825</v>
      </c>
      <c r="G184" t="s">
        <v>2251</v>
      </c>
      <c r="H184">
        <v>22000</v>
      </c>
      <c r="I184">
        <v>0</v>
      </c>
      <c r="J184">
        <v>0</v>
      </c>
    </row>
    <row r="185" spans="1:10" ht="15" customHeight="1" x14ac:dyDescent="0.35">
      <c r="A185">
        <v>4486151</v>
      </c>
      <c r="B185" t="s">
        <v>2593</v>
      </c>
      <c r="E185" t="s">
        <v>2594</v>
      </c>
      <c r="F185" t="s">
        <v>438</v>
      </c>
      <c r="G185" t="s">
        <v>2251</v>
      </c>
      <c r="H185">
        <v>34000</v>
      </c>
      <c r="I185">
        <v>0</v>
      </c>
      <c r="J185">
        <v>0</v>
      </c>
    </row>
    <row r="186" spans="1:10" ht="15" customHeight="1" x14ac:dyDescent="0.35">
      <c r="A186">
        <v>4538491</v>
      </c>
      <c r="B186" t="s">
        <v>2595</v>
      </c>
      <c r="E186" t="s">
        <v>2596</v>
      </c>
      <c r="F186" t="s">
        <v>353</v>
      </c>
      <c r="G186" t="s">
        <v>2597</v>
      </c>
      <c r="H186">
        <v>38319</v>
      </c>
      <c r="I186">
        <v>0</v>
      </c>
      <c r="J186">
        <v>0</v>
      </c>
    </row>
    <row r="187" spans="1:10" ht="15" customHeight="1" x14ac:dyDescent="0.35">
      <c r="A187">
        <v>4548328</v>
      </c>
      <c r="B187" t="s">
        <v>2598</v>
      </c>
      <c r="E187" t="s">
        <v>2599</v>
      </c>
      <c r="F187" t="s">
        <v>351</v>
      </c>
      <c r="G187" t="s">
        <v>2264</v>
      </c>
      <c r="H187">
        <v>80000</v>
      </c>
      <c r="I187">
        <v>0</v>
      </c>
      <c r="J187">
        <v>0</v>
      </c>
    </row>
    <row r="188" spans="1:10" ht="15" customHeight="1" x14ac:dyDescent="0.35">
      <c r="A188">
        <v>4548328</v>
      </c>
      <c r="B188" t="s">
        <v>2598</v>
      </c>
      <c r="E188" t="s">
        <v>2599</v>
      </c>
      <c r="F188" t="s">
        <v>373</v>
      </c>
      <c r="G188" t="s">
        <v>2264</v>
      </c>
      <c r="H188">
        <v>375000</v>
      </c>
      <c r="I188">
        <v>0</v>
      </c>
      <c r="J188">
        <v>0</v>
      </c>
    </row>
    <row r="189" spans="1:10" ht="15" customHeight="1" x14ac:dyDescent="0.35">
      <c r="A189">
        <v>4595848</v>
      </c>
      <c r="B189" t="s">
        <v>2600</v>
      </c>
      <c r="E189" t="s">
        <v>2601</v>
      </c>
      <c r="F189" t="s">
        <v>353</v>
      </c>
      <c r="G189" t="s">
        <v>2267</v>
      </c>
      <c r="H189">
        <v>100000</v>
      </c>
      <c r="I189">
        <v>0</v>
      </c>
      <c r="J189">
        <v>0</v>
      </c>
    </row>
    <row r="190" spans="1:10" ht="15" customHeight="1" x14ac:dyDescent="0.35">
      <c r="A190">
        <v>4616745</v>
      </c>
      <c r="B190" t="s">
        <v>2602</v>
      </c>
      <c r="C190" t="s">
        <v>2603</v>
      </c>
      <c r="D190" t="s">
        <v>2604</v>
      </c>
      <c r="E190" t="s">
        <v>2605</v>
      </c>
      <c r="F190" t="s">
        <v>418</v>
      </c>
      <c r="G190" t="s">
        <v>2458</v>
      </c>
      <c r="H190">
        <v>1</v>
      </c>
      <c r="I190">
        <v>0</v>
      </c>
      <c r="J190">
        <v>0</v>
      </c>
    </row>
    <row r="191" spans="1:10" ht="15" customHeight="1" x14ac:dyDescent="0.35">
      <c r="A191">
        <v>4700817</v>
      </c>
      <c r="B191" t="s">
        <v>2606</v>
      </c>
      <c r="E191" t="s">
        <v>2607</v>
      </c>
      <c r="F191" t="s">
        <v>2221</v>
      </c>
      <c r="G191" t="s">
        <v>2261</v>
      </c>
      <c r="H191">
        <v>120000</v>
      </c>
      <c r="I191">
        <v>0</v>
      </c>
      <c r="J191">
        <v>0</v>
      </c>
    </row>
    <row r="192" spans="1:10" ht="15" customHeight="1" x14ac:dyDescent="0.35">
      <c r="A192">
        <v>4738452</v>
      </c>
      <c r="B192" t="s">
        <v>2608</v>
      </c>
      <c r="C192" t="s">
        <v>2609</v>
      </c>
      <c r="D192" t="s">
        <v>2610</v>
      </c>
      <c r="E192" t="s">
        <v>2611</v>
      </c>
      <c r="F192" t="s">
        <v>418</v>
      </c>
      <c r="G192" t="s">
        <v>2612</v>
      </c>
      <c r="H192">
        <v>1</v>
      </c>
      <c r="I192">
        <v>0</v>
      </c>
      <c r="J192">
        <v>0</v>
      </c>
    </row>
    <row r="193" spans="1:10" ht="15" customHeight="1" x14ac:dyDescent="0.35">
      <c r="A193">
        <v>4753819</v>
      </c>
      <c r="B193" t="s">
        <v>2613</v>
      </c>
      <c r="C193" t="s">
        <v>2614</v>
      </c>
      <c r="D193" t="s">
        <v>2615</v>
      </c>
      <c r="E193" t="s">
        <v>2616</v>
      </c>
      <c r="F193" t="s">
        <v>2221</v>
      </c>
      <c r="G193" t="s">
        <v>2349</v>
      </c>
      <c r="H193">
        <v>60000</v>
      </c>
      <c r="I193">
        <v>0</v>
      </c>
      <c r="J193">
        <v>0</v>
      </c>
    </row>
    <row r="194" spans="1:10" ht="15" customHeight="1" x14ac:dyDescent="0.35">
      <c r="A194">
        <v>4820702</v>
      </c>
      <c r="B194" t="s">
        <v>2617</v>
      </c>
      <c r="E194" t="s">
        <v>2618</v>
      </c>
      <c r="G194" t="s">
        <v>2619</v>
      </c>
      <c r="H194">
        <v>12000</v>
      </c>
      <c r="I194">
        <v>0</v>
      </c>
      <c r="J194">
        <v>0</v>
      </c>
    </row>
    <row r="195" spans="1:10" ht="15" customHeight="1" x14ac:dyDescent="0.35">
      <c r="A195">
        <v>4882649</v>
      </c>
      <c r="B195" t="s">
        <v>2620</v>
      </c>
      <c r="E195" t="s">
        <v>2621</v>
      </c>
      <c r="F195" t="s">
        <v>1775</v>
      </c>
      <c r="G195" t="s">
        <v>2297</v>
      </c>
      <c r="H195">
        <v>31092</v>
      </c>
      <c r="I195">
        <v>0</v>
      </c>
      <c r="J195">
        <v>0</v>
      </c>
    </row>
    <row r="196" spans="1:10" ht="15" customHeight="1" x14ac:dyDescent="0.35">
      <c r="A196">
        <v>4883285</v>
      </c>
      <c r="B196" t="s">
        <v>2622</v>
      </c>
      <c r="E196" t="s">
        <v>2623</v>
      </c>
      <c r="F196" t="s">
        <v>418</v>
      </c>
      <c r="G196" t="s">
        <v>2264</v>
      </c>
      <c r="H196">
        <v>853000</v>
      </c>
      <c r="I196">
        <v>0</v>
      </c>
      <c r="J196">
        <v>0</v>
      </c>
    </row>
    <row r="197" spans="1:10" ht="15" customHeight="1" x14ac:dyDescent="0.35">
      <c r="A197">
        <v>4883285</v>
      </c>
      <c r="B197" t="s">
        <v>2622</v>
      </c>
      <c r="E197" t="s">
        <v>2623</v>
      </c>
      <c r="F197" t="s">
        <v>798</v>
      </c>
      <c r="G197" t="s">
        <v>2264</v>
      </c>
      <c r="H197">
        <v>30000</v>
      </c>
      <c r="I197">
        <v>0</v>
      </c>
      <c r="J197">
        <v>0</v>
      </c>
    </row>
    <row r="198" spans="1:10" ht="15" customHeight="1" x14ac:dyDescent="0.35">
      <c r="A198">
        <v>4883285</v>
      </c>
      <c r="B198" t="s">
        <v>2622</v>
      </c>
      <c r="E198" t="s">
        <v>2623</v>
      </c>
      <c r="F198" t="s">
        <v>1270</v>
      </c>
      <c r="G198" t="s">
        <v>2264</v>
      </c>
      <c r="H198">
        <v>70000</v>
      </c>
      <c r="I198">
        <v>0</v>
      </c>
      <c r="J198">
        <v>0</v>
      </c>
    </row>
    <row r="199" spans="1:10" ht="15" customHeight="1" x14ac:dyDescent="0.35">
      <c r="A199">
        <v>4895234</v>
      </c>
      <c r="B199" t="s">
        <v>2624</v>
      </c>
      <c r="E199" t="s">
        <v>2625</v>
      </c>
      <c r="F199" t="s">
        <v>353</v>
      </c>
      <c r="G199" t="s">
        <v>2286</v>
      </c>
      <c r="H199">
        <v>1713600</v>
      </c>
      <c r="I199">
        <v>0</v>
      </c>
      <c r="J199">
        <v>0</v>
      </c>
    </row>
    <row r="200" spans="1:10" ht="15" customHeight="1" x14ac:dyDescent="0.35">
      <c r="A200">
        <v>4895234</v>
      </c>
      <c r="B200" t="s">
        <v>2624</v>
      </c>
      <c r="E200" t="s">
        <v>2625</v>
      </c>
      <c r="F200" t="s">
        <v>143</v>
      </c>
      <c r="G200" t="s">
        <v>2286</v>
      </c>
      <c r="H200">
        <v>885360</v>
      </c>
      <c r="I200">
        <v>0</v>
      </c>
      <c r="J200">
        <v>0</v>
      </c>
    </row>
    <row r="201" spans="1:10" ht="15" customHeight="1" x14ac:dyDescent="0.35">
      <c r="A201">
        <v>4895234</v>
      </c>
      <c r="B201" t="s">
        <v>2624</v>
      </c>
      <c r="E201" t="s">
        <v>2625</v>
      </c>
      <c r="F201" t="s">
        <v>373</v>
      </c>
      <c r="G201" t="s">
        <v>2286</v>
      </c>
      <c r="H201">
        <v>285600</v>
      </c>
      <c r="I201">
        <v>0</v>
      </c>
      <c r="J201">
        <v>0</v>
      </c>
    </row>
    <row r="202" spans="1:10" ht="15" customHeight="1" x14ac:dyDescent="0.35">
      <c r="A202">
        <v>4895234</v>
      </c>
      <c r="B202" t="s">
        <v>2624</v>
      </c>
      <c r="E202" t="s">
        <v>2625</v>
      </c>
      <c r="F202" t="s">
        <v>418</v>
      </c>
      <c r="G202" t="s">
        <v>2286</v>
      </c>
      <c r="H202">
        <v>357000</v>
      </c>
      <c r="I202">
        <v>0</v>
      </c>
      <c r="J202">
        <v>0</v>
      </c>
    </row>
    <row r="203" spans="1:10" ht="15" customHeight="1" x14ac:dyDescent="0.35">
      <c r="A203">
        <v>4895234</v>
      </c>
      <c r="B203" t="s">
        <v>2624</v>
      </c>
      <c r="E203" t="s">
        <v>2625</v>
      </c>
      <c r="F203" t="s">
        <v>1396</v>
      </c>
      <c r="G203" t="s">
        <v>2286</v>
      </c>
      <c r="H203">
        <v>95000</v>
      </c>
      <c r="I203">
        <v>0</v>
      </c>
      <c r="J203">
        <v>0</v>
      </c>
    </row>
    <row r="204" spans="1:10" ht="15" customHeight="1" x14ac:dyDescent="0.35">
      <c r="A204">
        <v>4895234</v>
      </c>
      <c r="B204" t="s">
        <v>2624</v>
      </c>
      <c r="E204" t="s">
        <v>2625</v>
      </c>
      <c r="F204" t="s">
        <v>1419</v>
      </c>
      <c r="G204" t="s">
        <v>2286</v>
      </c>
      <c r="H204">
        <v>95200</v>
      </c>
      <c r="I204">
        <v>0</v>
      </c>
      <c r="J204">
        <v>0</v>
      </c>
    </row>
    <row r="205" spans="1:10" ht="15" customHeight="1" x14ac:dyDescent="0.35">
      <c r="A205">
        <v>4895234</v>
      </c>
      <c r="B205" t="s">
        <v>2624</v>
      </c>
      <c r="E205" t="s">
        <v>2625</v>
      </c>
      <c r="F205" t="s">
        <v>1550</v>
      </c>
      <c r="G205" t="s">
        <v>2286</v>
      </c>
      <c r="H205">
        <v>95200</v>
      </c>
      <c r="I205">
        <v>0</v>
      </c>
      <c r="J205">
        <v>0</v>
      </c>
    </row>
    <row r="206" spans="1:10" ht="15" customHeight="1" x14ac:dyDescent="0.35">
      <c r="A206">
        <v>4895234</v>
      </c>
      <c r="B206" t="s">
        <v>2624</v>
      </c>
      <c r="E206" t="s">
        <v>2625</v>
      </c>
      <c r="F206" t="s">
        <v>2107</v>
      </c>
      <c r="G206" t="s">
        <v>2286</v>
      </c>
      <c r="H206">
        <v>99000</v>
      </c>
      <c r="I206">
        <v>0</v>
      </c>
      <c r="J206">
        <v>0</v>
      </c>
    </row>
    <row r="207" spans="1:10" ht="15" customHeight="1" x14ac:dyDescent="0.35">
      <c r="A207">
        <v>4895326</v>
      </c>
      <c r="B207" t="s">
        <v>2626</v>
      </c>
      <c r="E207" t="s">
        <v>2627</v>
      </c>
      <c r="F207" t="s">
        <v>353</v>
      </c>
      <c r="G207" t="s">
        <v>2254</v>
      </c>
      <c r="H207">
        <v>60000</v>
      </c>
      <c r="I207">
        <v>0</v>
      </c>
      <c r="J207">
        <v>0</v>
      </c>
    </row>
    <row r="208" spans="1:10" ht="15" customHeight="1" x14ac:dyDescent="0.35">
      <c r="A208">
        <v>4920116</v>
      </c>
      <c r="B208" t="s">
        <v>2628</v>
      </c>
      <c r="E208" t="s">
        <v>2629</v>
      </c>
      <c r="F208" t="s">
        <v>713</v>
      </c>
      <c r="G208" t="s">
        <v>2297</v>
      </c>
      <c r="H208">
        <v>43700</v>
      </c>
      <c r="I208">
        <v>0</v>
      </c>
      <c r="J208">
        <v>0</v>
      </c>
    </row>
    <row r="209" spans="1:10" ht="15" customHeight="1" x14ac:dyDescent="0.35">
      <c r="A209">
        <v>4969757</v>
      </c>
      <c r="B209" t="s">
        <v>2630</v>
      </c>
      <c r="E209" t="s">
        <v>2305</v>
      </c>
      <c r="F209" t="s">
        <v>373</v>
      </c>
      <c r="G209" t="s">
        <v>2251</v>
      </c>
      <c r="H209">
        <v>17000</v>
      </c>
      <c r="I209">
        <v>0</v>
      </c>
      <c r="J209">
        <v>0</v>
      </c>
    </row>
    <row r="210" spans="1:10" ht="15" customHeight="1" x14ac:dyDescent="0.35">
      <c r="A210">
        <v>5004809</v>
      </c>
      <c r="B210" t="s">
        <v>2631</v>
      </c>
      <c r="E210" t="s">
        <v>2632</v>
      </c>
      <c r="F210" t="s">
        <v>984</v>
      </c>
      <c r="G210" t="s">
        <v>2261</v>
      </c>
      <c r="H210">
        <v>190000</v>
      </c>
      <c r="I210">
        <v>0</v>
      </c>
      <c r="J210">
        <v>0</v>
      </c>
    </row>
    <row r="211" spans="1:10" ht="15" customHeight="1" x14ac:dyDescent="0.35">
      <c r="A211">
        <v>5013173</v>
      </c>
      <c r="B211" t="s">
        <v>2633</v>
      </c>
      <c r="E211" t="s">
        <v>2634</v>
      </c>
      <c r="F211" t="s">
        <v>871</v>
      </c>
      <c r="G211" t="s">
        <v>2251</v>
      </c>
      <c r="H211">
        <v>50000</v>
      </c>
      <c r="I211">
        <v>0</v>
      </c>
      <c r="J211">
        <v>0</v>
      </c>
    </row>
    <row r="212" spans="1:10" ht="15" customHeight="1" x14ac:dyDescent="0.35">
      <c r="A212">
        <v>5023720</v>
      </c>
      <c r="B212" t="s">
        <v>2635</v>
      </c>
      <c r="E212" t="s">
        <v>2636</v>
      </c>
      <c r="F212" t="s">
        <v>984</v>
      </c>
      <c r="G212" t="s">
        <v>2251</v>
      </c>
      <c r="H212">
        <v>30000</v>
      </c>
      <c r="I212">
        <v>0</v>
      </c>
      <c r="J212">
        <v>0</v>
      </c>
    </row>
    <row r="213" spans="1:10" ht="15" customHeight="1" x14ac:dyDescent="0.35">
      <c r="A213">
        <v>5039151</v>
      </c>
      <c r="B213" t="s">
        <v>2637</v>
      </c>
      <c r="E213" t="s">
        <v>2638</v>
      </c>
      <c r="F213" t="s">
        <v>373</v>
      </c>
      <c r="G213" t="s">
        <v>2267</v>
      </c>
      <c r="H213">
        <v>100000</v>
      </c>
      <c r="I213">
        <v>0</v>
      </c>
      <c r="J213">
        <v>0</v>
      </c>
    </row>
    <row r="214" spans="1:10" ht="15" customHeight="1" x14ac:dyDescent="0.35">
      <c r="A214">
        <v>5039151</v>
      </c>
      <c r="B214" t="s">
        <v>2637</v>
      </c>
      <c r="E214" t="s">
        <v>2638</v>
      </c>
      <c r="F214" t="s">
        <v>984</v>
      </c>
      <c r="G214" t="s">
        <v>2267</v>
      </c>
      <c r="H214">
        <v>190101</v>
      </c>
      <c r="I214">
        <v>0</v>
      </c>
      <c r="J214">
        <v>0</v>
      </c>
    </row>
    <row r="215" spans="1:10" ht="15" customHeight="1" x14ac:dyDescent="0.35">
      <c r="A215">
        <v>5039151</v>
      </c>
      <c r="B215" t="s">
        <v>2637</v>
      </c>
      <c r="E215" t="s">
        <v>2638</v>
      </c>
      <c r="G215" t="s">
        <v>2267</v>
      </c>
      <c r="H215">
        <v>90000</v>
      </c>
      <c r="I215">
        <v>0</v>
      </c>
      <c r="J215">
        <v>0</v>
      </c>
    </row>
    <row r="216" spans="1:10" ht="15" customHeight="1" x14ac:dyDescent="0.35">
      <c r="A216">
        <v>5087362</v>
      </c>
      <c r="B216" t="s">
        <v>2639</v>
      </c>
      <c r="E216" t="s">
        <v>2640</v>
      </c>
      <c r="F216" t="s">
        <v>373</v>
      </c>
      <c r="G216" t="s">
        <v>2261</v>
      </c>
      <c r="H216">
        <v>32000</v>
      </c>
      <c r="I216">
        <v>0</v>
      </c>
      <c r="J216">
        <v>0</v>
      </c>
    </row>
    <row r="217" spans="1:10" ht="15" customHeight="1" x14ac:dyDescent="0.35">
      <c r="A217">
        <v>5087362</v>
      </c>
      <c r="B217" t="s">
        <v>2639</v>
      </c>
      <c r="E217" t="s">
        <v>2640</v>
      </c>
      <c r="F217" t="s">
        <v>1077</v>
      </c>
      <c r="G217" t="s">
        <v>2261</v>
      </c>
      <c r="H217">
        <v>24000</v>
      </c>
      <c r="I217">
        <v>0</v>
      </c>
      <c r="J217">
        <v>0</v>
      </c>
    </row>
    <row r="218" spans="1:10" ht="15" customHeight="1" x14ac:dyDescent="0.35">
      <c r="A218">
        <v>5087362</v>
      </c>
      <c r="B218" t="s">
        <v>2639</v>
      </c>
      <c r="E218" t="s">
        <v>2640</v>
      </c>
      <c r="G218" t="s">
        <v>2261</v>
      </c>
      <c r="H218">
        <v>8000</v>
      </c>
      <c r="I218">
        <v>0</v>
      </c>
      <c r="J218">
        <v>0</v>
      </c>
    </row>
    <row r="219" spans="1:10" ht="15" customHeight="1" x14ac:dyDescent="0.35">
      <c r="A219">
        <v>5088323</v>
      </c>
      <c r="B219" t="s">
        <v>2641</v>
      </c>
      <c r="E219" t="s">
        <v>2642</v>
      </c>
      <c r="F219" t="s">
        <v>373</v>
      </c>
      <c r="G219" t="s">
        <v>2643</v>
      </c>
      <c r="H219">
        <v>178000</v>
      </c>
      <c r="I219">
        <v>0</v>
      </c>
      <c r="J219">
        <v>0</v>
      </c>
    </row>
    <row r="220" spans="1:10" ht="15" customHeight="1" x14ac:dyDescent="0.35">
      <c r="A220">
        <v>5088323</v>
      </c>
      <c r="B220" t="s">
        <v>2641</v>
      </c>
      <c r="E220" t="s">
        <v>2642</v>
      </c>
      <c r="F220" t="s">
        <v>438</v>
      </c>
      <c r="G220" t="s">
        <v>2643</v>
      </c>
      <c r="H220">
        <v>37000</v>
      </c>
      <c r="I220">
        <v>0</v>
      </c>
      <c r="J220">
        <v>0</v>
      </c>
    </row>
    <row r="221" spans="1:10" ht="15" customHeight="1" x14ac:dyDescent="0.35">
      <c r="A221">
        <v>5095037</v>
      </c>
      <c r="B221" t="s">
        <v>2644</v>
      </c>
      <c r="E221" t="s">
        <v>2305</v>
      </c>
      <c r="F221" t="s">
        <v>373</v>
      </c>
      <c r="G221" t="s">
        <v>2251</v>
      </c>
      <c r="H221">
        <v>25000</v>
      </c>
      <c r="I221">
        <v>0</v>
      </c>
      <c r="J221">
        <v>0</v>
      </c>
    </row>
    <row r="222" spans="1:10" ht="15" customHeight="1" x14ac:dyDescent="0.35">
      <c r="A222">
        <v>5167522</v>
      </c>
      <c r="B222" t="s">
        <v>2645</v>
      </c>
      <c r="E222" t="s">
        <v>2646</v>
      </c>
      <c r="F222" t="s">
        <v>454</v>
      </c>
      <c r="G222" t="s">
        <v>2251</v>
      </c>
      <c r="H222">
        <v>364289</v>
      </c>
      <c r="I222">
        <v>0</v>
      </c>
      <c r="J222">
        <v>0</v>
      </c>
    </row>
    <row r="223" spans="1:10" ht="15" customHeight="1" x14ac:dyDescent="0.35">
      <c r="A223">
        <v>5170094</v>
      </c>
      <c r="B223" t="s">
        <v>2647</v>
      </c>
      <c r="E223" t="s">
        <v>2648</v>
      </c>
      <c r="F223" t="s">
        <v>1775</v>
      </c>
      <c r="G223" t="s">
        <v>2267</v>
      </c>
      <c r="H223">
        <v>150000</v>
      </c>
      <c r="I223">
        <v>0</v>
      </c>
      <c r="J223">
        <v>0</v>
      </c>
    </row>
    <row r="224" spans="1:10" ht="15" customHeight="1" x14ac:dyDescent="0.35">
      <c r="A224">
        <v>5176561</v>
      </c>
      <c r="B224" t="s">
        <v>2649</v>
      </c>
      <c r="E224" t="s">
        <v>2650</v>
      </c>
      <c r="F224" t="s">
        <v>373</v>
      </c>
      <c r="G224" t="s">
        <v>2267</v>
      </c>
      <c r="H224">
        <v>100000</v>
      </c>
      <c r="I224">
        <v>0</v>
      </c>
      <c r="J224">
        <v>0</v>
      </c>
    </row>
    <row r="225" spans="1:10" ht="15" customHeight="1" x14ac:dyDescent="0.35">
      <c r="A225">
        <v>5200990</v>
      </c>
      <c r="B225" t="s">
        <v>2651</v>
      </c>
      <c r="E225" t="s">
        <v>2652</v>
      </c>
      <c r="F225" t="s">
        <v>353</v>
      </c>
      <c r="G225" t="s">
        <v>2286</v>
      </c>
      <c r="H225">
        <v>50420</v>
      </c>
      <c r="I225">
        <v>0</v>
      </c>
      <c r="J225">
        <v>0</v>
      </c>
    </row>
    <row r="226" spans="1:10" ht="15" customHeight="1" x14ac:dyDescent="0.35">
      <c r="A226">
        <v>5200990</v>
      </c>
      <c r="B226" t="s">
        <v>2651</v>
      </c>
      <c r="E226" t="s">
        <v>2652</v>
      </c>
      <c r="F226" t="s">
        <v>1775</v>
      </c>
      <c r="G226" t="s">
        <v>2286</v>
      </c>
      <c r="H226">
        <v>50420</v>
      </c>
      <c r="I226">
        <v>0</v>
      </c>
      <c r="J226">
        <v>0</v>
      </c>
    </row>
    <row r="227" spans="1:10" ht="15" customHeight="1" x14ac:dyDescent="0.35">
      <c r="A227">
        <v>5305200</v>
      </c>
      <c r="B227" t="s">
        <v>2653</v>
      </c>
      <c r="E227" t="s">
        <v>2305</v>
      </c>
      <c r="F227" t="s">
        <v>373</v>
      </c>
      <c r="G227" t="s">
        <v>2251</v>
      </c>
      <c r="H227">
        <v>102000</v>
      </c>
      <c r="I227">
        <v>0</v>
      </c>
      <c r="J227">
        <v>0</v>
      </c>
    </row>
    <row r="228" spans="1:10" ht="15" customHeight="1" x14ac:dyDescent="0.35">
      <c r="A228">
        <v>5401930</v>
      </c>
      <c r="B228" t="s">
        <v>2654</v>
      </c>
      <c r="E228" t="s">
        <v>2655</v>
      </c>
      <c r="F228" t="s">
        <v>1944</v>
      </c>
      <c r="G228" t="s">
        <v>2331</v>
      </c>
      <c r="H228">
        <v>324600</v>
      </c>
      <c r="I228">
        <v>0</v>
      </c>
      <c r="J228">
        <v>0</v>
      </c>
    </row>
    <row r="229" spans="1:10" ht="15" customHeight="1" x14ac:dyDescent="0.35">
      <c r="A229">
        <v>5420326</v>
      </c>
      <c r="B229" t="s">
        <v>2656</v>
      </c>
      <c r="E229" t="s">
        <v>2657</v>
      </c>
      <c r="F229" t="s">
        <v>1936</v>
      </c>
      <c r="G229" t="s">
        <v>2267</v>
      </c>
      <c r="H229">
        <v>50000</v>
      </c>
      <c r="I229">
        <v>0</v>
      </c>
      <c r="J229">
        <v>0</v>
      </c>
    </row>
    <row r="230" spans="1:10" ht="15" customHeight="1" x14ac:dyDescent="0.35">
      <c r="A230">
        <v>5425112</v>
      </c>
      <c r="B230" t="s">
        <v>2658</v>
      </c>
      <c r="E230" t="s">
        <v>2659</v>
      </c>
      <c r="F230" t="s">
        <v>1944</v>
      </c>
      <c r="G230" t="s">
        <v>2261</v>
      </c>
      <c r="H230">
        <v>8800</v>
      </c>
      <c r="I230">
        <v>0</v>
      </c>
      <c r="J230">
        <v>0</v>
      </c>
    </row>
    <row r="231" spans="1:10" ht="15" customHeight="1" x14ac:dyDescent="0.35">
      <c r="A231">
        <v>5462727</v>
      </c>
      <c r="B231" t="s">
        <v>2660</v>
      </c>
      <c r="C231" t="s">
        <v>2661</v>
      </c>
      <c r="D231" t="s">
        <v>2662</v>
      </c>
      <c r="E231" t="s">
        <v>2663</v>
      </c>
      <c r="F231" t="s">
        <v>418</v>
      </c>
      <c r="G231" t="s">
        <v>2396</v>
      </c>
      <c r="H231">
        <v>5</v>
      </c>
      <c r="I231">
        <v>0</v>
      </c>
      <c r="J231">
        <v>0</v>
      </c>
    </row>
    <row r="232" spans="1:10" ht="15" customHeight="1" x14ac:dyDescent="0.35">
      <c r="A232">
        <v>5581114</v>
      </c>
      <c r="B232" t="s">
        <v>2664</v>
      </c>
      <c r="E232" t="s">
        <v>2665</v>
      </c>
      <c r="F232" t="s">
        <v>1944</v>
      </c>
      <c r="G232" t="s">
        <v>2286</v>
      </c>
      <c r="H232">
        <v>30000</v>
      </c>
      <c r="I232">
        <v>0</v>
      </c>
      <c r="J232">
        <v>0</v>
      </c>
    </row>
    <row r="233" spans="1:10" ht="15" customHeight="1" x14ac:dyDescent="0.35">
      <c r="A233">
        <v>5621790</v>
      </c>
      <c r="B233" t="s">
        <v>2666</v>
      </c>
      <c r="C233" t="s">
        <v>2667</v>
      </c>
      <c r="D233" t="s">
        <v>2668</v>
      </c>
      <c r="E233" t="s">
        <v>2669</v>
      </c>
      <c r="F233" t="s">
        <v>1944</v>
      </c>
      <c r="G233" t="s">
        <v>2297</v>
      </c>
      <c r="H233">
        <v>33613</v>
      </c>
      <c r="I233">
        <v>0</v>
      </c>
      <c r="J233">
        <v>0</v>
      </c>
    </row>
    <row r="234" spans="1:10" ht="15" customHeight="1" x14ac:dyDescent="0.35">
      <c r="A234">
        <v>5621790</v>
      </c>
      <c r="B234" t="s">
        <v>2666</v>
      </c>
      <c r="C234" t="s">
        <v>2667</v>
      </c>
      <c r="D234" t="s">
        <v>2668</v>
      </c>
      <c r="E234" t="s">
        <v>2669</v>
      </c>
      <c r="F234" t="s">
        <v>1931</v>
      </c>
      <c r="G234" t="s">
        <v>2297</v>
      </c>
      <c r="H234">
        <v>146051</v>
      </c>
      <c r="I234">
        <v>0</v>
      </c>
      <c r="J234">
        <v>0</v>
      </c>
    </row>
    <row r="235" spans="1:10" ht="15" customHeight="1" x14ac:dyDescent="0.35">
      <c r="A235">
        <v>5622217</v>
      </c>
      <c r="B235" t="s">
        <v>2670</v>
      </c>
      <c r="E235" t="s">
        <v>2671</v>
      </c>
      <c r="F235" t="s">
        <v>418</v>
      </c>
      <c r="G235" t="s">
        <v>2331</v>
      </c>
      <c r="H235">
        <v>96000</v>
      </c>
      <c r="I235">
        <v>0</v>
      </c>
      <c r="J235">
        <v>0</v>
      </c>
    </row>
    <row r="236" spans="1:10" ht="15" customHeight="1" x14ac:dyDescent="0.35">
      <c r="A236">
        <v>5632372</v>
      </c>
      <c r="B236" t="s">
        <v>2672</v>
      </c>
      <c r="C236" t="s">
        <v>2673</v>
      </c>
      <c r="E236" t="s">
        <v>2674</v>
      </c>
      <c r="F236" t="s">
        <v>418</v>
      </c>
      <c r="G236" t="s">
        <v>2675</v>
      </c>
      <c r="H236">
        <v>1</v>
      </c>
      <c r="I236">
        <v>0</v>
      </c>
      <c r="J236">
        <v>0</v>
      </c>
    </row>
    <row r="237" spans="1:10" ht="15" customHeight="1" x14ac:dyDescent="0.35">
      <c r="A237">
        <v>5671270</v>
      </c>
      <c r="B237" t="s">
        <v>2676</v>
      </c>
      <c r="C237" t="s">
        <v>2677</v>
      </c>
      <c r="E237" t="s">
        <v>2678</v>
      </c>
      <c r="F237" t="s">
        <v>373</v>
      </c>
      <c r="G237" t="s">
        <v>2474</v>
      </c>
      <c r="H237">
        <v>40000</v>
      </c>
      <c r="I237">
        <v>0</v>
      </c>
      <c r="J237">
        <v>0</v>
      </c>
    </row>
    <row r="238" spans="1:10" ht="15" customHeight="1" x14ac:dyDescent="0.35">
      <c r="A238">
        <v>5671270</v>
      </c>
      <c r="B238" t="s">
        <v>2676</v>
      </c>
      <c r="C238" t="s">
        <v>2677</v>
      </c>
      <c r="E238" t="s">
        <v>2678</v>
      </c>
      <c r="F238" t="s">
        <v>1944</v>
      </c>
      <c r="G238" t="s">
        <v>2474</v>
      </c>
      <c r="H238">
        <v>320000</v>
      </c>
      <c r="I238">
        <v>0</v>
      </c>
      <c r="J238">
        <v>0</v>
      </c>
    </row>
    <row r="239" spans="1:10" ht="15" customHeight="1" x14ac:dyDescent="0.35">
      <c r="A239">
        <v>5671270</v>
      </c>
      <c r="B239" t="s">
        <v>2676</v>
      </c>
      <c r="C239" t="s">
        <v>2677</v>
      </c>
      <c r="E239" t="s">
        <v>2678</v>
      </c>
      <c r="F239" t="s">
        <v>1936</v>
      </c>
      <c r="G239" t="s">
        <v>2474</v>
      </c>
      <c r="H239">
        <v>40000</v>
      </c>
      <c r="I239">
        <v>0</v>
      </c>
      <c r="J239">
        <v>0</v>
      </c>
    </row>
    <row r="240" spans="1:10" ht="15" customHeight="1" x14ac:dyDescent="0.35">
      <c r="A240">
        <v>5671270</v>
      </c>
      <c r="B240" t="s">
        <v>2676</v>
      </c>
      <c r="C240" t="s">
        <v>2677</v>
      </c>
      <c r="E240" t="s">
        <v>2678</v>
      </c>
      <c r="G240" t="s">
        <v>2474</v>
      </c>
      <c r="H240">
        <v>40000</v>
      </c>
      <c r="I240">
        <v>0</v>
      </c>
      <c r="J240">
        <v>0</v>
      </c>
    </row>
    <row r="241" spans="1:10" ht="15" customHeight="1" x14ac:dyDescent="0.35">
      <c r="A241">
        <v>5677513</v>
      </c>
      <c r="B241" t="s">
        <v>2679</v>
      </c>
      <c r="C241" t="s">
        <v>2680</v>
      </c>
      <c r="D241" t="s">
        <v>2681</v>
      </c>
      <c r="E241" t="s">
        <v>2682</v>
      </c>
      <c r="F241" t="s">
        <v>418</v>
      </c>
      <c r="G241" t="s">
        <v>2458</v>
      </c>
      <c r="H241">
        <v>40</v>
      </c>
      <c r="I241">
        <v>0</v>
      </c>
      <c r="J241">
        <v>0</v>
      </c>
    </row>
    <row r="242" spans="1:10" ht="15" customHeight="1" x14ac:dyDescent="0.35">
      <c r="A242">
        <v>5683255</v>
      </c>
      <c r="B242" t="s">
        <v>2683</v>
      </c>
      <c r="E242" t="s">
        <v>2684</v>
      </c>
      <c r="F242" t="s">
        <v>418</v>
      </c>
      <c r="G242" t="s">
        <v>2267</v>
      </c>
      <c r="H242">
        <v>281746</v>
      </c>
      <c r="I242">
        <v>0</v>
      </c>
      <c r="J242">
        <v>0</v>
      </c>
    </row>
    <row r="243" spans="1:10" ht="15" customHeight="1" x14ac:dyDescent="0.35">
      <c r="A243">
        <v>5688577</v>
      </c>
      <c r="B243" t="s">
        <v>2685</v>
      </c>
      <c r="C243" t="s">
        <v>2686</v>
      </c>
      <c r="D243" t="s">
        <v>2687</v>
      </c>
      <c r="E243" t="s">
        <v>2688</v>
      </c>
      <c r="F243" t="s">
        <v>418</v>
      </c>
      <c r="G243" t="s">
        <v>2458</v>
      </c>
      <c r="H243">
        <v>10</v>
      </c>
      <c r="I243">
        <v>0</v>
      </c>
      <c r="J243">
        <v>0</v>
      </c>
    </row>
    <row r="244" spans="1:10" ht="15" customHeight="1" x14ac:dyDescent="0.35">
      <c r="A244">
        <v>5690892</v>
      </c>
      <c r="B244" t="s">
        <v>2689</v>
      </c>
      <c r="E244" t="s">
        <v>2690</v>
      </c>
      <c r="F244" t="s">
        <v>1572</v>
      </c>
      <c r="G244" t="s">
        <v>2251</v>
      </c>
      <c r="H244">
        <v>38000</v>
      </c>
      <c r="I244">
        <v>0</v>
      </c>
      <c r="J244">
        <v>0</v>
      </c>
    </row>
    <row r="245" spans="1:10" ht="15" customHeight="1" x14ac:dyDescent="0.35">
      <c r="A245">
        <v>5696786</v>
      </c>
      <c r="B245" t="s">
        <v>2691</v>
      </c>
      <c r="E245" t="s">
        <v>2692</v>
      </c>
      <c r="F245" t="s">
        <v>213</v>
      </c>
      <c r="G245" t="s">
        <v>2267</v>
      </c>
      <c r="H245">
        <v>195758</v>
      </c>
      <c r="I245">
        <v>0</v>
      </c>
      <c r="J245">
        <v>0</v>
      </c>
    </row>
    <row r="246" spans="1:10" ht="15" customHeight="1" x14ac:dyDescent="0.35">
      <c r="A246">
        <v>5696786</v>
      </c>
      <c r="B246" t="s">
        <v>2691</v>
      </c>
      <c r="E246" t="s">
        <v>2692</v>
      </c>
      <c r="F246" t="s">
        <v>373</v>
      </c>
      <c r="G246" t="s">
        <v>2267</v>
      </c>
      <c r="H246">
        <v>115264</v>
      </c>
      <c r="I246">
        <v>0</v>
      </c>
      <c r="J246">
        <v>0</v>
      </c>
    </row>
    <row r="247" spans="1:10" ht="15" customHeight="1" x14ac:dyDescent="0.35">
      <c r="A247">
        <v>5710953</v>
      </c>
      <c r="B247" t="s">
        <v>2693</v>
      </c>
      <c r="E247" t="s">
        <v>2694</v>
      </c>
      <c r="F247" t="s">
        <v>418</v>
      </c>
      <c r="G247" t="s">
        <v>2261</v>
      </c>
      <c r="H247">
        <v>17000</v>
      </c>
      <c r="I247">
        <v>0</v>
      </c>
      <c r="J247">
        <v>0</v>
      </c>
    </row>
    <row r="248" spans="1:10" ht="15" customHeight="1" x14ac:dyDescent="0.35">
      <c r="A248">
        <v>5711436</v>
      </c>
      <c r="B248" t="s">
        <v>2695</v>
      </c>
      <c r="E248" t="s">
        <v>2696</v>
      </c>
      <c r="F248" t="s">
        <v>418</v>
      </c>
      <c r="G248" t="s">
        <v>2251</v>
      </c>
      <c r="H248">
        <v>39000</v>
      </c>
      <c r="I248">
        <v>0</v>
      </c>
      <c r="J248">
        <v>0</v>
      </c>
    </row>
    <row r="249" spans="1:10" ht="15" customHeight="1" x14ac:dyDescent="0.35">
      <c r="A249">
        <v>5711897</v>
      </c>
      <c r="B249" t="s">
        <v>2697</v>
      </c>
      <c r="E249" t="s">
        <v>2698</v>
      </c>
      <c r="F249" t="s">
        <v>418</v>
      </c>
      <c r="G249" t="s">
        <v>2264</v>
      </c>
      <c r="H249">
        <v>1410000</v>
      </c>
      <c r="I249">
        <v>0</v>
      </c>
      <c r="J249">
        <v>0</v>
      </c>
    </row>
    <row r="250" spans="1:10" ht="15" customHeight="1" x14ac:dyDescent="0.35">
      <c r="A250">
        <v>5711935</v>
      </c>
      <c r="B250" t="s">
        <v>2699</v>
      </c>
      <c r="E250" t="s">
        <v>2700</v>
      </c>
      <c r="F250" t="s">
        <v>1738</v>
      </c>
      <c r="G250" t="s">
        <v>2261</v>
      </c>
      <c r="H250">
        <v>8000</v>
      </c>
      <c r="I250">
        <v>0</v>
      </c>
      <c r="J250">
        <v>0</v>
      </c>
    </row>
    <row r="251" spans="1:10" ht="15" customHeight="1" x14ac:dyDescent="0.35">
      <c r="A251">
        <v>5712962</v>
      </c>
      <c r="B251" t="s">
        <v>2701</v>
      </c>
      <c r="E251" t="s">
        <v>2702</v>
      </c>
      <c r="F251" t="s">
        <v>418</v>
      </c>
      <c r="G251" t="s">
        <v>2251</v>
      </c>
      <c r="H251">
        <v>30000</v>
      </c>
      <c r="I251">
        <v>0</v>
      </c>
      <c r="J251">
        <v>0</v>
      </c>
    </row>
    <row r="252" spans="1:10" ht="15" customHeight="1" x14ac:dyDescent="0.35">
      <c r="A252">
        <v>5750267</v>
      </c>
      <c r="B252" t="s">
        <v>2703</v>
      </c>
      <c r="C252" t="s">
        <v>2704</v>
      </c>
      <c r="D252" t="s">
        <v>2705</v>
      </c>
      <c r="E252" t="s">
        <v>2706</v>
      </c>
      <c r="F252" t="s">
        <v>418</v>
      </c>
      <c r="G252" t="s">
        <v>2707</v>
      </c>
      <c r="H252">
        <v>9</v>
      </c>
      <c r="I252">
        <v>0</v>
      </c>
      <c r="J252">
        <v>0</v>
      </c>
    </row>
    <row r="253" spans="1:10" ht="15" customHeight="1" x14ac:dyDescent="0.35">
      <c r="A253">
        <v>5758336</v>
      </c>
      <c r="B253" t="s">
        <v>2708</v>
      </c>
      <c r="E253" t="s">
        <v>2709</v>
      </c>
      <c r="F253" t="s">
        <v>1574</v>
      </c>
      <c r="G253" t="s">
        <v>2251</v>
      </c>
      <c r="H253">
        <v>198000</v>
      </c>
      <c r="I253">
        <v>0</v>
      </c>
      <c r="J253">
        <v>0</v>
      </c>
    </row>
    <row r="254" spans="1:10" ht="15" customHeight="1" x14ac:dyDescent="0.35">
      <c r="A254">
        <v>5796245</v>
      </c>
      <c r="B254" t="s">
        <v>2710</v>
      </c>
      <c r="E254" t="s">
        <v>2711</v>
      </c>
      <c r="F254" t="s">
        <v>373</v>
      </c>
      <c r="G254" t="s">
        <v>2251</v>
      </c>
      <c r="H254">
        <v>40000</v>
      </c>
      <c r="I254">
        <v>0</v>
      </c>
      <c r="J254">
        <v>0</v>
      </c>
    </row>
    <row r="255" spans="1:10" ht="15" customHeight="1" x14ac:dyDescent="0.35">
      <c r="A255">
        <v>5796245</v>
      </c>
      <c r="B255" t="s">
        <v>2710</v>
      </c>
      <c r="E255" t="s">
        <v>2711</v>
      </c>
      <c r="F255" t="s">
        <v>418</v>
      </c>
      <c r="G255" t="s">
        <v>2251</v>
      </c>
      <c r="H255">
        <v>24000</v>
      </c>
      <c r="I255">
        <v>0</v>
      </c>
      <c r="J255">
        <v>0</v>
      </c>
    </row>
    <row r="256" spans="1:10" ht="15" customHeight="1" x14ac:dyDescent="0.35">
      <c r="A256">
        <v>5796245</v>
      </c>
      <c r="B256" t="s">
        <v>2710</v>
      </c>
      <c r="E256" t="s">
        <v>2711</v>
      </c>
      <c r="F256" t="s">
        <v>438</v>
      </c>
      <c r="G256" t="s">
        <v>2251</v>
      </c>
      <c r="H256">
        <v>78000</v>
      </c>
      <c r="I256">
        <v>0</v>
      </c>
      <c r="J256">
        <v>0</v>
      </c>
    </row>
    <row r="257" spans="1:10" ht="15" customHeight="1" x14ac:dyDescent="0.35">
      <c r="A257">
        <v>5796245</v>
      </c>
      <c r="B257" t="s">
        <v>2710</v>
      </c>
      <c r="E257" t="s">
        <v>2711</v>
      </c>
      <c r="F257" t="s">
        <v>984</v>
      </c>
      <c r="G257" t="s">
        <v>2251</v>
      </c>
      <c r="H257">
        <v>24000</v>
      </c>
      <c r="I257">
        <v>0</v>
      </c>
      <c r="J257">
        <v>0</v>
      </c>
    </row>
    <row r="258" spans="1:10" ht="15" customHeight="1" x14ac:dyDescent="0.35">
      <c r="A258">
        <v>5796559</v>
      </c>
      <c r="B258" t="s">
        <v>2712</v>
      </c>
      <c r="E258" t="s">
        <v>2713</v>
      </c>
      <c r="F258" t="s">
        <v>438</v>
      </c>
      <c r="G258" t="s">
        <v>2251</v>
      </c>
      <c r="H258">
        <v>44000</v>
      </c>
      <c r="I258">
        <v>0</v>
      </c>
      <c r="J258">
        <v>0</v>
      </c>
    </row>
    <row r="259" spans="1:10" ht="15" customHeight="1" x14ac:dyDescent="0.35">
      <c r="A259">
        <v>5825882</v>
      </c>
      <c r="B259" t="s">
        <v>2714</v>
      </c>
      <c r="E259" t="s">
        <v>2715</v>
      </c>
      <c r="F259" t="s">
        <v>2107</v>
      </c>
      <c r="G259" t="s">
        <v>2251</v>
      </c>
      <c r="H259">
        <v>72000</v>
      </c>
      <c r="I259">
        <v>0</v>
      </c>
      <c r="J259">
        <v>0</v>
      </c>
    </row>
    <row r="260" spans="1:10" ht="15" customHeight="1" x14ac:dyDescent="0.35">
      <c r="A260">
        <v>5826161</v>
      </c>
      <c r="B260" t="s">
        <v>2716</v>
      </c>
      <c r="E260" t="s">
        <v>2717</v>
      </c>
      <c r="F260" t="s">
        <v>418</v>
      </c>
      <c r="G260" t="s">
        <v>2313</v>
      </c>
      <c r="H260">
        <v>20900</v>
      </c>
      <c r="I260">
        <v>0</v>
      </c>
      <c r="J260">
        <v>0</v>
      </c>
    </row>
    <row r="261" spans="1:10" ht="15" customHeight="1" x14ac:dyDescent="0.35">
      <c r="A261">
        <v>5832600</v>
      </c>
      <c r="B261" t="s">
        <v>2718</v>
      </c>
      <c r="E261" t="s">
        <v>2719</v>
      </c>
      <c r="F261" t="s">
        <v>418</v>
      </c>
      <c r="G261" t="s">
        <v>2396</v>
      </c>
      <c r="H261">
        <v>41667</v>
      </c>
      <c r="I261">
        <v>0</v>
      </c>
      <c r="J261">
        <v>0</v>
      </c>
    </row>
    <row r="262" spans="1:10" ht="15" customHeight="1" x14ac:dyDescent="0.35">
      <c r="A262">
        <v>5832600</v>
      </c>
      <c r="B262" t="s">
        <v>2718</v>
      </c>
      <c r="E262" t="s">
        <v>2719</v>
      </c>
      <c r="F262" t="s">
        <v>1396</v>
      </c>
      <c r="G262" t="s">
        <v>2396</v>
      </c>
      <c r="H262">
        <v>83317</v>
      </c>
      <c r="I262">
        <v>0</v>
      </c>
      <c r="J262">
        <v>0</v>
      </c>
    </row>
    <row r="263" spans="1:10" ht="15" customHeight="1" x14ac:dyDescent="0.35">
      <c r="A263">
        <v>5832600</v>
      </c>
      <c r="B263" t="s">
        <v>2718</v>
      </c>
      <c r="E263" t="s">
        <v>2719</v>
      </c>
      <c r="F263" t="s">
        <v>2107</v>
      </c>
      <c r="G263" t="s">
        <v>2396</v>
      </c>
      <c r="H263">
        <v>451484</v>
      </c>
      <c r="I263">
        <v>0</v>
      </c>
      <c r="J263">
        <v>0</v>
      </c>
    </row>
    <row r="264" spans="1:10" ht="15" customHeight="1" x14ac:dyDescent="0.35">
      <c r="A264">
        <v>5843213</v>
      </c>
      <c r="B264" t="s">
        <v>2720</v>
      </c>
      <c r="E264" t="s">
        <v>2305</v>
      </c>
      <c r="F264" t="s">
        <v>438</v>
      </c>
      <c r="G264" t="s">
        <v>2251</v>
      </c>
      <c r="H264">
        <v>67000</v>
      </c>
      <c r="I264">
        <v>0</v>
      </c>
      <c r="J264">
        <v>0</v>
      </c>
    </row>
    <row r="265" spans="1:10" ht="15" customHeight="1" x14ac:dyDescent="0.35">
      <c r="A265">
        <v>5884693</v>
      </c>
      <c r="B265" t="s">
        <v>2721</v>
      </c>
      <c r="E265" t="s">
        <v>2722</v>
      </c>
      <c r="F265" t="s">
        <v>2079</v>
      </c>
      <c r="G265" t="s">
        <v>2286</v>
      </c>
      <c r="H265">
        <v>100000</v>
      </c>
      <c r="I265">
        <v>0</v>
      </c>
      <c r="J265">
        <v>0</v>
      </c>
    </row>
    <row r="266" spans="1:10" ht="15" customHeight="1" x14ac:dyDescent="0.35">
      <c r="A266">
        <v>5909103</v>
      </c>
      <c r="B266" t="s">
        <v>2723</v>
      </c>
      <c r="C266" t="s">
        <v>2724</v>
      </c>
      <c r="E266" t="s">
        <v>2725</v>
      </c>
      <c r="F266" t="s">
        <v>418</v>
      </c>
      <c r="G266" t="s">
        <v>2308</v>
      </c>
      <c r="H266">
        <v>1</v>
      </c>
      <c r="I266">
        <v>0</v>
      </c>
      <c r="J266">
        <v>0</v>
      </c>
    </row>
    <row r="267" spans="1:10" ht="15" customHeight="1" x14ac:dyDescent="0.35">
      <c r="A267">
        <v>5909103</v>
      </c>
      <c r="B267" t="s">
        <v>2723</v>
      </c>
      <c r="C267" t="s">
        <v>2724</v>
      </c>
      <c r="E267" t="s">
        <v>2725</v>
      </c>
      <c r="G267" t="s">
        <v>2308</v>
      </c>
      <c r="H267">
        <v>1000</v>
      </c>
      <c r="I267">
        <v>0</v>
      </c>
      <c r="J267">
        <v>0</v>
      </c>
    </row>
    <row r="268" spans="1:10" ht="15" customHeight="1" x14ac:dyDescent="0.35">
      <c r="A268">
        <v>5920311</v>
      </c>
      <c r="B268" t="s">
        <v>2726</v>
      </c>
      <c r="C268" t="s">
        <v>2727</v>
      </c>
      <c r="D268" t="s">
        <v>2728</v>
      </c>
      <c r="E268" t="s">
        <v>2729</v>
      </c>
      <c r="F268" t="s">
        <v>418</v>
      </c>
      <c r="G268" t="s">
        <v>2730</v>
      </c>
      <c r="H268">
        <v>4</v>
      </c>
      <c r="I268">
        <v>0</v>
      </c>
      <c r="J268">
        <v>0</v>
      </c>
    </row>
    <row r="269" spans="1:10" ht="15" customHeight="1" x14ac:dyDescent="0.35">
      <c r="A269">
        <v>5938578</v>
      </c>
      <c r="B269" t="s">
        <v>2731</v>
      </c>
      <c r="E269" t="s">
        <v>2732</v>
      </c>
      <c r="F269" t="s">
        <v>418</v>
      </c>
      <c r="G269" t="s">
        <v>2264</v>
      </c>
      <c r="H269">
        <v>20000</v>
      </c>
      <c r="I269">
        <v>0</v>
      </c>
      <c r="J269">
        <v>0</v>
      </c>
    </row>
    <row r="270" spans="1:10" ht="15" customHeight="1" x14ac:dyDescent="0.35">
      <c r="A270">
        <v>5989216</v>
      </c>
      <c r="B270" t="s">
        <v>2733</v>
      </c>
      <c r="E270" t="s">
        <v>2717</v>
      </c>
      <c r="F270" t="s">
        <v>418</v>
      </c>
      <c r="G270" t="s">
        <v>2267</v>
      </c>
      <c r="H270">
        <v>50000</v>
      </c>
      <c r="I270">
        <v>0</v>
      </c>
      <c r="J270">
        <v>0</v>
      </c>
    </row>
    <row r="271" spans="1:10" ht="15" customHeight="1" x14ac:dyDescent="0.35">
      <c r="A271">
        <v>6007084</v>
      </c>
      <c r="B271" t="s">
        <v>2734</v>
      </c>
      <c r="E271" t="s">
        <v>2735</v>
      </c>
      <c r="F271" t="s">
        <v>2107</v>
      </c>
      <c r="G271" t="s">
        <v>2297</v>
      </c>
      <c r="H271">
        <v>63100</v>
      </c>
      <c r="I271">
        <v>0</v>
      </c>
      <c r="J271">
        <v>0</v>
      </c>
    </row>
    <row r="272" spans="1:10" ht="15" customHeight="1" x14ac:dyDescent="0.35">
      <c r="A272">
        <v>6013562</v>
      </c>
      <c r="B272" t="s">
        <v>2736</v>
      </c>
      <c r="E272" t="s">
        <v>2737</v>
      </c>
      <c r="F272" t="s">
        <v>1396</v>
      </c>
      <c r="G272" t="s">
        <v>2251</v>
      </c>
      <c r="H272">
        <v>66000</v>
      </c>
      <c r="I272">
        <v>0</v>
      </c>
      <c r="J272">
        <v>0</v>
      </c>
    </row>
    <row r="273" spans="1:10" ht="15" customHeight="1" x14ac:dyDescent="0.35">
      <c r="A273">
        <v>6023912</v>
      </c>
      <c r="B273" t="s">
        <v>2738</v>
      </c>
      <c r="E273" t="s">
        <v>2739</v>
      </c>
      <c r="F273" t="s">
        <v>1419</v>
      </c>
      <c r="G273" t="s">
        <v>2251</v>
      </c>
      <c r="H273">
        <v>25000</v>
      </c>
      <c r="I273">
        <v>0</v>
      </c>
      <c r="J273">
        <v>0</v>
      </c>
    </row>
    <row r="274" spans="1:10" ht="15" customHeight="1" x14ac:dyDescent="0.35">
      <c r="A274">
        <v>6077769</v>
      </c>
      <c r="B274" t="s">
        <v>2740</v>
      </c>
      <c r="E274" t="s">
        <v>2741</v>
      </c>
      <c r="F274" t="s">
        <v>418</v>
      </c>
      <c r="G274" t="s">
        <v>2251</v>
      </c>
      <c r="H274">
        <v>33000</v>
      </c>
      <c r="I274">
        <v>0</v>
      </c>
      <c r="J274">
        <v>0</v>
      </c>
    </row>
    <row r="275" spans="1:10" ht="15" customHeight="1" x14ac:dyDescent="0.35">
      <c r="A275">
        <v>6077769</v>
      </c>
      <c r="B275" t="s">
        <v>2740</v>
      </c>
      <c r="E275" t="s">
        <v>2741</v>
      </c>
      <c r="F275" t="s">
        <v>2221</v>
      </c>
      <c r="G275" t="s">
        <v>2251</v>
      </c>
      <c r="H275">
        <v>434700</v>
      </c>
      <c r="I275">
        <v>0</v>
      </c>
      <c r="J275">
        <v>0</v>
      </c>
    </row>
    <row r="276" spans="1:10" ht="15" customHeight="1" x14ac:dyDescent="0.35">
      <c r="A276">
        <v>6108147</v>
      </c>
      <c r="B276" t="s">
        <v>2742</v>
      </c>
      <c r="E276" t="s">
        <v>2743</v>
      </c>
      <c r="F276" t="s">
        <v>2198</v>
      </c>
      <c r="G276" t="s">
        <v>2297</v>
      </c>
      <c r="H276">
        <v>7227</v>
      </c>
      <c r="I276">
        <v>0</v>
      </c>
      <c r="J276">
        <v>0</v>
      </c>
    </row>
    <row r="277" spans="1:10" ht="15" customHeight="1" x14ac:dyDescent="0.35">
      <c r="A277">
        <v>6154833</v>
      </c>
      <c r="B277" t="s">
        <v>2744</v>
      </c>
      <c r="C277" t="s">
        <v>2745</v>
      </c>
      <c r="D277" t="s">
        <v>2746</v>
      </c>
      <c r="E277" t="s">
        <v>2747</v>
      </c>
      <c r="F277" t="s">
        <v>2221</v>
      </c>
      <c r="G277" t="s">
        <v>2286</v>
      </c>
      <c r="H277">
        <v>66386</v>
      </c>
      <c r="I277">
        <v>0</v>
      </c>
      <c r="J277">
        <v>0</v>
      </c>
    </row>
    <row r="278" spans="1:10" ht="15" customHeight="1" x14ac:dyDescent="0.35">
      <c r="A278">
        <v>6163721</v>
      </c>
      <c r="B278" t="s">
        <v>2748</v>
      </c>
      <c r="E278" t="s">
        <v>2749</v>
      </c>
      <c r="F278" t="s">
        <v>353</v>
      </c>
      <c r="G278" t="s">
        <v>2251</v>
      </c>
      <c r="H278">
        <v>28000</v>
      </c>
      <c r="I278">
        <v>0</v>
      </c>
      <c r="J278">
        <v>0</v>
      </c>
    </row>
    <row r="279" spans="1:10" ht="15" customHeight="1" x14ac:dyDescent="0.35">
      <c r="A279">
        <v>6198269</v>
      </c>
      <c r="B279" t="s">
        <v>2750</v>
      </c>
      <c r="E279" t="s">
        <v>2751</v>
      </c>
      <c r="F279" t="s">
        <v>2166</v>
      </c>
      <c r="G279" t="s">
        <v>2297</v>
      </c>
      <c r="H279">
        <v>8600</v>
      </c>
      <c r="I279">
        <v>0</v>
      </c>
      <c r="J279">
        <v>0</v>
      </c>
    </row>
    <row r="280" spans="1:10" ht="15" customHeight="1" x14ac:dyDescent="0.35">
      <c r="A280">
        <v>6208619</v>
      </c>
      <c r="B280" t="s">
        <v>2752</v>
      </c>
      <c r="C280" t="s">
        <v>2753</v>
      </c>
      <c r="D280" t="s">
        <v>2754</v>
      </c>
      <c r="E280" t="s">
        <v>2755</v>
      </c>
      <c r="F280" t="s">
        <v>418</v>
      </c>
      <c r="G280" t="s">
        <v>2290</v>
      </c>
      <c r="H280">
        <v>1</v>
      </c>
      <c r="I280">
        <v>0</v>
      </c>
      <c r="J280">
        <v>0</v>
      </c>
    </row>
    <row r="281" spans="1:10" ht="15" customHeight="1" x14ac:dyDescent="0.35">
      <c r="A281">
        <v>6211397</v>
      </c>
      <c r="B281" t="s">
        <v>2756</v>
      </c>
      <c r="E281" t="s">
        <v>2757</v>
      </c>
      <c r="F281" t="s">
        <v>351</v>
      </c>
      <c r="G281" t="s">
        <v>2264</v>
      </c>
      <c r="H281">
        <v>25000</v>
      </c>
      <c r="I281">
        <v>0</v>
      </c>
      <c r="J281">
        <v>0</v>
      </c>
    </row>
    <row r="282" spans="1:10" ht="15" customHeight="1" x14ac:dyDescent="0.35">
      <c r="A282">
        <v>6211397</v>
      </c>
      <c r="B282" t="s">
        <v>2756</v>
      </c>
      <c r="E282" t="s">
        <v>2757</v>
      </c>
      <c r="F282" t="s">
        <v>373</v>
      </c>
      <c r="G282" t="s">
        <v>2264</v>
      </c>
      <c r="H282">
        <v>55000</v>
      </c>
      <c r="I282">
        <v>0</v>
      </c>
      <c r="J282">
        <v>0</v>
      </c>
    </row>
    <row r="283" spans="1:10" ht="15" customHeight="1" x14ac:dyDescent="0.35">
      <c r="A283">
        <v>6211397</v>
      </c>
      <c r="B283" t="s">
        <v>2756</v>
      </c>
      <c r="E283" t="s">
        <v>2757</v>
      </c>
      <c r="F283" t="s">
        <v>968</v>
      </c>
      <c r="G283" t="s">
        <v>2264</v>
      </c>
      <c r="H283">
        <v>230000</v>
      </c>
      <c r="I283">
        <v>0</v>
      </c>
      <c r="J283">
        <v>0</v>
      </c>
    </row>
    <row r="284" spans="1:10" ht="15" customHeight="1" x14ac:dyDescent="0.35">
      <c r="A284">
        <v>6265805</v>
      </c>
      <c r="B284" t="s">
        <v>2758</v>
      </c>
      <c r="C284" t="s">
        <v>2759</v>
      </c>
      <c r="E284" t="s">
        <v>2760</v>
      </c>
      <c r="F284" t="s">
        <v>418</v>
      </c>
      <c r="G284" t="s">
        <v>2349</v>
      </c>
      <c r="H284">
        <v>9</v>
      </c>
      <c r="I284">
        <v>0</v>
      </c>
      <c r="J284">
        <v>0</v>
      </c>
    </row>
    <row r="285" spans="1:10" ht="15" customHeight="1" x14ac:dyDescent="0.35">
      <c r="A285">
        <v>6300501</v>
      </c>
      <c r="B285" t="s">
        <v>2761</v>
      </c>
      <c r="E285" t="s">
        <v>2762</v>
      </c>
      <c r="F285" t="s">
        <v>2221</v>
      </c>
      <c r="G285" t="s">
        <v>2251</v>
      </c>
      <c r="H285">
        <v>60000</v>
      </c>
      <c r="I285">
        <v>0</v>
      </c>
      <c r="J285">
        <v>0</v>
      </c>
    </row>
    <row r="286" spans="1:10" ht="15" customHeight="1" x14ac:dyDescent="0.35">
      <c r="A286">
        <v>6315279</v>
      </c>
      <c r="B286" t="s">
        <v>2763</v>
      </c>
      <c r="E286" t="s">
        <v>2764</v>
      </c>
      <c r="F286" t="s">
        <v>2221</v>
      </c>
      <c r="G286" t="s">
        <v>2267</v>
      </c>
      <c r="H286">
        <v>88200</v>
      </c>
      <c r="I286">
        <v>0</v>
      </c>
      <c r="J286">
        <v>0</v>
      </c>
    </row>
    <row r="287" spans="1:10" ht="15" customHeight="1" x14ac:dyDescent="0.35">
      <c r="A287">
        <v>6315451</v>
      </c>
      <c r="B287" t="s">
        <v>2765</v>
      </c>
      <c r="C287" t="s">
        <v>2766</v>
      </c>
      <c r="E287" t="s">
        <v>2767</v>
      </c>
      <c r="F287" t="s">
        <v>2221</v>
      </c>
      <c r="G287" t="s">
        <v>2267</v>
      </c>
      <c r="H287">
        <v>174454</v>
      </c>
      <c r="I287">
        <v>0</v>
      </c>
      <c r="J287">
        <v>0</v>
      </c>
    </row>
    <row r="288" spans="1:10" ht="15" customHeight="1" x14ac:dyDescent="0.35">
      <c r="A288">
        <v>6383952</v>
      </c>
      <c r="B288" t="s">
        <v>2768</v>
      </c>
      <c r="E288" t="s">
        <v>2769</v>
      </c>
      <c r="F288" t="s">
        <v>2215</v>
      </c>
      <c r="G288" t="s">
        <v>2251</v>
      </c>
      <c r="H288">
        <v>47001</v>
      </c>
      <c r="I288">
        <v>0</v>
      </c>
      <c r="J288">
        <v>0</v>
      </c>
    </row>
    <row r="289" spans="1:10" ht="15" customHeight="1" x14ac:dyDescent="0.35">
      <c r="A289">
        <v>6391879</v>
      </c>
      <c r="B289" t="s">
        <v>2770</v>
      </c>
      <c r="C289" t="s">
        <v>2771</v>
      </c>
      <c r="D289" t="s">
        <v>2772</v>
      </c>
      <c r="E289" t="s">
        <v>2773</v>
      </c>
      <c r="F289" t="s">
        <v>2204</v>
      </c>
      <c r="G289" t="s">
        <v>2349</v>
      </c>
      <c r="H289">
        <v>31000</v>
      </c>
      <c r="I289">
        <v>0</v>
      </c>
      <c r="J289">
        <v>0</v>
      </c>
    </row>
    <row r="290" spans="1:10" ht="15" customHeight="1" x14ac:dyDescent="0.35">
      <c r="A290">
        <v>6391879</v>
      </c>
      <c r="B290" t="s">
        <v>2770</v>
      </c>
      <c r="C290" t="s">
        <v>2771</v>
      </c>
      <c r="D290" t="s">
        <v>2772</v>
      </c>
      <c r="E290" t="s">
        <v>2773</v>
      </c>
      <c r="F290" t="s">
        <v>2221</v>
      </c>
      <c r="G290" t="s">
        <v>2349</v>
      </c>
      <c r="H290">
        <v>31600</v>
      </c>
      <c r="I290">
        <v>0</v>
      </c>
      <c r="J290">
        <v>0</v>
      </c>
    </row>
    <row r="291" spans="1:10" ht="15" customHeight="1" x14ac:dyDescent="0.35">
      <c r="A291">
        <v>6549321</v>
      </c>
      <c r="B291" t="s">
        <v>2774</v>
      </c>
      <c r="C291" t="s">
        <v>2775</v>
      </c>
      <c r="D291" t="s">
        <v>2776</v>
      </c>
      <c r="E291" t="s">
        <v>2777</v>
      </c>
      <c r="F291" t="s">
        <v>373</v>
      </c>
      <c r="G291" t="s">
        <v>2349</v>
      </c>
      <c r="H291">
        <v>57000</v>
      </c>
      <c r="I291">
        <v>0</v>
      </c>
      <c r="J291">
        <v>0</v>
      </c>
    </row>
    <row r="292" spans="1:10" ht="15" customHeight="1" x14ac:dyDescent="0.35">
      <c r="A292">
        <v>6549321</v>
      </c>
      <c r="B292" t="s">
        <v>2774</v>
      </c>
      <c r="C292" t="s">
        <v>2775</v>
      </c>
      <c r="D292" t="s">
        <v>2776</v>
      </c>
      <c r="E292" t="s">
        <v>2777</v>
      </c>
      <c r="F292" t="s">
        <v>984</v>
      </c>
      <c r="G292" t="s">
        <v>2349</v>
      </c>
      <c r="H292">
        <v>115550</v>
      </c>
      <c r="I292">
        <v>0</v>
      </c>
      <c r="J292">
        <v>0</v>
      </c>
    </row>
    <row r="293" spans="1:10" ht="15" customHeight="1" x14ac:dyDescent="0.35">
      <c r="A293">
        <v>6549462</v>
      </c>
      <c r="B293" t="s">
        <v>2778</v>
      </c>
      <c r="E293" t="s">
        <v>2779</v>
      </c>
      <c r="F293" t="s">
        <v>2204</v>
      </c>
      <c r="G293" t="s">
        <v>2264</v>
      </c>
      <c r="H293">
        <v>55000</v>
      </c>
      <c r="I293">
        <v>0</v>
      </c>
      <c r="J293">
        <v>0</v>
      </c>
    </row>
    <row r="294" spans="1:10" ht="15" customHeight="1" x14ac:dyDescent="0.35">
      <c r="A294">
        <v>6557381</v>
      </c>
      <c r="B294" t="s">
        <v>2780</v>
      </c>
      <c r="E294" t="s">
        <v>2781</v>
      </c>
      <c r="F294" t="s">
        <v>2221</v>
      </c>
      <c r="G294" t="s">
        <v>2286</v>
      </c>
      <c r="H294">
        <v>65000</v>
      </c>
      <c r="I294">
        <v>0</v>
      </c>
      <c r="J294">
        <v>0</v>
      </c>
    </row>
    <row r="295" spans="1:10" ht="15" customHeight="1" x14ac:dyDescent="0.35">
      <c r="A295">
        <v>6610530</v>
      </c>
      <c r="B295" t="s">
        <v>2782</v>
      </c>
      <c r="C295" t="s">
        <v>2783</v>
      </c>
      <c r="D295" t="s">
        <v>2784</v>
      </c>
      <c r="E295" t="s">
        <v>2785</v>
      </c>
      <c r="F295" t="s">
        <v>418</v>
      </c>
      <c r="G295" t="s">
        <v>2786</v>
      </c>
      <c r="H295">
        <v>8</v>
      </c>
      <c r="I295">
        <v>0</v>
      </c>
      <c r="J295">
        <v>0</v>
      </c>
    </row>
    <row r="296" spans="1:10" ht="15" customHeight="1" x14ac:dyDescent="0.35">
      <c r="A296">
        <v>6613011</v>
      </c>
      <c r="B296" t="s">
        <v>2787</v>
      </c>
      <c r="E296" t="s">
        <v>2788</v>
      </c>
      <c r="F296" t="s">
        <v>418</v>
      </c>
      <c r="G296" t="s">
        <v>2251</v>
      </c>
      <c r="H296">
        <v>25000</v>
      </c>
      <c r="I296">
        <v>0</v>
      </c>
      <c r="J296">
        <v>0</v>
      </c>
    </row>
    <row r="297" spans="1:10" ht="15" customHeight="1" x14ac:dyDescent="0.35">
      <c r="A297">
        <v>6648457</v>
      </c>
      <c r="B297" t="s">
        <v>2789</v>
      </c>
      <c r="E297" t="s">
        <v>2790</v>
      </c>
      <c r="F297" t="s">
        <v>418</v>
      </c>
      <c r="G297" t="s">
        <v>2251</v>
      </c>
      <c r="H297">
        <v>284873</v>
      </c>
      <c r="I297">
        <v>0</v>
      </c>
      <c r="J297">
        <v>0</v>
      </c>
    </row>
    <row r="298" spans="1:10" ht="15" customHeight="1" x14ac:dyDescent="0.35">
      <c r="A298">
        <v>6656009</v>
      </c>
      <c r="B298" t="s">
        <v>2791</v>
      </c>
      <c r="E298" t="s">
        <v>2524</v>
      </c>
      <c r="F298" t="s">
        <v>418</v>
      </c>
      <c r="G298" t="s">
        <v>2286</v>
      </c>
      <c r="H298">
        <v>10000</v>
      </c>
      <c r="I298">
        <v>0</v>
      </c>
      <c r="J298">
        <v>0</v>
      </c>
    </row>
    <row r="299" spans="1:10" ht="15" customHeight="1" x14ac:dyDescent="0.35">
      <c r="A299">
        <v>6656009</v>
      </c>
      <c r="B299" t="s">
        <v>2791</v>
      </c>
      <c r="E299" t="s">
        <v>2524</v>
      </c>
      <c r="F299" t="s">
        <v>1548</v>
      </c>
      <c r="G299" t="s">
        <v>2286</v>
      </c>
      <c r="H299">
        <v>80000</v>
      </c>
      <c r="I299">
        <v>0</v>
      </c>
      <c r="J299">
        <v>0</v>
      </c>
    </row>
    <row r="300" spans="1:10" ht="15" customHeight="1" x14ac:dyDescent="0.35">
      <c r="A300">
        <v>6656009</v>
      </c>
      <c r="B300" t="s">
        <v>2791</v>
      </c>
      <c r="E300" t="s">
        <v>2524</v>
      </c>
      <c r="F300" t="s">
        <v>1550</v>
      </c>
      <c r="G300" t="s">
        <v>2286</v>
      </c>
      <c r="H300">
        <v>80000</v>
      </c>
      <c r="I300">
        <v>0</v>
      </c>
      <c r="J300">
        <v>0</v>
      </c>
    </row>
    <row r="301" spans="1:10" ht="15" customHeight="1" x14ac:dyDescent="0.35">
      <c r="A301">
        <v>6656009</v>
      </c>
      <c r="B301" t="s">
        <v>2791</v>
      </c>
      <c r="E301" t="s">
        <v>2524</v>
      </c>
      <c r="F301" t="s">
        <v>1572</v>
      </c>
      <c r="G301" t="s">
        <v>2286</v>
      </c>
      <c r="H301">
        <v>106000</v>
      </c>
      <c r="I301">
        <v>0</v>
      </c>
      <c r="J301">
        <v>0</v>
      </c>
    </row>
    <row r="302" spans="1:10" ht="15" customHeight="1" x14ac:dyDescent="0.35">
      <c r="A302">
        <v>6656009</v>
      </c>
      <c r="B302" t="s">
        <v>2791</v>
      </c>
      <c r="E302" t="s">
        <v>2524</v>
      </c>
      <c r="F302" t="s">
        <v>871</v>
      </c>
      <c r="G302" t="s">
        <v>2286</v>
      </c>
      <c r="H302">
        <v>400000</v>
      </c>
      <c r="I302">
        <v>0</v>
      </c>
      <c r="J302">
        <v>0</v>
      </c>
    </row>
    <row r="303" spans="1:10" ht="15" customHeight="1" x14ac:dyDescent="0.35">
      <c r="A303">
        <v>6715748</v>
      </c>
      <c r="B303" t="s">
        <v>2792</v>
      </c>
      <c r="E303" t="s">
        <v>2793</v>
      </c>
      <c r="F303" t="s">
        <v>373</v>
      </c>
      <c r="G303" t="s">
        <v>2286</v>
      </c>
      <c r="H303">
        <v>850000</v>
      </c>
      <c r="I303">
        <v>0</v>
      </c>
      <c r="J303">
        <v>0</v>
      </c>
    </row>
    <row r="304" spans="1:10" ht="15" customHeight="1" x14ac:dyDescent="0.35">
      <c r="A304">
        <v>6744461</v>
      </c>
      <c r="B304" t="s">
        <v>2794</v>
      </c>
      <c r="E304" t="s">
        <v>2795</v>
      </c>
      <c r="F304" t="s">
        <v>418</v>
      </c>
      <c r="G304" t="s">
        <v>2286</v>
      </c>
      <c r="H304">
        <v>142800</v>
      </c>
      <c r="I304">
        <v>0</v>
      </c>
      <c r="J304">
        <v>0</v>
      </c>
    </row>
    <row r="305" spans="1:10" ht="15" customHeight="1" x14ac:dyDescent="0.35">
      <c r="A305">
        <v>6758205</v>
      </c>
      <c r="B305" t="s">
        <v>2796</v>
      </c>
      <c r="E305" t="s">
        <v>2797</v>
      </c>
      <c r="F305" t="s">
        <v>418</v>
      </c>
      <c r="G305" t="s">
        <v>2286</v>
      </c>
      <c r="H305">
        <v>1528260</v>
      </c>
      <c r="I305">
        <v>0</v>
      </c>
      <c r="J305">
        <v>0</v>
      </c>
    </row>
    <row r="306" spans="1:10" ht="15" customHeight="1" x14ac:dyDescent="0.35">
      <c r="A306">
        <v>6766238</v>
      </c>
      <c r="B306" t="s">
        <v>2798</v>
      </c>
      <c r="E306" t="s">
        <v>2799</v>
      </c>
      <c r="F306" t="s">
        <v>418</v>
      </c>
      <c r="G306" t="s">
        <v>2800</v>
      </c>
      <c r="H306">
        <v>261653</v>
      </c>
      <c r="I306">
        <v>0</v>
      </c>
      <c r="J306">
        <v>0</v>
      </c>
    </row>
    <row r="307" spans="1:10" ht="15" customHeight="1" x14ac:dyDescent="0.35">
      <c r="A307">
        <v>6766238</v>
      </c>
      <c r="B307" t="s">
        <v>2798</v>
      </c>
      <c r="E307" t="s">
        <v>2799</v>
      </c>
      <c r="F307" t="s">
        <v>713</v>
      </c>
      <c r="G307" t="s">
        <v>2800</v>
      </c>
      <c r="H307">
        <v>28882</v>
      </c>
      <c r="I307">
        <v>0</v>
      </c>
      <c r="J307">
        <v>0</v>
      </c>
    </row>
    <row r="308" spans="1:10" ht="15" customHeight="1" x14ac:dyDescent="0.35">
      <c r="A308">
        <v>6769977</v>
      </c>
      <c r="B308" t="s">
        <v>2801</v>
      </c>
      <c r="E308" t="s">
        <v>2802</v>
      </c>
      <c r="F308" t="s">
        <v>1980</v>
      </c>
      <c r="G308" t="s">
        <v>2267</v>
      </c>
      <c r="H308">
        <v>176021</v>
      </c>
      <c r="I308">
        <v>0</v>
      </c>
      <c r="J308">
        <v>0</v>
      </c>
    </row>
    <row r="309" spans="1:10" ht="15" customHeight="1" x14ac:dyDescent="0.35">
      <c r="A309">
        <v>6793823</v>
      </c>
      <c r="B309" t="s">
        <v>2803</v>
      </c>
      <c r="E309" t="s">
        <v>2804</v>
      </c>
      <c r="F309" t="s">
        <v>1738</v>
      </c>
      <c r="G309" t="s">
        <v>2313</v>
      </c>
      <c r="H309">
        <v>36134</v>
      </c>
      <c r="I309">
        <v>0</v>
      </c>
      <c r="J309">
        <v>0</v>
      </c>
    </row>
    <row r="310" spans="1:10" ht="15" customHeight="1" x14ac:dyDescent="0.35">
      <c r="A310">
        <v>6871983</v>
      </c>
      <c r="B310" t="s">
        <v>2805</v>
      </c>
      <c r="E310" t="s">
        <v>2806</v>
      </c>
      <c r="F310" t="s">
        <v>373</v>
      </c>
      <c r="G310" t="s">
        <v>2251</v>
      </c>
      <c r="H310">
        <v>68000</v>
      </c>
      <c r="I310">
        <v>0</v>
      </c>
      <c r="J310">
        <v>0</v>
      </c>
    </row>
    <row r="311" spans="1:10" ht="15" customHeight="1" x14ac:dyDescent="0.35">
      <c r="A311">
        <v>6874559</v>
      </c>
      <c r="B311" t="s">
        <v>2807</v>
      </c>
      <c r="E311" t="s">
        <v>2808</v>
      </c>
      <c r="F311" t="s">
        <v>373</v>
      </c>
      <c r="G311" t="s">
        <v>2264</v>
      </c>
      <c r="H311">
        <v>60000</v>
      </c>
      <c r="I311">
        <v>0</v>
      </c>
      <c r="J311">
        <v>0</v>
      </c>
    </row>
    <row r="312" spans="1:10" ht="15" customHeight="1" x14ac:dyDescent="0.35">
      <c r="A312">
        <v>6874559</v>
      </c>
      <c r="B312" t="s">
        <v>2807</v>
      </c>
      <c r="E312" t="s">
        <v>2808</v>
      </c>
      <c r="F312" t="s">
        <v>1077</v>
      </c>
      <c r="G312" t="s">
        <v>2264</v>
      </c>
      <c r="H312">
        <v>105000</v>
      </c>
      <c r="I312">
        <v>0</v>
      </c>
      <c r="J312">
        <v>0</v>
      </c>
    </row>
    <row r="313" spans="1:10" ht="15" customHeight="1" x14ac:dyDescent="0.35">
      <c r="A313">
        <v>6874559</v>
      </c>
      <c r="B313" t="s">
        <v>2807</v>
      </c>
      <c r="E313" t="s">
        <v>2808</v>
      </c>
      <c r="F313" t="s">
        <v>1944</v>
      </c>
      <c r="G313" t="s">
        <v>2264</v>
      </c>
      <c r="H313">
        <v>72000</v>
      </c>
      <c r="I313">
        <v>0</v>
      </c>
      <c r="J313">
        <v>0</v>
      </c>
    </row>
    <row r="314" spans="1:10" ht="15" customHeight="1" x14ac:dyDescent="0.35">
      <c r="A314">
        <v>6880042</v>
      </c>
      <c r="B314" t="s">
        <v>2809</v>
      </c>
      <c r="E314" t="s">
        <v>2810</v>
      </c>
      <c r="F314" t="s">
        <v>351</v>
      </c>
      <c r="G314" t="s">
        <v>2251</v>
      </c>
      <c r="H314">
        <v>356000</v>
      </c>
      <c r="I314">
        <v>0</v>
      </c>
      <c r="J314">
        <v>0</v>
      </c>
    </row>
    <row r="315" spans="1:10" ht="15" customHeight="1" x14ac:dyDescent="0.35">
      <c r="A315">
        <v>6891532</v>
      </c>
      <c r="B315" t="s">
        <v>2811</v>
      </c>
      <c r="E315" t="s">
        <v>2812</v>
      </c>
      <c r="F315" t="s">
        <v>454</v>
      </c>
      <c r="G315" t="s">
        <v>2251</v>
      </c>
      <c r="H315">
        <v>75000</v>
      </c>
      <c r="I315">
        <v>0</v>
      </c>
      <c r="J315">
        <v>0</v>
      </c>
    </row>
    <row r="316" spans="1:10" ht="15" customHeight="1" x14ac:dyDescent="0.35">
      <c r="A316">
        <v>7061699</v>
      </c>
      <c r="B316" t="s">
        <v>2813</v>
      </c>
      <c r="E316" t="s">
        <v>2814</v>
      </c>
      <c r="F316" t="s">
        <v>1574</v>
      </c>
      <c r="G316" t="s">
        <v>2308</v>
      </c>
      <c r="H316">
        <v>25000</v>
      </c>
      <c r="I316">
        <v>0</v>
      </c>
      <c r="J316">
        <v>0</v>
      </c>
    </row>
    <row r="317" spans="1:10" ht="15" customHeight="1" x14ac:dyDescent="0.35">
      <c r="A317">
        <v>7061699</v>
      </c>
      <c r="B317" t="s">
        <v>2813</v>
      </c>
      <c r="E317" t="s">
        <v>2814</v>
      </c>
      <c r="F317" t="s">
        <v>871</v>
      </c>
      <c r="G317" t="s">
        <v>2308</v>
      </c>
      <c r="H317">
        <v>77000</v>
      </c>
      <c r="I317">
        <v>0</v>
      </c>
      <c r="J317">
        <v>0</v>
      </c>
    </row>
    <row r="318" spans="1:10" ht="15" customHeight="1" x14ac:dyDescent="0.35">
      <c r="A318">
        <v>7125192</v>
      </c>
      <c r="B318" t="s">
        <v>2815</v>
      </c>
      <c r="E318" t="s">
        <v>2816</v>
      </c>
      <c r="F318" t="s">
        <v>418</v>
      </c>
      <c r="G318" t="s">
        <v>2251</v>
      </c>
      <c r="H318">
        <v>54167</v>
      </c>
      <c r="I318">
        <v>0</v>
      </c>
      <c r="J318">
        <v>0</v>
      </c>
    </row>
    <row r="319" spans="1:10" ht="15" customHeight="1" x14ac:dyDescent="0.35">
      <c r="A319">
        <v>7161069</v>
      </c>
      <c r="B319" t="s">
        <v>2817</v>
      </c>
      <c r="E319" t="s">
        <v>2818</v>
      </c>
      <c r="F319" t="s">
        <v>418</v>
      </c>
      <c r="G319" t="s">
        <v>2819</v>
      </c>
      <c r="H319">
        <v>12900</v>
      </c>
      <c r="I319">
        <v>0</v>
      </c>
      <c r="J319">
        <v>0</v>
      </c>
    </row>
    <row r="320" spans="1:10" ht="15" customHeight="1" x14ac:dyDescent="0.35">
      <c r="A320">
        <v>7163163</v>
      </c>
      <c r="B320" t="s">
        <v>2820</v>
      </c>
      <c r="E320" t="s">
        <v>2821</v>
      </c>
      <c r="F320" t="s">
        <v>1548</v>
      </c>
      <c r="G320" t="s">
        <v>2286</v>
      </c>
      <c r="H320">
        <v>154700</v>
      </c>
      <c r="I320">
        <v>0</v>
      </c>
      <c r="J320">
        <v>0</v>
      </c>
    </row>
    <row r="321" spans="1:10" ht="15" customHeight="1" x14ac:dyDescent="0.35">
      <c r="A321">
        <v>7166505</v>
      </c>
      <c r="B321" t="s">
        <v>2822</v>
      </c>
      <c r="C321" t="s">
        <v>2823</v>
      </c>
      <c r="E321" t="s">
        <v>2824</v>
      </c>
      <c r="F321" t="s">
        <v>418</v>
      </c>
      <c r="G321" t="s">
        <v>2279</v>
      </c>
      <c r="H321">
        <v>7</v>
      </c>
      <c r="I321">
        <v>0</v>
      </c>
      <c r="J321">
        <v>0</v>
      </c>
    </row>
    <row r="322" spans="1:10" ht="15" customHeight="1" x14ac:dyDescent="0.35">
      <c r="A322">
        <v>7167275</v>
      </c>
      <c r="B322" t="s">
        <v>2825</v>
      </c>
      <c r="E322" t="s">
        <v>2826</v>
      </c>
      <c r="F322" t="s">
        <v>418</v>
      </c>
      <c r="G322" t="s">
        <v>2261</v>
      </c>
      <c r="H322">
        <v>200000</v>
      </c>
      <c r="I322">
        <v>0</v>
      </c>
      <c r="J322">
        <v>0</v>
      </c>
    </row>
    <row r="323" spans="1:10" ht="15" customHeight="1" x14ac:dyDescent="0.35">
      <c r="A323">
        <v>7167275</v>
      </c>
      <c r="B323" t="s">
        <v>2825</v>
      </c>
      <c r="E323" t="s">
        <v>2826</v>
      </c>
      <c r="F323" t="s">
        <v>534</v>
      </c>
      <c r="G323" t="s">
        <v>2261</v>
      </c>
      <c r="H323">
        <v>100000</v>
      </c>
      <c r="I323">
        <v>0</v>
      </c>
      <c r="J323">
        <v>0</v>
      </c>
    </row>
    <row r="324" spans="1:10" ht="15" customHeight="1" x14ac:dyDescent="0.35">
      <c r="A324">
        <v>7167275</v>
      </c>
      <c r="B324" t="s">
        <v>2825</v>
      </c>
      <c r="E324" t="s">
        <v>2826</v>
      </c>
      <c r="F324" t="s">
        <v>713</v>
      </c>
      <c r="G324" t="s">
        <v>2261</v>
      </c>
      <c r="H324">
        <v>900000</v>
      </c>
      <c r="I324">
        <v>0</v>
      </c>
      <c r="J324">
        <v>0</v>
      </c>
    </row>
    <row r="325" spans="1:10" ht="15" customHeight="1" x14ac:dyDescent="0.35">
      <c r="A325">
        <v>7169949</v>
      </c>
      <c r="B325" t="s">
        <v>2827</v>
      </c>
      <c r="E325" t="s">
        <v>2828</v>
      </c>
      <c r="F325" t="s">
        <v>687</v>
      </c>
      <c r="G325" t="s">
        <v>2251</v>
      </c>
      <c r="H325">
        <v>21500</v>
      </c>
      <c r="I325">
        <v>0</v>
      </c>
      <c r="J325">
        <v>0</v>
      </c>
    </row>
    <row r="326" spans="1:10" ht="15" customHeight="1" x14ac:dyDescent="0.35">
      <c r="A326">
        <v>7171054</v>
      </c>
      <c r="B326" t="s">
        <v>2829</v>
      </c>
      <c r="E326" t="s">
        <v>2830</v>
      </c>
      <c r="F326" t="s">
        <v>534</v>
      </c>
      <c r="G326" t="s">
        <v>2251</v>
      </c>
      <c r="H326">
        <v>2000</v>
      </c>
      <c r="I326">
        <v>0</v>
      </c>
      <c r="J326">
        <v>0</v>
      </c>
    </row>
    <row r="327" spans="1:10" ht="15" customHeight="1" x14ac:dyDescent="0.35">
      <c r="A327">
        <v>7172917</v>
      </c>
      <c r="B327" t="s">
        <v>2831</v>
      </c>
      <c r="E327" t="s">
        <v>2832</v>
      </c>
      <c r="F327" t="s">
        <v>534</v>
      </c>
      <c r="G327" t="s">
        <v>2833</v>
      </c>
      <c r="H327">
        <v>18000</v>
      </c>
      <c r="I327">
        <v>0</v>
      </c>
      <c r="J327">
        <v>0</v>
      </c>
    </row>
    <row r="328" spans="1:10" ht="15" customHeight="1" x14ac:dyDescent="0.35">
      <c r="A328">
        <v>7173245</v>
      </c>
      <c r="B328" t="s">
        <v>2834</v>
      </c>
      <c r="C328" t="s">
        <v>2835</v>
      </c>
      <c r="D328" t="s">
        <v>2836</v>
      </c>
      <c r="E328" t="s">
        <v>2837</v>
      </c>
      <c r="F328" t="s">
        <v>418</v>
      </c>
      <c r="G328" t="s">
        <v>2349</v>
      </c>
      <c r="H328">
        <v>488000</v>
      </c>
      <c r="I328">
        <v>0</v>
      </c>
      <c r="J328">
        <v>0</v>
      </c>
    </row>
    <row r="329" spans="1:10" ht="15" customHeight="1" x14ac:dyDescent="0.35">
      <c r="A329">
        <v>7173245</v>
      </c>
      <c r="B329" t="s">
        <v>2834</v>
      </c>
      <c r="C329" t="s">
        <v>2835</v>
      </c>
      <c r="D329" t="s">
        <v>2836</v>
      </c>
      <c r="E329" t="s">
        <v>2837</v>
      </c>
      <c r="F329" t="s">
        <v>871</v>
      </c>
      <c r="G329" t="s">
        <v>2349</v>
      </c>
      <c r="H329">
        <v>130000</v>
      </c>
      <c r="I329">
        <v>0</v>
      </c>
      <c r="J329">
        <v>0</v>
      </c>
    </row>
    <row r="330" spans="1:10" ht="15" customHeight="1" x14ac:dyDescent="0.35">
      <c r="A330">
        <v>7176815</v>
      </c>
      <c r="B330" t="s">
        <v>2838</v>
      </c>
      <c r="E330" t="s">
        <v>2839</v>
      </c>
      <c r="F330" t="s">
        <v>534</v>
      </c>
      <c r="G330" t="s">
        <v>2313</v>
      </c>
      <c r="H330">
        <v>42017</v>
      </c>
      <c r="I330">
        <v>0</v>
      </c>
      <c r="J330">
        <v>0</v>
      </c>
    </row>
    <row r="331" spans="1:10" ht="15" customHeight="1" x14ac:dyDescent="0.35">
      <c r="A331">
        <v>7177761</v>
      </c>
      <c r="B331" t="s">
        <v>2840</v>
      </c>
      <c r="E331" t="s">
        <v>2841</v>
      </c>
      <c r="F331" t="s">
        <v>713</v>
      </c>
      <c r="G331" t="s">
        <v>2481</v>
      </c>
      <c r="H331">
        <v>82750</v>
      </c>
      <c r="I331">
        <v>0</v>
      </c>
      <c r="J331">
        <v>0</v>
      </c>
    </row>
    <row r="332" spans="1:10" ht="15" customHeight="1" x14ac:dyDescent="0.35">
      <c r="A332">
        <v>7178001</v>
      </c>
      <c r="B332" t="s">
        <v>2842</v>
      </c>
      <c r="E332" t="s">
        <v>2524</v>
      </c>
      <c r="F332" t="s">
        <v>713</v>
      </c>
      <c r="G332" t="s">
        <v>2362</v>
      </c>
      <c r="H332">
        <v>68000</v>
      </c>
      <c r="I332">
        <v>0</v>
      </c>
      <c r="J332">
        <v>0</v>
      </c>
    </row>
    <row r="333" spans="1:10" ht="15" customHeight="1" x14ac:dyDescent="0.35">
      <c r="A333">
        <v>7181262</v>
      </c>
      <c r="B333" t="s">
        <v>2843</v>
      </c>
      <c r="E333" t="s">
        <v>2844</v>
      </c>
      <c r="F333" t="s">
        <v>1944</v>
      </c>
      <c r="G333" t="s">
        <v>2251</v>
      </c>
      <c r="H333">
        <v>26500</v>
      </c>
      <c r="I333">
        <v>0</v>
      </c>
      <c r="J333">
        <v>0</v>
      </c>
    </row>
    <row r="334" spans="1:10" ht="15" customHeight="1" x14ac:dyDescent="0.35">
      <c r="A334">
        <v>7182091</v>
      </c>
      <c r="B334" t="s">
        <v>2845</v>
      </c>
      <c r="E334" t="s">
        <v>2846</v>
      </c>
      <c r="F334" t="s">
        <v>1944</v>
      </c>
      <c r="G334" t="s">
        <v>2251</v>
      </c>
      <c r="H334">
        <v>16723</v>
      </c>
      <c r="I334">
        <v>0</v>
      </c>
      <c r="J334">
        <v>0</v>
      </c>
    </row>
    <row r="335" spans="1:10" ht="15" customHeight="1" x14ac:dyDescent="0.35">
      <c r="A335">
        <v>7185501</v>
      </c>
      <c r="B335" t="s">
        <v>2847</v>
      </c>
      <c r="E335" t="s">
        <v>2848</v>
      </c>
      <c r="F335" t="s">
        <v>713</v>
      </c>
      <c r="G335" t="s">
        <v>2286</v>
      </c>
      <c r="H335">
        <v>110000</v>
      </c>
      <c r="I335">
        <v>0</v>
      </c>
      <c r="J335">
        <v>0</v>
      </c>
    </row>
    <row r="336" spans="1:10" ht="15" customHeight="1" x14ac:dyDescent="0.35">
      <c r="A336">
        <v>7212812</v>
      </c>
      <c r="B336" t="s">
        <v>2849</v>
      </c>
      <c r="E336" t="s">
        <v>2850</v>
      </c>
      <c r="F336" t="s">
        <v>729</v>
      </c>
      <c r="G336" t="s">
        <v>2851</v>
      </c>
      <c r="H336">
        <v>15126</v>
      </c>
      <c r="I336">
        <v>0</v>
      </c>
      <c r="J336">
        <v>0</v>
      </c>
    </row>
    <row r="337" spans="1:10" ht="15" customHeight="1" x14ac:dyDescent="0.35">
      <c r="A337">
        <v>7212812</v>
      </c>
      <c r="B337" t="s">
        <v>2849</v>
      </c>
      <c r="E337" t="s">
        <v>2850</v>
      </c>
      <c r="F337" t="s">
        <v>713</v>
      </c>
      <c r="G337" t="s">
        <v>2851</v>
      </c>
      <c r="H337">
        <v>8403</v>
      </c>
      <c r="I337">
        <v>0</v>
      </c>
      <c r="J337">
        <v>0</v>
      </c>
    </row>
    <row r="338" spans="1:10" ht="15" customHeight="1" x14ac:dyDescent="0.35">
      <c r="A338">
        <v>7213767</v>
      </c>
      <c r="B338" t="s">
        <v>2852</v>
      </c>
      <c r="E338" t="s">
        <v>2853</v>
      </c>
      <c r="F338" t="s">
        <v>418</v>
      </c>
      <c r="G338" t="s">
        <v>2267</v>
      </c>
      <c r="H338">
        <v>182824</v>
      </c>
      <c r="I338">
        <v>0</v>
      </c>
      <c r="J338">
        <v>0</v>
      </c>
    </row>
    <row r="339" spans="1:10" ht="15" customHeight="1" x14ac:dyDescent="0.35">
      <c r="A339">
        <v>7213767</v>
      </c>
      <c r="B339" t="s">
        <v>2852</v>
      </c>
      <c r="E339" t="s">
        <v>2853</v>
      </c>
      <c r="F339" t="s">
        <v>871</v>
      </c>
      <c r="G339" t="s">
        <v>2267</v>
      </c>
      <c r="H339">
        <v>80000</v>
      </c>
      <c r="I339">
        <v>0</v>
      </c>
      <c r="J339">
        <v>0</v>
      </c>
    </row>
    <row r="340" spans="1:10" ht="15" customHeight="1" x14ac:dyDescent="0.35">
      <c r="A340">
        <v>7214055</v>
      </c>
      <c r="B340" t="s">
        <v>2854</v>
      </c>
      <c r="C340" t="s">
        <v>2855</v>
      </c>
      <c r="E340" t="s">
        <v>2856</v>
      </c>
      <c r="F340" t="s">
        <v>418</v>
      </c>
      <c r="G340" t="s">
        <v>2286</v>
      </c>
      <c r="H340">
        <v>1</v>
      </c>
      <c r="I340">
        <v>0</v>
      </c>
      <c r="J340">
        <v>0</v>
      </c>
    </row>
    <row r="341" spans="1:10" ht="15" customHeight="1" x14ac:dyDescent="0.35">
      <c r="A341">
        <v>7216632</v>
      </c>
      <c r="B341" t="s">
        <v>2857</v>
      </c>
      <c r="E341" t="s">
        <v>2858</v>
      </c>
      <c r="F341" t="s">
        <v>984</v>
      </c>
      <c r="G341" t="s">
        <v>2264</v>
      </c>
      <c r="H341">
        <v>100000</v>
      </c>
      <c r="I341">
        <v>0</v>
      </c>
      <c r="J341">
        <v>0</v>
      </c>
    </row>
    <row r="342" spans="1:10" ht="15" customHeight="1" x14ac:dyDescent="0.35">
      <c r="A342">
        <v>7217608</v>
      </c>
      <c r="B342" t="s">
        <v>2859</v>
      </c>
      <c r="E342" t="s">
        <v>2860</v>
      </c>
      <c r="F342" t="s">
        <v>713</v>
      </c>
      <c r="G342" t="s">
        <v>2313</v>
      </c>
      <c r="H342">
        <v>100840</v>
      </c>
      <c r="I342">
        <v>0</v>
      </c>
      <c r="J342">
        <v>0</v>
      </c>
    </row>
    <row r="343" spans="1:10" ht="15" customHeight="1" x14ac:dyDescent="0.35">
      <c r="A343">
        <v>7222204</v>
      </c>
      <c r="B343" t="s">
        <v>2861</v>
      </c>
      <c r="E343" t="s">
        <v>2862</v>
      </c>
      <c r="F343" t="s">
        <v>713</v>
      </c>
      <c r="G343" t="s">
        <v>2251</v>
      </c>
      <c r="H343">
        <v>32000</v>
      </c>
      <c r="I343">
        <v>0</v>
      </c>
      <c r="J343">
        <v>0</v>
      </c>
    </row>
    <row r="344" spans="1:10" ht="15" customHeight="1" x14ac:dyDescent="0.35">
      <c r="A344">
        <v>7223932</v>
      </c>
      <c r="B344" t="s">
        <v>2863</v>
      </c>
      <c r="E344" t="s">
        <v>2864</v>
      </c>
      <c r="F344" t="s">
        <v>713</v>
      </c>
      <c r="G344" t="s">
        <v>2297</v>
      </c>
      <c r="H344">
        <v>35462</v>
      </c>
      <c r="I344">
        <v>0</v>
      </c>
      <c r="J344">
        <v>0</v>
      </c>
    </row>
    <row r="345" spans="1:10" ht="15" customHeight="1" x14ac:dyDescent="0.35">
      <c r="A345">
        <v>7225150</v>
      </c>
      <c r="B345" t="s">
        <v>2865</v>
      </c>
      <c r="E345" t="s">
        <v>2866</v>
      </c>
      <c r="F345" t="s">
        <v>1944</v>
      </c>
      <c r="G345" t="s">
        <v>2261</v>
      </c>
      <c r="H345">
        <v>5000</v>
      </c>
      <c r="I345">
        <v>0</v>
      </c>
      <c r="J345">
        <v>0</v>
      </c>
    </row>
    <row r="346" spans="1:10" ht="15" customHeight="1" x14ac:dyDescent="0.35">
      <c r="A346">
        <v>7227151</v>
      </c>
      <c r="B346" t="s">
        <v>2867</v>
      </c>
      <c r="E346" t="s">
        <v>2868</v>
      </c>
      <c r="F346" t="s">
        <v>418</v>
      </c>
      <c r="G346" t="s">
        <v>2597</v>
      </c>
      <c r="H346">
        <v>58000</v>
      </c>
      <c r="I346">
        <v>0</v>
      </c>
      <c r="J346">
        <v>0</v>
      </c>
    </row>
    <row r="347" spans="1:10" ht="15" customHeight="1" x14ac:dyDescent="0.35">
      <c r="A347">
        <v>7229988</v>
      </c>
      <c r="B347" t="s">
        <v>2869</v>
      </c>
      <c r="E347" t="s">
        <v>2870</v>
      </c>
      <c r="F347" t="s">
        <v>837</v>
      </c>
      <c r="G347" t="s">
        <v>2286</v>
      </c>
      <c r="H347">
        <v>80000</v>
      </c>
      <c r="I347">
        <v>0</v>
      </c>
      <c r="J347">
        <v>0</v>
      </c>
    </row>
    <row r="348" spans="1:10" ht="15" customHeight="1" x14ac:dyDescent="0.35">
      <c r="A348">
        <v>7230276</v>
      </c>
      <c r="B348" t="s">
        <v>2871</v>
      </c>
      <c r="E348" t="s">
        <v>2872</v>
      </c>
      <c r="F348" t="s">
        <v>871</v>
      </c>
      <c r="G348" t="s">
        <v>2251</v>
      </c>
      <c r="H348">
        <v>45000</v>
      </c>
      <c r="I348">
        <v>0</v>
      </c>
      <c r="J348">
        <v>0</v>
      </c>
    </row>
    <row r="349" spans="1:10" ht="15" customHeight="1" x14ac:dyDescent="0.35">
      <c r="A349">
        <v>7246645</v>
      </c>
      <c r="B349" t="s">
        <v>2873</v>
      </c>
      <c r="E349" t="s">
        <v>2874</v>
      </c>
      <c r="F349" t="s">
        <v>353</v>
      </c>
      <c r="G349" t="s">
        <v>2313</v>
      </c>
      <c r="H349">
        <v>50418</v>
      </c>
      <c r="I349">
        <v>0</v>
      </c>
      <c r="J349">
        <v>0</v>
      </c>
    </row>
    <row r="350" spans="1:10" ht="15" customHeight="1" x14ac:dyDescent="0.35">
      <c r="A350">
        <v>7246645</v>
      </c>
      <c r="B350" t="s">
        <v>2873</v>
      </c>
      <c r="E350" t="s">
        <v>2874</v>
      </c>
      <c r="F350" t="s">
        <v>418</v>
      </c>
      <c r="G350" t="s">
        <v>2313</v>
      </c>
      <c r="H350">
        <v>26890</v>
      </c>
      <c r="I350">
        <v>0</v>
      </c>
      <c r="J350">
        <v>0</v>
      </c>
    </row>
    <row r="351" spans="1:10" ht="15" customHeight="1" x14ac:dyDescent="0.35">
      <c r="A351">
        <v>7248825</v>
      </c>
      <c r="B351" t="s">
        <v>2875</v>
      </c>
      <c r="E351" t="s">
        <v>2876</v>
      </c>
      <c r="F351" t="s">
        <v>994</v>
      </c>
      <c r="G351" t="s">
        <v>2251</v>
      </c>
      <c r="H351">
        <v>60000</v>
      </c>
      <c r="I351">
        <v>0</v>
      </c>
      <c r="J351">
        <v>0</v>
      </c>
    </row>
    <row r="352" spans="1:10" ht="15" customHeight="1" x14ac:dyDescent="0.35">
      <c r="A352">
        <v>7248825</v>
      </c>
      <c r="B352" t="s">
        <v>2875</v>
      </c>
      <c r="E352" t="s">
        <v>2876</v>
      </c>
      <c r="F352" t="s">
        <v>1931</v>
      </c>
      <c r="G352" t="s">
        <v>2251</v>
      </c>
      <c r="H352">
        <v>55000</v>
      </c>
      <c r="I352">
        <v>0</v>
      </c>
      <c r="J352">
        <v>0</v>
      </c>
    </row>
    <row r="353" spans="1:10" ht="15" customHeight="1" x14ac:dyDescent="0.35">
      <c r="A353">
        <v>7248825</v>
      </c>
      <c r="B353" t="s">
        <v>2875</v>
      </c>
      <c r="E353" t="s">
        <v>2876</v>
      </c>
      <c r="F353" t="s">
        <v>1980</v>
      </c>
      <c r="G353" t="s">
        <v>2251</v>
      </c>
      <c r="H353">
        <v>281500</v>
      </c>
      <c r="I353">
        <v>0</v>
      </c>
      <c r="J353">
        <v>0</v>
      </c>
    </row>
    <row r="354" spans="1:10" ht="15" customHeight="1" x14ac:dyDescent="0.35">
      <c r="A354">
        <v>7250414</v>
      </c>
      <c r="B354" t="s">
        <v>2877</v>
      </c>
      <c r="E354" t="s">
        <v>2878</v>
      </c>
      <c r="F354" t="s">
        <v>418</v>
      </c>
      <c r="G354" t="s">
        <v>2251</v>
      </c>
      <c r="H354">
        <v>1990000</v>
      </c>
      <c r="I354">
        <v>0</v>
      </c>
      <c r="J354">
        <v>0</v>
      </c>
    </row>
    <row r="355" spans="1:10" ht="15" customHeight="1" x14ac:dyDescent="0.35">
      <c r="A355">
        <v>7254002</v>
      </c>
      <c r="B355" t="s">
        <v>2879</v>
      </c>
      <c r="E355" t="s">
        <v>2880</v>
      </c>
      <c r="F355" t="s">
        <v>418</v>
      </c>
      <c r="G355" t="s">
        <v>2297</v>
      </c>
      <c r="H355">
        <v>13900</v>
      </c>
      <c r="I355">
        <v>0</v>
      </c>
      <c r="J355">
        <v>0</v>
      </c>
    </row>
    <row r="356" spans="1:10" ht="15" customHeight="1" x14ac:dyDescent="0.35">
      <c r="A356">
        <v>7301256</v>
      </c>
      <c r="B356" t="s">
        <v>2881</v>
      </c>
      <c r="E356" t="s">
        <v>2882</v>
      </c>
      <c r="F356" t="s">
        <v>418</v>
      </c>
      <c r="G356" t="s">
        <v>2286</v>
      </c>
      <c r="H356">
        <v>58900</v>
      </c>
      <c r="I356">
        <v>0</v>
      </c>
      <c r="J356">
        <v>0</v>
      </c>
    </row>
    <row r="357" spans="1:10" ht="15" customHeight="1" x14ac:dyDescent="0.35">
      <c r="A357">
        <v>7303430</v>
      </c>
      <c r="B357" t="s">
        <v>2883</v>
      </c>
      <c r="C357" t="s">
        <v>2884</v>
      </c>
      <c r="D357" t="s">
        <v>2885</v>
      </c>
      <c r="E357" t="s">
        <v>2886</v>
      </c>
      <c r="G357" t="s">
        <v>2887</v>
      </c>
      <c r="H357">
        <v>155</v>
      </c>
      <c r="I357">
        <v>0</v>
      </c>
      <c r="J357">
        <v>0</v>
      </c>
    </row>
    <row r="358" spans="1:10" ht="15" customHeight="1" x14ac:dyDescent="0.35">
      <c r="A358">
        <v>7310941</v>
      </c>
      <c r="B358" t="s">
        <v>2888</v>
      </c>
      <c r="E358" t="s">
        <v>2889</v>
      </c>
      <c r="F358" t="s">
        <v>418</v>
      </c>
      <c r="G358" t="s">
        <v>2297</v>
      </c>
      <c r="H358">
        <v>26000</v>
      </c>
      <c r="I358">
        <v>0</v>
      </c>
      <c r="J358">
        <v>0</v>
      </c>
    </row>
    <row r="359" spans="1:10" ht="15" customHeight="1" x14ac:dyDescent="0.35">
      <c r="A359">
        <v>7313547</v>
      </c>
      <c r="B359" t="s">
        <v>2890</v>
      </c>
      <c r="E359" t="s">
        <v>2891</v>
      </c>
      <c r="F359" t="s">
        <v>418</v>
      </c>
      <c r="G359" t="s">
        <v>2261</v>
      </c>
      <c r="H359">
        <v>680000</v>
      </c>
      <c r="I359">
        <v>0</v>
      </c>
      <c r="J359">
        <v>0</v>
      </c>
    </row>
    <row r="360" spans="1:10" ht="15" customHeight="1" x14ac:dyDescent="0.35">
      <c r="A360">
        <v>7313547</v>
      </c>
      <c r="B360" t="s">
        <v>2890</v>
      </c>
      <c r="E360" t="s">
        <v>2891</v>
      </c>
      <c r="F360" t="s">
        <v>1274</v>
      </c>
      <c r="G360" t="s">
        <v>2261</v>
      </c>
      <c r="H360">
        <v>240000</v>
      </c>
      <c r="I360">
        <v>0</v>
      </c>
      <c r="J360">
        <v>0</v>
      </c>
    </row>
    <row r="361" spans="1:10" ht="15" customHeight="1" x14ac:dyDescent="0.35">
      <c r="A361">
        <v>7313547</v>
      </c>
      <c r="B361" t="s">
        <v>2890</v>
      </c>
      <c r="E361" t="s">
        <v>2891</v>
      </c>
      <c r="F361" t="s">
        <v>1548</v>
      </c>
      <c r="G361" t="s">
        <v>2261</v>
      </c>
      <c r="H361">
        <v>120000</v>
      </c>
      <c r="I361">
        <v>0</v>
      </c>
      <c r="J361">
        <v>0</v>
      </c>
    </row>
    <row r="362" spans="1:10" ht="15" customHeight="1" x14ac:dyDescent="0.35">
      <c r="A362">
        <v>7314639</v>
      </c>
      <c r="B362" t="s">
        <v>2892</v>
      </c>
      <c r="E362" t="s">
        <v>2893</v>
      </c>
      <c r="F362" t="s">
        <v>418</v>
      </c>
      <c r="G362" t="s">
        <v>2894</v>
      </c>
      <c r="H362">
        <v>440000</v>
      </c>
      <c r="I362">
        <v>0</v>
      </c>
      <c r="J362">
        <v>0</v>
      </c>
    </row>
    <row r="363" spans="1:10" ht="15" customHeight="1" x14ac:dyDescent="0.35">
      <c r="A363">
        <v>7317543</v>
      </c>
      <c r="B363" t="s">
        <v>2895</v>
      </c>
      <c r="E363" t="s">
        <v>2896</v>
      </c>
      <c r="F363" t="s">
        <v>418</v>
      </c>
      <c r="G363" t="s">
        <v>2897</v>
      </c>
      <c r="H363">
        <v>12000</v>
      </c>
      <c r="I363">
        <v>0</v>
      </c>
      <c r="J363">
        <v>0</v>
      </c>
    </row>
    <row r="364" spans="1:10" ht="15" customHeight="1" x14ac:dyDescent="0.35">
      <c r="A364">
        <v>7317716</v>
      </c>
      <c r="B364" t="s">
        <v>2898</v>
      </c>
      <c r="E364" t="s">
        <v>2899</v>
      </c>
      <c r="F364" t="s">
        <v>373</v>
      </c>
      <c r="G364" t="s">
        <v>2251</v>
      </c>
      <c r="H364">
        <v>31000</v>
      </c>
      <c r="I364">
        <v>0</v>
      </c>
      <c r="J364">
        <v>0</v>
      </c>
    </row>
    <row r="365" spans="1:10" ht="15" customHeight="1" x14ac:dyDescent="0.35">
      <c r="A365">
        <v>7319278</v>
      </c>
      <c r="B365" t="s">
        <v>2900</v>
      </c>
      <c r="E365" t="s">
        <v>2901</v>
      </c>
      <c r="F365" t="s">
        <v>373</v>
      </c>
      <c r="G365" t="s">
        <v>2251</v>
      </c>
      <c r="H365">
        <v>30000</v>
      </c>
      <c r="I365">
        <v>0</v>
      </c>
      <c r="J365">
        <v>0</v>
      </c>
    </row>
    <row r="366" spans="1:10" ht="15" customHeight="1" x14ac:dyDescent="0.35">
      <c r="A366">
        <v>7320525</v>
      </c>
      <c r="B366" t="s">
        <v>2902</v>
      </c>
      <c r="E366" t="s">
        <v>2903</v>
      </c>
      <c r="F366" t="s">
        <v>713</v>
      </c>
      <c r="G366" t="s">
        <v>2251</v>
      </c>
      <c r="H366">
        <v>19750</v>
      </c>
      <c r="I366">
        <v>0</v>
      </c>
      <c r="J366">
        <v>0</v>
      </c>
    </row>
    <row r="367" spans="1:10" ht="15" customHeight="1" x14ac:dyDescent="0.35">
      <c r="A367">
        <v>7320577</v>
      </c>
      <c r="B367" t="s">
        <v>2904</v>
      </c>
      <c r="E367" t="s">
        <v>2905</v>
      </c>
      <c r="F367" t="s">
        <v>418</v>
      </c>
      <c r="G367" t="s">
        <v>2251</v>
      </c>
      <c r="H367">
        <v>1699500</v>
      </c>
      <c r="I367">
        <v>0</v>
      </c>
      <c r="J367">
        <v>0</v>
      </c>
    </row>
    <row r="368" spans="1:10" ht="15" customHeight="1" x14ac:dyDescent="0.35">
      <c r="A368">
        <v>7320577</v>
      </c>
      <c r="B368" t="s">
        <v>2904</v>
      </c>
      <c r="E368" t="s">
        <v>2905</v>
      </c>
      <c r="F368" t="s">
        <v>1572</v>
      </c>
      <c r="G368" t="s">
        <v>2251</v>
      </c>
      <c r="H368">
        <v>5226000</v>
      </c>
      <c r="I368">
        <v>0</v>
      </c>
      <c r="J368">
        <v>0</v>
      </c>
    </row>
    <row r="369" spans="1:10" ht="15" customHeight="1" x14ac:dyDescent="0.35">
      <c r="A369">
        <v>7321322</v>
      </c>
      <c r="B369" t="s">
        <v>2906</v>
      </c>
      <c r="E369" t="s">
        <v>2907</v>
      </c>
      <c r="F369" t="s">
        <v>454</v>
      </c>
      <c r="G369" t="s">
        <v>2251</v>
      </c>
      <c r="H369">
        <v>33000</v>
      </c>
      <c r="I369">
        <v>0</v>
      </c>
      <c r="J369">
        <v>0</v>
      </c>
    </row>
    <row r="370" spans="1:10" ht="15" customHeight="1" x14ac:dyDescent="0.35">
      <c r="A370">
        <v>7333717</v>
      </c>
      <c r="B370" t="s">
        <v>2908</v>
      </c>
      <c r="C370" t="s">
        <v>2909</v>
      </c>
      <c r="D370" t="s">
        <v>2910</v>
      </c>
      <c r="E370" t="s">
        <v>2911</v>
      </c>
      <c r="F370" t="s">
        <v>418</v>
      </c>
      <c r="G370" t="s">
        <v>2349</v>
      </c>
      <c r="H370">
        <v>111000</v>
      </c>
      <c r="I370">
        <v>0</v>
      </c>
      <c r="J370">
        <v>0</v>
      </c>
    </row>
    <row r="371" spans="1:10" ht="15" customHeight="1" x14ac:dyDescent="0.35">
      <c r="A371">
        <v>7333717</v>
      </c>
      <c r="B371" t="s">
        <v>2908</v>
      </c>
      <c r="C371" t="s">
        <v>2909</v>
      </c>
      <c r="D371" t="s">
        <v>2910</v>
      </c>
      <c r="E371" t="s">
        <v>2911</v>
      </c>
      <c r="F371" t="s">
        <v>871</v>
      </c>
      <c r="G371" t="s">
        <v>2349</v>
      </c>
      <c r="H371">
        <v>70000</v>
      </c>
      <c r="I371">
        <v>0</v>
      </c>
      <c r="J371">
        <v>0</v>
      </c>
    </row>
    <row r="372" spans="1:10" ht="15" customHeight="1" x14ac:dyDescent="0.35">
      <c r="A372">
        <v>7362481</v>
      </c>
      <c r="B372" t="s">
        <v>2912</v>
      </c>
      <c r="E372" t="s">
        <v>2913</v>
      </c>
      <c r="F372" t="s">
        <v>1944</v>
      </c>
      <c r="G372" t="s">
        <v>2261</v>
      </c>
      <c r="H372">
        <v>5000</v>
      </c>
      <c r="I372">
        <v>0</v>
      </c>
      <c r="J372">
        <v>0</v>
      </c>
    </row>
    <row r="373" spans="1:10" ht="15" customHeight="1" x14ac:dyDescent="0.35">
      <c r="A373">
        <v>7363788</v>
      </c>
      <c r="B373" t="s">
        <v>2914</v>
      </c>
      <c r="E373" t="s">
        <v>2915</v>
      </c>
      <c r="F373" t="s">
        <v>984</v>
      </c>
      <c r="G373" t="s">
        <v>2286</v>
      </c>
      <c r="H373">
        <v>46218</v>
      </c>
      <c r="I373">
        <v>0</v>
      </c>
      <c r="J373">
        <v>0</v>
      </c>
    </row>
    <row r="374" spans="1:10" ht="15" customHeight="1" x14ac:dyDescent="0.35">
      <c r="A374">
        <v>7363954</v>
      </c>
      <c r="B374" t="s">
        <v>2916</v>
      </c>
      <c r="E374" t="s">
        <v>2917</v>
      </c>
      <c r="F374" t="s">
        <v>853</v>
      </c>
      <c r="G374" t="s">
        <v>2251</v>
      </c>
      <c r="H374">
        <v>220000</v>
      </c>
      <c r="I374">
        <v>0</v>
      </c>
      <c r="J374">
        <v>0</v>
      </c>
    </row>
    <row r="375" spans="1:10" ht="15" customHeight="1" x14ac:dyDescent="0.35">
      <c r="A375">
        <v>7364511</v>
      </c>
      <c r="B375" t="s">
        <v>2918</v>
      </c>
      <c r="E375" t="s">
        <v>2919</v>
      </c>
      <c r="F375" t="s">
        <v>871</v>
      </c>
      <c r="G375" t="s">
        <v>2297</v>
      </c>
      <c r="H375">
        <v>547060</v>
      </c>
      <c r="I375">
        <v>0</v>
      </c>
      <c r="J375">
        <v>0</v>
      </c>
    </row>
    <row r="376" spans="1:10" ht="15" customHeight="1" x14ac:dyDescent="0.35">
      <c r="A376">
        <v>7430440</v>
      </c>
      <c r="B376" t="s">
        <v>2920</v>
      </c>
      <c r="E376" t="s">
        <v>2921</v>
      </c>
      <c r="F376" t="s">
        <v>418</v>
      </c>
      <c r="G376" t="s">
        <v>2251</v>
      </c>
      <c r="H376">
        <v>60000</v>
      </c>
      <c r="I376">
        <v>0</v>
      </c>
      <c r="J376">
        <v>0</v>
      </c>
    </row>
    <row r="377" spans="1:10" ht="15" customHeight="1" x14ac:dyDescent="0.35">
      <c r="A377">
        <v>7438043</v>
      </c>
      <c r="B377" t="s">
        <v>2922</v>
      </c>
      <c r="E377" t="s">
        <v>2923</v>
      </c>
      <c r="F377" t="s">
        <v>373</v>
      </c>
      <c r="G377" t="s">
        <v>2251</v>
      </c>
      <c r="H377">
        <v>71000</v>
      </c>
      <c r="I377">
        <v>0</v>
      </c>
      <c r="J377">
        <v>0</v>
      </c>
    </row>
    <row r="378" spans="1:10" ht="15" customHeight="1" x14ac:dyDescent="0.35">
      <c r="A378">
        <v>7438043</v>
      </c>
      <c r="B378" t="s">
        <v>2922</v>
      </c>
      <c r="E378" t="s">
        <v>2923</v>
      </c>
      <c r="F378" t="s">
        <v>418</v>
      </c>
      <c r="G378" t="s">
        <v>2251</v>
      </c>
      <c r="H378">
        <v>33613</v>
      </c>
      <c r="I378">
        <v>0</v>
      </c>
      <c r="J378">
        <v>0</v>
      </c>
    </row>
    <row r="379" spans="1:10" ht="15" customHeight="1" x14ac:dyDescent="0.35">
      <c r="A379">
        <v>7438043</v>
      </c>
      <c r="B379" t="s">
        <v>2922</v>
      </c>
      <c r="E379" t="s">
        <v>2923</v>
      </c>
      <c r="F379" t="s">
        <v>984</v>
      </c>
      <c r="G379" t="s">
        <v>2251</v>
      </c>
      <c r="H379">
        <v>43000</v>
      </c>
      <c r="I379">
        <v>0</v>
      </c>
      <c r="J379">
        <v>0</v>
      </c>
    </row>
    <row r="380" spans="1:10" ht="15" customHeight="1" x14ac:dyDescent="0.35">
      <c r="A380">
        <v>7438043</v>
      </c>
      <c r="B380" t="s">
        <v>2922</v>
      </c>
      <c r="E380" t="s">
        <v>2923</v>
      </c>
      <c r="F380" t="s">
        <v>1944</v>
      </c>
      <c r="G380" t="s">
        <v>2251</v>
      </c>
      <c r="H380">
        <v>40000</v>
      </c>
      <c r="I380">
        <v>0</v>
      </c>
      <c r="J380">
        <v>0</v>
      </c>
    </row>
    <row r="381" spans="1:10" ht="15" customHeight="1" x14ac:dyDescent="0.35">
      <c r="A381">
        <v>7438043</v>
      </c>
      <c r="B381" t="s">
        <v>2922</v>
      </c>
      <c r="E381" t="s">
        <v>2923</v>
      </c>
      <c r="F381" t="s">
        <v>1931</v>
      </c>
      <c r="G381" t="s">
        <v>2251</v>
      </c>
      <c r="H381">
        <v>36000</v>
      </c>
      <c r="I381">
        <v>0</v>
      </c>
      <c r="J381">
        <v>0</v>
      </c>
    </row>
    <row r="382" spans="1:10" ht="15" customHeight="1" x14ac:dyDescent="0.35">
      <c r="A382">
        <v>7449098</v>
      </c>
      <c r="B382" t="s">
        <v>2924</v>
      </c>
      <c r="E382" t="s">
        <v>2305</v>
      </c>
      <c r="F382" t="s">
        <v>373</v>
      </c>
      <c r="G382" t="s">
        <v>2261</v>
      </c>
      <c r="H382">
        <v>278000</v>
      </c>
      <c r="I382">
        <v>0</v>
      </c>
      <c r="J382">
        <v>0</v>
      </c>
    </row>
    <row r="383" spans="1:10" ht="15" customHeight="1" x14ac:dyDescent="0.35">
      <c r="A383">
        <v>7477866</v>
      </c>
      <c r="B383" t="s">
        <v>2925</v>
      </c>
      <c r="E383" t="s">
        <v>2926</v>
      </c>
      <c r="F383" t="s">
        <v>373</v>
      </c>
      <c r="G383" t="s">
        <v>2297</v>
      </c>
      <c r="H383">
        <v>39580</v>
      </c>
      <c r="I383">
        <v>0</v>
      </c>
      <c r="J383">
        <v>0</v>
      </c>
    </row>
    <row r="384" spans="1:10" ht="15" customHeight="1" x14ac:dyDescent="0.35">
      <c r="A384">
        <v>7479745</v>
      </c>
      <c r="B384" t="s">
        <v>2927</v>
      </c>
      <c r="E384" t="s">
        <v>2928</v>
      </c>
      <c r="F384" t="s">
        <v>1572</v>
      </c>
      <c r="G384" t="s">
        <v>2297</v>
      </c>
      <c r="H384">
        <v>8908</v>
      </c>
      <c r="I384">
        <v>0</v>
      </c>
      <c r="J384">
        <v>0</v>
      </c>
    </row>
    <row r="385" spans="1:10" ht="15" customHeight="1" x14ac:dyDescent="0.35">
      <c r="A385">
        <v>7529527</v>
      </c>
      <c r="B385" t="s">
        <v>2929</v>
      </c>
      <c r="E385" t="s">
        <v>2930</v>
      </c>
      <c r="F385" t="s">
        <v>2221</v>
      </c>
      <c r="G385" t="s">
        <v>2251</v>
      </c>
      <c r="H385">
        <v>56000</v>
      </c>
      <c r="I385">
        <v>0</v>
      </c>
      <c r="J385">
        <v>0</v>
      </c>
    </row>
    <row r="386" spans="1:10" ht="15" customHeight="1" x14ac:dyDescent="0.35">
      <c r="A386">
        <v>7534022</v>
      </c>
      <c r="B386" t="s">
        <v>2931</v>
      </c>
      <c r="C386" t="s">
        <v>2932</v>
      </c>
      <c r="D386" t="s">
        <v>2933</v>
      </c>
      <c r="E386" t="s">
        <v>2934</v>
      </c>
      <c r="F386" t="s">
        <v>418</v>
      </c>
      <c r="G386" t="s">
        <v>2935</v>
      </c>
      <c r="H386">
        <v>405000</v>
      </c>
      <c r="I386">
        <v>0</v>
      </c>
      <c r="J386">
        <v>0</v>
      </c>
    </row>
    <row r="387" spans="1:10" ht="15" customHeight="1" x14ac:dyDescent="0.35">
      <c r="A387">
        <v>7534022</v>
      </c>
      <c r="B387" t="s">
        <v>2931</v>
      </c>
      <c r="C387" t="s">
        <v>2932</v>
      </c>
      <c r="D387" t="s">
        <v>2933</v>
      </c>
      <c r="E387" t="s">
        <v>2934</v>
      </c>
      <c r="F387" t="s">
        <v>871</v>
      </c>
      <c r="G387" t="s">
        <v>2935</v>
      </c>
      <c r="H387">
        <v>17779000</v>
      </c>
      <c r="I387">
        <v>0</v>
      </c>
      <c r="J387">
        <v>0</v>
      </c>
    </row>
    <row r="388" spans="1:10" ht="15" customHeight="1" x14ac:dyDescent="0.35">
      <c r="A388">
        <v>7555045</v>
      </c>
      <c r="B388" t="s">
        <v>2936</v>
      </c>
      <c r="E388" t="s">
        <v>2937</v>
      </c>
      <c r="F388" t="s">
        <v>1825</v>
      </c>
      <c r="G388" t="s">
        <v>2833</v>
      </c>
      <c r="H388">
        <v>84000</v>
      </c>
      <c r="I388">
        <v>0</v>
      </c>
      <c r="J388">
        <v>0</v>
      </c>
    </row>
    <row r="389" spans="1:10" ht="15" customHeight="1" x14ac:dyDescent="0.35">
      <c r="A389">
        <v>7594965</v>
      </c>
      <c r="B389" t="s">
        <v>2938</v>
      </c>
      <c r="E389" t="s">
        <v>2899</v>
      </c>
      <c r="F389" t="s">
        <v>373</v>
      </c>
      <c r="G389" t="s">
        <v>2308</v>
      </c>
      <c r="H389">
        <v>355000</v>
      </c>
      <c r="I389">
        <v>0</v>
      </c>
      <c r="J389">
        <v>0</v>
      </c>
    </row>
    <row r="390" spans="1:10" ht="15" customHeight="1" x14ac:dyDescent="0.35">
      <c r="A390">
        <v>7635015</v>
      </c>
      <c r="B390" t="s">
        <v>2939</v>
      </c>
      <c r="E390" t="s">
        <v>2940</v>
      </c>
      <c r="F390" t="s">
        <v>351</v>
      </c>
      <c r="G390" t="s">
        <v>2851</v>
      </c>
      <c r="H390">
        <v>30000</v>
      </c>
      <c r="I390">
        <v>0</v>
      </c>
      <c r="J390">
        <v>0</v>
      </c>
    </row>
    <row r="391" spans="1:10" ht="15" customHeight="1" x14ac:dyDescent="0.35">
      <c r="A391">
        <v>7687255</v>
      </c>
      <c r="B391" t="s">
        <v>2941</v>
      </c>
      <c r="E391" t="s">
        <v>2942</v>
      </c>
      <c r="F391" t="s">
        <v>1396</v>
      </c>
      <c r="G391" t="s">
        <v>2264</v>
      </c>
      <c r="H391">
        <v>70000</v>
      </c>
      <c r="I391">
        <v>0</v>
      </c>
      <c r="J391">
        <v>0</v>
      </c>
    </row>
    <row r="392" spans="1:10" ht="15" customHeight="1" x14ac:dyDescent="0.35">
      <c r="A392">
        <v>7687336</v>
      </c>
      <c r="B392" t="s">
        <v>2943</v>
      </c>
      <c r="C392" t="s">
        <v>2944</v>
      </c>
      <c r="D392" t="s">
        <v>2945</v>
      </c>
      <c r="E392" t="s">
        <v>2946</v>
      </c>
      <c r="F392" t="s">
        <v>418</v>
      </c>
      <c r="G392" t="s">
        <v>2947</v>
      </c>
      <c r="H392">
        <v>2</v>
      </c>
      <c r="I392">
        <v>0</v>
      </c>
      <c r="J392">
        <v>0</v>
      </c>
    </row>
    <row r="393" spans="1:10" ht="15" customHeight="1" x14ac:dyDescent="0.35">
      <c r="A393">
        <v>7694702</v>
      </c>
      <c r="B393" t="s">
        <v>2948</v>
      </c>
      <c r="E393" t="s">
        <v>2949</v>
      </c>
      <c r="F393" t="s">
        <v>1396</v>
      </c>
      <c r="G393" t="s">
        <v>2264</v>
      </c>
      <c r="H393">
        <v>70000</v>
      </c>
      <c r="I393">
        <v>0</v>
      </c>
      <c r="J393">
        <v>0</v>
      </c>
    </row>
    <row r="394" spans="1:10" ht="15" customHeight="1" x14ac:dyDescent="0.35">
      <c r="A394">
        <v>7700562</v>
      </c>
      <c r="B394" t="s">
        <v>2950</v>
      </c>
      <c r="E394" t="s">
        <v>2951</v>
      </c>
      <c r="F394" t="s">
        <v>1396</v>
      </c>
      <c r="G394" t="s">
        <v>2952</v>
      </c>
      <c r="H394">
        <v>460000</v>
      </c>
      <c r="I394">
        <v>0</v>
      </c>
      <c r="J394">
        <v>0</v>
      </c>
    </row>
    <row r="395" spans="1:10" ht="15" customHeight="1" x14ac:dyDescent="0.35">
      <c r="A395">
        <v>7702337</v>
      </c>
      <c r="B395" t="s">
        <v>2953</v>
      </c>
      <c r="E395" t="s">
        <v>2954</v>
      </c>
      <c r="F395" t="s">
        <v>1396</v>
      </c>
      <c r="G395" t="s">
        <v>2251</v>
      </c>
      <c r="H395">
        <v>126800</v>
      </c>
      <c r="I395">
        <v>0</v>
      </c>
      <c r="J395">
        <v>0</v>
      </c>
    </row>
    <row r="396" spans="1:10" ht="15" customHeight="1" x14ac:dyDescent="0.35">
      <c r="A396">
        <v>7702337</v>
      </c>
      <c r="B396" t="s">
        <v>2953</v>
      </c>
      <c r="E396" t="s">
        <v>2954</v>
      </c>
      <c r="F396" t="s">
        <v>1392</v>
      </c>
      <c r="G396" t="s">
        <v>2251</v>
      </c>
      <c r="H396">
        <v>36000</v>
      </c>
      <c r="I396">
        <v>0</v>
      </c>
      <c r="J396">
        <v>0</v>
      </c>
    </row>
    <row r="397" spans="1:10" ht="15" customHeight="1" x14ac:dyDescent="0.35">
      <c r="A397">
        <v>7702337</v>
      </c>
      <c r="B397" t="s">
        <v>2953</v>
      </c>
      <c r="E397" t="s">
        <v>2954</v>
      </c>
      <c r="F397" t="s">
        <v>1430</v>
      </c>
      <c r="G397" t="s">
        <v>2251</v>
      </c>
      <c r="H397">
        <v>33000</v>
      </c>
      <c r="I397">
        <v>0</v>
      </c>
      <c r="J397">
        <v>0</v>
      </c>
    </row>
    <row r="398" spans="1:10" ht="15" customHeight="1" x14ac:dyDescent="0.35">
      <c r="A398">
        <v>7705213</v>
      </c>
      <c r="B398" t="s">
        <v>2955</v>
      </c>
      <c r="E398" t="s">
        <v>2956</v>
      </c>
      <c r="F398" t="s">
        <v>1396</v>
      </c>
      <c r="G398" t="s">
        <v>2264</v>
      </c>
      <c r="H398">
        <v>40000</v>
      </c>
      <c r="I398">
        <v>0</v>
      </c>
      <c r="J398">
        <v>0</v>
      </c>
    </row>
    <row r="399" spans="1:10" ht="15" customHeight="1" x14ac:dyDescent="0.35">
      <c r="A399">
        <v>7707751</v>
      </c>
      <c r="B399" t="s">
        <v>2957</v>
      </c>
      <c r="C399" t="s">
        <v>2958</v>
      </c>
      <c r="E399" t="s">
        <v>2959</v>
      </c>
      <c r="G399" t="s">
        <v>2264</v>
      </c>
      <c r="H399">
        <v>100</v>
      </c>
      <c r="I399">
        <v>0</v>
      </c>
      <c r="J399">
        <v>0</v>
      </c>
    </row>
    <row r="400" spans="1:10" ht="15" customHeight="1" x14ac:dyDescent="0.35">
      <c r="A400">
        <v>7712869</v>
      </c>
      <c r="B400" t="s">
        <v>2960</v>
      </c>
      <c r="C400" t="s">
        <v>2961</v>
      </c>
      <c r="D400" t="s">
        <v>2962</v>
      </c>
      <c r="E400" t="s">
        <v>2963</v>
      </c>
      <c r="F400" t="s">
        <v>1396</v>
      </c>
      <c r="G400" t="s">
        <v>2349</v>
      </c>
      <c r="H400">
        <v>33000</v>
      </c>
      <c r="I400">
        <v>0</v>
      </c>
      <c r="J400">
        <v>0</v>
      </c>
    </row>
    <row r="401" spans="1:10" ht="15" customHeight="1" x14ac:dyDescent="0.35">
      <c r="A401">
        <v>7716042</v>
      </c>
      <c r="B401" t="s">
        <v>2964</v>
      </c>
      <c r="E401" t="s">
        <v>2965</v>
      </c>
      <c r="F401" t="s">
        <v>1396</v>
      </c>
      <c r="G401" t="s">
        <v>2251</v>
      </c>
      <c r="H401">
        <v>14500</v>
      </c>
      <c r="I401">
        <v>0</v>
      </c>
      <c r="J401">
        <v>0</v>
      </c>
    </row>
    <row r="402" spans="1:10" ht="15" customHeight="1" x14ac:dyDescent="0.35">
      <c r="A402">
        <v>7716301</v>
      </c>
      <c r="B402" t="s">
        <v>2966</v>
      </c>
      <c r="C402" t="s">
        <v>2967</v>
      </c>
      <c r="D402" t="s">
        <v>2968</v>
      </c>
      <c r="E402" t="s">
        <v>2969</v>
      </c>
      <c r="F402" t="s">
        <v>418</v>
      </c>
      <c r="G402" t="s">
        <v>2340</v>
      </c>
      <c r="H402">
        <v>16</v>
      </c>
      <c r="I402">
        <v>0</v>
      </c>
      <c r="J402">
        <v>0</v>
      </c>
    </row>
    <row r="403" spans="1:10" ht="15" customHeight="1" x14ac:dyDescent="0.35">
      <c r="A403">
        <v>7725010</v>
      </c>
      <c r="B403" t="s">
        <v>2970</v>
      </c>
      <c r="E403" t="s">
        <v>2971</v>
      </c>
      <c r="F403" t="s">
        <v>2204</v>
      </c>
      <c r="G403" t="s">
        <v>2261</v>
      </c>
      <c r="H403">
        <v>145000</v>
      </c>
      <c r="I403">
        <v>0</v>
      </c>
      <c r="J403">
        <v>0</v>
      </c>
    </row>
    <row r="404" spans="1:10" ht="15" customHeight="1" x14ac:dyDescent="0.35">
      <c r="A404">
        <v>7725010</v>
      </c>
      <c r="B404" t="s">
        <v>2970</v>
      </c>
      <c r="E404" t="s">
        <v>2971</v>
      </c>
      <c r="F404" t="s">
        <v>2221</v>
      </c>
      <c r="G404" t="s">
        <v>2261</v>
      </c>
      <c r="H404">
        <v>269500</v>
      </c>
      <c r="I404">
        <v>0</v>
      </c>
      <c r="J404">
        <v>0</v>
      </c>
    </row>
    <row r="405" spans="1:10" ht="15" customHeight="1" x14ac:dyDescent="0.35">
      <c r="A405">
        <v>7726175</v>
      </c>
      <c r="B405" t="s">
        <v>2972</v>
      </c>
      <c r="E405" t="s">
        <v>2973</v>
      </c>
      <c r="F405" t="s">
        <v>1396</v>
      </c>
      <c r="G405" t="s">
        <v>2261</v>
      </c>
      <c r="H405">
        <v>3000</v>
      </c>
      <c r="I405">
        <v>0</v>
      </c>
      <c r="J405">
        <v>0</v>
      </c>
    </row>
    <row r="406" spans="1:10" ht="15" customHeight="1" x14ac:dyDescent="0.35">
      <c r="A406">
        <v>7729825</v>
      </c>
      <c r="B406" t="s">
        <v>2974</v>
      </c>
      <c r="E406" t="s">
        <v>2569</v>
      </c>
      <c r="F406" t="s">
        <v>1396</v>
      </c>
      <c r="G406" t="s">
        <v>2251</v>
      </c>
      <c r="H406">
        <v>33000</v>
      </c>
      <c r="I406">
        <v>0</v>
      </c>
      <c r="J406">
        <v>0</v>
      </c>
    </row>
    <row r="407" spans="1:10" ht="15" customHeight="1" x14ac:dyDescent="0.35">
      <c r="A407">
        <v>7731015</v>
      </c>
      <c r="B407" t="s">
        <v>2975</v>
      </c>
      <c r="E407" t="s">
        <v>2976</v>
      </c>
      <c r="F407" t="s">
        <v>1396</v>
      </c>
      <c r="G407" t="s">
        <v>2977</v>
      </c>
      <c r="H407">
        <v>70000</v>
      </c>
      <c r="I407">
        <v>0</v>
      </c>
      <c r="J407">
        <v>0</v>
      </c>
    </row>
    <row r="408" spans="1:10" ht="15" customHeight="1" x14ac:dyDescent="0.35">
      <c r="A408">
        <v>7752186</v>
      </c>
      <c r="B408" t="s">
        <v>2978</v>
      </c>
      <c r="E408" t="s">
        <v>2305</v>
      </c>
      <c r="F408" t="s">
        <v>438</v>
      </c>
      <c r="G408" t="s">
        <v>2251</v>
      </c>
      <c r="H408">
        <v>171000</v>
      </c>
      <c r="I408">
        <v>0</v>
      </c>
      <c r="J408">
        <v>0</v>
      </c>
    </row>
    <row r="409" spans="1:10" ht="15" customHeight="1" x14ac:dyDescent="0.35">
      <c r="A409">
        <v>7819479</v>
      </c>
      <c r="B409" t="s">
        <v>2979</v>
      </c>
      <c r="E409" t="s">
        <v>2980</v>
      </c>
      <c r="F409" t="s">
        <v>418</v>
      </c>
      <c r="G409" t="s">
        <v>2481</v>
      </c>
      <c r="H409">
        <v>24000</v>
      </c>
      <c r="I409">
        <v>0</v>
      </c>
      <c r="J409">
        <v>0</v>
      </c>
    </row>
    <row r="410" spans="1:10" ht="15" customHeight="1" x14ac:dyDescent="0.35">
      <c r="A410">
        <v>7829833</v>
      </c>
      <c r="B410" t="s">
        <v>2981</v>
      </c>
      <c r="E410" t="s">
        <v>2982</v>
      </c>
      <c r="F410" t="s">
        <v>353</v>
      </c>
      <c r="G410" t="s">
        <v>2983</v>
      </c>
      <c r="H410">
        <v>75000</v>
      </c>
      <c r="I410">
        <v>0</v>
      </c>
      <c r="J410">
        <v>0</v>
      </c>
    </row>
    <row r="411" spans="1:10" ht="15" customHeight="1" x14ac:dyDescent="0.35">
      <c r="A411">
        <v>7837935</v>
      </c>
      <c r="B411" t="s">
        <v>2984</v>
      </c>
      <c r="E411" t="s">
        <v>2985</v>
      </c>
      <c r="F411" t="s">
        <v>641</v>
      </c>
      <c r="G411" t="s">
        <v>2264</v>
      </c>
      <c r="H411">
        <v>12000</v>
      </c>
      <c r="I411">
        <v>0</v>
      </c>
      <c r="J411">
        <v>0</v>
      </c>
    </row>
    <row r="412" spans="1:10" ht="15" customHeight="1" x14ac:dyDescent="0.35">
      <c r="A412">
        <v>7911081</v>
      </c>
      <c r="B412" t="s">
        <v>2986</v>
      </c>
      <c r="C412" t="s">
        <v>2987</v>
      </c>
      <c r="D412" t="s">
        <v>2988</v>
      </c>
      <c r="E412" t="s">
        <v>2989</v>
      </c>
      <c r="F412" t="s">
        <v>418</v>
      </c>
      <c r="G412" t="s">
        <v>2377</v>
      </c>
      <c r="H412">
        <v>2530372962</v>
      </c>
      <c r="I412">
        <v>0</v>
      </c>
      <c r="J412">
        <v>0</v>
      </c>
    </row>
    <row r="413" spans="1:10" ht="15" customHeight="1" x14ac:dyDescent="0.35">
      <c r="A413">
        <v>7921554</v>
      </c>
      <c r="B413" t="s">
        <v>2990</v>
      </c>
      <c r="C413" t="s">
        <v>2991</v>
      </c>
      <c r="D413" t="s">
        <v>2992</v>
      </c>
      <c r="E413" t="s">
        <v>2993</v>
      </c>
      <c r="F413" t="s">
        <v>418</v>
      </c>
      <c r="G413" t="s">
        <v>2349</v>
      </c>
      <c r="H413">
        <v>30000</v>
      </c>
      <c r="I413">
        <v>0</v>
      </c>
      <c r="J413">
        <v>0</v>
      </c>
    </row>
    <row r="414" spans="1:10" ht="15" customHeight="1" x14ac:dyDescent="0.35">
      <c r="A414">
        <v>7921554</v>
      </c>
      <c r="B414" t="s">
        <v>2990</v>
      </c>
      <c r="C414" t="s">
        <v>2991</v>
      </c>
      <c r="D414" t="s">
        <v>2992</v>
      </c>
      <c r="E414" t="s">
        <v>2993</v>
      </c>
      <c r="F414" t="s">
        <v>438</v>
      </c>
      <c r="G414" t="s">
        <v>2349</v>
      </c>
      <c r="H414">
        <v>14706</v>
      </c>
      <c r="I414">
        <v>0</v>
      </c>
      <c r="J414">
        <v>0</v>
      </c>
    </row>
    <row r="415" spans="1:10" ht="15" customHeight="1" x14ac:dyDescent="0.35">
      <c r="A415">
        <v>7922550</v>
      </c>
      <c r="B415" t="s">
        <v>2994</v>
      </c>
      <c r="E415" t="s">
        <v>2995</v>
      </c>
      <c r="F415" t="s">
        <v>1944</v>
      </c>
      <c r="G415" t="s">
        <v>2267</v>
      </c>
      <c r="H415">
        <v>120000</v>
      </c>
      <c r="I415">
        <v>0</v>
      </c>
      <c r="J415">
        <v>0</v>
      </c>
    </row>
    <row r="416" spans="1:10" ht="15" customHeight="1" x14ac:dyDescent="0.35">
      <c r="A416">
        <v>7923939</v>
      </c>
      <c r="B416" t="s">
        <v>2996</v>
      </c>
      <c r="E416" t="s">
        <v>2997</v>
      </c>
      <c r="F416" t="s">
        <v>1931</v>
      </c>
      <c r="G416" t="s">
        <v>2251</v>
      </c>
      <c r="H416">
        <v>18000</v>
      </c>
      <c r="I416">
        <v>0</v>
      </c>
      <c r="J416">
        <v>0</v>
      </c>
    </row>
    <row r="417" spans="1:10" ht="15" customHeight="1" x14ac:dyDescent="0.35">
      <c r="A417">
        <v>7924195</v>
      </c>
      <c r="B417" t="s">
        <v>2998</v>
      </c>
      <c r="E417" t="s">
        <v>2999</v>
      </c>
      <c r="F417" t="s">
        <v>1862</v>
      </c>
      <c r="G417" t="s">
        <v>2264</v>
      </c>
      <c r="H417">
        <v>21000</v>
      </c>
      <c r="I417">
        <v>0</v>
      </c>
      <c r="J417">
        <v>0</v>
      </c>
    </row>
    <row r="418" spans="1:10" ht="15" customHeight="1" x14ac:dyDescent="0.35">
      <c r="A418">
        <v>7929332</v>
      </c>
      <c r="B418" t="s">
        <v>3000</v>
      </c>
      <c r="E418" t="s">
        <v>2305</v>
      </c>
      <c r="F418" t="s">
        <v>373</v>
      </c>
      <c r="G418" t="s">
        <v>2251</v>
      </c>
      <c r="H418">
        <v>11000</v>
      </c>
      <c r="I418">
        <v>0</v>
      </c>
      <c r="J418">
        <v>0</v>
      </c>
    </row>
    <row r="419" spans="1:10" ht="15" customHeight="1" x14ac:dyDescent="0.35">
      <c r="A419">
        <v>7937876</v>
      </c>
      <c r="B419" t="s">
        <v>3001</v>
      </c>
      <c r="E419" t="s">
        <v>3002</v>
      </c>
      <c r="F419" t="s">
        <v>438</v>
      </c>
      <c r="G419" t="s">
        <v>2251</v>
      </c>
      <c r="H419">
        <v>100000</v>
      </c>
      <c r="I419">
        <v>0</v>
      </c>
      <c r="J419">
        <v>0</v>
      </c>
    </row>
    <row r="420" spans="1:10" ht="15" customHeight="1" x14ac:dyDescent="0.35">
      <c r="A420">
        <v>7959919</v>
      </c>
      <c r="B420" t="s">
        <v>3003</v>
      </c>
      <c r="E420" t="s">
        <v>3004</v>
      </c>
      <c r="F420" t="s">
        <v>373</v>
      </c>
      <c r="G420" t="s">
        <v>2264</v>
      </c>
      <c r="H420">
        <v>40000</v>
      </c>
      <c r="I420">
        <v>0</v>
      </c>
      <c r="J420">
        <v>0</v>
      </c>
    </row>
    <row r="421" spans="1:10" ht="15" customHeight="1" x14ac:dyDescent="0.35">
      <c r="A421">
        <v>8010417</v>
      </c>
      <c r="B421" t="s">
        <v>3005</v>
      </c>
      <c r="E421" t="s">
        <v>3006</v>
      </c>
      <c r="F421" t="s">
        <v>353</v>
      </c>
      <c r="G421" t="s">
        <v>2267</v>
      </c>
      <c r="H421">
        <v>115003</v>
      </c>
      <c r="I421">
        <v>0</v>
      </c>
      <c r="J421">
        <v>0</v>
      </c>
    </row>
    <row r="422" spans="1:10" ht="15" customHeight="1" x14ac:dyDescent="0.35">
      <c r="A422">
        <v>8012856</v>
      </c>
      <c r="B422" t="s">
        <v>3007</v>
      </c>
      <c r="C422" t="s">
        <v>3008</v>
      </c>
      <c r="E422" t="s">
        <v>3009</v>
      </c>
      <c r="F422" t="s">
        <v>351</v>
      </c>
      <c r="G422" t="s">
        <v>2297</v>
      </c>
      <c r="H422">
        <v>2</v>
      </c>
      <c r="I422">
        <v>0</v>
      </c>
      <c r="J422">
        <v>0</v>
      </c>
    </row>
    <row r="423" spans="1:10" ht="15" customHeight="1" x14ac:dyDescent="0.35">
      <c r="A423">
        <v>8032027</v>
      </c>
      <c r="B423" t="s">
        <v>3010</v>
      </c>
      <c r="E423" t="s">
        <v>3011</v>
      </c>
      <c r="F423" t="s">
        <v>871</v>
      </c>
      <c r="G423" t="s">
        <v>2331</v>
      </c>
      <c r="H423">
        <v>48400</v>
      </c>
      <c r="I423">
        <v>0</v>
      </c>
      <c r="J423">
        <v>0</v>
      </c>
    </row>
    <row r="424" spans="1:10" ht="15" customHeight="1" x14ac:dyDescent="0.35">
      <c r="A424">
        <v>8039104</v>
      </c>
      <c r="B424" t="s">
        <v>3012</v>
      </c>
      <c r="E424" t="s">
        <v>3013</v>
      </c>
      <c r="F424" t="s">
        <v>373</v>
      </c>
      <c r="G424" t="s">
        <v>2261</v>
      </c>
      <c r="H424">
        <v>90000</v>
      </c>
      <c r="I424">
        <v>0</v>
      </c>
      <c r="J424">
        <v>0</v>
      </c>
    </row>
    <row r="425" spans="1:10" ht="15" customHeight="1" x14ac:dyDescent="0.35">
      <c r="A425">
        <v>8125457</v>
      </c>
      <c r="B425" t="s">
        <v>3014</v>
      </c>
      <c r="E425" t="s">
        <v>3015</v>
      </c>
      <c r="F425" t="s">
        <v>1944</v>
      </c>
      <c r="G425" t="s">
        <v>3016</v>
      </c>
      <c r="H425">
        <v>13025</v>
      </c>
      <c r="I425">
        <v>0</v>
      </c>
      <c r="J425">
        <v>0</v>
      </c>
    </row>
    <row r="426" spans="1:10" ht="15" customHeight="1" x14ac:dyDescent="0.35">
      <c r="A426">
        <v>8128144</v>
      </c>
      <c r="B426" t="s">
        <v>3017</v>
      </c>
      <c r="E426" t="s">
        <v>3018</v>
      </c>
      <c r="F426" t="s">
        <v>1944</v>
      </c>
      <c r="G426" t="s">
        <v>2261</v>
      </c>
      <c r="H426">
        <v>3300</v>
      </c>
      <c r="I426">
        <v>0</v>
      </c>
      <c r="J426">
        <v>0</v>
      </c>
    </row>
    <row r="427" spans="1:10" ht="15" customHeight="1" x14ac:dyDescent="0.35">
      <c r="A427">
        <v>8150846</v>
      </c>
      <c r="B427" t="s">
        <v>3019</v>
      </c>
      <c r="E427" t="s">
        <v>3020</v>
      </c>
      <c r="F427" t="s">
        <v>351</v>
      </c>
      <c r="G427" t="s">
        <v>2264</v>
      </c>
      <c r="H427">
        <v>50000</v>
      </c>
      <c r="I427">
        <v>0</v>
      </c>
      <c r="J427">
        <v>0</v>
      </c>
    </row>
    <row r="428" spans="1:10" ht="15" customHeight="1" x14ac:dyDescent="0.35">
      <c r="A428">
        <v>8154316</v>
      </c>
      <c r="B428" t="s">
        <v>3021</v>
      </c>
      <c r="E428" t="s">
        <v>3022</v>
      </c>
      <c r="F428" t="s">
        <v>351</v>
      </c>
      <c r="G428" t="s">
        <v>2331</v>
      </c>
      <c r="H428">
        <v>54500</v>
      </c>
      <c r="I428">
        <v>0</v>
      </c>
      <c r="J428">
        <v>0</v>
      </c>
    </row>
    <row r="429" spans="1:10" ht="15" customHeight="1" x14ac:dyDescent="0.35">
      <c r="A429">
        <v>8155187</v>
      </c>
      <c r="B429" t="s">
        <v>3023</v>
      </c>
      <c r="E429" t="s">
        <v>3024</v>
      </c>
      <c r="F429" t="s">
        <v>351</v>
      </c>
      <c r="G429" t="s">
        <v>2251</v>
      </c>
      <c r="H429">
        <v>126500</v>
      </c>
      <c r="I429">
        <v>0</v>
      </c>
      <c r="J429">
        <v>0</v>
      </c>
    </row>
    <row r="430" spans="1:10" ht="15" customHeight="1" x14ac:dyDescent="0.35">
      <c r="A430">
        <v>8190936</v>
      </c>
      <c r="B430" t="s">
        <v>3025</v>
      </c>
      <c r="E430" t="s">
        <v>3026</v>
      </c>
      <c r="F430" t="s">
        <v>418</v>
      </c>
      <c r="G430" t="s">
        <v>2377</v>
      </c>
      <c r="H430">
        <v>25800</v>
      </c>
      <c r="I430">
        <v>0</v>
      </c>
      <c r="J430">
        <v>0</v>
      </c>
    </row>
    <row r="431" spans="1:10" ht="15" customHeight="1" x14ac:dyDescent="0.35">
      <c r="A431">
        <v>8191400</v>
      </c>
      <c r="B431" t="s">
        <v>3027</v>
      </c>
      <c r="E431" t="s">
        <v>3028</v>
      </c>
      <c r="F431" t="s">
        <v>1548</v>
      </c>
      <c r="G431" t="s">
        <v>3029</v>
      </c>
      <c r="H431">
        <v>34000</v>
      </c>
      <c r="I431">
        <v>0</v>
      </c>
      <c r="J431">
        <v>0</v>
      </c>
    </row>
    <row r="432" spans="1:10" ht="15" customHeight="1" x14ac:dyDescent="0.35">
      <c r="A432">
        <v>8201727</v>
      </c>
      <c r="B432" t="s">
        <v>3030</v>
      </c>
      <c r="E432" t="s">
        <v>3031</v>
      </c>
      <c r="F432" t="s">
        <v>351</v>
      </c>
      <c r="G432" t="s">
        <v>2286</v>
      </c>
      <c r="H432">
        <v>410545</v>
      </c>
      <c r="I432">
        <v>0</v>
      </c>
      <c r="J432">
        <v>0</v>
      </c>
    </row>
    <row r="433" spans="1:10" ht="15" customHeight="1" x14ac:dyDescent="0.35">
      <c r="A433">
        <v>8201727</v>
      </c>
      <c r="B433" t="s">
        <v>3030</v>
      </c>
      <c r="E433" t="s">
        <v>3031</v>
      </c>
      <c r="F433" t="s">
        <v>418</v>
      </c>
      <c r="G433" t="s">
        <v>2286</v>
      </c>
      <c r="H433">
        <v>38655</v>
      </c>
      <c r="I433">
        <v>0</v>
      </c>
      <c r="J433">
        <v>0</v>
      </c>
    </row>
    <row r="434" spans="1:10" ht="15" customHeight="1" x14ac:dyDescent="0.35">
      <c r="A434">
        <v>8246783</v>
      </c>
      <c r="B434" t="s">
        <v>3032</v>
      </c>
      <c r="E434" t="s">
        <v>2437</v>
      </c>
      <c r="F434" t="s">
        <v>351</v>
      </c>
      <c r="G434" t="s">
        <v>2261</v>
      </c>
      <c r="H434">
        <v>4400</v>
      </c>
      <c r="I434">
        <v>0</v>
      </c>
      <c r="J434">
        <v>0</v>
      </c>
    </row>
    <row r="435" spans="1:10" ht="15" customHeight="1" x14ac:dyDescent="0.35">
      <c r="A435">
        <v>8262753</v>
      </c>
      <c r="B435" t="s">
        <v>3033</v>
      </c>
      <c r="E435" t="s">
        <v>2305</v>
      </c>
      <c r="F435" t="s">
        <v>373</v>
      </c>
      <c r="G435" t="s">
        <v>2264</v>
      </c>
      <c r="H435">
        <v>35000</v>
      </c>
      <c r="I435">
        <v>0</v>
      </c>
      <c r="J435">
        <v>0</v>
      </c>
    </row>
    <row r="436" spans="1:10" ht="15" customHeight="1" x14ac:dyDescent="0.35">
      <c r="A436">
        <v>8294552</v>
      </c>
      <c r="B436" t="s">
        <v>3034</v>
      </c>
      <c r="C436" t="s">
        <v>3035</v>
      </c>
      <c r="E436" t="s">
        <v>3036</v>
      </c>
      <c r="F436" t="s">
        <v>418</v>
      </c>
      <c r="G436" t="s">
        <v>3037</v>
      </c>
      <c r="H436">
        <v>1</v>
      </c>
      <c r="I436">
        <v>0</v>
      </c>
      <c r="J436">
        <v>0</v>
      </c>
    </row>
    <row r="437" spans="1:10" ht="15" customHeight="1" x14ac:dyDescent="0.35">
      <c r="A437">
        <v>8295305</v>
      </c>
      <c r="B437" t="s">
        <v>3038</v>
      </c>
      <c r="E437" t="s">
        <v>2355</v>
      </c>
      <c r="F437" t="s">
        <v>418</v>
      </c>
      <c r="G437" t="s">
        <v>2261</v>
      </c>
      <c r="H437">
        <v>13000</v>
      </c>
      <c r="I437">
        <v>0</v>
      </c>
      <c r="J437">
        <v>0</v>
      </c>
    </row>
    <row r="438" spans="1:10" ht="15" customHeight="1" x14ac:dyDescent="0.35">
      <c r="A438">
        <v>8315850</v>
      </c>
      <c r="B438" t="s">
        <v>3039</v>
      </c>
      <c r="E438" t="s">
        <v>3040</v>
      </c>
      <c r="F438" t="s">
        <v>353</v>
      </c>
      <c r="G438" t="s">
        <v>3041</v>
      </c>
      <c r="H438">
        <v>45000</v>
      </c>
      <c r="I438">
        <v>0</v>
      </c>
      <c r="J438">
        <v>0</v>
      </c>
    </row>
    <row r="439" spans="1:10" ht="15" customHeight="1" x14ac:dyDescent="0.35">
      <c r="A439">
        <v>8391506</v>
      </c>
      <c r="B439" t="s">
        <v>3042</v>
      </c>
      <c r="E439" t="s">
        <v>3043</v>
      </c>
      <c r="F439" t="s">
        <v>351</v>
      </c>
      <c r="G439" t="s">
        <v>2261</v>
      </c>
      <c r="H439">
        <v>5000</v>
      </c>
      <c r="I439">
        <v>0</v>
      </c>
      <c r="J439">
        <v>0</v>
      </c>
    </row>
    <row r="440" spans="1:10" ht="15" customHeight="1" x14ac:dyDescent="0.35">
      <c r="A440">
        <v>8407324</v>
      </c>
      <c r="B440" t="s">
        <v>3044</v>
      </c>
      <c r="E440" t="s">
        <v>3045</v>
      </c>
      <c r="F440" t="s">
        <v>351</v>
      </c>
      <c r="G440" t="s">
        <v>2267</v>
      </c>
      <c r="H440">
        <v>414857</v>
      </c>
      <c r="I440">
        <v>0</v>
      </c>
      <c r="J440">
        <v>0</v>
      </c>
    </row>
    <row r="441" spans="1:10" ht="15" customHeight="1" x14ac:dyDescent="0.35">
      <c r="A441">
        <v>8407324</v>
      </c>
      <c r="B441" t="s">
        <v>3044</v>
      </c>
      <c r="E441" t="s">
        <v>3045</v>
      </c>
      <c r="F441" t="s">
        <v>353</v>
      </c>
      <c r="G441" t="s">
        <v>2267</v>
      </c>
      <c r="H441">
        <v>670700</v>
      </c>
      <c r="I441">
        <v>0</v>
      </c>
      <c r="J441">
        <v>0</v>
      </c>
    </row>
    <row r="442" spans="1:10" ht="15" customHeight="1" x14ac:dyDescent="0.35">
      <c r="A442">
        <v>8471018</v>
      </c>
      <c r="B442" t="s">
        <v>3046</v>
      </c>
      <c r="E442" t="s">
        <v>3047</v>
      </c>
      <c r="F442" t="s">
        <v>351</v>
      </c>
      <c r="G442" t="s">
        <v>2251</v>
      </c>
      <c r="H442">
        <v>28500</v>
      </c>
      <c r="I442">
        <v>0</v>
      </c>
      <c r="J442">
        <v>0</v>
      </c>
    </row>
    <row r="443" spans="1:10" ht="15" customHeight="1" x14ac:dyDescent="0.35">
      <c r="A443">
        <v>8507253</v>
      </c>
      <c r="B443" t="s">
        <v>3048</v>
      </c>
      <c r="E443" t="s">
        <v>3049</v>
      </c>
      <c r="F443" t="s">
        <v>1931</v>
      </c>
      <c r="G443" t="s">
        <v>3050</v>
      </c>
      <c r="H443">
        <v>74800</v>
      </c>
      <c r="I443">
        <v>0</v>
      </c>
      <c r="J443">
        <v>0</v>
      </c>
    </row>
    <row r="444" spans="1:10" ht="15" customHeight="1" x14ac:dyDescent="0.35">
      <c r="A444">
        <v>8537872</v>
      </c>
      <c r="B444" t="s">
        <v>3051</v>
      </c>
      <c r="C444" t="s">
        <v>3052</v>
      </c>
      <c r="D444" t="s">
        <v>3053</v>
      </c>
      <c r="E444" t="s">
        <v>3054</v>
      </c>
      <c r="F444" t="s">
        <v>418</v>
      </c>
      <c r="G444" t="s">
        <v>2290</v>
      </c>
      <c r="H444">
        <v>2</v>
      </c>
      <c r="I444">
        <v>0</v>
      </c>
      <c r="J444">
        <v>0</v>
      </c>
    </row>
    <row r="445" spans="1:10" ht="15" customHeight="1" x14ac:dyDescent="0.35">
      <c r="A445">
        <v>8541251</v>
      </c>
      <c r="B445" t="s">
        <v>3055</v>
      </c>
      <c r="E445" t="s">
        <v>3056</v>
      </c>
      <c r="G445" t="s">
        <v>2264</v>
      </c>
      <c r="H445">
        <v>50000</v>
      </c>
      <c r="I445">
        <v>0</v>
      </c>
      <c r="J445">
        <v>0</v>
      </c>
    </row>
    <row r="446" spans="1:10" ht="15" customHeight="1" x14ac:dyDescent="0.35">
      <c r="A446">
        <v>8568534</v>
      </c>
      <c r="B446" t="s">
        <v>3057</v>
      </c>
      <c r="C446" t="s">
        <v>3058</v>
      </c>
      <c r="D446" t="s">
        <v>3059</v>
      </c>
      <c r="E446" t="s">
        <v>3060</v>
      </c>
      <c r="F446" t="s">
        <v>373</v>
      </c>
      <c r="G446" t="s">
        <v>2349</v>
      </c>
      <c r="H446">
        <v>490000</v>
      </c>
      <c r="I446">
        <v>0</v>
      </c>
      <c r="J446">
        <v>0</v>
      </c>
    </row>
    <row r="447" spans="1:10" ht="15" customHeight="1" x14ac:dyDescent="0.35">
      <c r="A447">
        <v>8568534</v>
      </c>
      <c r="B447" t="s">
        <v>3057</v>
      </c>
      <c r="C447" t="s">
        <v>3058</v>
      </c>
      <c r="D447" t="s">
        <v>3059</v>
      </c>
      <c r="E447" t="s">
        <v>3060</v>
      </c>
      <c r="G447" t="s">
        <v>2349</v>
      </c>
      <c r="H447">
        <v>2590000</v>
      </c>
      <c r="I447">
        <v>0</v>
      </c>
      <c r="J447">
        <v>0</v>
      </c>
    </row>
    <row r="448" spans="1:10" ht="15" customHeight="1" x14ac:dyDescent="0.35">
      <c r="A448">
        <v>8568813</v>
      </c>
      <c r="B448" t="s">
        <v>3061</v>
      </c>
      <c r="C448" t="s">
        <v>3062</v>
      </c>
      <c r="E448" t="s">
        <v>3063</v>
      </c>
      <c r="F448" t="s">
        <v>351</v>
      </c>
      <c r="G448" t="s">
        <v>2349</v>
      </c>
      <c r="H448">
        <v>1000</v>
      </c>
      <c r="I448">
        <v>0</v>
      </c>
      <c r="J448">
        <v>0</v>
      </c>
    </row>
    <row r="449" spans="1:10" ht="15" customHeight="1" x14ac:dyDescent="0.35">
      <c r="A449">
        <v>8569669</v>
      </c>
      <c r="B449" t="s">
        <v>3064</v>
      </c>
      <c r="E449" t="s">
        <v>3065</v>
      </c>
      <c r="F449" t="s">
        <v>373</v>
      </c>
      <c r="G449" t="s">
        <v>2264</v>
      </c>
      <c r="H449">
        <v>223000</v>
      </c>
      <c r="I449">
        <v>0</v>
      </c>
      <c r="J449">
        <v>0</v>
      </c>
    </row>
    <row r="450" spans="1:10" ht="15" customHeight="1" x14ac:dyDescent="0.35">
      <c r="A450">
        <v>8634589</v>
      </c>
      <c r="B450" t="s">
        <v>3066</v>
      </c>
      <c r="E450" t="s">
        <v>3067</v>
      </c>
      <c r="F450" t="s">
        <v>373</v>
      </c>
      <c r="G450" t="s">
        <v>2264</v>
      </c>
      <c r="H450">
        <v>45000</v>
      </c>
      <c r="I450">
        <v>0</v>
      </c>
      <c r="J450">
        <v>0</v>
      </c>
    </row>
    <row r="451" spans="1:10" ht="15" customHeight="1" x14ac:dyDescent="0.35">
      <c r="A451">
        <v>8634724</v>
      </c>
      <c r="B451" t="s">
        <v>3068</v>
      </c>
      <c r="E451" t="s">
        <v>3069</v>
      </c>
      <c r="F451" t="s">
        <v>373</v>
      </c>
      <c r="G451" t="s">
        <v>2251</v>
      </c>
      <c r="H451">
        <v>50000</v>
      </c>
      <c r="I451">
        <v>0</v>
      </c>
      <c r="J451">
        <v>0</v>
      </c>
    </row>
    <row r="452" spans="1:10" ht="15" customHeight="1" x14ac:dyDescent="0.35">
      <c r="A452">
        <v>8641034</v>
      </c>
      <c r="B452" t="s">
        <v>3070</v>
      </c>
      <c r="E452" t="s">
        <v>2806</v>
      </c>
      <c r="F452" t="s">
        <v>373</v>
      </c>
      <c r="G452" t="s">
        <v>2264</v>
      </c>
      <c r="H452">
        <v>140000</v>
      </c>
      <c r="I452">
        <v>0</v>
      </c>
      <c r="J452">
        <v>0</v>
      </c>
    </row>
    <row r="453" spans="1:10" ht="15" customHeight="1" x14ac:dyDescent="0.35">
      <c r="A453">
        <v>8645832</v>
      </c>
      <c r="B453" t="s">
        <v>3071</v>
      </c>
      <c r="C453" t="s">
        <v>3072</v>
      </c>
      <c r="D453" t="s">
        <v>3073</v>
      </c>
      <c r="E453" t="s">
        <v>3074</v>
      </c>
      <c r="F453" t="s">
        <v>373</v>
      </c>
      <c r="G453" t="s">
        <v>2349</v>
      </c>
      <c r="H453">
        <v>48000</v>
      </c>
      <c r="I453">
        <v>0</v>
      </c>
      <c r="J453">
        <v>0</v>
      </c>
    </row>
    <row r="454" spans="1:10" ht="15" customHeight="1" x14ac:dyDescent="0.35">
      <c r="A454">
        <v>8645832</v>
      </c>
      <c r="B454" t="s">
        <v>3071</v>
      </c>
      <c r="C454" t="s">
        <v>3072</v>
      </c>
      <c r="D454" t="s">
        <v>3073</v>
      </c>
      <c r="E454" t="s">
        <v>3074</v>
      </c>
      <c r="G454" t="s">
        <v>2349</v>
      </c>
      <c r="H454">
        <v>152000</v>
      </c>
      <c r="I454">
        <v>0</v>
      </c>
      <c r="J454">
        <v>0</v>
      </c>
    </row>
    <row r="455" spans="1:10" ht="15" customHeight="1" x14ac:dyDescent="0.35">
      <c r="A455">
        <v>8647613</v>
      </c>
      <c r="B455" t="s">
        <v>3075</v>
      </c>
      <c r="E455" t="s">
        <v>3076</v>
      </c>
      <c r="F455" t="s">
        <v>373</v>
      </c>
      <c r="G455" t="s">
        <v>2264</v>
      </c>
      <c r="H455">
        <v>23000</v>
      </c>
      <c r="I455">
        <v>0</v>
      </c>
      <c r="J455">
        <v>0</v>
      </c>
    </row>
    <row r="456" spans="1:10" ht="15" customHeight="1" x14ac:dyDescent="0.35">
      <c r="A456">
        <v>8649132</v>
      </c>
      <c r="B456" t="s">
        <v>3077</v>
      </c>
      <c r="E456" t="s">
        <v>3078</v>
      </c>
      <c r="F456" t="s">
        <v>373</v>
      </c>
      <c r="G456" t="s">
        <v>2251</v>
      </c>
      <c r="H456">
        <v>23500</v>
      </c>
      <c r="I456">
        <v>0</v>
      </c>
      <c r="J456">
        <v>0</v>
      </c>
    </row>
    <row r="457" spans="1:10" ht="15" customHeight="1" x14ac:dyDescent="0.35">
      <c r="A457">
        <v>8661639</v>
      </c>
      <c r="B457" t="s">
        <v>3079</v>
      </c>
      <c r="E457" t="s">
        <v>2305</v>
      </c>
      <c r="F457" t="s">
        <v>373</v>
      </c>
      <c r="G457" t="s">
        <v>2261</v>
      </c>
      <c r="H457">
        <v>2219000</v>
      </c>
      <c r="I457">
        <v>0</v>
      </c>
      <c r="J457">
        <v>0</v>
      </c>
    </row>
    <row r="458" spans="1:10" ht="15" customHeight="1" x14ac:dyDescent="0.35">
      <c r="A458">
        <v>8663893</v>
      </c>
      <c r="B458" t="s">
        <v>3080</v>
      </c>
      <c r="E458" t="s">
        <v>3081</v>
      </c>
      <c r="F458" t="s">
        <v>373</v>
      </c>
      <c r="G458" t="s">
        <v>2264</v>
      </c>
      <c r="H458">
        <v>30000</v>
      </c>
      <c r="I458">
        <v>0</v>
      </c>
      <c r="J458">
        <v>0</v>
      </c>
    </row>
    <row r="459" spans="1:10" ht="15" customHeight="1" x14ac:dyDescent="0.35">
      <c r="A459">
        <v>8664593</v>
      </c>
      <c r="B459" t="s">
        <v>3082</v>
      </c>
      <c r="E459" t="s">
        <v>3083</v>
      </c>
      <c r="F459" t="s">
        <v>373</v>
      </c>
      <c r="G459" t="s">
        <v>2458</v>
      </c>
      <c r="H459">
        <v>1565000</v>
      </c>
      <c r="I459">
        <v>0</v>
      </c>
      <c r="J459">
        <v>0</v>
      </c>
    </row>
    <row r="460" spans="1:10" ht="15" customHeight="1" x14ac:dyDescent="0.35">
      <c r="A460">
        <v>8682231</v>
      </c>
      <c r="B460" t="s">
        <v>3084</v>
      </c>
      <c r="C460" t="s">
        <v>3085</v>
      </c>
      <c r="E460" t="s">
        <v>3086</v>
      </c>
      <c r="G460" t="s">
        <v>2297</v>
      </c>
      <c r="H460">
        <v>7</v>
      </c>
      <c r="I460">
        <v>0</v>
      </c>
      <c r="J460">
        <v>0</v>
      </c>
    </row>
    <row r="461" spans="1:10" ht="15" customHeight="1" x14ac:dyDescent="0.35">
      <c r="A461">
        <v>8690202</v>
      </c>
      <c r="B461" t="s">
        <v>3087</v>
      </c>
      <c r="E461" t="s">
        <v>3088</v>
      </c>
      <c r="F461" t="s">
        <v>373</v>
      </c>
      <c r="G461" t="s">
        <v>2261</v>
      </c>
      <c r="H461">
        <v>330000</v>
      </c>
      <c r="I461">
        <v>0</v>
      </c>
      <c r="J461">
        <v>0</v>
      </c>
    </row>
    <row r="462" spans="1:10" ht="15" customHeight="1" x14ac:dyDescent="0.35">
      <c r="A462">
        <v>8714272</v>
      </c>
      <c r="B462" t="s">
        <v>3089</v>
      </c>
      <c r="E462" t="s">
        <v>2632</v>
      </c>
      <c r="F462" t="s">
        <v>1931</v>
      </c>
      <c r="G462" t="s">
        <v>2251</v>
      </c>
      <c r="H462">
        <v>161400</v>
      </c>
      <c r="I462">
        <v>0</v>
      </c>
      <c r="J462">
        <v>0</v>
      </c>
    </row>
    <row r="463" spans="1:10" ht="15" customHeight="1" x14ac:dyDescent="0.35">
      <c r="A463">
        <v>8720047</v>
      </c>
      <c r="B463" t="s">
        <v>3090</v>
      </c>
      <c r="E463" t="s">
        <v>3091</v>
      </c>
      <c r="F463" t="s">
        <v>373</v>
      </c>
      <c r="G463" t="s">
        <v>3092</v>
      </c>
      <c r="H463">
        <v>205000</v>
      </c>
      <c r="I463">
        <v>0</v>
      </c>
      <c r="J463">
        <v>0</v>
      </c>
    </row>
    <row r="464" spans="1:10" ht="15" customHeight="1" x14ac:dyDescent="0.35">
      <c r="A464">
        <v>8733680</v>
      </c>
      <c r="B464" t="s">
        <v>3093</v>
      </c>
      <c r="E464" t="s">
        <v>3094</v>
      </c>
      <c r="F464" t="s">
        <v>1944</v>
      </c>
      <c r="G464" t="s">
        <v>3095</v>
      </c>
      <c r="H464">
        <v>151500</v>
      </c>
      <c r="I464">
        <v>0</v>
      </c>
      <c r="J464">
        <v>0</v>
      </c>
    </row>
    <row r="465" spans="1:10" ht="15" customHeight="1" x14ac:dyDescent="0.35">
      <c r="A465">
        <v>8734108</v>
      </c>
      <c r="B465" t="s">
        <v>3096</v>
      </c>
      <c r="E465" t="s">
        <v>3097</v>
      </c>
      <c r="F465" t="s">
        <v>373</v>
      </c>
      <c r="G465" t="s">
        <v>2264</v>
      </c>
      <c r="H465">
        <v>112000</v>
      </c>
      <c r="I465">
        <v>0</v>
      </c>
      <c r="J465">
        <v>0</v>
      </c>
    </row>
    <row r="466" spans="1:10" ht="15" customHeight="1" x14ac:dyDescent="0.35">
      <c r="A466">
        <v>8758806</v>
      </c>
      <c r="B466" t="s">
        <v>3098</v>
      </c>
      <c r="C466" t="s">
        <v>3099</v>
      </c>
      <c r="D466" t="s">
        <v>3100</v>
      </c>
      <c r="E466" t="s">
        <v>3101</v>
      </c>
      <c r="F466" t="s">
        <v>373</v>
      </c>
      <c r="G466" t="s">
        <v>2349</v>
      </c>
      <c r="H466">
        <v>1702000</v>
      </c>
      <c r="I466">
        <v>0</v>
      </c>
      <c r="J466">
        <v>0</v>
      </c>
    </row>
    <row r="467" spans="1:10" ht="15" customHeight="1" x14ac:dyDescent="0.35">
      <c r="A467">
        <v>8762469</v>
      </c>
      <c r="B467" t="s">
        <v>3102</v>
      </c>
      <c r="C467" t="s">
        <v>3103</v>
      </c>
      <c r="D467" t="s">
        <v>3104</v>
      </c>
      <c r="E467" t="s">
        <v>3105</v>
      </c>
      <c r="F467" t="s">
        <v>373</v>
      </c>
      <c r="G467" t="s">
        <v>2349</v>
      </c>
      <c r="H467">
        <v>314900</v>
      </c>
      <c r="I467">
        <v>0</v>
      </c>
      <c r="J467">
        <v>0</v>
      </c>
    </row>
    <row r="468" spans="1:10" ht="15" customHeight="1" x14ac:dyDescent="0.35">
      <c r="A468">
        <v>8762469</v>
      </c>
      <c r="B468" t="s">
        <v>3102</v>
      </c>
      <c r="C468" t="s">
        <v>3103</v>
      </c>
      <c r="D468" t="s">
        <v>3104</v>
      </c>
      <c r="E468" t="s">
        <v>3105</v>
      </c>
      <c r="F468" t="s">
        <v>418</v>
      </c>
      <c r="G468" t="s">
        <v>2349</v>
      </c>
      <c r="H468">
        <v>1889400</v>
      </c>
      <c r="I468">
        <v>0</v>
      </c>
      <c r="J468">
        <v>0</v>
      </c>
    </row>
    <row r="469" spans="1:10" ht="15" customHeight="1" x14ac:dyDescent="0.35">
      <c r="A469">
        <v>8768036</v>
      </c>
      <c r="B469" t="s">
        <v>3106</v>
      </c>
      <c r="E469" t="s">
        <v>2305</v>
      </c>
      <c r="F469" t="s">
        <v>438</v>
      </c>
      <c r="G469" t="s">
        <v>2251</v>
      </c>
      <c r="H469">
        <v>35000</v>
      </c>
      <c r="I469">
        <v>0</v>
      </c>
      <c r="J469">
        <v>0</v>
      </c>
    </row>
    <row r="470" spans="1:10" ht="15" customHeight="1" x14ac:dyDescent="0.35">
      <c r="A470">
        <v>8769967</v>
      </c>
      <c r="B470" t="s">
        <v>3107</v>
      </c>
      <c r="C470" t="s">
        <v>3108</v>
      </c>
      <c r="D470" t="s">
        <v>3109</v>
      </c>
      <c r="E470" t="s">
        <v>3110</v>
      </c>
      <c r="F470" t="s">
        <v>373</v>
      </c>
      <c r="G470" t="s">
        <v>2349</v>
      </c>
      <c r="H470">
        <v>214557</v>
      </c>
      <c r="I470">
        <v>0</v>
      </c>
      <c r="J470">
        <v>0</v>
      </c>
    </row>
    <row r="471" spans="1:10" ht="15" customHeight="1" x14ac:dyDescent="0.35">
      <c r="A471">
        <v>8777802</v>
      </c>
      <c r="B471" t="s">
        <v>3111</v>
      </c>
      <c r="E471" t="s">
        <v>2305</v>
      </c>
      <c r="F471" t="s">
        <v>438</v>
      </c>
      <c r="G471" t="s">
        <v>2261</v>
      </c>
      <c r="H471">
        <v>350000</v>
      </c>
      <c r="I471">
        <v>0</v>
      </c>
      <c r="J471">
        <v>0</v>
      </c>
    </row>
    <row r="472" spans="1:10" ht="15" customHeight="1" x14ac:dyDescent="0.35">
      <c r="A472">
        <v>8777802</v>
      </c>
      <c r="B472" t="s">
        <v>3111</v>
      </c>
      <c r="E472" t="s">
        <v>2305</v>
      </c>
      <c r="F472" t="s">
        <v>984</v>
      </c>
      <c r="G472" t="s">
        <v>2261</v>
      </c>
      <c r="H472">
        <v>200000</v>
      </c>
      <c r="I472">
        <v>0</v>
      </c>
      <c r="J472">
        <v>0</v>
      </c>
    </row>
    <row r="473" spans="1:10" ht="15" customHeight="1" x14ac:dyDescent="0.35">
      <c r="A473">
        <v>8781096</v>
      </c>
      <c r="B473" t="s">
        <v>3112</v>
      </c>
      <c r="E473" t="s">
        <v>3113</v>
      </c>
      <c r="F473" t="s">
        <v>373</v>
      </c>
      <c r="G473" t="s">
        <v>3114</v>
      </c>
      <c r="H473">
        <v>28000</v>
      </c>
      <c r="I473">
        <v>0</v>
      </c>
      <c r="J473">
        <v>0</v>
      </c>
    </row>
    <row r="474" spans="1:10" ht="15" customHeight="1" x14ac:dyDescent="0.35">
      <c r="A474">
        <v>8782057</v>
      </c>
      <c r="B474" t="s">
        <v>3115</v>
      </c>
      <c r="E474" t="s">
        <v>2305</v>
      </c>
      <c r="F474" t="s">
        <v>373</v>
      </c>
      <c r="G474" t="s">
        <v>2251</v>
      </c>
      <c r="H474">
        <v>72000</v>
      </c>
      <c r="I474">
        <v>0</v>
      </c>
      <c r="J474">
        <v>0</v>
      </c>
    </row>
    <row r="475" spans="1:10" ht="15" customHeight="1" x14ac:dyDescent="0.35">
      <c r="A475">
        <v>8782057</v>
      </c>
      <c r="B475" t="s">
        <v>3115</v>
      </c>
      <c r="E475" t="s">
        <v>2305</v>
      </c>
      <c r="F475" t="s">
        <v>438</v>
      </c>
      <c r="G475" t="s">
        <v>2251</v>
      </c>
      <c r="H475">
        <v>35000</v>
      </c>
      <c r="I475">
        <v>0</v>
      </c>
      <c r="J475">
        <v>0</v>
      </c>
    </row>
    <row r="476" spans="1:10" ht="15" customHeight="1" x14ac:dyDescent="0.35">
      <c r="A476">
        <v>8784728</v>
      </c>
      <c r="B476" t="s">
        <v>3116</v>
      </c>
      <c r="E476" t="s">
        <v>2806</v>
      </c>
      <c r="F476" t="s">
        <v>438</v>
      </c>
      <c r="G476" t="s">
        <v>2251</v>
      </c>
      <c r="H476">
        <v>40000</v>
      </c>
      <c r="I476">
        <v>0</v>
      </c>
      <c r="J476">
        <v>0</v>
      </c>
    </row>
    <row r="477" spans="1:10" ht="15" customHeight="1" x14ac:dyDescent="0.35">
      <c r="A477">
        <v>8785225</v>
      </c>
      <c r="B477" t="s">
        <v>3117</v>
      </c>
      <c r="E477" t="s">
        <v>3118</v>
      </c>
      <c r="F477" t="s">
        <v>373</v>
      </c>
      <c r="G477" t="s">
        <v>2264</v>
      </c>
      <c r="H477">
        <v>30000</v>
      </c>
      <c r="I477">
        <v>0</v>
      </c>
      <c r="J477">
        <v>0</v>
      </c>
    </row>
    <row r="478" spans="1:10" ht="15" customHeight="1" x14ac:dyDescent="0.35">
      <c r="A478">
        <v>8787672</v>
      </c>
      <c r="B478" t="s">
        <v>3119</v>
      </c>
      <c r="C478" t="s">
        <v>3120</v>
      </c>
      <c r="D478" t="s">
        <v>3121</v>
      </c>
      <c r="E478" t="s">
        <v>3122</v>
      </c>
      <c r="F478" t="s">
        <v>373</v>
      </c>
      <c r="G478" t="s">
        <v>2349</v>
      </c>
      <c r="H478">
        <v>45000</v>
      </c>
      <c r="I478">
        <v>0</v>
      </c>
      <c r="J478">
        <v>0</v>
      </c>
    </row>
    <row r="479" spans="1:10" ht="15" customHeight="1" x14ac:dyDescent="0.35">
      <c r="A479">
        <v>8787672</v>
      </c>
      <c r="B479" t="s">
        <v>3119</v>
      </c>
      <c r="C479" t="s">
        <v>3120</v>
      </c>
      <c r="D479" t="s">
        <v>3121</v>
      </c>
      <c r="E479" t="s">
        <v>3122</v>
      </c>
      <c r="G479" t="s">
        <v>2349</v>
      </c>
      <c r="H479">
        <v>45000</v>
      </c>
      <c r="I479">
        <v>0</v>
      </c>
      <c r="J479">
        <v>0</v>
      </c>
    </row>
    <row r="480" spans="1:10" ht="15" customHeight="1" x14ac:dyDescent="0.35">
      <c r="A480">
        <v>8793736</v>
      </c>
      <c r="B480" t="s">
        <v>3123</v>
      </c>
      <c r="E480" t="s">
        <v>3124</v>
      </c>
      <c r="F480" t="s">
        <v>418</v>
      </c>
      <c r="G480" t="s">
        <v>2251</v>
      </c>
      <c r="H480">
        <v>59600</v>
      </c>
      <c r="I480">
        <v>0</v>
      </c>
      <c r="J480">
        <v>0</v>
      </c>
    </row>
    <row r="481" spans="1:10" ht="15" customHeight="1" x14ac:dyDescent="0.35">
      <c r="A481">
        <v>8795728</v>
      </c>
      <c r="B481" t="s">
        <v>3125</v>
      </c>
      <c r="E481" t="s">
        <v>3126</v>
      </c>
      <c r="F481" t="s">
        <v>438</v>
      </c>
      <c r="G481" t="s">
        <v>2251</v>
      </c>
      <c r="H481">
        <v>38000</v>
      </c>
      <c r="I481">
        <v>0</v>
      </c>
      <c r="J481">
        <v>0</v>
      </c>
    </row>
    <row r="482" spans="1:10" ht="15" customHeight="1" x14ac:dyDescent="0.35">
      <c r="A482">
        <v>8797924</v>
      </c>
      <c r="B482" t="s">
        <v>3127</v>
      </c>
      <c r="E482" t="s">
        <v>3128</v>
      </c>
      <c r="F482" t="s">
        <v>454</v>
      </c>
      <c r="G482" t="s">
        <v>2264</v>
      </c>
      <c r="H482">
        <v>70000</v>
      </c>
      <c r="I482">
        <v>0</v>
      </c>
      <c r="J482">
        <v>0</v>
      </c>
    </row>
    <row r="483" spans="1:10" ht="15" customHeight="1" x14ac:dyDescent="0.35">
      <c r="A483">
        <v>8816432</v>
      </c>
      <c r="B483" t="s">
        <v>3129</v>
      </c>
      <c r="E483" t="s">
        <v>3130</v>
      </c>
      <c r="F483" t="s">
        <v>418</v>
      </c>
      <c r="G483" t="s">
        <v>2251</v>
      </c>
      <c r="H483">
        <v>38000</v>
      </c>
      <c r="I483">
        <v>0</v>
      </c>
      <c r="J483">
        <v>0</v>
      </c>
    </row>
    <row r="484" spans="1:10" ht="15" customHeight="1" x14ac:dyDescent="0.35">
      <c r="A484">
        <v>8850952</v>
      </c>
      <c r="B484" t="s">
        <v>3131</v>
      </c>
      <c r="E484" t="s">
        <v>3132</v>
      </c>
      <c r="F484" t="s">
        <v>373</v>
      </c>
      <c r="G484" t="s">
        <v>3133</v>
      </c>
      <c r="H484">
        <v>80000</v>
      </c>
      <c r="I484">
        <v>0</v>
      </c>
      <c r="J484">
        <v>0</v>
      </c>
    </row>
    <row r="485" spans="1:10" ht="15" customHeight="1" x14ac:dyDescent="0.35">
      <c r="A485">
        <v>9022415</v>
      </c>
      <c r="B485" t="s">
        <v>3134</v>
      </c>
      <c r="E485" t="s">
        <v>3135</v>
      </c>
      <c r="F485" t="s">
        <v>1548</v>
      </c>
      <c r="G485" t="s">
        <v>2286</v>
      </c>
      <c r="H485">
        <v>80000</v>
      </c>
      <c r="I485">
        <v>0</v>
      </c>
      <c r="J485">
        <v>0</v>
      </c>
    </row>
    <row r="486" spans="1:10" ht="15" customHeight="1" x14ac:dyDescent="0.35">
      <c r="A486">
        <v>9022415</v>
      </c>
      <c r="B486" t="s">
        <v>3134</v>
      </c>
      <c r="E486" t="s">
        <v>3135</v>
      </c>
      <c r="G486" t="s">
        <v>2286</v>
      </c>
      <c r="H486">
        <v>95000</v>
      </c>
      <c r="I486">
        <v>0</v>
      </c>
      <c r="J486">
        <v>0</v>
      </c>
    </row>
    <row r="487" spans="1:10" ht="15" customHeight="1" x14ac:dyDescent="0.35">
      <c r="A487">
        <v>9085356</v>
      </c>
      <c r="B487" t="s">
        <v>3136</v>
      </c>
      <c r="E487" t="s">
        <v>3137</v>
      </c>
      <c r="F487" t="s">
        <v>373</v>
      </c>
      <c r="G487" t="s">
        <v>2251</v>
      </c>
      <c r="H487">
        <v>83000</v>
      </c>
      <c r="I487">
        <v>0</v>
      </c>
      <c r="J487">
        <v>0</v>
      </c>
    </row>
    <row r="488" spans="1:10" ht="15" customHeight="1" x14ac:dyDescent="0.35">
      <c r="A488">
        <v>9085356</v>
      </c>
      <c r="B488" t="s">
        <v>3136</v>
      </c>
      <c r="E488" t="s">
        <v>3137</v>
      </c>
      <c r="F488" t="s">
        <v>438</v>
      </c>
      <c r="G488" t="s">
        <v>2251</v>
      </c>
      <c r="H488">
        <v>43000</v>
      </c>
      <c r="I488">
        <v>0</v>
      </c>
      <c r="J488">
        <v>0</v>
      </c>
    </row>
    <row r="489" spans="1:10" ht="15" customHeight="1" x14ac:dyDescent="0.35">
      <c r="A489">
        <v>9094255</v>
      </c>
      <c r="B489" t="s">
        <v>3138</v>
      </c>
      <c r="F489" t="s">
        <v>373</v>
      </c>
      <c r="G489" t="s">
        <v>2851</v>
      </c>
      <c r="H489">
        <v>1360023</v>
      </c>
      <c r="I489">
        <v>0</v>
      </c>
      <c r="J489">
        <v>0</v>
      </c>
    </row>
    <row r="490" spans="1:10" ht="15" customHeight="1" x14ac:dyDescent="0.35">
      <c r="A490">
        <v>9094255</v>
      </c>
      <c r="B490" t="s">
        <v>3138</v>
      </c>
      <c r="F490" t="s">
        <v>984</v>
      </c>
      <c r="G490" t="s">
        <v>2851</v>
      </c>
      <c r="H490">
        <v>37555</v>
      </c>
      <c r="I490">
        <v>0</v>
      </c>
      <c r="J490">
        <v>0</v>
      </c>
    </row>
    <row r="491" spans="1:10" ht="15" customHeight="1" x14ac:dyDescent="0.35">
      <c r="A491">
        <v>9098921</v>
      </c>
      <c r="B491" t="s">
        <v>3139</v>
      </c>
      <c r="E491" t="s">
        <v>3140</v>
      </c>
      <c r="F491" t="s">
        <v>438</v>
      </c>
      <c r="G491" t="s">
        <v>2251</v>
      </c>
      <c r="H491">
        <v>33000</v>
      </c>
      <c r="I491">
        <v>0</v>
      </c>
      <c r="J491">
        <v>0</v>
      </c>
    </row>
    <row r="492" spans="1:10" ht="15" customHeight="1" x14ac:dyDescent="0.35">
      <c r="A492">
        <v>9138972</v>
      </c>
      <c r="B492" t="s">
        <v>3141</v>
      </c>
      <c r="C492" t="s">
        <v>3142</v>
      </c>
      <c r="D492" t="s">
        <v>3143</v>
      </c>
      <c r="E492" t="s">
        <v>3144</v>
      </c>
      <c r="F492" t="s">
        <v>373</v>
      </c>
      <c r="G492" t="s">
        <v>3145</v>
      </c>
      <c r="H492">
        <v>200000</v>
      </c>
      <c r="I492">
        <v>0</v>
      </c>
      <c r="J492">
        <v>0</v>
      </c>
    </row>
    <row r="493" spans="1:10" ht="15" customHeight="1" x14ac:dyDescent="0.35">
      <c r="A493">
        <v>9148416</v>
      </c>
      <c r="B493" t="s">
        <v>3146</v>
      </c>
      <c r="E493" t="s">
        <v>3147</v>
      </c>
      <c r="F493" t="s">
        <v>373</v>
      </c>
      <c r="G493" t="s">
        <v>2251</v>
      </c>
      <c r="H493">
        <v>40000</v>
      </c>
      <c r="I493">
        <v>0</v>
      </c>
      <c r="J493">
        <v>0</v>
      </c>
    </row>
    <row r="494" spans="1:10" ht="15" customHeight="1" x14ac:dyDescent="0.35">
      <c r="A494">
        <v>9151241</v>
      </c>
      <c r="B494" t="s">
        <v>3148</v>
      </c>
      <c r="E494" t="s">
        <v>3147</v>
      </c>
      <c r="F494" t="s">
        <v>351</v>
      </c>
      <c r="G494" t="s">
        <v>2251</v>
      </c>
      <c r="H494">
        <v>33000</v>
      </c>
      <c r="I494">
        <v>0</v>
      </c>
      <c r="J494">
        <v>0</v>
      </c>
    </row>
    <row r="495" spans="1:10" ht="15" customHeight="1" x14ac:dyDescent="0.35">
      <c r="A495">
        <v>9151241</v>
      </c>
      <c r="B495" t="s">
        <v>3148</v>
      </c>
      <c r="E495" t="s">
        <v>3147</v>
      </c>
      <c r="F495" t="s">
        <v>373</v>
      </c>
      <c r="G495" t="s">
        <v>2251</v>
      </c>
      <c r="H495">
        <v>1753000</v>
      </c>
      <c r="I495">
        <v>0</v>
      </c>
      <c r="J495">
        <v>0</v>
      </c>
    </row>
    <row r="496" spans="1:10" ht="15" customHeight="1" x14ac:dyDescent="0.35">
      <c r="A496">
        <v>9151241</v>
      </c>
      <c r="B496" t="s">
        <v>3148</v>
      </c>
      <c r="E496" t="s">
        <v>3147</v>
      </c>
      <c r="F496" t="s">
        <v>438</v>
      </c>
      <c r="G496" t="s">
        <v>2251</v>
      </c>
      <c r="H496">
        <v>1318000</v>
      </c>
      <c r="I496">
        <v>0</v>
      </c>
      <c r="J496">
        <v>0</v>
      </c>
    </row>
    <row r="497" spans="1:10" ht="15" customHeight="1" x14ac:dyDescent="0.35">
      <c r="A497">
        <v>9151241</v>
      </c>
      <c r="B497" t="s">
        <v>3148</v>
      </c>
      <c r="E497" t="s">
        <v>3147</v>
      </c>
      <c r="F497" t="s">
        <v>454</v>
      </c>
      <c r="G497" t="s">
        <v>2251</v>
      </c>
      <c r="H497">
        <v>3015000</v>
      </c>
      <c r="I497">
        <v>0</v>
      </c>
      <c r="J497">
        <v>0</v>
      </c>
    </row>
    <row r="498" spans="1:10" ht="15" customHeight="1" x14ac:dyDescent="0.35">
      <c r="A498">
        <v>9162843</v>
      </c>
      <c r="B498" t="s">
        <v>3149</v>
      </c>
      <c r="C498" t="s">
        <v>3150</v>
      </c>
      <c r="E498" t="s">
        <v>3151</v>
      </c>
      <c r="G498" t="s">
        <v>2290</v>
      </c>
      <c r="H498">
        <v>600</v>
      </c>
      <c r="I498">
        <v>0</v>
      </c>
      <c r="J498">
        <v>0</v>
      </c>
    </row>
    <row r="499" spans="1:10" ht="15" customHeight="1" x14ac:dyDescent="0.35">
      <c r="A499">
        <v>9177103</v>
      </c>
      <c r="B499" t="s">
        <v>3152</v>
      </c>
      <c r="C499" t="s">
        <v>3153</v>
      </c>
      <c r="D499" t="s">
        <v>3154</v>
      </c>
      <c r="E499" t="s">
        <v>3155</v>
      </c>
      <c r="F499" t="s">
        <v>373</v>
      </c>
      <c r="G499" t="s">
        <v>2349</v>
      </c>
      <c r="H499">
        <v>33050</v>
      </c>
      <c r="I499">
        <v>0</v>
      </c>
      <c r="J499">
        <v>0</v>
      </c>
    </row>
    <row r="500" spans="1:10" ht="15" customHeight="1" x14ac:dyDescent="0.35">
      <c r="A500">
        <v>9201935</v>
      </c>
      <c r="B500" t="s">
        <v>3156</v>
      </c>
      <c r="E500" t="s">
        <v>3157</v>
      </c>
      <c r="F500" t="s">
        <v>713</v>
      </c>
      <c r="G500" t="s">
        <v>2331</v>
      </c>
      <c r="H500">
        <v>25000</v>
      </c>
      <c r="I500">
        <v>0</v>
      </c>
      <c r="J500">
        <v>0</v>
      </c>
    </row>
    <row r="501" spans="1:10" ht="15" customHeight="1" x14ac:dyDescent="0.35">
      <c r="A501">
        <v>9268099</v>
      </c>
      <c r="B501" t="s">
        <v>3158</v>
      </c>
      <c r="C501" t="s">
        <v>3159</v>
      </c>
      <c r="E501" t="s">
        <v>3160</v>
      </c>
      <c r="G501" t="s">
        <v>3161</v>
      </c>
      <c r="H501">
        <v>150</v>
      </c>
      <c r="I501">
        <v>0</v>
      </c>
      <c r="J501">
        <v>0</v>
      </c>
    </row>
    <row r="502" spans="1:10" ht="15" customHeight="1" x14ac:dyDescent="0.35">
      <c r="A502">
        <v>9270869</v>
      </c>
      <c r="B502" t="s">
        <v>3162</v>
      </c>
      <c r="E502" t="s">
        <v>3163</v>
      </c>
      <c r="F502" t="s">
        <v>373</v>
      </c>
      <c r="G502" t="s">
        <v>2251</v>
      </c>
      <c r="H502">
        <v>117700</v>
      </c>
      <c r="I502">
        <v>0</v>
      </c>
      <c r="J502">
        <v>0</v>
      </c>
    </row>
    <row r="503" spans="1:10" ht="15" customHeight="1" x14ac:dyDescent="0.35">
      <c r="A503">
        <v>9293328</v>
      </c>
      <c r="B503" t="s">
        <v>3164</v>
      </c>
      <c r="E503" t="s">
        <v>3165</v>
      </c>
      <c r="F503" t="s">
        <v>373</v>
      </c>
      <c r="G503" t="s">
        <v>2897</v>
      </c>
      <c r="H503">
        <v>18000</v>
      </c>
      <c r="I503">
        <v>0</v>
      </c>
      <c r="J503">
        <v>0</v>
      </c>
    </row>
    <row r="504" spans="1:10" ht="15" customHeight="1" x14ac:dyDescent="0.35">
      <c r="A504">
        <v>9296172</v>
      </c>
      <c r="B504" t="s">
        <v>3166</v>
      </c>
      <c r="E504" t="s">
        <v>3147</v>
      </c>
      <c r="F504" t="s">
        <v>373</v>
      </c>
      <c r="G504" t="s">
        <v>3167</v>
      </c>
      <c r="H504">
        <v>59000</v>
      </c>
      <c r="I504">
        <v>0</v>
      </c>
      <c r="J504">
        <v>0</v>
      </c>
    </row>
    <row r="505" spans="1:10" ht="15" customHeight="1" x14ac:dyDescent="0.35">
      <c r="A505">
        <v>9350838</v>
      </c>
      <c r="B505" t="s">
        <v>3168</v>
      </c>
      <c r="E505" t="s">
        <v>3169</v>
      </c>
      <c r="F505" t="s">
        <v>713</v>
      </c>
      <c r="G505" t="s">
        <v>2251</v>
      </c>
      <c r="H505">
        <v>60000</v>
      </c>
      <c r="I505">
        <v>0</v>
      </c>
      <c r="J505">
        <v>0</v>
      </c>
    </row>
    <row r="506" spans="1:10" ht="15" customHeight="1" x14ac:dyDescent="0.35">
      <c r="A506">
        <v>9385344</v>
      </c>
      <c r="B506" t="s">
        <v>3170</v>
      </c>
      <c r="E506" t="s">
        <v>2569</v>
      </c>
      <c r="F506" t="s">
        <v>418</v>
      </c>
      <c r="G506" t="s">
        <v>2251</v>
      </c>
      <c r="H506">
        <v>36000</v>
      </c>
      <c r="I506">
        <v>0</v>
      </c>
      <c r="J506">
        <v>0</v>
      </c>
    </row>
    <row r="507" spans="1:10" ht="15" customHeight="1" x14ac:dyDescent="0.35">
      <c r="A507">
        <v>9385344</v>
      </c>
      <c r="B507" t="s">
        <v>3170</v>
      </c>
      <c r="E507" t="s">
        <v>2569</v>
      </c>
      <c r="F507" t="s">
        <v>871</v>
      </c>
      <c r="G507" t="s">
        <v>2251</v>
      </c>
      <c r="H507">
        <v>39000</v>
      </c>
      <c r="I507">
        <v>0</v>
      </c>
      <c r="J507">
        <v>0</v>
      </c>
    </row>
    <row r="508" spans="1:10" ht="15" customHeight="1" x14ac:dyDescent="0.35">
      <c r="A508">
        <v>9396574</v>
      </c>
      <c r="B508" t="s">
        <v>3171</v>
      </c>
      <c r="E508" t="s">
        <v>3172</v>
      </c>
      <c r="F508" t="s">
        <v>418</v>
      </c>
      <c r="G508" t="s">
        <v>2251</v>
      </c>
      <c r="H508">
        <v>218500</v>
      </c>
      <c r="I508">
        <v>0</v>
      </c>
      <c r="J508">
        <v>0</v>
      </c>
    </row>
    <row r="509" spans="1:10" ht="15" customHeight="1" x14ac:dyDescent="0.35">
      <c r="A509">
        <v>9398856</v>
      </c>
      <c r="B509" t="s">
        <v>3173</v>
      </c>
      <c r="E509" t="s">
        <v>3174</v>
      </c>
      <c r="F509" t="s">
        <v>713</v>
      </c>
      <c r="G509" t="s">
        <v>2264</v>
      </c>
      <c r="H509">
        <v>68000</v>
      </c>
      <c r="I509">
        <v>0</v>
      </c>
      <c r="J509">
        <v>0</v>
      </c>
    </row>
    <row r="510" spans="1:10" ht="15" customHeight="1" x14ac:dyDescent="0.35">
      <c r="A510">
        <v>9399198</v>
      </c>
      <c r="B510" t="s">
        <v>3175</v>
      </c>
      <c r="E510" t="s">
        <v>3176</v>
      </c>
      <c r="F510" t="s">
        <v>713</v>
      </c>
      <c r="G510" t="s">
        <v>2264</v>
      </c>
      <c r="H510">
        <v>60000</v>
      </c>
      <c r="I510">
        <v>0</v>
      </c>
      <c r="J510">
        <v>0</v>
      </c>
    </row>
    <row r="511" spans="1:10" ht="15" customHeight="1" x14ac:dyDescent="0.35">
      <c r="A511">
        <v>9430470</v>
      </c>
      <c r="B511" t="s">
        <v>3177</v>
      </c>
      <c r="C511" t="s">
        <v>3178</v>
      </c>
      <c r="D511" t="s">
        <v>3179</v>
      </c>
      <c r="E511" t="s">
        <v>3180</v>
      </c>
      <c r="F511" t="s">
        <v>418</v>
      </c>
      <c r="G511" t="s">
        <v>2279</v>
      </c>
      <c r="H511">
        <v>57</v>
      </c>
      <c r="I511">
        <v>0</v>
      </c>
      <c r="J511">
        <v>0</v>
      </c>
    </row>
    <row r="512" spans="1:10" ht="15" customHeight="1" x14ac:dyDescent="0.35">
      <c r="A512">
        <v>9431211</v>
      </c>
      <c r="B512" t="s">
        <v>3181</v>
      </c>
      <c r="E512" t="s">
        <v>3182</v>
      </c>
      <c r="F512" t="s">
        <v>871</v>
      </c>
      <c r="G512" t="s">
        <v>2897</v>
      </c>
      <c r="H512">
        <v>91467</v>
      </c>
      <c r="I512">
        <v>0</v>
      </c>
      <c r="J512">
        <v>0</v>
      </c>
    </row>
    <row r="513" spans="1:10" ht="15" customHeight="1" x14ac:dyDescent="0.35">
      <c r="A513">
        <v>9431244</v>
      </c>
      <c r="B513" t="s">
        <v>3183</v>
      </c>
      <c r="E513" t="s">
        <v>3184</v>
      </c>
      <c r="F513" t="s">
        <v>1550</v>
      </c>
      <c r="G513" t="s">
        <v>2261</v>
      </c>
      <c r="H513">
        <v>21000</v>
      </c>
      <c r="I513">
        <v>0</v>
      </c>
      <c r="J513">
        <v>0</v>
      </c>
    </row>
    <row r="514" spans="1:10" ht="15" customHeight="1" x14ac:dyDescent="0.35">
      <c r="A514">
        <v>9432184</v>
      </c>
      <c r="B514" t="s">
        <v>3185</v>
      </c>
      <c r="E514" t="s">
        <v>3186</v>
      </c>
      <c r="F514" t="s">
        <v>418</v>
      </c>
      <c r="G514" t="s">
        <v>2286</v>
      </c>
      <c r="H514">
        <v>386890</v>
      </c>
      <c r="I514">
        <v>0</v>
      </c>
      <c r="J514">
        <v>0</v>
      </c>
    </row>
    <row r="515" spans="1:10" ht="15" customHeight="1" x14ac:dyDescent="0.35">
      <c r="A515">
        <v>9432184</v>
      </c>
      <c r="B515" t="s">
        <v>3185</v>
      </c>
      <c r="E515" t="s">
        <v>3186</v>
      </c>
      <c r="F515" t="s">
        <v>454</v>
      </c>
      <c r="G515" t="s">
        <v>2286</v>
      </c>
      <c r="H515">
        <v>90000</v>
      </c>
      <c r="I515">
        <v>0</v>
      </c>
      <c r="J515">
        <v>0</v>
      </c>
    </row>
    <row r="516" spans="1:10" ht="15" customHeight="1" x14ac:dyDescent="0.35">
      <c r="A516">
        <v>9432706</v>
      </c>
      <c r="B516" t="s">
        <v>3187</v>
      </c>
      <c r="E516" t="s">
        <v>2569</v>
      </c>
      <c r="F516" t="s">
        <v>1548</v>
      </c>
      <c r="G516" t="s">
        <v>2251</v>
      </c>
      <c r="H516">
        <v>64200</v>
      </c>
      <c r="I516">
        <v>0</v>
      </c>
      <c r="J516">
        <v>0</v>
      </c>
    </row>
    <row r="517" spans="1:10" ht="15" customHeight="1" x14ac:dyDescent="0.35">
      <c r="A517">
        <v>9432922</v>
      </c>
      <c r="B517" t="s">
        <v>3188</v>
      </c>
      <c r="E517" t="s">
        <v>3189</v>
      </c>
      <c r="F517" t="s">
        <v>871</v>
      </c>
      <c r="G517" t="s">
        <v>2297</v>
      </c>
      <c r="H517">
        <v>25210</v>
      </c>
      <c r="I517">
        <v>0</v>
      </c>
      <c r="J517">
        <v>0</v>
      </c>
    </row>
    <row r="518" spans="1:10" ht="15" customHeight="1" x14ac:dyDescent="0.35">
      <c r="A518">
        <v>9434228</v>
      </c>
      <c r="B518" t="s">
        <v>3190</v>
      </c>
      <c r="E518" t="s">
        <v>3191</v>
      </c>
      <c r="F518" t="s">
        <v>871</v>
      </c>
      <c r="G518" t="s">
        <v>2251</v>
      </c>
      <c r="H518">
        <v>150000</v>
      </c>
      <c r="I518">
        <v>0</v>
      </c>
      <c r="J518">
        <v>0</v>
      </c>
    </row>
    <row r="519" spans="1:10" ht="15" customHeight="1" x14ac:dyDescent="0.35">
      <c r="A519">
        <v>9434674</v>
      </c>
      <c r="B519" t="s">
        <v>3192</v>
      </c>
      <c r="E519" t="s">
        <v>3193</v>
      </c>
      <c r="F519" t="s">
        <v>418</v>
      </c>
      <c r="G519" t="s">
        <v>2251</v>
      </c>
      <c r="H519">
        <v>46435</v>
      </c>
      <c r="I519">
        <v>0</v>
      </c>
      <c r="J519">
        <v>0</v>
      </c>
    </row>
    <row r="520" spans="1:10" ht="15" customHeight="1" x14ac:dyDescent="0.35">
      <c r="A520">
        <v>9434674</v>
      </c>
      <c r="B520" t="s">
        <v>3192</v>
      </c>
      <c r="E520" t="s">
        <v>3193</v>
      </c>
      <c r="F520" t="s">
        <v>713</v>
      </c>
      <c r="G520" t="s">
        <v>2251</v>
      </c>
      <c r="H520">
        <v>159876</v>
      </c>
      <c r="I520">
        <v>0</v>
      </c>
      <c r="J520">
        <v>0</v>
      </c>
    </row>
    <row r="521" spans="1:10" ht="15" customHeight="1" x14ac:dyDescent="0.35">
      <c r="A521">
        <v>9434674</v>
      </c>
      <c r="B521" t="s">
        <v>3192</v>
      </c>
      <c r="E521" t="s">
        <v>3193</v>
      </c>
      <c r="F521" t="s">
        <v>1944</v>
      </c>
      <c r="G521" t="s">
        <v>2251</v>
      </c>
      <c r="H521">
        <v>88981</v>
      </c>
      <c r="I521">
        <v>0</v>
      </c>
      <c r="J521">
        <v>0</v>
      </c>
    </row>
    <row r="522" spans="1:10" ht="15" customHeight="1" x14ac:dyDescent="0.35">
      <c r="A522">
        <v>9434674</v>
      </c>
      <c r="B522" t="s">
        <v>3192</v>
      </c>
      <c r="E522" t="s">
        <v>3193</v>
      </c>
      <c r="F522" t="s">
        <v>871</v>
      </c>
      <c r="G522" t="s">
        <v>2251</v>
      </c>
      <c r="H522">
        <v>83500</v>
      </c>
      <c r="I522">
        <v>0</v>
      </c>
      <c r="J522">
        <v>0</v>
      </c>
    </row>
    <row r="523" spans="1:10" ht="15" customHeight="1" x14ac:dyDescent="0.35">
      <c r="A523">
        <v>9522686</v>
      </c>
      <c r="B523" t="s">
        <v>3194</v>
      </c>
      <c r="E523" t="s">
        <v>3195</v>
      </c>
      <c r="F523" t="s">
        <v>713</v>
      </c>
      <c r="G523" t="s">
        <v>2251</v>
      </c>
      <c r="H523">
        <v>15000</v>
      </c>
      <c r="I523">
        <v>0</v>
      </c>
      <c r="J523">
        <v>0</v>
      </c>
    </row>
    <row r="524" spans="1:10" ht="15" customHeight="1" x14ac:dyDescent="0.35">
      <c r="A524">
        <v>9524456</v>
      </c>
      <c r="B524" t="s">
        <v>3196</v>
      </c>
      <c r="C524" t="s">
        <v>3197</v>
      </c>
      <c r="E524" t="s">
        <v>3198</v>
      </c>
      <c r="G524" t="s">
        <v>2514</v>
      </c>
      <c r="H524">
        <v>159</v>
      </c>
      <c r="I524">
        <v>0</v>
      </c>
      <c r="J524">
        <v>0</v>
      </c>
    </row>
    <row r="525" spans="1:10" ht="15" customHeight="1" x14ac:dyDescent="0.35">
      <c r="A525">
        <v>9527525</v>
      </c>
      <c r="B525" t="s">
        <v>3199</v>
      </c>
      <c r="C525" t="s">
        <v>3200</v>
      </c>
      <c r="D525" t="s">
        <v>3201</v>
      </c>
      <c r="E525" t="s">
        <v>3202</v>
      </c>
      <c r="F525" t="s">
        <v>418</v>
      </c>
      <c r="G525" t="s">
        <v>2279</v>
      </c>
      <c r="H525">
        <v>1</v>
      </c>
      <c r="I525">
        <v>0</v>
      </c>
      <c r="J525">
        <v>0</v>
      </c>
    </row>
    <row r="526" spans="1:10" ht="15" customHeight="1" x14ac:dyDescent="0.35">
      <c r="A526">
        <v>9529178</v>
      </c>
      <c r="B526" t="s">
        <v>3203</v>
      </c>
      <c r="E526" t="s">
        <v>3204</v>
      </c>
      <c r="F526" t="s">
        <v>418</v>
      </c>
      <c r="G526" t="s">
        <v>2331</v>
      </c>
      <c r="H526">
        <v>28000</v>
      </c>
      <c r="I526">
        <v>0</v>
      </c>
      <c r="J526">
        <v>0</v>
      </c>
    </row>
    <row r="527" spans="1:10" ht="15" customHeight="1" x14ac:dyDescent="0.35">
      <c r="A527">
        <v>9529300</v>
      </c>
      <c r="B527" t="s">
        <v>3205</v>
      </c>
      <c r="E527" t="s">
        <v>3206</v>
      </c>
      <c r="F527" t="s">
        <v>418</v>
      </c>
      <c r="G527" t="s">
        <v>2362</v>
      </c>
      <c r="H527">
        <v>14000</v>
      </c>
      <c r="I527">
        <v>0</v>
      </c>
      <c r="J527">
        <v>0</v>
      </c>
    </row>
    <row r="528" spans="1:10" ht="15" customHeight="1" x14ac:dyDescent="0.35">
      <c r="A528">
        <v>9529300</v>
      </c>
      <c r="B528" t="s">
        <v>3205</v>
      </c>
      <c r="E528" t="s">
        <v>3206</v>
      </c>
      <c r="F528" t="s">
        <v>713</v>
      </c>
      <c r="G528" t="s">
        <v>2362</v>
      </c>
      <c r="H528">
        <v>7300</v>
      </c>
      <c r="I528">
        <v>0</v>
      </c>
      <c r="J528">
        <v>0</v>
      </c>
    </row>
    <row r="529" spans="1:10" ht="15" customHeight="1" x14ac:dyDescent="0.35">
      <c r="A529">
        <v>9534598</v>
      </c>
      <c r="B529" t="s">
        <v>3207</v>
      </c>
      <c r="C529" t="s">
        <v>3208</v>
      </c>
      <c r="D529" t="s">
        <v>3209</v>
      </c>
      <c r="E529" t="s">
        <v>3210</v>
      </c>
      <c r="F529" t="s">
        <v>418</v>
      </c>
      <c r="G529" t="s">
        <v>2279</v>
      </c>
      <c r="H529">
        <v>3</v>
      </c>
      <c r="I529">
        <v>0</v>
      </c>
      <c r="J529">
        <v>0</v>
      </c>
    </row>
    <row r="530" spans="1:10" ht="15" customHeight="1" x14ac:dyDescent="0.35">
      <c r="A530">
        <v>9536594</v>
      </c>
      <c r="B530" t="s">
        <v>3211</v>
      </c>
      <c r="E530" t="s">
        <v>3212</v>
      </c>
      <c r="F530" t="s">
        <v>713</v>
      </c>
      <c r="G530" t="s">
        <v>3213</v>
      </c>
      <c r="H530">
        <v>27500</v>
      </c>
      <c r="I530">
        <v>0</v>
      </c>
      <c r="J530">
        <v>0</v>
      </c>
    </row>
    <row r="531" spans="1:10" ht="15" customHeight="1" x14ac:dyDescent="0.35">
      <c r="A531">
        <v>9536594</v>
      </c>
      <c r="B531" t="s">
        <v>3211</v>
      </c>
      <c r="E531" t="s">
        <v>3212</v>
      </c>
      <c r="F531" t="s">
        <v>1944</v>
      </c>
      <c r="G531" t="s">
        <v>3213</v>
      </c>
      <c r="H531">
        <v>71000</v>
      </c>
      <c r="I531">
        <v>0</v>
      </c>
      <c r="J531">
        <v>0</v>
      </c>
    </row>
    <row r="532" spans="1:10" ht="15" customHeight="1" x14ac:dyDescent="0.35">
      <c r="A532">
        <v>9540042</v>
      </c>
      <c r="B532" t="s">
        <v>3214</v>
      </c>
      <c r="E532" t="s">
        <v>3215</v>
      </c>
      <c r="F532" t="s">
        <v>534</v>
      </c>
      <c r="G532" t="s">
        <v>2251</v>
      </c>
      <c r="H532">
        <v>9000</v>
      </c>
      <c r="I532">
        <v>0</v>
      </c>
      <c r="J532">
        <v>0</v>
      </c>
    </row>
    <row r="533" spans="1:10" ht="15" customHeight="1" x14ac:dyDescent="0.35">
      <c r="A533">
        <v>9635848</v>
      </c>
      <c r="B533" t="s">
        <v>3216</v>
      </c>
      <c r="E533" t="s">
        <v>3217</v>
      </c>
      <c r="F533" t="s">
        <v>534</v>
      </c>
      <c r="G533" t="s">
        <v>2261</v>
      </c>
      <c r="H533">
        <v>2500</v>
      </c>
      <c r="I533">
        <v>0</v>
      </c>
      <c r="J533">
        <v>0</v>
      </c>
    </row>
    <row r="534" spans="1:10" ht="15" customHeight="1" x14ac:dyDescent="0.35">
      <c r="A534">
        <v>9635848</v>
      </c>
      <c r="B534" t="s">
        <v>3216</v>
      </c>
      <c r="E534" t="s">
        <v>3217</v>
      </c>
      <c r="F534" t="s">
        <v>713</v>
      </c>
      <c r="G534" t="s">
        <v>2261</v>
      </c>
      <c r="H534">
        <v>12200</v>
      </c>
      <c r="I534">
        <v>0</v>
      </c>
      <c r="J534">
        <v>0</v>
      </c>
    </row>
    <row r="535" spans="1:10" ht="15" customHeight="1" x14ac:dyDescent="0.35">
      <c r="A535">
        <v>9656854</v>
      </c>
      <c r="B535" t="s">
        <v>3218</v>
      </c>
      <c r="E535" t="s">
        <v>3219</v>
      </c>
      <c r="F535" t="s">
        <v>871</v>
      </c>
      <c r="G535" t="s">
        <v>3220</v>
      </c>
      <c r="H535">
        <v>280000</v>
      </c>
      <c r="I535">
        <v>0</v>
      </c>
      <c r="J535">
        <v>0</v>
      </c>
    </row>
    <row r="536" spans="1:10" ht="15" customHeight="1" x14ac:dyDescent="0.35">
      <c r="A536">
        <v>9659759</v>
      </c>
      <c r="B536" t="s">
        <v>3221</v>
      </c>
      <c r="E536" t="s">
        <v>3222</v>
      </c>
      <c r="F536" t="s">
        <v>713</v>
      </c>
      <c r="G536" t="s">
        <v>2264</v>
      </c>
      <c r="H536">
        <v>60000</v>
      </c>
      <c r="I536">
        <v>0</v>
      </c>
      <c r="J536">
        <v>0</v>
      </c>
    </row>
    <row r="537" spans="1:10" ht="15" customHeight="1" x14ac:dyDescent="0.35">
      <c r="A537">
        <v>9659759</v>
      </c>
      <c r="B537" t="s">
        <v>3221</v>
      </c>
      <c r="E537" t="s">
        <v>3222</v>
      </c>
      <c r="F537" t="s">
        <v>1550</v>
      </c>
      <c r="G537" t="s">
        <v>2264</v>
      </c>
      <c r="H537">
        <v>16000</v>
      </c>
      <c r="I537">
        <v>0</v>
      </c>
      <c r="J537">
        <v>0</v>
      </c>
    </row>
    <row r="538" spans="1:10" ht="15" customHeight="1" x14ac:dyDescent="0.35">
      <c r="A538">
        <v>9734295</v>
      </c>
      <c r="B538" t="s">
        <v>3223</v>
      </c>
      <c r="C538" t="s">
        <v>3224</v>
      </c>
      <c r="D538" t="s">
        <v>3225</v>
      </c>
      <c r="E538" t="s">
        <v>3226</v>
      </c>
      <c r="F538" t="s">
        <v>353</v>
      </c>
      <c r="G538" t="s">
        <v>3227</v>
      </c>
      <c r="H538">
        <v>1600000</v>
      </c>
      <c r="I538">
        <v>0</v>
      </c>
      <c r="J538">
        <v>0</v>
      </c>
    </row>
    <row r="539" spans="1:10" ht="15" customHeight="1" x14ac:dyDescent="0.35">
      <c r="A539">
        <v>9736483</v>
      </c>
      <c r="B539" t="s">
        <v>3228</v>
      </c>
      <c r="E539" t="s">
        <v>3229</v>
      </c>
      <c r="F539" t="s">
        <v>2221</v>
      </c>
      <c r="G539" t="s">
        <v>3029</v>
      </c>
      <c r="H539">
        <v>12000</v>
      </c>
      <c r="I539">
        <v>0</v>
      </c>
      <c r="J539">
        <v>0</v>
      </c>
    </row>
    <row r="540" spans="1:10" ht="15" customHeight="1" x14ac:dyDescent="0.35">
      <c r="A540">
        <v>9770169</v>
      </c>
      <c r="B540" t="s">
        <v>3230</v>
      </c>
      <c r="E540" t="s">
        <v>3231</v>
      </c>
      <c r="F540" t="s">
        <v>418</v>
      </c>
      <c r="G540" t="s">
        <v>2362</v>
      </c>
      <c r="H540">
        <v>8500</v>
      </c>
      <c r="I540">
        <v>0</v>
      </c>
      <c r="J540">
        <v>0</v>
      </c>
    </row>
    <row r="541" spans="1:10" ht="15" customHeight="1" x14ac:dyDescent="0.35">
      <c r="A541">
        <v>9806124</v>
      </c>
      <c r="B541" t="s">
        <v>3232</v>
      </c>
      <c r="E541" t="s">
        <v>3233</v>
      </c>
      <c r="F541" t="s">
        <v>2221</v>
      </c>
      <c r="G541" t="s">
        <v>3234</v>
      </c>
      <c r="H541">
        <v>10000</v>
      </c>
      <c r="I541">
        <v>0</v>
      </c>
      <c r="J541">
        <v>0</v>
      </c>
    </row>
    <row r="542" spans="1:10" ht="15" customHeight="1" x14ac:dyDescent="0.35">
      <c r="A542">
        <v>9806806</v>
      </c>
      <c r="B542" t="s">
        <v>3235</v>
      </c>
      <c r="E542" t="s">
        <v>3236</v>
      </c>
      <c r="F542" t="s">
        <v>2221</v>
      </c>
      <c r="G542" t="s">
        <v>2261</v>
      </c>
      <c r="H542">
        <v>31800</v>
      </c>
      <c r="I542">
        <v>0</v>
      </c>
      <c r="J542">
        <v>0</v>
      </c>
    </row>
    <row r="543" spans="1:10" ht="15" customHeight="1" x14ac:dyDescent="0.35">
      <c r="A543">
        <v>9807387</v>
      </c>
      <c r="B543" t="s">
        <v>3237</v>
      </c>
      <c r="E543" t="s">
        <v>3238</v>
      </c>
      <c r="F543" t="s">
        <v>1813</v>
      </c>
      <c r="G543" t="s">
        <v>2286</v>
      </c>
      <c r="H543">
        <v>70000</v>
      </c>
      <c r="I543">
        <v>0</v>
      </c>
      <c r="J543">
        <v>0</v>
      </c>
    </row>
    <row r="544" spans="1:10" ht="15" customHeight="1" x14ac:dyDescent="0.35">
      <c r="A544">
        <v>9872079</v>
      </c>
      <c r="B544" t="s">
        <v>3239</v>
      </c>
      <c r="E544" t="s">
        <v>3240</v>
      </c>
      <c r="F544" t="s">
        <v>1825</v>
      </c>
      <c r="G544" t="s">
        <v>2261</v>
      </c>
      <c r="H544">
        <v>3000</v>
      </c>
      <c r="I544">
        <v>0</v>
      </c>
      <c r="J544">
        <v>0</v>
      </c>
    </row>
    <row r="545" spans="1:10" ht="15" customHeight="1" x14ac:dyDescent="0.35">
      <c r="A545">
        <v>9923766</v>
      </c>
      <c r="B545" t="s">
        <v>3241</v>
      </c>
      <c r="E545" t="s">
        <v>2437</v>
      </c>
      <c r="F545" t="s">
        <v>351</v>
      </c>
      <c r="G545" t="s">
        <v>2251</v>
      </c>
      <c r="H545">
        <v>14000</v>
      </c>
      <c r="I545">
        <v>0</v>
      </c>
      <c r="J545">
        <v>0</v>
      </c>
    </row>
    <row r="546" spans="1:10" ht="15" customHeight="1" x14ac:dyDescent="0.35">
      <c r="A546">
        <v>9927504</v>
      </c>
      <c r="B546" t="s">
        <v>3242</v>
      </c>
      <c r="E546" t="s">
        <v>3243</v>
      </c>
      <c r="F546" t="s">
        <v>373</v>
      </c>
      <c r="G546" t="s">
        <v>3244</v>
      </c>
      <c r="H546">
        <v>3874025</v>
      </c>
      <c r="I546">
        <v>0</v>
      </c>
      <c r="J546">
        <v>0</v>
      </c>
    </row>
    <row r="547" spans="1:10" ht="15" customHeight="1" x14ac:dyDescent="0.35">
      <c r="A547">
        <v>10005542</v>
      </c>
      <c r="B547" t="s">
        <v>3245</v>
      </c>
      <c r="C547" t="s">
        <v>3246</v>
      </c>
      <c r="D547" t="s">
        <v>3247</v>
      </c>
      <c r="E547" t="s">
        <v>3248</v>
      </c>
      <c r="F547" t="s">
        <v>418</v>
      </c>
      <c r="G547" t="s">
        <v>3249</v>
      </c>
      <c r="H547">
        <v>3</v>
      </c>
      <c r="I547">
        <v>0</v>
      </c>
      <c r="J547">
        <v>0</v>
      </c>
    </row>
    <row r="548" spans="1:10" ht="15" customHeight="1" x14ac:dyDescent="0.35">
      <c r="A548">
        <v>10006974</v>
      </c>
      <c r="B548" t="s">
        <v>3250</v>
      </c>
      <c r="E548" t="s">
        <v>3251</v>
      </c>
      <c r="F548" t="s">
        <v>782</v>
      </c>
      <c r="G548" t="s">
        <v>2251</v>
      </c>
      <c r="H548">
        <v>7500</v>
      </c>
      <c r="I548">
        <v>0</v>
      </c>
      <c r="J548">
        <v>0</v>
      </c>
    </row>
    <row r="549" spans="1:10" ht="15" customHeight="1" x14ac:dyDescent="0.35">
      <c r="A549">
        <v>10024030</v>
      </c>
      <c r="B549" t="s">
        <v>3252</v>
      </c>
      <c r="C549" t="s">
        <v>3253</v>
      </c>
      <c r="D549" t="s">
        <v>2989</v>
      </c>
      <c r="E549" t="s">
        <v>3254</v>
      </c>
      <c r="F549" t="s">
        <v>418</v>
      </c>
      <c r="G549">
        <v>0</v>
      </c>
      <c r="H549">
        <v>11603830</v>
      </c>
      <c r="I549">
        <v>0</v>
      </c>
      <c r="J549">
        <v>0</v>
      </c>
    </row>
    <row r="550" spans="1:10" ht="15" customHeight="1" x14ac:dyDescent="0.35">
      <c r="A550">
        <v>10077729</v>
      </c>
      <c r="B550" t="s">
        <v>3255</v>
      </c>
      <c r="C550" t="s">
        <v>3256</v>
      </c>
      <c r="D550" t="s">
        <v>3257</v>
      </c>
      <c r="E550" t="s">
        <v>3258</v>
      </c>
      <c r="F550" t="s">
        <v>418</v>
      </c>
      <c r="G550" t="s">
        <v>2377</v>
      </c>
      <c r="H550">
        <v>2486854</v>
      </c>
      <c r="I550">
        <v>0</v>
      </c>
      <c r="J550">
        <v>0</v>
      </c>
    </row>
    <row r="551" spans="1:10" ht="15" customHeight="1" x14ac:dyDescent="0.35">
      <c r="A551">
        <v>10077729</v>
      </c>
      <c r="B551" t="s">
        <v>3255</v>
      </c>
      <c r="C551" t="s">
        <v>3259</v>
      </c>
      <c r="D551" t="s">
        <v>3260</v>
      </c>
      <c r="E551" t="s">
        <v>3261</v>
      </c>
      <c r="F551" t="s">
        <v>418</v>
      </c>
      <c r="G551" t="s">
        <v>3262</v>
      </c>
      <c r="H551">
        <v>3</v>
      </c>
      <c r="I551">
        <v>0</v>
      </c>
      <c r="J551">
        <v>0</v>
      </c>
    </row>
    <row r="552" spans="1:10" ht="15" customHeight="1" x14ac:dyDescent="0.35">
      <c r="A552">
        <v>10083727</v>
      </c>
      <c r="B552" t="s">
        <v>3263</v>
      </c>
      <c r="E552" t="s">
        <v>3264</v>
      </c>
      <c r="F552" t="s">
        <v>871</v>
      </c>
      <c r="G552" t="s">
        <v>2251</v>
      </c>
      <c r="H552">
        <v>869000</v>
      </c>
      <c r="I552">
        <v>0</v>
      </c>
      <c r="J552">
        <v>0</v>
      </c>
    </row>
    <row r="553" spans="1:10" ht="15" customHeight="1" x14ac:dyDescent="0.35">
      <c r="A553">
        <v>10083727</v>
      </c>
      <c r="B553" t="s">
        <v>3263</v>
      </c>
      <c r="E553" t="s">
        <v>3264</v>
      </c>
      <c r="F553" t="s">
        <v>851</v>
      </c>
      <c r="G553" t="s">
        <v>2251</v>
      </c>
      <c r="H553">
        <v>40000</v>
      </c>
      <c r="I553">
        <v>0</v>
      </c>
      <c r="J553">
        <v>0</v>
      </c>
    </row>
    <row r="554" spans="1:10" ht="15" customHeight="1" x14ac:dyDescent="0.35">
      <c r="A554">
        <v>10099547</v>
      </c>
      <c r="B554" t="s">
        <v>3265</v>
      </c>
      <c r="E554" t="s">
        <v>3266</v>
      </c>
      <c r="F554" t="s">
        <v>1825</v>
      </c>
      <c r="G554" t="s">
        <v>2251</v>
      </c>
      <c r="H554">
        <v>97107</v>
      </c>
      <c r="I554">
        <v>0</v>
      </c>
      <c r="J554">
        <v>0</v>
      </c>
    </row>
    <row r="555" spans="1:10" ht="15" customHeight="1" x14ac:dyDescent="0.35">
      <c r="A555">
        <v>10105685</v>
      </c>
      <c r="B555" t="s">
        <v>3267</v>
      </c>
      <c r="E555" t="s">
        <v>3268</v>
      </c>
      <c r="F555" t="s">
        <v>871</v>
      </c>
      <c r="G555" t="s">
        <v>2833</v>
      </c>
      <c r="H555">
        <v>15000</v>
      </c>
      <c r="I555">
        <v>0</v>
      </c>
      <c r="J555">
        <v>0</v>
      </c>
    </row>
    <row r="556" spans="1:10" ht="15" customHeight="1" x14ac:dyDescent="0.35">
      <c r="A556">
        <v>10105879</v>
      </c>
      <c r="B556" t="s">
        <v>3269</v>
      </c>
      <c r="E556" t="s">
        <v>3270</v>
      </c>
      <c r="F556" t="s">
        <v>1825</v>
      </c>
      <c r="G556" t="s">
        <v>2481</v>
      </c>
      <c r="H556">
        <v>5400</v>
      </c>
      <c r="I556">
        <v>0</v>
      </c>
      <c r="J556">
        <v>0</v>
      </c>
    </row>
    <row r="557" spans="1:10" ht="15" customHeight="1" x14ac:dyDescent="0.35">
      <c r="A557">
        <v>10162021</v>
      </c>
      <c r="B557" t="s">
        <v>3271</v>
      </c>
      <c r="E557" t="s">
        <v>3272</v>
      </c>
      <c r="F557" t="s">
        <v>1944</v>
      </c>
      <c r="G557" t="s">
        <v>2267</v>
      </c>
      <c r="H557">
        <v>50000</v>
      </c>
      <c r="I557">
        <v>0</v>
      </c>
      <c r="J557">
        <v>0</v>
      </c>
    </row>
    <row r="558" spans="1:10" ht="15" customHeight="1" x14ac:dyDescent="0.35">
      <c r="A558">
        <v>10162021</v>
      </c>
      <c r="B558" t="s">
        <v>3271</v>
      </c>
      <c r="E558" t="s">
        <v>3272</v>
      </c>
      <c r="F558" t="s">
        <v>1936</v>
      </c>
      <c r="G558" t="s">
        <v>2267</v>
      </c>
      <c r="H558">
        <v>50000</v>
      </c>
      <c r="I558">
        <v>0</v>
      </c>
      <c r="J558">
        <v>0</v>
      </c>
    </row>
    <row r="559" spans="1:10" ht="15" customHeight="1" x14ac:dyDescent="0.35">
      <c r="A559">
        <v>10163213</v>
      </c>
      <c r="B559" t="s">
        <v>3273</v>
      </c>
      <c r="E559" t="s">
        <v>3274</v>
      </c>
      <c r="F559" t="s">
        <v>984</v>
      </c>
      <c r="G559" t="s">
        <v>2286</v>
      </c>
      <c r="H559">
        <v>160000</v>
      </c>
      <c r="I559">
        <v>0</v>
      </c>
      <c r="J559">
        <v>0</v>
      </c>
    </row>
    <row r="560" spans="1:10" ht="15" customHeight="1" x14ac:dyDescent="0.35">
      <c r="A560">
        <v>10164906</v>
      </c>
      <c r="B560" t="s">
        <v>3275</v>
      </c>
      <c r="E560" t="s">
        <v>3276</v>
      </c>
      <c r="F560" t="s">
        <v>782</v>
      </c>
      <c r="G560" t="s">
        <v>2800</v>
      </c>
      <c r="H560">
        <v>44000</v>
      </c>
      <c r="I560">
        <v>0</v>
      </c>
      <c r="J560">
        <v>0</v>
      </c>
    </row>
    <row r="561" spans="1:10" ht="15" customHeight="1" x14ac:dyDescent="0.35">
      <c r="A561">
        <v>10176752</v>
      </c>
      <c r="B561" t="s">
        <v>3277</v>
      </c>
      <c r="C561" t="s">
        <v>3278</v>
      </c>
      <c r="E561" t="s">
        <v>3279</v>
      </c>
      <c r="F561" t="s">
        <v>418</v>
      </c>
      <c r="G561" t="s">
        <v>2279</v>
      </c>
      <c r="H561">
        <v>1</v>
      </c>
      <c r="I561">
        <v>0</v>
      </c>
      <c r="J561">
        <v>0</v>
      </c>
    </row>
    <row r="562" spans="1:10" ht="15" customHeight="1" x14ac:dyDescent="0.35">
      <c r="A562">
        <v>10187747</v>
      </c>
      <c r="B562" t="s">
        <v>3280</v>
      </c>
      <c r="C562" t="s">
        <v>3281</v>
      </c>
      <c r="D562" t="s">
        <v>3282</v>
      </c>
      <c r="E562" t="s">
        <v>3283</v>
      </c>
      <c r="F562" t="s">
        <v>1548</v>
      </c>
      <c r="G562" t="s">
        <v>2349</v>
      </c>
      <c r="H562">
        <v>719240</v>
      </c>
      <c r="I562">
        <v>0</v>
      </c>
      <c r="J562">
        <v>0</v>
      </c>
    </row>
    <row r="563" spans="1:10" ht="15" customHeight="1" x14ac:dyDescent="0.35">
      <c r="A563">
        <v>10189461</v>
      </c>
      <c r="B563" t="s">
        <v>3284</v>
      </c>
      <c r="E563" t="s">
        <v>3285</v>
      </c>
      <c r="F563" t="s">
        <v>418</v>
      </c>
      <c r="G563" t="s">
        <v>2251</v>
      </c>
      <c r="H563">
        <v>95000</v>
      </c>
      <c r="I563">
        <v>0</v>
      </c>
      <c r="J563">
        <v>0</v>
      </c>
    </row>
    <row r="564" spans="1:10" ht="15" customHeight="1" x14ac:dyDescent="0.35">
      <c r="A564">
        <v>10189937</v>
      </c>
      <c r="B564" t="s">
        <v>3286</v>
      </c>
      <c r="E564" t="s">
        <v>3287</v>
      </c>
      <c r="F564" t="s">
        <v>418</v>
      </c>
      <c r="G564" t="s">
        <v>2251</v>
      </c>
      <c r="H564">
        <v>137000</v>
      </c>
      <c r="I564">
        <v>0</v>
      </c>
      <c r="J564">
        <v>0</v>
      </c>
    </row>
    <row r="565" spans="1:10" ht="15" customHeight="1" x14ac:dyDescent="0.35">
      <c r="A565">
        <v>10215830</v>
      </c>
      <c r="B565" t="s">
        <v>3288</v>
      </c>
      <c r="E565" t="s">
        <v>3289</v>
      </c>
      <c r="F565" t="s">
        <v>782</v>
      </c>
      <c r="G565" t="s">
        <v>2251</v>
      </c>
      <c r="H565">
        <v>69300</v>
      </c>
      <c r="I565">
        <v>0</v>
      </c>
      <c r="J565">
        <v>0</v>
      </c>
    </row>
    <row r="566" spans="1:10" ht="15" customHeight="1" x14ac:dyDescent="0.35">
      <c r="A566">
        <v>10260374</v>
      </c>
      <c r="B566" t="s">
        <v>3290</v>
      </c>
      <c r="E566" t="s">
        <v>3291</v>
      </c>
      <c r="F566" t="s">
        <v>418</v>
      </c>
      <c r="G566" t="s">
        <v>2261</v>
      </c>
      <c r="H566">
        <v>4400</v>
      </c>
      <c r="I566">
        <v>0</v>
      </c>
      <c r="J566">
        <v>0</v>
      </c>
    </row>
    <row r="567" spans="1:10" ht="15" customHeight="1" x14ac:dyDescent="0.35">
      <c r="A567">
        <v>10278906</v>
      </c>
      <c r="B567" t="s">
        <v>3292</v>
      </c>
      <c r="E567" t="s">
        <v>3293</v>
      </c>
      <c r="F567" t="s">
        <v>1825</v>
      </c>
      <c r="G567" t="s">
        <v>2331</v>
      </c>
      <c r="H567">
        <v>12600</v>
      </c>
      <c r="I567">
        <v>0</v>
      </c>
      <c r="J567">
        <v>0</v>
      </c>
    </row>
    <row r="568" spans="1:10" ht="15" customHeight="1" x14ac:dyDescent="0.35">
      <c r="A568">
        <v>10306819</v>
      </c>
      <c r="B568" t="s">
        <v>3294</v>
      </c>
      <c r="E568" t="s">
        <v>3295</v>
      </c>
      <c r="F568" t="s">
        <v>418</v>
      </c>
      <c r="G568" t="s">
        <v>2286</v>
      </c>
      <c r="H568">
        <v>480000</v>
      </c>
      <c r="I568">
        <v>0</v>
      </c>
      <c r="J568">
        <v>0</v>
      </c>
    </row>
    <row r="569" spans="1:10" ht="15" customHeight="1" x14ac:dyDescent="0.35">
      <c r="A569">
        <v>10389039</v>
      </c>
      <c r="B569" t="s">
        <v>3296</v>
      </c>
      <c r="C569" t="s">
        <v>3297</v>
      </c>
      <c r="E569" t="s">
        <v>3298</v>
      </c>
      <c r="G569" t="s">
        <v>2349</v>
      </c>
      <c r="H569">
        <v>238</v>
      </c>
      <c r="I569">
        <v>0</v>
      </c>
      <c r="J569">
        <v>0</v>
      </c>
    </row>
    <row r="570" spans="1:10" ht="15" customHeight="1" x14ac:dyDescent="0.35">
      <c r="A570">
        <v>10496817</v>
      </c>
      <c r="B570" t="s">
        <v>3299</v>
      </c>
      <c r="C570" t="s">
        <v>3300</v>
      </c>
      <c r="E570" t="s">
        <v>3301</v>
      </c>
      <c r="F570" t="s">
        <v>2215</v>
      </c>
      <c r="G570" t="s">
        <v>2349</v>
      </c>
      <c r="H570">
        <v>7000</v>
      </c>
      <c r="I570">
        <v>0</v>
      </c>
      <c r="J570">
        <v>0</v>
      </c>
    </row>
    <row r="571" spans="1:10" ht="15" customHeight="1" x14ac:dyDescent="0.35">
      <c r="A571">
        <v>10496817</v>
      </c>
      <c r="B571" t="s">
        <v>3299</v>
      </c>
      <c r="C571" t="s">
        <v>3300</v>
      </c>
      <c r="E571" t="s">
        <v>3301</v>
      </c>
      <c r="F571" t="s">
        <v>2221</v>
      </c>
      <c r="G571" t="s">
        <v>2349</v>
      </c>
      <c r="H571">
        <v>1939600</v>
      </c>
      <c r="I571">
        <v>0</v>
      </c>
      <c r="J571">
        <v>0</v>
      </c>
    </row>
    <row r="572" spans="1:10" ht="15" customHeight="1" x14ac:dyDescent="0.35">
      <c r="A572">
        <v>10497126</v>
      </c>
      <c r="B572" t="s">
        <v>3302</v>
      </c>
      <c r="E572" t="s">
        <v>3303</v>
      </c>
      <c r="F572" t="s">
        <v>418</v>
      </c>
      <c r="G572" t="s">
        <v>3304</v>
      </c>
      <c r="H572">
        <v>434000</v>
      </c>
      <c r="I572">
        <v>0</v>
      </c>
      <c r="J572">
        <v>0</v>
      </c>
    </row>
    <row r="573" spans="1:10" ht="15" customHeight="1" x14ac:dyDescent="0.35">
      <c r="A573">
        <v>10516053</v>
      </c>
      <c r="B573" t="s">
        <v>3305</v>
      </c>
      <c r="E573" t="s">
        <v>3306</v>
      </c>
      <c r="F573" t="s">
        <v>418</v>
      </c>
      <c r="G573" t="s">
        <v>2286</v>
      </c>
      <c r="H573">
        <v>704201</v>
      </c>
      <c r="I573">
        <v>0</v>
      </c>
      <c r="J573">
        <v>0</v>
      </c>
    </row>
    <row r="574" spans="1:10" ht="15" customHeight="1" x14ac:dyDescent="0.35">
      <c r="A574">
        <v>10532988</v>
      </c>
      <c r="B574" t="s">
        <v>3307</v>
      </c>
      <c r="E574" t="s">
        <v>3308</v>
      </c>
      <c r="F574" t="s">
        <v>1586</v>
      </c>
      <c r="G574" t="s">
        <v>2261</v>
      </c>
      <c r="H574">
        <v>7000</v>
      </c>
      <c r="I574">
        <v>0</v>
      </c>
      <c r="J574">
        <v>0</v>
      </c>
    </row>
    <row r="575" spans="1:10" ht="15" customHeight="1" x14ac:dyDescent="0.35">
      <c r="A575">
        <v>10532988</v>
      </c>
      <c r="B575" t="s">
        <v>3307</v>
      </c>
      <c r="E575" t="s">
        <v>3308</v>
      </c>
      <c r="F575" t="s">
        <v>2204</v>
      </c>
      <c r="G575" t="s">
        <v>2261</v>
      </c>
      <c r="H575">
        <v>2000</v>
      </c>
      <c r="I575">
        <v>0</v>
      </c>
      <c r="J575">
        <v>0</v>
      </c>
    </row>
    <row r="576" spans="1:10" ht="15" customHeight="1" x14ac:dyDescent="0.35">
      <c r="A576">
        <v>10536146</v>
      </c>
      <c r="B576" t="s">
        <v>3309</v>
      </c>
      <c r="E576" t="s">
        <v>3310</v>
      </c>
      <c r="F576" t="s">
        <v>2204</v>
      </c>
      <c r="G576" t="s">
        <v>2833</v>
      </c>
      <c r="H576">
        <v>24000</v>
      </c>
      <c r="I576">
        <v>0</v>
      </c>
      <c r="J576">
        <v>0</v>
      </c>
    </row>
    <row r="577" spans="1:10" ht="15" customHeight="1" x14ac:dyDescent="0.35">
      <c r="A577">
        <v>10537307</v>
      </c>
      <c r="B577" t="s">
        <v>3311</v>
      </c>
      <c r="E577" t="s">
        <v>3312</v>
      </c>
      <c r="F577" t="s">
        <v>373</v>
      </c>
      <c r="G577" t="s">
        <v>2261</v>
      </c>
      <c r="H577">
        <v>141000</v>
      </c>
      <c r="I577">
        <v>0</v>
      </c>
      <c r="J577">
        <v>0</v>
      </c>
    </row>
    <row r="578" spans="1:10" ht="15" customHeight="1" x14ac:dyDescent="0.35">
      <c r="A578">
        <v>10547363</v>
      </c>
      <c r="B578" t="s">
        <v>3313</v>
      </c>
      <c r="C578" t="s">
        <v>3314</v>
      </c>
      <c r="D578" t="s">
        <v>3315</v>
      </c>
      <c r="E578" t="s">
        <v>3316</v>
      </c>
      <c r="F578" t="s">
        <v>418</v>
      </c>
      <c r="G578" t="s">
        <v>2947</v>
      </c>
      <c r="H578">
        <v>3</v>
      </c>
      <c r="I578">
        <v>0</v>
      </c>
      <c r="J578">
        <v>0</v>
      </c>
    </row>
    <row r="579" spans="1:10" ht="15" customHeight="1" x14ac:dyDescent="0.35">
      <c r="A579">
        <v>10741373</v>
      </c>
      <c r="B579" t="s">
        <v>3317</v>
      </c>
      <c r="E579" t="s">
        <v>3318</v>
      </c>
      <c r="F579" t="s">
        <v>2204</v>
      </c>
      <c r="G579" t="s">
        <v>3319</v>
      </c>
      <c r="H579">
        <v>5300</v>
      </c>
      <c r="I579">
        <v>0</v>
      </c>
      <c r="J579">
        <v>0</v>
      </c>
    </row>
    <row r="580" spans="1:10" ht="15" customHeight="1" x14ac:dyDescent="0.35">
      <c r="A580">
        <v>10756534</v>
      </c>
      <c r="B580" t="s">
        <v>3320</v>
      </c>
      <c r="E580" t="s">
        <v>3321</v>
      </c>
      <c r="F580" t="s">
        <v>1586</v>
      </c>
      <c r="G580" t="s">
        <v>2833</v>
      </c>
      <c r="H580">
        <v>45000</v>
      </c>
      <c r="I580">
        <v>0</v>
      </c>
      <c r="J580">
        <v>0</v>
      </c>
    </row>
    <row r="581" spans="1:10" ht="15" customHeight="1" x14ac:dyDescent="0.35">
      <c r="A581">
        <v>10774891</v>
      </c>
      <c r="B581" t="s">
        <v>3322</v>
      </c>
      <c r="E581" t="s">
        <v>3323</v>
      </c>
      <c r="F581" t="s">
        <v>373</v>
      </c>
      <c r="G581" t="s">
        <v>2251</v>
      </c>
      <c r="H581">
        <v>65500</v>
      </c>
      <c r="I581">
        <v>0</v>
      </c>
      <c r="J581">
        <v>0</v>
      </c>
    </row>
    <row r="582" spans="1:10" ht="15" customHeight="1" x14ac:dyDescent="0.35">
      <c r="A582">
        <v>10774891</v>
      </c>
      <c r="B582" t="s">
        <v>3322</v>
      </c>
      <c r="E582" t="s">
        <v>3323</v>
      </c>
      <c r="F582" t="s">
        <v>454</v>
      </c>
      <c r="G582" t="s">
        <v>2251</v>
      </c>
      <c r="H582">
        <v>32000</v>
      </c>
      <c r="I582">
        <v>0</v>
      </c>
      <c r="J582">
        <v>0</v>
      </c>
    </row>
    <row r="583" spans="1:10" ht="15" customHeight="1" x14ac:dyDescent="0.35">
      <c r="A583">
        <v>10774891</v>
      </c>
      <c r="B583" t="s">
        <v>3322</v>
      </c>
      <c r="E583" t="s">
        <v>3323</v>
      </c>
      <c r="F583" t="s">
        <v>1077</v>
      </c>
      <c r="G583" t="s">
        <v>2251</v>
      </c>
      <c r="H583">
        <v>33500</v>
      </c>
      <c r="I583">
        <v>0</v>
      </c>
      <c r="J583">
        <v>0</v>
      </c>
    </row>
    <row r="584" spans="1:10" ht="15" customHeight="1" x14ac:dyDescent="0.35">
      <c r="A584">
        <v>10781544</v>
      </c>
      <c r="B584" t="s">
        <v>3324</v>
      </c>
      <c r="C584" t="s">
        <v>3325</v>
      </c>
      <c r="D584" t="s">
        <v>3326</v>
      </c>
      <c r="E584" t="s">
        <v>3327</v>
      </c>
      <c r="F584" t="s">
        <v>1077</v>
      </c>
      <c r="G584" t="s">
        <v>2887</v>
      </c>
      <c r="H584">
        <v>167152938</v>
      </c>
      <c r="I584">
        <v>0</v>
      </c>
      <c r="J584">
        <v>0</v>
      </c>
    </row>
    <row r="585" spans="1:10" ht="15" customHeight="1" x14ac:dyDescent="0.35">
      <c r="A585">
        <v>10893669</v>
      </c>
      <c r="B585" t="s">
        <v>3328</v>
      </c>
      <c r="C585" t="s">
        <v>3329</v>
      </c>
      <c r="E585" t="s">
        <v>3330</v>
      </c>
      <c r="F585" t="s">
        <v>418</v>
      </c>
      <c r="G585" t="s">
        <v>2279</v>
      </c>
      <c r="H585">
        <v>1</v>
      </c>
      <c r="I585">
        <v>0</v>
      </c>
      <c r="J585">
        <v>0</v>
      </c>
    </row>
    <row r="586" spans="1:10" ht="15" customHeight="1" x14ac:dyDescent="0.35">
      <c r="A586">
        <v>10932975</v>
      </c>
      <c r="B586" t="s">
        <v>3331</v>
      </c>
      <c r="C586" t="s">
        <v>3332</v>
      </c>
      <c r="D586" t="s">
        <v>3333</v>
      </c>
      <c r="E586" t="s">
        <v>3334</v>
      </c>
      <c r="F586" t="s">
        <v>418</v>
      </c>
      <c r="G586" t="s">
        <v>2313</v>
      </c>
      <c r="H586">
        <v>3</v>
      </c>
      <c r="I586">
        <v>0</v>
      </c>
      <c r="J586">
        <v>0</v>
      </c>
    </row>
    <row r="587" spans="1:10" ht="15" customHeight="1" x14ac:dyDescent="0.35">
      <c r="A587">
        <v>10941465</v>
      </c>
      <c r="B587" t="s">
        <v>3335</v>
      </c>
      <c r="E587" t="s">
        <v>3336</v>
      </c>
      <c r="F587" t="s">
        <v>373</v>
      </c>
      <c r="G587" t="s">
        <v>2977</v>
      </c>
      <c r="H587">
        <v>700000</v>
      </c>
      <c r="I587">
        <v>0</v>
      </c>
      <c r="J587">
        <v>0</v>
      </c>
    </row>
    <row r="588" spans="1:10" ht="15" customHeight="1" x14ac:dyDescent="0.35">
      <c r="A588">
        <v>10942595</v>
      </c>
      <c r="B588" t="s">
        <v>3337</v>
      </c>
      <c r="C588" t="s">
        <v>3338</v>
      </c>
      <c r="D588" t="s">
        <v>3339</v>
      </c>
      <c r="E588" t="s">
        <v>3340</v>
      </c>
      <c r="F588" t="s">
        <v>418</v>
      </c>
      <c r="G588">
        <v>0</v>
      </c>
      <c r="H588">
        <v>1011282233</v>
      </c>
      <c r="I588">
        <v>0</v>
      </c>
      <c r="J588">
        <v>0</v>
      </c>
    </row>
    <row r="589" spans="1:10" ht="15" customHeight="1" x14ac:dyDescent="0.35">
      <c r="A589">
        <v>10951395</v>
      </c>
      <c r="B589" t="s">
        <v>3341</v>
      </c>
      <c r="E589" t="s">
        <v>3342</v>
      </c>
      <c r="F589" t="s">
        <v>373</v>
      </c>
      <c r="G589" t="s">
        <v>2286</v>
      </c>
      <c r="H589">
        <v>70000</v>
      </c>
      <c r="I589">
        <v>0</v>
      </c>
      <c r="J589">
        <v>0</v>
      </c>
    </row>
    <row r="590" spans="1:10" ht="15" customHeight="1" x14ac:dyDescent="0.35">
      <c r="A590">
        <v>11002695</v>
      </c>
      <c r="B590" t="s">
        <v>3343</v>
      </c>
      <c r="E590" t="s">
        <v>3344</v>
      </c>
      <c r="F590" t="s">
        <v>373</v>
      </c>
      <c r="G590" t="s">
        <v>2251</v>
      </c>
      <c r="H590">
        <v>32000</v>
      </c>
      <c r="I590">
        <v>0</v>
      </c>
      <c r="J590">
        <v>0</v>
      </c>
    </row>
    <row r="591" spans="1:10" ht="15" customHeight="1" x14ac:dyDescent="0.35">
      <c r="A591">
        <v>11002695</v>
      </c>
      <c r="B591" t="s">
        <v>3343</v>
      </c>
      <c r="E591" t="s">
        <v>3344</v>
      </c>
      <c r="F591" t="s">
        <v>418</v>
      </c>
      <c r="G591" t="s">
        <v>2251</v>
      </c>
      <c r="H591">
        <v>134000</v>
      </c>
      <c r="I591">
        <v>0</v>
      </c>
      <c r="J591">
        <v>0</v>
      </c>
    </row>
    <row r="592" spans="1:10" ht="15" customHeight="1" x14ac:dyDescent="0.35">
      <c r="A592">
        <v>11002695</v>
      </c>
      <c r="B592" t="s">
        <v>3343</v>
      </c>
      <c r="E592" t="s">
        <v>3344</v>
      </c>
      <c r="F592" t="s">
        <v>454</v>
      </c>
      <c r="G592" t="s">
        <v>2251</v>
      </c>
      <c r="H592">
        <v>40000</v>
      </c>
      <c r="I592">
        <v>0</v>
      </c>
      <c r="J592">
        <v>0</v>
      </c>
    </row>
    <row r="593" spans="1:10" ht="15" customHeight="1" x14ac:dyDescent="0.35">
      <c r="A593">
        <v>11039540</v>
      </c>
      <c r="B593" t="s">
        <v>3345</v>
      </c>
      <c r="E593" t="s">
        <v>3323</v>
      </c>
      <c r="F593" t="s">
        <v>373</v>
      </c>
      <c r="G593" t="s">
        <v>3346</v>
      </c>
      <c r="H593">
        <v>28000</v>
      </c>
      <c r="I593">
        <v>0</v>
      </c>
      <c r="J593">
        <v>0</v>
      </c>
    </row>
    <row r="594" spans="1:10" ht="15" customHeight="1" x14ac:dyDescent="0.35">
      <c r="A594">
        <v>11043030</v>
      </c>
      <c r="B594" t="s">
        <v>3347</v>
      </c>
      <c r="E594" t="s">
        <v>3147</v>
      </c>
      <c r="F594" t="s">
        <v>373</v>
      </c>
      <c r="G594" t="s">
        <v>2261</v>
      </c>
      <c r="H594">
        <v>450000</v>
      </c>
      <c r="I594">
        <v>0</v>
      </c>
      <c r="J594">
        <v>0</v>
      </c>
    </row>
    <row r="595" spans="1:10" ht="15" customHeight="1" x14ac:dyDescent="0.35">
      <c r="A595">
        <v>11060717</v>
      </c>
      <c r="B595" t="s">
        <v>3348</v>
      </c>
      <c r="E595" t="s">
        <v>3349</v>
      </c>
      <c r="F595" t="s">
        <v>373</v>
      </c>
      <c r="G595" t="s">
        <v>2251</v>
      </c>
      <c r="H595">
        <v>23000</v>
      </c>
      <c r="I595">
        <v>0</v>
      </c>
      <c r="J595">
        <v>0</v>
      </c>
    </row>
    <row r="596" spans="1:10" ht="15" customHeight="1" x14ac:dyDescent="0.35">
      <c r="A596">
        <v>11186824</v>
      </c>
      <c r="B596" t="s">
        <v>3350</v>
      </c>
      <c r="E596" t="s">
        <v>3351</v>
      </c>
      <c r="F596" t="s">
        <v>418</v>
      </c>
      <c r="G596" t="s">
        <v>2264</v>
      </c>
      <c r="H596">
        <v>50000</v>
      </c>
      <c r="I596">
        <v>0</v>
      </c>
      <c r="J596">
        <v>0</v>
      </c>
    </row>
    <row r="597" spans="1:10" ht="15" customHeight="1" x14ac:dyDescent="0.35">
      <c r="A597">
        <v>11203032</v>
      </c>
      <c r="B597" t="s">
        <v>3352</v>
      </c>
      <c r="E597" t="s">
        <v>3353</v>
      </c>
      <c r="F597" t="s">
        <v>418</v>
      </c>
      <c r="G597" t="s">
        <v>2251</v>
      </c>
      <c r="H597">
        <v>42000</v>
      </c>
      <c r="I597">
        <v>0</v>
      </c>
      <c r="J597">
        <v>0</v>
      </c>
    </row>
    <row r="598" spans="1:10" ht="15" customHeight="1" x14ac:dyDescent="0.35">
      <c r="A598">
        <v>11224609</v>
      </c>
      <c r="B598" t="s">
        <v>3354</v>
      </c>
      <c r="C598" t="s">
        <v>3355</v>
      </c>
      <c r="D598" t="s">
        <v>3356</v>
      </c>
      <c r="E598" t="s">
        <v>3357</v>
      </c>
      <c r="F598" t="s">
        <v>418</v>
      </c>
      <c r="G598" t="s">
        <v>2559</v>
      </c>
      <c r="H598">
        <v>8</v>
      </c>
      <c r="I598">
        <v>0</v>
      </c>
      <c r="J598">
        <v>0</v>
      </c>
    </row>
    <row r="599" spans="1:10" ht="15" customHeight="1" x14ac:dyDescent="0.35">
      <c r="A599">
        <v>11230798</v>
      </c>
      <c r="B599" t="s">
        <v>3358</v>
      </c>
      <c r="C599" t="s">
        <v>3359</v>
      </c>
      <c r="D599" t="s">
        <v>3360</v>
      </c>
      <c r="E599" t="s">
        <v>3361</v>
      </c>
      <c r="F599" t="s">
        <v>418</v>
      </c>
      <c r="G599" t="s">
        <v>3362</v>
      </c>
      <c r="H599">
        <v>1</v>
      </c>
      <c r="I599">
        <v>0</v>
      </c>
      <c r="J599">
        <v>0</v>
      </c>
    </row>
    <row r="600" spans="1:10" ht="15" customHeight="1" x14ac:dyDescent="0.35">
      <c r="A600">
        <v>11231482</v>
      </c>
      <c r="B600" t="s">
        <v>3363</v>
      </c>
      <c r="E600" t="s">
        <v>3364</v>
      </c>
      <c r="F600" t="s">
        <v>418</v>
      </c>
      <c r="G600" t="s">
        <v>2251</v>
      </c>
      <c r="H600">
        <v>72000</v>
      </c>
      <c r="I600">
        <v>0</v>
      </c>
      <c r="J600">
        <v>0</v>
      </c>
    </row>
    <row r="601" spans="1:10" ht="15" customHeight="1" x14ac:dyDescent="0.35">
      <c r="A601">
        <v>11232110</v>
      </c>
      <c r="B601" t="s">
        <v>3365</v>
      </c>
      <c r="E601" t="s">
        <v>3366</v>
      </c>
      <c r="F601" t="s">
        <v>418</v>
      </c>
      <c r="G601" t="s">
        <v>2264</v>
      </c>
      <c r="H601">
        <v>50000</v>
      </c>
      <c r="I601">
        <v>0</v>
      </c>
      <c r="J601">
        <v>0</v>
      </c>
    </row>
    <row r="602" spans="1:10" ht="15" customHeight="1" x14ac:dyDescent="0.35">
      <c r="A602">
        <v>11236129</v>
      </c>
      <c r="B602" t="s">
        <v>3367</v>
      </c>
      <c r="C602" t="s">
        <v>3368</v>
      </c>
      <c r="D602" t="s">
        <v>3369</v>
      </c>
      <c r="E602" t="s">
        <v>3370</v>
      </c>
      <c r="F602" t="s">
        <v>418</v>
      </c>
      <c r="G602" t="s">
        <v>2349</v>
      </c>
      <c r="H602">
        <v>81170</v>
      </c>
      <c r="I602">
        <v>0</v>
      </c>
      <c r="J602">
        <v>0</v>
      </c>
    </row>
    <row r="603" spans="1:10" ht="15" customHeight="1" x14ac:dyDescent="0.35">
      <c r="A603">
        <v>11236129</v>
      </c>
      <c r="B603" t="s">
        <v>3367</v>
      </c>
      <c r="C603" t="s">
        <v>3368</v>
      </c>
      <c r="D603" t="s">
        <v>3369</v>
      </c>
      <c r="E603" t="s">
        <v>3370</v>
      </c>
      <c r="F603" t="s">
        <v>566</v>
      </c>
      <c r="G603" t="s">
        <v>2349</v>
      </c>
      <c r="H603">
        <v>750000</v>
      </c>
      <c r="I603">
        <v>0</v>
      </c>
      <c r="J603">
        <v>0</v>
      </c>
    </row>
    <row r="604" spans="1:10" ht="15" customHeight="1" x14ac:dyDescent="0.35">
      <c r="A604">
        <v>11280727</v>
      </c>
      <c r="B604" t="s">
        <v>3371</v>
      </c>
      <c r="E604" t="s">
        <v>3372</v>
      </c>
      <c r="F604" t="s">
        <v>566</v>
      </c>
      <c r="G604" t="s">
        <v>2251</v>
      </c>
      <c r="H604">
        <v>29000</v>
      </c>
      <c r="I604">
        <v>0</v>
      </c>
      <c r="J604">
        <v>0</v>
      </c>
    </row>
    <row r="605" spans="1:10" ht="15" customHeight="1" x14ac:dyDescent="0.35">
      <c r="A605">
        <v>11308413</v>
      </c>
      <c r="B605" t="s">
        <v>3373</v>
      </c>
      <c r="E605" t="s">
        <v>3374</v>
      </c>
      <c r="F605" t="s">
        <v>1775</v>
      </c>
      <c r="G605" t="s">
        <v>2267</v>
      </c>
      <c r="H605">
        <v>168386</v>
      </c>
      <c r="I605">
        <v>0</v>
      </c>
      <c r="J605">
        <v>0</v>
      </c>
    </row>
    <row r="606" spans="1:10" ht="15" customHeight="1" x14ac:dyDescent="0.35">
      <c r="A606">
        <v>11338349</v>
      </c>
      <c r="B606" t="s">
        <v>3375</v>
      </c>
      <c r="E606" t="s">
        <v>3376</v>
      </c>
      <c r="F606" t="s">
        <v>1260</v>
      </c>
      <c r="G606" t="s">
        <v>2286</v>
      </c>
      <c r="H606">
        <v>80000</v>
      </c>
      <c r="I606">
        <v>0</v>
      </c>
      <c r="J606">
        <v>0</v>
      </c>
    </row>
    <row r="607" spans="1:10" ht="15" customHeight="1" x14ac:dyDescent="0.35">
      <c r="A607">
        <v>11338850</v>
      </c>
      <c r="B607" t="s">
        <v>3377</v>
      </c>
      <c r="E607" t="s">
        <v>3378</v>
      </c>
      <c r="F607" t="s">
        <v>418</v>
      </c>
      <c r="G607" t="s">
        <v>2251</v>
      </c>
      <c r="H607">
        <v>14500</v>
      </c>
      <c r="I607">
        <v>0</v>
      </c>
      <c r="J607">
        <v>0</v>
      </c>
    </row>
    <row r="608" spans="1:10" ht="15" customHeight="1" x14ac:dyDescent="0.35">
      <c r="A608">
        <v>11338850</v>
      </c>
      <c r="B608" t="s">
        <v>3377</v>
      </c>
      <c r="E608" t="s">
        <v>3378</v>
      </c>
      <c r="F608" t="s">
        <v>534</v>
      </c>
      <c r="G608" t="s">
        <v>2251</v>
      </c>
      <c r="H608">
        <v>32000</v>
      </c>
      <c r="I608">
        <v>0</v>
      </c>
      <c r="J608">
        <v>0</v>
      </c>
    </row>
    <row r="609" spans="1:10" ht="15" customHeight="1" x14ac:dyDescent="0.35">
      <c r="A609">
        <v>11338850</v>
      </c>
      <c r="B609" t="s">
        <v>3377</v>
      </c>
      <c r="E609" t="s">
        <v>3378</v>
      </c>
      <c r="F609" t="s">
        <v>713</v>
      </c>
      <c r="G609" t="s">
        <v>2251</v>
      </c>
      <c r="H609">
        <v>72000</v>
      </c>
      <c r="I609">
        <v>0</v>
      </c>
      <c r="J609">
        <v>0</v>
      </c>
    </row>
    <row r="610" spans="1:10" ht="15" customHeight="1" x14ac:dyDescent="0.35">
      <c r="A610">
        <v>11339995</v>
      </c>
      <c r="B610" t="s">
        <v>3379</v>
      </c>
      <c r="E610" t="s">
        <v>3380</v>
      </c>
      <c r="F610" t="s">
        <v>351</v>
      </c>
      <c r="G610" t="s">
        <v>2261</v>
      </c>
      <c r="H610">
        <v>9000</v>
      </c>
      <c r="I610">
        <v>0</v>
      </c>
      <c r="J610">
        <v>0</v>
      </c>
    </row>
    <row r="611" spans="1:10" ht="15" customHeight="1" x14ac:dyDescent="0.35">
      <c r="A611">
        <v>11386962</v>
      </c>
      <c r="B611" t="s">
        <v>3381</v>
      </c>
      <c r="C611" t="s">
        <v>3382</v>
      </c>
      <c r="D611" t="s">
        <v>3383</v>
      </c>
      <c r="E611" t="s">
        <v>3384</v>
      </c>
      <c r="F611" t="s">
        <v>418</v>
      </c>
      <c r="G611" t="s">
        <v>2308</v>
      </c>
      <c r="H611">
        <v>1</v>
      </c>
      <c r="I611">
        <v>0</v>
      </c>
      <c r="J611">
        <v>0</v>
      </c>
    </row>
    <row r="612" spans="1:10" ht="15" customHeight="1" x14ac:dyDescent="0.35">
      <c r="A612">
        <v>11409079</v>
      </c>
      <c r="B612" t="s">
        <v>3385</v>
      </c>
      <c r="E612" t="s">
        <v>3386</v>
      </c>
      <c r="F612" t="s">
        <v>418</v>
      </c>
      <c r="G612" t="s">
        <v>2362</v>
      </c>
      <c r="H612">
        <v>148000</v>
      </c>
      <c r="I612">
        <v>0</v>
      </c>
      <c r="J612">
        <v>0</v>
      </c>
    </row>
    <row r="613" spans="1:10" ht="15" customHeight="1" x14ac:dyDescent="0.35">
      <c r="A613">
        <v>11409079</v>
      </c>
      <c r="B613" t="s">
        <v>3385</v>
      </c>
      <c r="E613" t="s">
        <v>3386</v>
      </c>
      <c r="F613" t="s">
        <v>1548</v>
      </c>
      <c r="G613" t="s">
        <v>2362</v>
      </c>
      <c r="H613">
        <v>46000</v>
      </c>
      <c r="I613">
        <v>0</v>
      </c>
      <c r="J613">
        <v>0</v>
      </c>
    </row>
    <row r="614" spans="1:10" ht="15" customHeight="1" x14ac:dyDescent="0.35">
      <c r="A614">
        <v>11409775</v>
      </c>
      <c r="B614" t="s">
        <v>3387</v>
      </c>
      <c r="E614" t="s">
        <v>3388</v>
      </c>
      <c r="F614" t="s">
        <v>418</v>
      </c>
      <c r="G614" t="s">
        <v>2251</v>
      </c>
      <c r="H614">
        <v>20000</v>
      </c>
      <c r="I614">
        <v>0</v>
      </c>
      <c r="J614">
        <v>0</v>
      </c>
    </row>
    <row r="615" spans="1:10" ht="15" customHeight="1" x14ac:dyDescent="0.35">
      <c r="A615">
        <v>11410129</v>
      </c>
      <c r="B615" t="s">
        <v>3389</v>
      </c>
      <c r="E615" t="s">
        <v>3390</v>
      </c>
      <c r="F615" t="s">
        <v>418</v>
      </c>
      <c r="G615" t="s">
        <v>2251</v>
      </c>
      <c r="H615">
        <v>34000</v>
      </c>
      <c r="I615">
        <v>0</v>
      </c>
      <c r="J615">
        <v>0</v>
      </c>
    </row>
    <row r="616" spans="1:10" ht="15" customHeight="1" x14ac:dyDescent="0.35">
      <c r="A616">
        <v>11410708</v>
      </c>
      <c r="B616" t="s">
        <v>3391</v>
      </c>
      <c r="E616" t="s">
        <v>3392</v>
      </c>
      <c r="F616" t="s">
        <v>418</v>
      </c>
      <c r="G616" t="s">
        <v>2251</v>
      </c>
      <c r="H616">
        <v>108000</v>
      </c>
      <c r="I616">
        <v>0</v>
      </c>
      <c r="J616">
        <v>0</v>
      </c>
    </row>
    <row r="617" spans="1:10" ht="15" customHeight="1" x14ac:dyDescent="0.35">
      <c r="A617">
        <v>11413166</v>
      </c>
      <c r="B617" t="s">
        <v>3393</v>
      </c>
      <c r="E617" t="s">
        <v>3394</v>
      </c>
      <c r="F617" t="s">
        <v>418</v>
      </c>
      <c r="G617" t="s">
        <v>2251</v>
      </c>
      <c r="H617">
        <v>35000</v>
      </c>
      <c r="I617">
        <v>0</v>
      </c>
      <c r="J617">
        <v>0</v>
      </c>
    </row>
    <row r="618" spans="1:10" ht="15" customHeight="1" x14ac:dyDescent="0.35">
      <c r="A618">
        <v>11436778</v>
      </c>
      <c r="B618" t="s">
        <v>3395</v>
      </c>
      <c r="E618" t="s">
        <v>3396</v>
      </c>
      <c r="F618" t="s">
        <v>418</v>
      </c>
      <c r="G618" t="s">
        <v>2251</v>
      </c>
      <c r="H618">
        <v>38100</v>
      </c>
      <c r="I618">
        <v>0</v>
      </c>
      <c r="J618">
        <v>0</v>
      </c>
    </row>
    <row r="619" spans="1:10" ht="15" customHeight="1" x14ac:dyDescent="0.35">
      <c r="A619">
        <v>11443237</v>
      </c>
      <c r="B619" t="s">
        <v>3397</v>
      </c>
      <c r="E619" t="s">
        <v>2627</v>
      </c>
      <c r="F619" t="s">
        <v>418</v>
      </c>
      <c r="G619" t="s">
        <v>2251</v>
      </c>
      <c r="H619">
        <v>88000</v>
      </c>
      <c r="I619">
        <v>0</v>
      </c>
      <c r="J619">
        <v>0</v>
      </c>
    </row>
    <row r="620" spans="1:10" ht="15" customHeight="1" x14ac:dyDescent="0.35">
      <c r="A620">
        <v>11443237</v>
      </c>
      <c r="B620" t="s">
        <v>3397</v>
      </c>
      <c r="E620" t="s">
        <v>2627</v>
      </c>
      <c r="F620" t="s">
        <v>1419</v>
      </c>
      <c r="G620" t="s">
        <v>2251</v>
      </c>
      <c r="H620">
        <v>107000</v>
      </c>
      <c r="I620">
        <v>0</v>
      </c>
      <c r="J620">
        <v>0</v>
      </c>
    </row>
    <row r="621" spans="1:10" ht="15" customHeight="1" x14ac:dyDescent="0.35">
      <c r="A621">
        <v>11444386</v>
      </c>
      <c r="B621" t="s">
        <v>3398</v>
      </c>
      <c r="E621" t="s">
        <v>3399</v>
      </c>
      <c r="F621" t="s">
        <v>418</v>
      </c>
      <c r="G621" t="s">
        <v>2261</v>
      </c>
      <c r="H621">
        <v>16000</v>
      </c>
      <c r="I621">
        <v>0</v>
      </c>
      <c r="J621">
        <v>0</v>
      </c>
    </row>
    <row r="622" spans="1:10" ht="15" customHeight="1" x14ac:dyDescent="0.35">
      <c r="A622">
        <v>11517310</v>
      </c>
      <c r="B622" t="s">
        <v>3400</v>
      </c>
      <c r="E622" t="s">
        <v>3401</v>
      </c>
      <c r="F622" t="s">
        <v>353</v>
      </c>
      <c r="G622" t="s">
        <v>3402</v>
      </c>
      <c r="H622">
        <v>7601</v>
      </c>
      <c r="I622">
        <v>0</v>
      </c>
      <c r="J622">
        <v>0</v>
      </c>
    </row>
    <row r="623" spans="1:10" ht="15" customHeight="1" x14ac:dyDescent="0.35">
      <c r="A623">
        <v>11630038</v>
      </c>
      <c r="B623" t="s">
        <v>3403</v>
      </c>
      <c r="E623" t="s">
        <v>3404</v>
      </c>
      <c r="F623" t="s">
        <v>418</v>
      </c>
      <c r="G623" t="s">
        <v>2251</v>
      </c>
      <c r="H623">
        <v>300000</v>
      </c>
      <c r="I623">
        <v>0</v>
      </c>
      <c r="J623">
        <v>0</v>
      </c>
    </row>
    <row r="624" spans="1:10" ht="15" customHeight="1" x14ac:dyDescent="0.35">
      <c r="A624">
        <v>11630038</v>
      </c>
      <c r="B624" t="s">
        <v>3403</v>
      </c>
      <c r="E624" t="s">
        <v>3404</v>
      </c>
      <c r="F624" t="s">
        <v>1035</v>
      </c>
      <c r="G624" t="s">
        <v>2251</v>
      </c>
      <c r="H624">
        <v>240000</v>
      </c>
      <c r="I624">
        <v>0</v>
      </c>
      <c r="J624">
        <v>0</v>
      </c>
    </row>
    <row r="625" spans="1:10" ht="15" customHeight="1" x14ac:dyDescent="0.35">
      <c r="A625">
        <v>11686097</v>
      </c>
      <c r="B625" t="s">
        <v>3405</v>
      </c>
      <c r="C625" t="s">
        <v>3406</v>
      </c>
      <c r="D625" t="s">
        <v>3407</v>
      </c>
      <c r="E625" t="s">
        <v>3408</v>
      </c>
      <c r="F625" t="s">
        <v>2204</v>
      </c>
      <c r="G625" t="s">
        <v>2349</v>
      </c>
      <c r="H625">
        <v>1070000</v>
      </c>
      <c r="I625">
        <v>0</v>
      </c>
      <c r="J625">
        <v>0</v>
      </c>
    </row>
    <row r="626" spans="1:10" ht="15" customHeight="1" x14ac:dyDescent="0.35">
      <c r="A626">
        <v>11686097</v>
      </c>
      <c r="B626" t="s">
        <v>3405</v>
      </c>
      <c r="C626" t="s">
        <v>3406</v>
      </c>
      <c r="D626" t="s">
        <v>3407</v>
      </c>
      <c r="E626" t="s">
        <v>3408</v>
      </c>
      <c r="F626" t="s">
        <v>2221</v>
      </c>
      <c r="G626" t="s">
        <v>2349</v>
      </c>
      <c r="H626">
        <v>3400000</v>
      </c>
      <c r="I626">
        <v>0</v>
      </c>
      <c r="J626">
        <v>0</v>
      </c>
    </row>
    <row r="627" spans="1:10" ht="15" customHeight="1" x14ac:dyDescent="0.35">
      <c r="A627">
        <v>11787038</v>
      </c>
      <c r="B627" t="s">
        <v>3409</v>
      </c>
      <c r="E627" t="s">
        <v>3410</v>
      </c>
      <c r="F627" t="s">
        <v>351</v>
      </c>
      <c r="G627" t="s">
        <v>2267</v>
      </c>
      <c r="H627">
        <v>193999</v>
      </c>
      <c r="I627">
        <v>0</v>
      </c>
      <c r="J627">
        <v>0</v>
      </c>
    </row>
    <row r="628" spans="1:10" ht="15" customHeight="1" x14ac:dyDescent="0.35">
      <c r="A628">
        <v>11787038</v>
      </c>
      <c r="B628" t="s">
        <v>3409</v>
      </c>
      <c r="E628" t="s">
        <v>3410</v>
      </c>
      <c r="F628" t="s">
        <v>353</v>
      </c>
      <c r="G628" t="s">
        <v>2267</v>
      </c>
      <c r="H628">
        <v>106584</v>
      </c>
      <c r="I628">
        <v>0</v>
      </c>
      <c r="J628">
        <v>0</v>
      </c>
    </row>
    <row r="629" spans="1:10" ht="15" customHeight="1" x14ac:dyDescent="0.35">
      <c r="A629">
        <v>11804176</v>
      </c>
      <c r="B629" t="s">
        <v>3411</v>
      </c>
      <c r="E629" t="s">
        <v>3412</v>
      </c>
      <c r="F629" t="s">
        <v>373</v>
      </c>
      <c r="G629" t="s">
        <v>2251</v>
      </c>
      <c r="H629">
        <v>95000</v>
      </c>
      <c r="I629">
        <v>0</v>
      </c>
      <c r="J629">
        <v>0</v>
      </c>
    </row>
    <row r="630" spans="1:10" ht="15" customHeight="1" x14ac:dyDescent="0.35">
      <c r="A630">
        <v>12130279</v>
      </c>
      <c r="B630" t="s">
        <v>3413</v>
      </c>
      <c r="E630" t="s">
        <v>3414</v>
      </c>
      <c r="F630" t="s">
        <v>1258</v>
      </c>
      <c r="G630" t="s">
        <v>2251</v>
      </c>
      <c r="H630">
        <v>28000</v>
      </c>
      <c r="I630">
        <v>0</v>
      </c>
      <c r="J630">
        <v>0</v>
      </c>
    </row>
    <row r="631" spans="1:10" ht="15" customHeight="1" x14ac:dyDescent="0.35">
      <c r="A631">
        <v>12130718</v>
      </c>
      <c r="B631" t="s">
        <v>3415</v>
      </c>
      <c r="E631" t="s">
        <v>3416</v>
      </c>
      <c r="F631" t="s">
        <v>418</v>
      </c>
      <c r="G631" t="s">
        <v>2267</v>
      </c>
      <c r="H631">
        <v>224047</v>
      </c>
      <c r="I631">
        <v>0</v>
      </c>
      <c r="J631">
        <v>0</v>
      </c>
    </row>
    <row r="632" spans="1:10" ht="15" customHeight="1" x14ac:dyDescent="0.35">
      <c r="A632">
        <v>12130718</v>
      </c>
      <c r="B632" t="s">
        <v>3415</v>
      </c>
      <c r="E632" t="s">
        <v>3416</v>
      </c>
      <c r="F632" t="s">
        <v>1396</v>
      </c>
      <c r="G632" t="s">
        <v>2267</v>
      </c>
      <c r="H632">
        <v>444230</v>
      </c>
      <c r="I632">
        <v>0</v>
      </c>
      <c r="J632">
        <v>0</v>
      </c>
    </row>
    <row r="633" spans="1:10" ht="15" customHeight="1" x14ac:dyDescent="0.35">
      <c r="A633">
        <v>12134015</v>
      </c>
      <c r="B633" t="s">
        <v>3417</v>
      </c>
      <c r="E633" t="s">
        <v>3418</v>
      </c>
      <c r="F633" t="s">
        <v>1396</v>
      </c>
      <c r="G633" t="s">
        <v>2261</v>
      </c>
      <c r="H633">
        <v>8400</v>
      </c>
      <c r="I633">
        <v>0</v>
      </c>
      <c r="J633">
        <v>0</v>
      </c>
    </row>
    <row r="634" spans="1:10" ht="15" customHeight="1" x14ac:dyDescent="0.35">
      <c r="A634">
        <v>12135508</v>
      </c>
      <c r="B634" t="s">
        <v>3419</v>
      </c>
      <c r="E634" t="s">
        <v>3420</v>
      </c>
      <c r="F634" t="s">
        <v>418</v>
      </c>
      <c r="G634" t="s">
        <v>2297</v>
      </c>
      <c r="H634">
        <v>36639</v>
      </c>
      <c r="I634">
        <v>0</v>
      </c>
      <c r="J634">
        <v>0</v>
      </c>
    </row>
    <row r="635" spans="1:10" ht="15" customHeight="1" x14ac:dyDescent="0.35">
      <c r="A635">
        <v>12135508</v>
      </c>
      <c r="B635" t="s">
        <v>3419</v>
      </c>
      <c r="E635" t="s">
        <v>3420</v>
      </c>
      <c r="F635" t="s">
        <v>1396</v>
      </c>
      <c r="G635" t="s">
        <v>2297</v>
      </c>
      <c r="H635">
        <v>185083</v>
      </c>
      <c r="I635">
        <v>0</v>
      </c>
      <c r="J635">
        <v>0</v>
      </c>
    </row>
    <row r="636" spans="1:10" ht="15" customHeight="1" x14ac:dyDescent="0.35">
      <c r="A636">
        <v>12195069</v>
      </c>
      <c r="B636" t="s">
        <v>3421</v>
      </c>
      <c r="E636" t="s">
        <v>3422</v>
      </c>
      <c r="F636" t="s">
        <v>2107</v>
      </c>
      <c r="G636" t="s">
        <v>2597</v>
      </c>
      <c r="H636">
        <v>18000</v>
      </c>
      <c r="I636">
        <v>0</v>
      </c>
      <c r="J636">
        <v>0</v>
      </c>
    </row>
    <row r="637" spans="1:10" ht="15" customHeight="1" x14ac:dyDescent="0.35">
      <c r="A637">
        <v>12201918</v>
      </c>
      <c r="B637" t="s">
        <v>3423</v>
      </c>
      <c r="E637" t="s">
        <v>3424</v>
      </c>
      <c r="F637" t="s">
        <v>418</v>
      </c>
      <c r="G637" t="s">
        <v>2286</v>
      </c>
      <c r="H637">
        <v>196384</v>
      </c>
      <c r="I637">
        <v>0</v>
      </c>
      <c r="J637">
        <v>0</v>
      </c>
    </row>
    <row r="638" spans="1:10" ht="15" customHeight="1" x14ac:dyDescent="0.35">
      <c r="A638">
        <v>12201918</v>
      </c>
      <c r="B638" t="s">
        <v>3423</v>
      </c>
      <c r="E638" t="s">
        <v>3424</v>
      </c>
      <c r="F638" t="s">
        <v>1396</v>
      </c>
      <c r="G638" t="s">
        <v>2286</v>
      </c>
      <c r="H638">
        <v>160000</v>
      </c>
      <c r="I638">
        <v>0</v>
      </c>
      <c r="J638">
        <v>0</v>
      </c>
    </row>
    <row r="639" spans="1:10" ht="15" customHeight="1" x14ac:dyDescent="0.35">
      <c r="A639">
        <v>12206274</v>
      </c>
      <c r="B639" t="s">
        <v>3425</v>
      </c>
      <c r="C639" t="s">
        <v>3426</v>
      </c>
      <c r="D639" t="s">
        <v>3427</v>
      </c>
      <c r="E639" t="s">
        <v>3428</v>
      </c>
      <c r="F639" t="s">
        <v>418</v>
      </c>
      <c r="G639" t="s">
        <v>2279</v>
      </c>
      <c r="H639">
        <v>1</v>
      </c>
      <c r="I639">
        <v>0</v>
      </c>
      <c r="J639">
        <v>0</v>
      </c>
    </row>
    <row r="640" spans="1:10" ht="15" customHeight="1" x14ac:dyDescent="0.35">
      <c r="A640">
        <v>12208000</v>
      </c>
      <c r="B640" t="s">
        <v>3429</v>
      </c>
      <c r="E640" t="s">
        <v>3430</v>
      </c>
      <c r="F640" t="s">
        <v>1396</v>
      </c>
      <c r="G640" t="s">
        <v>2313</v>
      </c>
      <c r="H640">
        <v>25210</v>
      </c>
      <c r="I640">
        <v>0</v>
      </c>
      <c r="J640">
        <v>0</v>
      </c>
    </row>
    <row r="641" spans="1:10" ht="15" customHeight="1" x14ac:dyDescent="0.35">
      <c r="A641">
        <v>12231582</v>
      </c>
      <c r="B641" t="s">
        <v>3431</v>
      </c>
      <c r="E641" t="s">
        <v>3432</v>
      </c>
      <c r="F641" t="s">
        <v>1396</v>
      </c>
      <c r="G641" t="s">
        <v>2251</v>
      </c>
      <c r="H641">
        <v>204400</v>
      </c>
      <c r="I641">
        <v>0</v>
      </c>
      <c r="J641">
        <v>0</v>
      </c>
    </row>
    <row r="642" spans="1:10" ht="15" customHeight="1" x14ac:dyDescent="0.35">
      <c r="A642">
        <v>12234291</v>
      </c>
      <c r="B642" t="s">
        <v>3433</v>
      </c>
      <c r="E642" t="s">
        <v>3434</v>
      </c>
      <c r="F642" t="s">
        <v>1775</v>
      </c>
      <c r="G642" t="s">
        <v>2261</v>
      </c>
      <c r="H642">
        <v>60000</v>
      </c>
      <c r="I642">
        <v>0</v>
      </c>
      <c r="J642">
        <v>0</v>
      </c>
    </row>
    <row r="643" spans="1:10" ht="15" customHeight="1" x14ac:dyDescent="0.35">
      <c r="A643">
        <v>12236313</v>
      </c>
      <c r="B643" t="s">
        <v>3435</v>
      </c>
      <c r="E643" t="s">
        <v>3436</v>
      </c>
      <c r="F643" t="s">
        <v>353</v>
      </c>
      <c r="G643" t="s">
        <v>2251</v>
      </c>
      <c r="H643">
        <v>23000</v>
      </c>
      <c r="I643">
        <v>0</v>
      </c>
      <c r="J643">
        <v>0</v>
      </c>
    </row>
    <row r="644" spans="1:10" ht="15" customHeight="1" x14ac:dyDescent="0.35">
      <c r="A644">
        <v>12237282</v>
      </c>
      <c r="B644" t="s">
        <v>3437</v>
      </c>
      <c r="E644" t="s">
        <v>3438</v>
      </c>
      <c r="F644" t="s">
        <v>871</v>
      </c>
      <c r="G644" t="s">
        <v>2251</v>
      </c>
      <c r="H644">
        <v>240000</v>
      </c>
      <c r="I644">
        <v>0</v>
      </c>
      <c r="J644">
        <v>0</v>
      </c>
    </row>
    <row r="645" spans="1:10" ht="15" customHeight="1" x14ac:dyDescent="0.35">
      <c r="A645">
        <v>12255901</v>
      </c>
      <c r="B645" t="s">
        <v>3439</v>
      </c>
      <c r="E645" t="s">
        <v>3440</v>
      </c>
      <c r="F645" t="s">
        <v>418</v>
      </c>
      <c r="G645" t="s">
        <v>2261</v>
      </c>
      <c r="H645">
        <v>286000</v>
      </c>
      <c r="I645">
        <v>0</v>
      </c>
      <c r="J645">
        <v>0</v>
      </c>
    </row>
    <row r="646" spans="1:10" ht="15" customHeight="1" x14ac:dyDescent="0.35">
      <c r="A646">
        <v>12259145</v>
      </c>
      <c r="B646" t="s">
        <v>3441</v>
      </c>
      <c r="E646" t="s">
        <v>3442</v>
      </c>
      <c r="F646" t="s">
        <v>1396</v>
      </c>
      <c r="G646" t="s">
        <v>2251</v>
      </c>
      <c r="H646">
        <v>32000</v>
      </c>
      <c r="I646">
        <v>0</v>
      </c>
      <c r="J646">
        <v>0</v>
      </c>
    </row>
    <row r="647" spans="1:10" ht="15" customHeight="1" x14ac:dyDescent="0.35">
      <c r="A647">
        <v>12276307</v>
      </c>
      <c r="B647" t="s">
        <v>3443</v>
      </c>
      <c r="C647" t="s">
        <v>3444</v>
      </c>
      <c r="D647" t="s">
        <v>3445</v>
      </c>
      <c r="E647" t="s">
        <v>3446</v>
      </c>
      <c r="F647" t="s">
        <v>418</v>
      </c>
      <c r="G647" t="s">
        <v>2279</v>
      </c>
      <c r="H647">
        <v>1</v>
      </c>
      <c r="I647">
        <v>0</v>
      </c>
      <c r="J647">
        <v>0</v>
      </c>
    </row>
    <row r="648" spans="1:10" ht="15" customHeight="1" x14ac:dyDescent="0.35">
      <c r="A648">
        <v>12281438</v>
      </c>
      <c r="B648" t="s">
        <v>3447</v>
      </c>
      <c r="E648" t="s">
        <v>3448</v>
      </c>
      <c r="F648" t="s">
        <v>418</v>
      </c>
      <c r="G648" t="s">
        <v>2251</v>
      </c>
      <c r="H648">
        <v>77500</v>
      </c>
      <c r="I648">
        <v>0</v>
      </c>
      <c r="J648">
        <v>0</v>
      </c>
    </row>
    <row r="649" spans="1:10" ht="15" customHeight="1" x14ac:dyDescent="0.35">
      <c r="A649">
        <v>12402340</v>
      </c>
      <c r="B649" t="s">
        <v>3449</v>
      </c>
      <c r="E649" t="s">
        <v>3450</v>
      </c>
      <c r="F649" t="s">
        <v>454</v>
      </c>
      <c r="G649" t="s">
        <v>3451</v>
      </c>
      <c r="H649">
        <v>110000</v>
      </c>
      <c r="I649">
        <v>0</v>
      </c>
      <c r="J649">
        <v>0</v>
      </c>
    </row>
    <row r="650" spans="1:10" ht="15" customHeight="1" x14ac:dyDescent="0.35">
      <c r="A650">
        <v>12456253</v>
      </c>
      <c r="B650" t="s">
        <v>3452</v>
      </c>
      <c r="E650" t="s">
        <v>3453</v>
      </c>
      <c r="F650" t="s">
        <v>1944</v>
      </c>
      <c r="G650" t="s">
        <v>2267</v>
      </c>
      <c r="H650">
        <v>204012</v>
      </c>
      <c r="I650">
        <v>0</v>
      </c>
      <c r="J650">
        <v>0</v>
      </c>
    </row>
    <row r="651" spans="1:10" ht="15" customHeight="1" x14ac:dyDescent="0.35">
      <c r="A651">
        <v>12485015</v>
      </c>
      <c r="B651" t="s">
        <v>3454</v>
      </c>
      <c r="E651" t="s">
        <v>2636</v>
      </c>
      <c r="F651" t="s">
        <v>418</v>
      </c>
      <c r="G651" t="s">
        <v>2313</v>
      </c>
      <c r="H651">
        <v>220000</v>
      </c>
      <c r="I651">
        <v>0</v>
      </c>
      <c r="J651">
        <v>0</v>
      </c>
    </row>
    <row r="652" spans="1:10" ht="15" customHeight="1" x14ac:dyDescent="0.35">
      <c r="A652">
        <v>12501190</v>
      </c>
      <c r="B652" t="s">
        <v>3455</v>
      </c>
      <c r="E652" t="s">
        <v>3456</v>
      </c>
      <c r="F652" t="s">
        <v>1738</v>
      </c>
      <c r="G652" t="s">
        <v>2261</v>
      </c>
      <c r="H652">
        <v>9000</v>
      </c>
      <c r="I652">
        <v>0</v>
      </c>
      <c r="J652">
        <v>0</v>
      </c>
    </row>
    <row r="653" spans="1:10" ht="15" customHeight="1" x14ac:dyDescent="0.35">
      <c r="A653">
        <v>12501369</v>
      </c>
      <c r="B653" t="s">
        <v>3457</v>
      </c>
      <c r="E653" t="s">
        <v>3458</v>
      </c>
      <c r="F653" t="s">
        <v>1944</v>
      </c>
      <c r="G653" t="s">
        <v>2264</v>
      </c>
      <c r="H653">
        <v>215000</v>
      </c>
      <c r="I653">
        <v>0</v>
      </c>
      <c r="J653">
        <v>0</v>
      </c>
    </row>
    <row r="654" spans="1:10" ht="15" customHeight="1" x14ac:dyDescent="0.35">
      <c r="A654">
        <v>12502285</v>
      </c>
      <c r="B654" t="s">
        <v>3459</v>
      </c>
      <c r="E654" t="s">
        <v>3460</v>
      </c>
      <c r="F654" t="s">
        <v>373</v>
      </c>
      <c r="G654" t="s">
        <v>2264</v>
      </c>
      <c r="H654">
        <v>123300</v>
      </c>
      <c r="I654">
        <v>0</v>
      </c>
      <c r="J654">
        <v>0</v>
      </c>
    </row>
    <row r="655" spans="1:10" ht="15" customHeight="1" x14ac:dyDescent="0.35">
      <c r="A655">
        <v>12515055</v>
      </c>
      <c r="B655" t="s">
        <v>3461</v>
      </c>
      <c r="E655" t="s">
        <v>3462</v>
      </c>
      <c r="F655" t="s">
        <v>418</v>
      </c>
      <c r="G655" t="s">
        <v>2286</v>
      </c>
      <c r="H655">
        <v>197500</v>
      </c>
      <c r="I655">
        <v>0</v>
      </c>
      <c r="J655">
        <v>0</v>
      </c>
    </row>
    <row r="656" spans="1:10" ht="15" customHeight="1" x14ac:dyDescent="0.35">
      <c r="A656">
        <v>12543270</v>
      </c>
      <c r="B656" t="s">
        <v>3463</v>
      </c>
      <c r="E656" t="s">
        <v>3464</v>
      </c>
      <c r="F656" t="s">
        <v>984</v>
      </c>
      <c r="G656" t="s">
        <v>2251</v>
      </c>
      <c r="H656">
        <v>33000</v>
      </c>
      <c r="I656">
        <v>0</v>
      </c>
      <c r="J656">
        <v>0</v>
      </c>
    </row>
    <row r="657" spans="1:10" ht="15" customHeight="1" x14ac:dyDescent="0.35">
      <c r="A657">
        <v>12549315</v>
      </c>
      <c r="B657" t="s">
        <v>3465</v>
      </c>
      <c r="E657" t="s">
        <v>3466</v>
      </c>
      <c r="F657" t="s">
        <v>351</v>
      </c>
      <c r="G657" t="s">
        <v>2286</v>
      </c>
      <c r="H657">
        <v>45000</v>
      </c>
      <c r="I657">
        <v>0</v>
      </c>
      <c r="J657">
        <v>0</v>
      </c>
    </row>
    <row r="658" spans="1:10" ht="15" customHeight="1" x14ac:dyDescent="0.35">
      <c r="A658">
        <v>12552821</v>
      </c>
      <c r="B658" t="s">
        <v>3467</v>
      </c>
      <c r="E658" t="s">
        <v>3468</v>
      </c>
      <c r="F658" t="s">
        <v>373</v>
      </c>
      <c r="G658" t="s">
        <v>2251</v>
      </c>
      <c r="H658">
        <v>121100</v>
      </c>
      <c r="I658">
        <v>0</v>
      </c>
      <c r="J658">
        <v>0</v>
      </c>
    </row>
    <row r="659" spans="1:10" ht="15" customHeight="1" x14ac:dyDescent="0.35">
      <c r="A659">
        <v>12552821</v>
      </c>
      <c r="B659" t="s">
        <v>3467</v>
      </c>
      <c r="E659" t="s">
        <v>3468</v>
      </c>
      <c r="F659" t="s">
        <v>454</v>
      </c>
      <c r="G659" t="s">
        <v>2251</v>
      </c>
      <c r="H659">
        <v>172700</v>
      </c>
      <c r="I659">
        <v>0</v>
      </c>
      <c r="J659">
        <v>0</v>
      </c>
    </row>
    <row r="660" spans="1:10" ht="15" customHeight="1" x14ac:dyDescent="0.35">
      <c r="A660">
        <v>12552821</v>
      </c>
      <c r="B660" t="s">
        <v>3467</v>
      </c>
      <c r="E660" t="s">
        <v>3468</v>
      </c>
      <c r="F660" t="s">
        <v>984</v>
      </c>
      <c r="G660" t="s">
        <v>2251</v>
      </c>
      <c r="H660">
        <v>83400</v>
      </c>
      <c r="I660">
        <v>0</v>
      </c>
      <c r="J660">
        <v>0</v>
      </c>
    </row>
    <row r="661" spans="1:10" ht="15" customHeight="1" x14ac:dyDescent="0.35">
      <c r="A661">
        <v>12579724</v>
      </c>
      <c r="B661" t="s">
        <v>3469</v>
      </c>
      <c r="E661" t="s">
        <v>2659</v>
      </c>
      <c r="F661" t="s">
        <v>1738</v>
      </c>
      <c r="G661" t="s">
        <v>2261</v>
      </c>
      <c r="H661">
        <v>1513</v>
      </c>
      <c r="I661">
        <v>0</v>
      </c>
      <c r="J661">
        <v>0</v>
      </c>
    </row>
    <row r="662" spans="1:10" ht="15" customHeight="1" x14ac:dyDescent="0.35">
      <c r="A662">
        <v>12615408</v>
      </c>
      <c r="B662" t="s">
        <v>3470</v>
      </c>
      <c r="E662" t="s">
        <v>3471</v>
      </c>
      <c r="F662" t="s">
        <v>373</v>
      </c>
      <c r="G662" t="s">
        <v>2251</v>
      </c>
      <c r="H662">
        <v>134000</v>
      </c>
      <c r="I662">
        <v>0</v>
      </c>
      <c r="J662">
        <v>0</v>
      </c>
    </row>
    <row r="663" spans="1:10" ht="15" customHeight="1" x14ac:dyDescent="0.35">
      <c r="A663">
        <v>12615408</v>
      </c>
      <c r="B663" t="s">
        <v>3470</v>
      </c>
      <c r="E663" t="s">
        <v>3471</v>
      </c>
      <c r="F663" t="s">
        <v>438</v>
      </c>
      <c r="G663" t="s">
        <v>2251</v>
      </c>
      <c r="H663">
        <v>38000</v>
      </c>
      <c r="I663">
        <v>0</v>
      </c>
      <c r="J663">
        <v>0</v>
      </c>
    </row>
    <row r="664" spans="1:10" ht="15" customHeight="1" x14ac:dyDescent="0.35">
      <c r="A664">
        <v>12626079</v>
      </c>
      <c r="B664" t="s">
        <v>3472</v>
      </c>
      <c r="E664" t="s">
        <v>3473</v>
      </c>
      <c r="F664" t="s">
        <v>373</v>
      </c>
      <c r="G664" t="s">
        <v>2897</v>
      </c>
      <c r="H664">
        <v>28301</v>
      </c>
      <c r="I664">
        <v>0</v>
      </c>
      <c r="J664">
        <v>0</v>
      </c>
    </row>
    <row r="665" spans="1:10" ht="15" customHeight="1" x14ac:dyDescent="0.35">
      <c r="A665">
        <v>12637547</v>
      </c>
      <c r="B665" t="s">
        <v>3474</v>
      </c>
      <c r="E665" t="s">
        <v>3475</v>
      </c>
      <c r="F665" t="s">
        <v>373</v>
      </c>
      <c r="G665" t="s">
        <v>2251</v>
      </c>
      <c r="H665">
        <v>199500</v>
      </c>
      <c r="I665">
        <v>0</v>
      </c>
      <c r="J665">
        <v>0</v>
      </c>
    </row>
    <row r="666" spans="1:10" ht="15" customHeight="1" x14ac:dyDescent="0.35">
      <c r="A666">
        <v>12637547</v>
      </c>
      <c r="B666" t="s">
        <v>3474</v>
      </c>
      <c r="E666" t="s">
        <v>3475</v>
      </c>
      <c r="F666" t="s">
        <v>984</v>
      </c>
      <c r="G666" t="s">
        <v>2251</v>
      </c>
      <c r="H666">
        <v>27000</v>
      </c>
      <c r="I666">
        <v>0</v>
      </c>
      <c r="J666">
        <v>0</v>
      </c>
    </row>
    <row r="667" spans="1:10" ht="15" customHeight="1" x14ac:dyDescent="0.35">
      <c r="A667">
        <v>12637547</v>
      </c>
      <c r="B667" t="s">
        <v>3474</v>
      </c>
      <c r="E667" t="s">
        <v>3475</v>
      </c>
      <c r="F667" t="s">
        <v>1507</v>
      </c>
      <c r="G667" t="s">
        <v>2251</v>
      </c>
      <c r="H667">
        <v>71000</v>
      </c>
      <c r="I667">
        <v>0</v>
      </c>
      <c r="J667">
        <v>0</v>
      </c>
    </row>
    <row r="668" spans="1:10" ht="15" customHeight="1" x14ac:dyDescent="0.35">
      <c r="A668">
        <v>12637714</v>
      </c>
      <c r="B668" t="s">
        <v>3476</v>
      </c>
      <c r="C668" t="s">
        <v>3477</v>
      </c>
      <c r="E668" t="s">
        <v>3478</v>
      </c>
      <c r="F668" t="s">
        <v>454</v>
      </c>
      <c r="G668" t="s">
        <v>2349</v>
      </c>
      <c r="H668">
        <v>54000</v>
      </c>
      <c r="I668">
        <v>0</v>
      </c>
      <c r="J668">
        <v>0</v>
      </c>
    </row>
    <row r="669" spans="1:10" ht="15" customHeight="1" x14ac:dyDescent="0.35">
      <c r="A669">
        <v>12642012</v>
      </c>
      <c r="B669" t="s">
        <v>3479</v>
      </c>
      <c r="E669" t="s">
        <v>3480</v>
      </c>
      <c r="F669" t="s">
        <v>373</v>
      </c>
      <c r="G669" t="s">
        <v>2251</v>
      </c>
      <c r="H669">
        <v>40000</v>
      </c>
      <c r="I669">
        <v>0</v>
      </c>
      <c r="J669">
        <v>0</v>
      </c>
    </row>
    <row r="670" spans="1:10" ht="15" customHeight="1" x14ac:dyDescent="0.35">
      <c r="A670">
        <v>12642353</v>
      </c>
      <c r="B670" t="s">
        <v>3481</v>
      </c>
      <c r="E670" t="s">
        <v>3482</v>
      </c>
      <c r="F670" t="s">
        <v>418</v>
      </c>
      <c r="G670" t="s">
        <v>2267</v>
      </c>
      <c r="H670">
        <v>126031</v>
      </c>
      <c r="I670">
        <v>0</v>
      </c>
      <c r="J670">
        <v>0</v>
      </c>
    </row>
    <row r="671" spans="1:10" ht="15" customHeight="1" x14ac:dyDescent="0.35">
      <c r="A671">
        <v>12685783</v>
      </c>
      <c r="B671" t="s">
        <v>3483</v>
      </c>
      <c r="E671" t="s">
        <v>3484</v>
      </c>
      <c r="F671" t="s">
        <v>418</v>
      </c>
      <c r="G671" t="s">
        <v>2251</v>
      </c>
      <c r="H671">
        <v>30000</v>
      </c>
      <c r="I671">
        <v>0</v>
      </c>
      <c r="J671">
        <v>0</v>
      </c>
    </row>
    <row r="672" spans="1:10" ht="15" customHeight="1" x14ac:dyDescent="0.35">
      <c r="A672">
        <v>12685783</v>
      </c>
      <c r="B672" t="s">
        <v>3483</v>
      </c>
      <c r="E672" t="s">
        <v>3484</v>
      </c>
      <c r="F672" t="s">
        <v>438</v>
      </c>
      <c r="G672" t="s">
        <v>2251</v>
      </c>
      <c r="H672">
        <v>40000</v>
      </c>
      <c r="I672">
        <v>0</v>
      </c>
      <c r="J672">
        <v>0</v>
      </c>
    </row>
    <row r="673" spans="1:10" ht="15" customHeight="1" x14ac:dyDescent="0.35">
      <c r="A673">
        <v>12686031</v>
      </c>
      <c r="B673" t="s">
        <v>3485</v>
      </c>
      <c r="E673" t="s">
        <v>3486</v>
      </c>
      <c r="F673" t="s">
        <v>968</v>
      </c>
      <c r="G673" t="s">
        <v>2267</v>
      </c>
      <c r="H673">
        <v>170000</v>
      </c>
      <c r="I673">
        <v>0</v>
      </c>
      <c r="J673">
        <v>0</v>
      </c>
    </row>
    <row r="674" spans="1:10" ht="15" customHeight="1" x14ac:dyDescent="0.35">
      <c r="A674">
        <v>12687705</v>
      </c>
      <c r="B674" t="s">
        <v>3487</v>
      </c>
      <c r="E674" t="s">
        <v>3488</v>
      </c>
      <c r="F674" t="s">
        <v>968</v>
      </c>
      <c r="G674" t="s">
        <v>2313</v>
      </c>
      <c r="H674">
        <v>30000</v>
      </c>
      <c r="I674">
        <v>0</v>
      </c>
      <c r="J674">
        <v>0</v>
      </c>
    </row>
    <row r="675" spans="1:10" ht="15" customHeight="1" x14ac:dyDescent="0.35">
      <c r="A675">
        <v>12710489</v>
      </c>
      <c r="B675" t="s">
        <v>3489</v>
      </c>
      <c r="C675" t="s">
        <v>3490</v>
      </c>
      <c r="D675" t="s">
        <v>3491</v>
      </c>
      <c r="E675" t="s">
        <v>3492</v>
      </c>
      <c r="F675" t="s">
        <v>968</v>
      </c>
      <c r="G675" t="s">
        <v>2267</v>
      </c>
      <c r="H675">
        <v>116525</v>
      </c>
      <c r="I675">
        <v>0</v>
      </c>
      <c r="J675">
        <v>0</v>
      </c>
    </row>
    <row r="676" spans="1:10" ht="15" customHeight="1" x14ac:dyDescent="0.35">
      <c r="A676">
        <v>12716627</v>
      </c>
      <c r="B676" t="s">
        <v>3493</v>
      </c>
      <c r="E676" t="s">
        <v>3494</v>
      </c>
      <c r="F676" t="s">
        <v>871</v>
      </c>
      <c r="G676" t="s">
        <v>2261</v>
      </c>
      <c r="H676">
        <v>6000</v>
      </c>
      <c r="I676">
        <v>0</v>
      </c>
      <c r="J676">
        <v>0</v>
      </c>
    </row>
    <row r="677" spans="1:10" ht="15" customHeight="1" x14ac:dyDescent="0.35">
      <c r="A677">
        <v>12735237</v>
      </c>
      <c r="B677" t="s">
        <v>3495</v>
      </c>
      <c r="E677" t="s">
        <v>3496</v>
      </c>
      <c r="F677" t="s">
        <v>373</v>
      </c>
      <c r="G677" t="s">
        <v>2251</v>
      </c>
      <c r="H677">
        <v>32000</v>
      </c>
      <c r="I677">
        <v>0</v>
      </c>
      <c r="J677">
        <v>0</v>
      </c>
    </row>
    <row r="678" spans="1:10" ht="15" customHeight="1" x14ac:dyDescent="0.35">
      <c r="A678">
        <v>12748220</v>
      </c>
      <c r="B678" t="s">
        <v>3497</v>
      </c>
      <c r="E678" t="s">
        <v>3498</v>
      </c>
      <c r="F678" t="s">
        <v>1396</v>
      </c>
      <c r="G678" t="s">
        <v>2251</v>
      </c>
      <c r="H678">
        <v>29000</v>
      </c>
      <c r="I678">
        <v>0</v>
      </c>
      <c r="J678">
        <v>0</v>
      </c>
    </row>
    <row r="679" spans="1:10" ht="15" customHeight="1" x14ac:dyDescent="0.35">
      <c r="A679">
        <v>12913814</v>
      </c>
      <c r="B679" t="s">
        <v>3499</v>
      </c>
      <c r="E679" t="s">
        <v>3500</v>
      </c>
      <c r="F679" t="s">
        <v>2221</v>
      </c>
      <c r="G679" t="s">
        <v>2286</v>
      </c>
      <c r="H679">
        <v>15000</v>
      </c>
      <c r="I679">
        <v>0</v>
      </c>
      <c r="J679">
        <v>0</v>
      </c>
    </row>
    <row r="680" spans="1:10" ht="15" customHeight="1" x14ac:dyDescent="0.35">
      <c r="A680">
        <v>12916428</v>
      </c>
      <c r="B680" t="s">
        <v>3501</v>
      </c>
      <c r="E680" t="s">
        <v>3502</v>
      </c>
      <c r="F680" t="s">
        <v>2221</v>
      </c>
      <c r="G680" t="s">
        <v>2362</v>
      </c>
      <c r="H680">
        <v>6000</v>
      </c>
      <c r="I680">
        <v>0</v>
      </c>
      <c r="J680">
        <v>0</v>
      </c>
    </row>
    <row r="681" spans="1:10" ht="15" customHeight="1" x14ac:dyDescent="0.35">
      <c r="A681">
        <v>12958792</v>
      </c>
      <c r="B681" t="s">
        <v>3503</v>
      </c>
      <c r="C681" t="s">
        <v>3504</v>
      </c>
      <c r="E681" t="s">
        <v>3505</v>
      </c>
      <c r="F681" t="s">
        <v>418</v>
      </c>
      <c r="G681" t="s">
        <v>2279</v>
      </c>
      <c r="H681">
        <v>10</v>
      </c>
      <c r="I681">
        <v>0</v>
      </c>
      <c r="J681">
        <v>0</v>
      </c>
    </row>
    <row r="682" spans="1:10" ht="15" customHeight="1" x14ac:dyDescent="0.35">
      <c r="A682">
        <v>12973223</v>
      </c>
      <c r="B682" t="s">
        <v>3506</v>
      </c>
      <c r="C682" t="s">
        <v>3507</v>
      </c>
      <c r="D682" t="s">
        <v>3508</v>
      </c>
      <c r="E682" t="s">
        <v>3509</v>
      </c>
      <c r="F682" t="s">
        <v>418</v>
      </c>
      <c r="G682" t="s">
        <v>2290</v>
      </c>
      <c r="H682">
        <v>1</v>
      </c>
      <c r="I682">
        <v>0</v>
      </c>
      <c r="J682">
        <v>0</v>
      </c>
    </row>
    <row r="683" spans="1:10" ht="15" customHeight="1" x14ac:dyDescent="0.35">
      <c r="A683">
        <v>12973731</v>
      </c>
      <c r="B683" t="s">
        <v>3510</v>
      </c>
      <c r="E683" t="s">
        <v>3511</v>
      </c>
      <c r="F683" t="s">
        <v>2204</v>
      </c>
      <c r="G683" t="s">
        <v>2267</v>
      </c>
      <c r="H683">
        <v>50000</v>
      </c>
      <c r="I683">
        <v>0</v>
      </c>
      <c r="J683">
        <v>0</v>
      </c>
    </row>
    <row r="684" spans="1:10" ht="15" customHeight="1" x14ac:dyDescent="0.35">
      <c r="A684">
        <v>12980140</v>
      </c>
      <c r="B684" t="s">
        <v>3512</v>
      </c>
      <c r="C684" t="s">
        <v>3513</v>
      </c>
      <c r="D684" t="s">
        <v>3514</v>
      </c>
      <c r="E684" t="s">
        <v>3515</v>
      </c>
      <c r="F684" t="s">
        <v>1635</v>
      </c>
      <c r="G684" t="s">
        <v>2313</v>
      </c>
      <c r="H684">
        <v>202153</v>
      </c>
      <c r="I684">
        <v>0</v>
      </c>
      <c r="J684">
        <v>0</v>
      </c>
    </row>
    <row r="685" spans="1:10" ht="15" customHeight="1" x14ac:dyDescent="0.35">
      <c r="A685">
        <v>12989141</v>
      </c>
      <c r="B685" t="s">
        <v>3516</v>
      </c>
      <c r="E685" t="s">
        <v>3517</v>
      </c>
      <c r="F685" t="s">
        <v>1396</v>
      </c>
      <c r="G685" t="s">
        <v>2267</v>
      </c>
      <c r="H685">
        <v>150000</v>
      </c>
      <c r="I685">
        <v>0</v>
      </c>
      <c r="J685">
        <v>0</v>
      </c>
    </row>
    <row r="686" spans="1:10" ht="15" customHeight="1" x14ac:dyDescent="0.35">
      <c r="A686">
        <v>12991623</v>
      </c>
      <c r="B686" t="s">
        <v>3518</v>
      </c>
      <c r="E686" t="s">
        <v>3519</v>
      </c>
      <c r="F686" t="s">
        <v>2221</v>
      </c>
      <c r="G686" t="s">
        <v>2331</v>
      </c>
      <c r="H686">
        <v>9000</v>
      </c>
      <c r="I686">
        <v>0</v>
      </c>
      <c r="J686">
        <v>0</v>
      </c>
    </row>
    <row r="687" spans="1:10" ht="15" customHeight="1" x14ac:dyDescent="0.35">
      <c r="A687">
        <v>12995753</v>
      </c>
      <c r="B687" t="s">
        <v>3520</v>
      </c>
      <c r="E687" t="s">
        <v>3521</v>
      </c>
      <c r="F687" t="s">
        <v>2221</v>
      </c>
      <c r="G687" t="s">
        <v>2267</v>
      </c>
      <c r="H687">
        <v>142000</v>
      </c>
      <c r="I687">
        <v>0</v>
      </c>
      <c r="J687">
        <v>0</v>
      </c>
    </row>
    <row r="688" spans="1:10" ht="15" customHeight="1" x14ac:dyDescent="0.35">
      <c r="A688">
        <v>13060584</v>
      </c>
      <c r="B688" t="s">
        <v>3522</v>
      </c>
      <c r="E688" t="s">
        <v>3523</v>
      </c>
      <c r="F688" t="s">
        <v>1617</v>
      </c>
      <c r="G688" t="s">
        <v>2267</v>
      </c>
      <c r="H688">
        <v>100000</v>
      </c>
      <c r="I688">
        <v>0</v>
      </c>
      <c r="J688">
        <v>0</v>
      </c>
    </row>
    <row r="689" spans="1:10" ht="15" customHeight="1" x14ac:dyDescent="0.35">
      <c r="A689">
        <v>13060878</v>
      </c>
      <c r="B689" t="s">
        <v>3524</v>
      </c>
      <c r="C689" t="s">
        <v>3525</v>
      </c>
      <c r="D689" t="s">
        <v>3526</v>
      </c>
      <c r="E689" t="s">
        <v>3527</v>
      </c>
      <c r="F689" t="s">
        <v>418</v>
      </c>
      <c r="G689" t="s">
        <v>3528</v>
      </c>
      <c r="H689">
        <v>4</v>
      </c>
      <c r="I689">
        <v>0</v>
      </c>
      <c r="J689">
        <v>0</v>
      </c>
    </row>
    <row r="690" spans="1:10" ht="15" customHeight="1" x14ac:dyDescent="0.35">
      <c r="A690">
        <v>13141209</v>
      </c>
      <c r="B690" t="s">
        <v>3529</v>
      </c>
      <c r="C690" t="s">
        <v>3530</v>
      </c>
      <c r="D690" t="s">
        <v>3531</v>
      </c>
      <c r="E690" t="s">
        <v>3532</v>
      </c>
      <c r="F690" t="s">
        <v>418</v>
      </c>
      <c r="G690" t="s">
        <v>2349</v>
      </c>
      <c r="H690">
        <v>3</v>
      </c>
      <c r="I690">
        <v>0</v>
      </c>
      <c r="J690">
        <v>0</v>
      </c>
    </row>
    <row r="691" spans="1:10" ht="15" customHeight="1" x14ac:dyDescent="0.35">
      <c r="A691">
        <v>13177317</v>
      </c>
      <c r="B691" t="s">
        <v>3533</v>
      </c>
      <c r="C691" t="s">
        <v>3534</v>
      </c>
      <c r="D691" t="s">
        <v>3535</v>
      </c>
      <c r="E691" t="s">
        <v>3536</v>
      </c>
      <c r="F691" t="s">
        <v>418</v>
      </c>
      <c r="G691" t="s">
        <v>2264</v>
      </c>
      <c r="H691">
        <v>4</v>
      </c>
      <c r="I691">
        <v>0</v>
      </c>
      <c r="J691">
        <v>0</v>
      </c>
    </row>
    <row r="692" spans="1:10" ht="15" customHeight="1" x14ac:dyDescent="0.35">
      <c r="A692">
        <v>13196092</v>
      </c>
      <c r="B692" t="s">
        <v>3537</v>
      </c>
      <c r="E692" t="s">
        <v>3538</v>
      </c>
      <c r="F692" t="s">
        <v>994</v>
      </c>
      <c r="G692" t="s">
        <v>2267</v>
      </c>
      <c r="H692">
        <v>100000</v>
      </c>
      <c r="I692">
        <v>0</v>
      </c>
      <c r="J692">
        <v>0</v>
      </c>
    </row>
    <row r="693" spans="1:10" ht="15" customHeight="1" x14ac:dyDescent="0.35">
      <c r="A693">
        <v>13270429</v>
      </c>
      <c r="B693" t="s">
        <v>3539</v>
      </c>
      <c r="E693" t="s">
        <v>3540</v>
      </c>
      <c r="F693" t="s">
        <v>1738</v>
      </c>
      <c r="G693" t="s">
        <v>2251</v>
      </c>
      <c r="H693">
        <v>132000</v>
      </c>
      <c r="I693">
        <v>0</v>
      </c>
      <c r="J693">
        <v>0</v>
      </c>
    </row>
    <row r="694" spans="1:10" ht="15" customHeight="1" x14ac:dyDescent="0.35">
      <c r="A694">
        <v>13275948</v>
      </c>
      <c r="B694" t="s">
        <v>3541</v>
      </c>
      <c r="C694" t="s">
        <v>3542</v>
      </c>
      <c r="D694" t="s">
        <v>3543</v>
      </c>
      <c r="E694" t="s">
        <v>3544</v>
      </c>
      <c r="F694" t="s">
        <v>418</v>
      </c>
      <c r="G694" t="s">
        <v>3545</v>
      </c>
      <c r="H694">
        <v>2</v>
      </c>
      <c r="I694">
        <v>0</v>
      </c>
      <c r="J694">
        <v>0</v>
      </c>
    </row>
    <row r="695" spans="1:10" ht="15" customHeight="1" x14ac:dyDescent="0.35">
      <c r="A695">
        <v>13276121</v>
      </c>
      <c r="B695" t="s">
        <v>3546</v>
      </c>
      <c r="E695" t="s">
        <v>3547</v>
      </c>
      <c r="F695" t="s">
        <v>373</v>
      </c>
      <c r="G695" t="s">
        <v>2313</v>
      </c>
      <c r="H695">
        <v>29412</v>
      </c>
      <c r="I695">
        <v>0</v>
      </c>
      <c r="J695">
        <v>0</v>
      </c>
    </row>
    <row r="696" spans="1:10" ht="15" customHeight="1" x14ac:dyDescent="0.35">
      <c r="A696">
        <v>13353315</v>
      </c>
      <c r="B696" t="s">
        <v>3548</v>
      </c>
      <c r="E696" t="s">
        <v>3549</v>
      </c>
      <c r="G696" t="s">
        <v>2261</v>
      </c>
      <c r="H696">
        <v>12000</v>
      </c>
      <c r="I696">
        <v>0</v>
      </c>
      <c r="J696">
        <v>0</v>
      </c>
    </row>
    <row r="697" spans="1:10" ht="15" customHeight="1" x14ac:dyDescent="0.35">
      <c r="A697">
        <v>13356312</v>
      </c>
      <c r="B697" t="s">
        <v>3550</v>
      </c>
      <c r="E697" t="s">
        <v>3551</v>
      </c>
      <c r="F697" t="s">
        <v>1738</v>
      </c>
      <c r="G697" t="s">
        <v>2264</v>
      </c>
      <c r="H697">
        <v>50000</v>
      </c>
      <c r="I697">
        <v>0</v>
      </c>
      <c r="J697">
        <v>0</v>
      </c>
    </row>
    <row r="698" spans="1:10" ht="15" customHeight="1" x14ac:dyDescent="0.35">
      <c r="A698">
        <v>13356312</v>
      </c>
      <c r="B698" t="s">
        <v>3550</v>
      </c>
      <c r="E698" t="s">
        <v>3551</v>
      </c>
      <c r="F698" t="s">
        <v>1944</v>
      </c>
      <c r="G698" t="s">
        <v>2264</v>
      </c>
      <c r="H698">
        <v>497000</v>
      </c>
      <c r="I698">
        <v>0</v>
      </c>
      <c r="J698">
        <v>0</v>
      </c>
    </row>
    <row r="699" spans="1:10" ht="15" customHeight="1" x14ac:dyDescent="0.35">
      <c r="A699">
        <v>13371814</v>
      </c>
      <c r="B699" t="s">
        <v>3552</v>
      </c>
      <c r="E699" t="s">
        <v>3553</v>
      </c>
      <c r="F699" t="s">
        <v>1738</v>
      </c>
      <c r="G699" t="s">
        <v>2261</v>
      </c>
      <c r="H699">
        <v>10000</v>
      </c>
      <c r="I699">
        <v>0</v>
      </c>
      <c r="J699">
        <v>0</v>
      </c>
    </row>
    <row r="700" spans="1:10" ht="15" customHeight="1" x14ac:dyDescent="0.35">
      <c r="A700">
        <v>13385322</v>
      </c>
      <c r="B700" t="s">
        <v>3554</v>
      </c>
      <c r="E700" t="s">
        <v>3555</v>
      </c>
      <c r="F700" t="s">
        <v>1944</v>
      </c>
      <c r="G700" t="s">
        <v>2313</v>
      </c>
      <c r="H700">
        <v>6000</v>
      </c>
      <c r="I700">
        <v>0</v>
      </c>
      <c r="J700">
        <v>0</v>
      </c>
    </row>
    <row r="701" spans="1:10" ht="15" customHeight="1" x14ac:dyDescent="0.35">
      <c r="A701">
        <v>13386512</v>
      </c>
      <c r="B701" t="s">
        <v>3556</v>
      </c>
      <c r="C701" t="s">
        <v>3557</v>
      </c>
      <c r="D701" t="s">
        <v>3558</v>
      </c>
      <c r="E701" t="s">
        <v>3559</v>
      </c>
      <c r="F701" t="s">
        <v>418</v>
      </c>
      <c r="G701" t="s">
        <v>2707</v>
      </c>
      <c r="H701">
        <v>8</v>
      </c>
      <c r="I701">
        <v>0</v>
      </c>
      <c r="J701">
        <v>0</v>
      </c>
    </row>
    <row r="702" spans="1:10" ht="15" customHeight="1" x14ac:dyDescent="0.35">
      <c r="A702">
        <v>13386690</v>
      </c>
      <c r="B702" t="s">
        <v>3560</v>
      </c>
      <c r="E702" t="s">
        <v>3561</v>
      </c>
      <c r="F702" t="s">
        <v>641</v>
      </c>
      <c r="G702" t="s">
        <v>2261</v>
      </c>
      <c r="H702">
        <v>19000</v>
      </c>
      <c r="I702">
        <v>0</v>
      </c>
      <c r="J702">
        <v>0</v>
      </c>
    </row>
    <row r="703" spans="1:10" ht="15" customHeight="1" x14ac:dyDescent="0.35">
      <c r="A703">
        <v>13387218</v>
      </c>
      <c r="B703" t="s">
        <v>3562</v>
      </c>
      <c r="E703" t="s">
        <v>3563</v>
      </c>
      <c r="F703" t="s">
        <v>373</v>
      </c>
      <c r="G703" t="s">
        <v>2261</v>
      </c>
      <c r="H703">
        <v>8000</v>
      </c>
      <c r="I703">
        <v>0</v>
      </c>
      <c r="J703">
        <v>0</v>
      </c>
    </row>
    <row r="704" spans="1:10" ht="15" customHeight="1" x14ac:dyDescent="0.35">
      <c r="A704">
        <v>13435875</v>
      </c>
      <c r="B704" t="s">
        <v>3564</v>
      </c>
      <c r="C704" t="s">
        <v>3565</v>
      </c>
      <c r="E704" t="s">
        <v>3566</v>
      </c>
      <c r="F704" t="s">
        <v>351</v>
      </c>
      <c r="G704" t="s">
        <v>2458</v>
      </c>
      <c r="H704">
        <v>268908</v>
      </c>
      <c r="I704">
        <v>0</v>
      </c>
      <c r="J704">
        <v>0</v>
      </c>
    </row>
    <row r="705" spans="1:10" ht="15" customHeight="1" x14ac:dyDescent="0.35">
      <c r="A705">
        <v>13435875</v>
      </c>
      <c r="B705" t="s">
        <v>3564</v>
      </c>
      <c r="C705" t="s">
        <v>3565</v>
      </c>
      <c r="E705" t="s">
        <v>3566</v>
      </c>
      <c r="F705" t="s">
        <v>373</v>
      </c>
      <c r="G705" t="s">
        <v>2458</v>
      </c>
      <c r="H705">
        <v>134454</v>
      </c>
      <c r="I705">
        <v>0</v>
      </c>
      <c r="J705">
        <v>0</v>
      </c>
    </row>
    <row r="706" spans="1:10" ht="15" customHeight="1" x14ac:dyDescent="0.35">
      <c r="A706">
        <v>13435875</v>
      </c>
      <c r="B706" t="s">
        <v>3564</v>
      </c>
      <c r="C706" t="s">
        <v>3565</v>
      </c>
      <c r="E706" t="s">
        <v>3566</v>
      </c>
      <c r="F706" t="s">
        <v>984</v>
      </c>
      <c r="G706" t="s">
        <v>2458</v>
      </c>
      <c r="H706">
        <v>34000</v>
      </c>
      <c r="I706">
        <v>0</v>
      </c>
      <c r="J706">
        <v>0</v>
      </c>
    </row>
    <row r="707" spans="1:10" ht="15" customHeight="1" x14ac:dyDescent="0.35">
      <c r="A707">
        <v>13436066</v>
      </c>
      <c r="B707" t="s">
        <v>3567</v>
      </c>
      <c r="C707" t="s">
        <v>3568</v>
      </c>
      <c r="D707" t="s">
        <v>3569</v>
      </c>
      <c r="E707" t="s">
        <v>3570</v>
      </c>
      <c r="F707" t="s">
        <v>418</v>
      </c>
      <c r="G707" t="s">
        <v>2313</v>
      </c>
      <c r="H707">
        <v>2</v>
      </c>
      <c r="I707">
        <v>0</v>
      </c>
      <c r="J707">
        <v>0</v>
      </c>
    </row>
    <row r="708" spans="1:10" ht="15" customHeight="1" x14ac:dyDescent="0.35">
      <c r="A708">
        <v>13436094</v>
      </c>
      <c r="B708" t="s">
        <v>3571</v>
      </c>
      <c r="E708" t="s">
        <v>3572</v>
      </c>
      <c r="F708" t="s">
        <v>418</v>
      </c>
      <c r="G708" t="s">
        <v>2251</v>
      </c>
      <c r="H708">
        <v>171000</v>
      </c>
      <c r="I708">
        <v>0</v>
      </c>
      <c r="J708">
        <v>0</v>
      </c>
    </row>
    <row r="709" spans="1:10" ht="15" customHeight="1" x14ac:dyDescent="0.35">
      <c r="A709">
        <v>13436094</v>
      </c>
      <c r="B709" t="s">
        <v>3571</v>
      </c>
      <c r="E709" t="s">
        <v>3572</v>
      </c>
      <c r="F709" t="s">
        <v>1738</v>
      </c>
      <c r="G709" t="s">
        <v>2251</v>
      </c>
      <c r="H709">
        <v>15000</v>
      </c>
      <c r="I709">
        <v>0</v>
      </c>
      <c r="J709">
        <v>0</v>
      </c>
    </row>
    <row r="710" spans="1:10" ht="15" customHeight="1" x14ac:dyDescent="0.35">
      <c r="A710">
        <v>13441640</v>
      </c>
      <c r="B710" t="s">
        <v>3573</v>
      </c>
      <c r="E710" t="s">
        <v>3574</v>
      </c>
      <c r="F710" t="s">
        <v>1944</v>
      </c>
      <c r="G710" t="s">
        <v>2261</v>
      </c>
      <c r="H710">
        <v>2000</v>
      </c>
      <c r="I710">
        <v>0</v>
      </c>
      <c r="J710">
        <v>0</v>
      </c>
    </row>
    <row r="711" spans="1:10" ht="15" customHeight="1" x14ac:dyDescent="0.35">
      <c r="A711">
        <v>13443043</v>
      </c>
      <c r="B711" t="s">
        <v>3575</v>
      </c>
      <c r="E711" t="s">
        <v>3576</v>
      </c>
      <c r="F711" t="s">
        <v>1944</v>
      </c>
      <c r="G711" t="s">
        <v>2251</v>
      </c>
      <c r="H711">
        <v>54000</v>
      </c>
      <c r="I711">
        <v>0</v>
      </c>
      <c r="J711">
        <v>0</v>
      </c>
    </row>
    <row r="712" spans="1:10" ht="15" customHeight="1" x14ac:dyDescent="0.35">
      <c r="A712">
        <v>13443043</v>
      </c>
      <c r="B712" t="s">
        <v>3575</v>
      </c>
      <c r="E712" t="s">
        <v>3576</v>
      </c>
      <c r="F712" t="s">
        <v>1931</v>
      </c>
      <c r="G712" t="s">
        <v>2251</v>
      </c>
      <c r="H712">
        <v>31500</v>
      </c>
      <c r="I712">
        <v>0</v>
      </c>
      <c r="J712">
        <v>0</v>
      </c>
    </row>
    <row r="713" spans="1:10" ht="15" customHeight="1" x14ac:dyDescent="0.35">
      <c r="A713">
        <v>13453838</v>
      </c>
      <c r="B713" t="s">
        <v>3577</v>
      </c>
      <c r="C713" t="s">
        <v>3578</v>
      </c>
      <c r="E713" t="s">
        <v>3579</v>
      </c>
      <c r="F713" t="s">
        <v>1944</v>
      </c>
      <c r="G713" t="s">
        <v>2267</v>
      </c>
      <c r="H713">
        <v>116994</v>
      </c>
      <c r="I713">
        <v>0</v>
      </c>
      <c r="J713">
        <v>0</v>
      </c>
    </row>
    <row r="714" spans="1:10" ht="15" customHeight="1" x14ac:dyDescent="0.35">
      <c r="A714">
        <v>13457092</v>
      </c>
      <c r="B714" t="s">
        <v>3580</v>
      </c>
      <c r="E714" t="s">
        <v>3581</v>
      </c>
      <c r="F714" t="s">
        <v>1738</v>
      </c>
      <c r="G714" t="s">
        <v>2261</v>
      </c>
      <c r="H714">
        <v>7500</v>
      </c>
      <c r="I714">
        <v>0</v>
      </c>
      <c r="J714">
        <v>0</v>
      </c>
    </row>
    <row r="715" spans="1:10" ht="15" customHeight="1" x14ac:dyDescent="0.35">
      <c r="A715">
        <v>13478023</v>
      </c>
      <c r="B715" t="s">
        <v>3582</v>
      </c>
      <c r="E715" t="s">
        <v>3583</v>
      </c>
      <c r="F715" t="s">
        <v>1944</v>
      </c>
      <c r="G715" t="s">
        <v>2251</v>
      </c>
      <c r="H715">
        <v>38000</v>
      </c>
      <c r="I715">
        <v>0</v>
      </c>
      <c r="J715">
        <v>0</v>
      </c>
    </row>
    <row r="716" spans="1:10" ht="15" customHeight="1" x14ac:dyDescent="0.35">
      <c r="A716">
        <v>13482720</v>
      </c>
      <c r="B716" t="s">
        <v>3584</v>
      </c>
      <c r="E716" t="s">
        <v>3585</v>
      </c>
      <c r="F716" t="s">
        <v>1738</v>
      </c>
      <c r="G716" t="s">
        <v>2264</v>
      </c>
      <c r="H716">
        <v>45000</v>
      </c>
      <c r="I716">
        <v>0</v>
      </c>
      <c r="J716">
        <v>0</v>
      </c>
    </row>
    <row r="717" spans="1:10" ht="15" customHeight="1" x14ac:dyDescent="0.35">
      <c r="A717">
        <v>13482720</v>
      </c>
      <c r="B717" t="s">
        <v>3584</v>
      </c>
      <c r="E717" t="s">
        <v>3585</v>
      </c>
      <c r="F717" t="s">
        <v>1944</v>
      </c>
      <c r="G717" t="s">
        <v>2264</v>
      </c>
      <c r="H717">
        <v>38000</v>
      </c>
      <c r="I717">
        <v>0</v>
      </c>
      <c r="J717">
        <v>0</v>
      </c>
    </row>
    <row r="718" spans="1:10" ht="15" customHeight="1" x14ac:dyDescent="0.35">
      <c r="A718">
        <v>13488797</v>
      </c>
      <c r="B718" t="s">
        <v>3586</v>
      </c>
      <c r="C718" t="s">
        <v>3587</v>
      </c>
      <c r="D718" t="s">
        <v>3588</v>
      </c>
      <c r="E718" t="s">
        <v>3589</v>
      </c>
      <c r="F718" t="s">
        <v>418</v>
      </c>
      <c r="G718" t="s">
        <v>2458</v>
      </c>
      <c r="H718">
        <v>1</v>
      </c>
      <c r="I718">
        <v>0</v>
      </c>
      <c r="J718">
        <v>0</v>
      </c>
    </row>
    <row r="719" spans="1:10" ht="15" customHeight="1" x14ac:dyDescent="0.35">
      <c r="A719">
        <v>13499115</v>
      </c>
      <c r="B719" t="s">
        <v>3590</v>
      </c>
      <c r="E719" t="s">
        <v>3591</v>
      </c>
      <c r="F719" t="s">
        <v>1944</v>
      </c>
      <c r="G719" t="s">
        <v>2254</v>
      </c>
      <c r="H719">
        <v>60000</v>
      </c>
      <c r="I719">
        <v>0</v>
      </c>
      <c r="J719">
        <v>0</v>
      </c>
    </row>
    <row r="720" spans="1:10" ht="15" customHeight="1" x14ac:dyDescent="0.35">
      <c r="A720">
        <v>13499115</v>
      </c>
      <c r="B720" t="s">
        <v>3590</v>
      </c>
      <c r="E720" t="s">
        <v>3591</v>
      </c>
      <c r="F720" t="s">
        <v>1862</v>
      </c>
      <c r="G720" t="s">
        <v>2254</v>
      </c>
      <c r="H720">
        <v>60000</v>
      </c>
      <c r="I720">
        <v>0</v>
      </c>
      <c r="J720">
        <v>0</v>
      </c>
    </row>
    <row r="721" spans="1:10" ht="15" customHeight="1" x14ac:dyDescent="0.35">
      <c r="A721">
        <v>13499115</v>
      </c>
      <c r="B721" t="s">
        <v>3590</v>
      </c>
      <c r="E721" t="s">
        <v>3591</v>
      </c>
      <c r="F721" t="s">
        <v>1936</v>
      </c>
      <c r="G721" t="s">
        <v>2254</v>
      </c>
      <c r="H721">
        <v>83000</v>
      </c>
      <c r="I721">
        <v>0</v>
      </c>
      <c r="J721">
        <v>0</v>
      </c>
    </row>
    <row r="722" spans="1:10" ht="15" customHeight="1" x14ac:dyDescent="0.35">
      <c r="A722">
        <v>13502105</v>
      </c>
      <c r="B722" t="s">
        <v>3592</v>
      </c>
      <c r="E722" t="s">
        <v>3593</v>
      </c>
      <c r="F722" t="s">
        <v>418</v>
      </c>
      <c r="G722" t="s">
        <v>2313</v>
      </c>
      <c r="H722">
        <v>345127</v>
      </c>
      <c r="I722">
        <v>0</v>
      </c>
      <c r="J722">
        <v>0</v>
      </c>
    </row>
    <row r="723" spans="1:10" ht="15" customHeight="1" x14ac:dyDescent="0.35">
      <c r="A723">
        <v>13502316</v>
      </c>
      <c r="B723" t="s">
        <v>3594</v>
      </c>
      <c r="C723" t="s">
        <v>3595</v>
      </c>
      <c r="D723" t="s">
        <v>3596</v>
      </c>
      <c r="E723" t="s">
        <v>3597</v>
      </c>
      <c r="F723" t="s">
        <v>1738</v>
      </c>
      <c r="G723" t="s">
        <v>3598</v>
      </c>
      <c r="H723">
        <v>17962000</v>
      </c>
      <c r="I723">
        <v>0</v>
      </c>
      <c r="J723">
        <v>0</v>
      </c>
    </row>
    <row r="724" spans="1:10" ht="15" customHeight="1" x14ac:dyDescent="0.35">
      <c r="A724">
        <v>13502316</v>
      </c>
      <c r="B724" t="s">
        <v>3594</v>
      </c>
      <c r="C724" t="s">
        <v>3595</v>
      </c>
      <c r="D724" t="s">
        <v>3596</v>
      </c>
      <c r="E724" t="s">
        <v>3597</v>
      </c>
      <c r="F724" t="s">
        <v>1944</v>
      </c>
      <c r="G724" t="s">
        <v>3598</v>
      </c>
      <c r="H724">
        <v>2394000</v>
      </c>
      <c r="I724">
        <v>0</v>
      </c>
      <c r="J724">
        <v>0</v>
      </c>
    </row>
    <row r="725" spans="1:10" ht="15" customHeight="1" x14ac:dyDescent="0.35">
      <c r="A725">
        <v>13504008</v>
      </c>
      <c r="B725" t="s">
        <v>3599</v>
      </c>
      <c r="C725" t="s">
        <v>3600</v>
      </c>
      <c r="D725" t="s">
        <v>3601</v>
      </c>
      <c r="E725" t="s">
        <v>3602</v>
      </c>
      <c r="G725" t="s">
        <v>2559</v>
      </c>
      <c r="H725">
        <v>92</v>
      </c>
      <c r="I725">
        <v>0</v>
      </c>
      <c r="J725">
        <v>0</v>
      </c>
    </row>
    <row r="726" spans="1:10" ht="15" customHeight="1" x14ac:dyDescent="0.35">
      <c r="A726">
        <v>13514125</v>
      </c>
      <c r="B726" t="s">
        <v>3603</v>
      </c>
      <c r="E726" t="s">
        <v>3604</v>
      </c>
      <c r="F726" t="s">
        <v>418</v>
      </c>
      <c r="G726" t="s">
        <v>2331</v>
      </c>
      <c r="H726">
        <v>33500</v>
      </c>
      <c r="I726">
        <v>0</v>
      </c>
      <c r="J726">
        <v>0</v>
      </c>
    </row>
    <row r="727" spans="1:10" ht="15" customHeight="1" x14ac:dyDescent="0.35">
      <c r="A727">
        <v>13514914</v>
      </c>
      <c r="B727" t="s">
        <v>3605</v>
      </c>
      <c r="E727" t="s">
        <v>3606</v>
      </c>
      <c r="F727" t="s">
        <v>1944</v>
      </c>
      <c r="G727" t="s">
        <v>2481</v>
      </c>
      <c r="H727">
        <v>66400</v>
      </c>
      <c r="I727">
        <v>0</v>
      </c>
      <c r="J727">
        <v>0</v>
      </c>
    </row>
    <row r="728" spans="1:10" ht="15" customHeight="1" x14ac:dyDescent="0.35">
      <c r="A728">
        <v>13536630</v>
      </c>
      <c r="B728" t="s">
        <v>3607</v>
      </c>
      <c r="E728" t="s">
        <v>3608</v>
      </c>
      <c r="F728" t="s">
        <v>418</v>
      </c>
      <c r="G728" t="s">
        <v>2251</v>
      </c>
      <c r="H728">
        <v>39000</v>
      </c>
      <c r="I728">
        <v>0</v>
      </c>
      <c r="J728">
        <v>0</v>
      </c>
    </row>
    <row r="729" spans="1:10" ht="15" customHeight="1" x14ac:dyDescent="0.35">
      <c r="A729">
        <v>13537168</v>
      </c>
      <c r="B729" t="s">
        <v>3609</v>
      </c>
      <c r="E729" t="s">
        <v>2305</v>
      </c>
      <c r="F729" t="s">
        <v>373</v>
      </c>
      <c r="G729" t="s">
        <v>2251</v>
      </c>
      <c r="H729">
        <v>27000</v>
      </c>
      <c r="I729">
        <v>0</v>
      </c>
      <c r="J729">
        <v>0</v>
      </c>
    </row>
    <row r="730" spans="1:10" ht="15" customHeight="1" x14ac:dyDescent="0.35">
      <c r="A730">
        <v>13543720</v>
      </c>
      <c r="B730" t="s">
        <v>3610</v>
      </c>
      <c r="E730" t="s">
        <v>3611</v>
      </c>
      <c r="F730" t="s">
        <v>1944</v>
      </c>
      <c r="G730" t="s">
        <v>2297</v>
      </c>
      <c r="H730">
        <v>806868</v>
      </c>
      <c r="I730">
        <v>0</v>
      </c>
      <c r="J730">
        <v>0</v>
      </c>
    </row>
    <row r="731" spans="1:10" ht="15" customHeight="1" x14ac:dyDescent="0.35">
      <c r="A731">
        <v>13563226</v>
      </c>
      <c r="B731" t="s">
        <v>3612</v>
      </c>
      <c r="E731" t="s">
        <v>3613</v>
      </c>
      <c r="F731" t="s">
        <v>351</v>
      </c>
      <c r="G731" t="s">
        <v>2264</v>
      </c>
      <c r="H731">
        <v>224000</v>
      </c>
      <c r="I731">
        <v>0</v>
      </c>
      <c r="J731">
        <v>0</v>
      </c>
    </row>
    <row r="732" spans="1:10" ht="15" customHeight="1" x14ac:dyDescent="0.35">
      <c r="A732">
        <v>13563226</v>
      </c>
      <c r="B732" t="s">
        <v>3612</v>
      </c>
      <c r="E732" t="s">
        <v>3613</v>
      </c>
      <c r="F732" t="s">
        <v>373</v>
      </c>
      <c r="G732" t="s">
        <v>2264</v>
      </c>
      <c r="H732">
        <v>90000</v>
      </c>
      <c r="I732">
        <v>0</v>
      </c>
      <c r="J732">
        <v>0</v>
      </c>
    </row>
    <row r="733" spans="1:10" ht="15" customHeight="1" x14ac:dyDescent="0.35">
      <c r="A733">
        <v>13563226</v>
      </c>
      <c r="B733" t="s">
        <v>3612</v>
      </c>
      <c r="E733" t="s">
        <v>3613</v>
      </c>
      <c r="F733" t="s">
        <v>418</v>
      </c>
      <c r="G733" t="s">
        <v>2264</v>
      </c>
      <c r="H733">
        <v>130000</v>
      </c>
      <c r="I733">
        <v>0</v>
      </c>
      <c r="J733">
        <v>0</v>
      </c>
    </row>
    <row r="734" spans="1:10" ht="15" customHeight="1" x14ac:dyDescent="0.35">
      <c r="A734">
        <v>13563226</v>
      </c>
      <c r="B734" t="s">
        <v>3612</v>
      </c>
      <c r="E734" t="s">
        <v>3613</v>
      </c>
      <c r="F734" t="s">
        <v>1572</v>
      </c>
      <c r="G734" t="s">
        <v>2264</v>
      </c>
      <c r="H734">
        <v>885000</v>
      </c>
      <c r="I734">
        <v>0</v>
      </c>
      <c r="J734">
        <v>0</v>
      </c>
    </row>
    <row r="735" spans="1:10" ht="15" customHeight="1" x14ac:dyDescent="0.35">
      <c r="A735">
        <v>13615100</v>
      </c>
      <c r="B735" t="s">
        <v>3614</v>
      </c>
      <c r="E735" t="s">
        <v>3615</v>
      </c>
      <c r="F735" t="s">
        <v>418</v>
      </c>
      <c r="G735" t="s">
        <v>2833</v>
      </c>
      <c r="H735">
        <v>70000</v>
      </c>
      <c r="I735">
        <v>0</v>
      </c>
      <c r="J735">
        <v>0</v>
      </c>
    </row>
    <row r="736" spans="1:10" ht="15" customHeight="1" x14ac:dyDescent="0.35">
      <c r="A736">
        <v>13615144</v>
      </c>
      <c r="B736" t="s">
        <v>3616</v>
      </c>
      <c r="E736" t="s">
        <v>3617</v>
      </c>
      <c r="F736" t="s">
        <v>418</v>
      </c>
      <c r="G736" t="s">
        <v>2819</v>
      </c>
      <c r="H736">
        <v>194483</v>
      </c>
      <c r="I736">
        <v>0</v>
      </c>
      <c r="J736">
        <v>0</v>
      </c>
    </row>
    <row r="737" spans="1:10" ht="15" customHeight="1" x14ac:dyDescent="0.35">
      <c r="A737">
        <v>13615144</v>
      </c>
      <c r="B737" t="s">
        <v>3616</v>
      </c>
      <c r="E737" t="s">
        <v>3617</v>
      </c>
      <c r="F737" t="s">
        <v>1996</v>
      </c>
      <c r="G737" t="s">
        <v>2819</v>
      </c>
      <c r="H737">
        <v>223441</v>
      </c>
      <c r="I737">
        <v>0</v>
      </c>
      <c r="J737">
        <v>0</v>
      </c>
    </row>
    <row r="738" spans="1:10" ht="15" customHeight="1" x14ac:dyDescent="0.35">
      <c r="A738">
        <v>13615328</v>
      </c>
      <c r="B738" t="s">
        <v>3618</v>
      </c>
      <c r="E738" t="s">
        <v>3619</v>
      </c>
      <c r="F738" t="s">
        <v>418</v>
      </c>
      <c r="G738" t="s">
        <v>2833</v>
      </c>
      <c r="H738">
        <v>228845</v>
      </c>
      <c r="I738">
        <v>0</v>
      </c>
      <c r="J738">
        <v>0</v>
      </c>
    </row>
    <row r="739" spans="1:10" ht="15" customHeight="1" x14ac:dyDescent="0.35">
      <c r="A739">
        <v>13615328</v>
      </c>
      <c r="B739" t="s">
        <v>3618</v>
      </c>
      <c r="E739" t="s">
        <v>3619</v>
      </c>
      <c r="F739" t="s">
        <v>1996</v>
      </c>
      <c r="G739" t="s">
        <v>2833</v>
      </c>
      <c r="H739">
        <v>595000</v>
      </c>
      <c r="I739">
        <v>0</v>
      </c>
      <c r="J739">
        <v>0</v>
      </c>
    </row>
    <row r="740" spans="1:10" ht="15" customHeight="1" x14ac:dyDescent="0.35">
      <c r="A740">
        <v>13617660</v>
      </c>
      <c r="B740" t="s">
        <v>3620</v>
      </c>
      <c r="E740" t="s">
        <v>3621</v>
      </c>
      <c r="F740" t="s">
        <v>418</v>
      </c>
      <c r="G740" t="s">
        <v>2833</v>
      </c>
      <c r="H740">
        <v>66000</v>
      </c>
      <c r="I740">
        <v>0</v>
      </c>
      <c r="J740">
        <v>0</v>
      </c>
    </row>
    <row r="741" spans="1:10" ht="15" customHeight="1" x14ac:dyDescent="0.35">
      <c r="A741">
        <v>13617783</v>
      </c>
      <c r="B741" t="s">
        <v>3622</v>
      </c>
      <c r="E741" t="s">
        <v>3623</v>
      </c>
      <c r="F741" t="s">
        <v>418</v>
      </c>
      <c r="G741" t="s">
        <v>2251</v>
      </c>
      <c r="H741">
        <v>1994500</v>
      </c>
      <c r="I741">
        <v>0</v>
      </c>
      <c r="J741">
        <v>0</v>
      </c>
    </row>
    <row r="742" spans="1:10" ht="15" customHeight="1" x14ac:dyDescent="0.35">
      <c r="A742">
        <v>13617959</v>
      </c>
      <c r="B742" t="s">
        <v>3624</v>
      </c>
      <c r="E742" t="s">
        <v>3625</v>
      </c>
      <c r="F742" t="s">
        <v>1996</v>
      </c>
      <c r="G742" t="s">
        <v>2297</v>
      </c>
      <c r="H742">
        <v>176471</v>
      </c>
      <c r="I742">
        <v>0</v>
      </c>
      <c r="J742">
        <v>0</v>
      </c>
    </row>
    <row r="743" spans="1:10" ht="15" customHeight="1" x14ac:dyDescent="0.35">
      <c r="A743">
        <v>13620500</v>
      </c>
      <c r="B743" t="s">
        <v>3626</v>
      </c>
      <c r="E743" t="s">
        <v>3627</v>
      </c>
      <c r="F743" t="s">
        <v>418</v>
      </c>
      <c r="G743" t="s">
        <v>2251</v>
      </c>
      <c r="H743">
        <v>134000</v>
      </c>
      <c r="I743">
        <v>0</v>
      </c>
      <c r="J743">
        <v>0</v>
      </c>
    </row>
    <row r="744" spans="1:10" ht="15" customHeight="1" x14ac:dyDescent="0.35">
      <c r="A744">
        <v>13620667</v>
      </c>
      <c r="B744" t="s">
        <v>3628</v>
      </c>
      <c r="E744" t="s">
        <v>2569</v>
      </c>
      <c r="F744" t="s">
        <v>418</v>
      </c>
      <c r="G744" t="s">
        <v>2251</v>
      </c>
      <c r="H744">
        <v>41000</v>
      </c>
      <c r="I744">
        <v>0</v>
      </c>
      <c r="J744">
        <v>0</v>
      </c>
    </row>
    <row r="745" spans="1:10" ht="15" customHeight="1" x14ac:dyDescent="0.35">
      <c r="A745">
        <v>13637829</v>
      </c>
      <c r="B745" t="s">
        <v>3629</v>
      </c>
      <c r="C745" t="s">
        <v>3630</v>
      </c>
      <c r="D745" t="s">
        <v>3631</v>
      </c>
      <c r="E745" t="s">
        <v>3632</v>
      </c>
      <c r="F745" t="s">
        <v>418</v>
      </c>
      <c r="G745" t="s">
        <v>2396</v>
      </c>
      <c r="H745">
        <v>62</v>
      </c>
      <c r="I745">
        <v>0</v>
      </c>
      <c r="J745">
        <v>0</v>
      </c>
    </row>
    <row r="746" spans="1:10" ht="15" customHeight="1" x14ac:dyDescent="0.35">
      <c r="A746">
        <v>13637829</v>
      </c>
      <c r="B746" t="s">
        <v>3629</v>
      </c>
      <c r="C746" t="s">
        <v>3630</v>
      </c>
      <c r="D746" t="s">
        <v>3631</v>
      </c>
      <c r="E746" t="s">
        <v>3632</v>
      </c>
      <c r="G746" t="s">
        <v>2396</v>
      </c>
      <c r="H746">
        <v>962</v>
      </c>
      <c r="I746">
        <v>0</v>
      </c>
      <c r="J746">
        <v>0</v>
      </c>
    </row>
    <row r="747" spans="1:10" ht="15" customHeight="1" x14ac:dyDescent="0.35">
      <c r="A747">
        <v>13642981</v>
      </c>
      <c r="B747" t="s">
        <v>3633</v>
      </c>
      <c r="E747" t="s">
        <v>3634</v>
      </c>
      <c r="F747" t="s">
        <v>1940</v>
      </c>
      <c r="G747" t="s">
        <v>2643</v>
      </c>
      <c r="H747">
        <v>55000</v>
      </c>
      <c r="I747">
        <v>0</v>
      </c>
      <c r="J747">
        <v>0</v>
      </c>
    </row>
    <row r="748" spans="1:10" ht="15" customHeight="1" x14ac:dyDescent="0.35">
      <c r="A748">
        <v>13660055</v>
      </c>
      <c r="B748" t="s">
        <v>3635</v>
      </c>
      <c r="E748" t="s">
        <v>3636</v>
      </c>
      <c r="F748" t="s">
        <v>1938</v>
      </c>
      <c r="G748" t="s">
        <v>2286</v>
      </c>
      <c r="H748">
        <v>156000</v>
      </c>
      <c r="I748">
        <v>0</v>
      </c>
      <c r="J748">
        <v>0</v>
      </c>
    </row>
    <row r="749" spans="1:10" ht="15" customHeight="1" x14ac:dyDescent="0.35">
      <c r="A749">
        <v>13715923</v>
      </c>
      <c r="B749" t="s">
        <v>3637</v>
      </c>
      <c r="C749" t="s">
        <v>3638</v>
      </c>
      <c r="E749" t="s">
        <v>3639</v>
      </c>
      <c r="F749" t="s">
        <v>1944</v>
      </c>
      <c r="G749" t="s">
        <v>2349</v>
      </c>
      <c r="H749">
        <v>202000</v>
      </c>
      <c r="I749">
        <v>0</v>
      </c>
      <c r="J749">
        <v>0</v>
      </c>
    </row>
    <row r="750" spans="1:10" ht="15" customHeight="1" x14ac:dyDescent="0.35">
      <c r="A750">
        <v>13716890</v>
      </c>
      <c r="B750" t="s">
        <v>3640</v>
      </c>
      <c r="E750" t="s">
        <v>3641</v>
      </c>
      <c r="F750" t="s">
        <v>353</v>
      </c>
      <c r="G750" t="s">
        <v>2267</v>
      </c>
      <c r="H750">
        <v>128702</v>
      </c>
      <c r="I750">
        <v>0</v>
      </c>
      <c r="J750">
        <v>0</v>
      </c>
    </row>
    <row r="751" spans="1:10" ht="15" customHeight="1" x14ac:dyDescent="0.35">
      <c r="A751">
        <v>13716890</v>
      </c>
      <c r="B751" t="s">
        <v>3640</v>
      </c>
      <c r="E751" t="s">
        <v>3641</v>
      </c>
      <c r="F751" t="s">
        <v>418</v>
      </c>
      <c r="G751" t="s">
        <v>2267</v>
      </c>
      <c r="H751">
        <v>26100</v>
      </c>
      <c r="I751">
        <v>0</v>
      </c>
      <c r="J751">
        <v>0</v>
      </c>
    </row>
    <row r="752" spans="1:10" ht="15" customHeight="1" x14ac:dyDescent="0.35">
      <c r="A752">
        <v>13716957</v>
      </c>
      <c r="B752" t="s">
        <v>3642</v>
      </c>
      <c r="E752" t="s">
        <v>3643</v>
      </c>
      <c r="F752" t="s">
        <v>373</v>
      </c>
      <c r="G752" t="s">
        <v>2264</v>
      </c>
      <c r="H752">
        <v>65000</v>
      </c>
      <c r="I752">
        <v>0</v>
      </c>
      <c r="J752">
        <v>0</v>
      </c>
    </row>
    <row r="753" spans="1:10" ht="15" customHeight="1" x14ac:dyDescent="0.35">
      <c r="A753">
        <v>13744081</v>
      </c>
      <c r="B753" t="s">
        <v>3644</v>
      </c>
      <c r="C753" t="s">
        <v>3645</v>
      </c>
      <c r="D753" t="s">
        <v>3646</v>
      </c>
      <c r="E753" t="s">
        <v>3647</v>
      </c>
      <c r="F753" t="s">
        <v>418</v>
      </c>
      <c r="G753" t="s">
        <v>2458</v>
      </c>
      <c r="H753">
        <v>8</v>
      </c>
      <c r="I753">
        <v>0</v>
      </c>
      <c r="J753">
        <v>0</v>
      </c>
    </row>
    <row r="754" spans="1:10" ht="15" customHeight="1" x14ac:dyDescent="0.35">
      <c r="A754">
        <v>13746920</v>
      </c>
      <c r="B754" t="s">
        <v>3648</v>
      </c>
      <c r="E754" t="s">
        <v>3649</v>
      </c>
      <c r="F754" t="s">
        <v>418</v>
      </c>
      <c r="G754" t="s">
        <v>2819</v>
      </c>
      <c r="H754">
        <v>7500</v>
      </c>
      <c r="I754">
        <v>0</v>
      </c>
      <c r="J754">
        <v>0</v>
      </c>
    </row>
    <row r="755" spans="1:10" ht="15" customHeight="1" x14ac:dyDescent="0.35">
      <c r="A755">
        <v>13749394</v>
      </c>
      <c r="B755" t="s">
        <v>3650</v>
      </c>
      <c r="E755" t="s">
        <v>3651</v>
      </c>
      <c r="F755" t="s">
        <v>351</v>
      </c>
      <c r="G755" t="s">
        <v>2286</v>
      </c>
      <c r="H755">
        <v>314600</v>
      </c>
      <c r="I755">
        <v>0</v>
      </c>
      <c r="J755">
        <v>0</v>
      </c>
    </row>
    <row r="756" spans="1:10" ht="15" customHeight="1" x14ac:dyDescent="0.35">
      <c r="A756">
        <v>13749394</v>
      </c>
      <c r="B756" t="s">
        <v>3650</v>
      </c>
      <c r="E756" t="s">
        <v>3651</v>
      </c>
      <c r="F756" t="s">
        <v>1944</v>
      </c>
      <c r="G756" t="s">
        <v>2286</v>
      </c>
      <c r="H756">
        <v>125000</v>
      </c>
      <c r="I756">
        <v>0</v>
      </c>
      <c r="J756">
        <v>0</v>
      </c>
    </row>
    <row r="757" spans="1:10" ht="15" customHeight="1" x14ac:dyDescent="0.35">
      <c r="A757">
        <v>13761421</v>
      </c>
      <c r="B757" t="s">
        <v>3652</v>
      </c>
      <c r="E757" t="s">
        <v>3653</v>
      </c>
      <c r="F757" t="s">
        <v>1572</v>
      </c>
      <c r="G757" t="s">
        <v>2264</v>
      </c>
      <c r="H757">
        <v>30000</v>
      </c>
      <c r="I757">
        <v>0</v>
      </c>
      <c r="J757">
        <v>0</v>
      </c>
    </row>
    <row r="758" spans="1:10" ht="15" customHeight="1" x14ac:dyDescent="0.35">
      <c r="A758">
        <v>13803973</v>
      </c>
      <c r="B758" t="s">
        <v>3654</v>
      </c>
      <c r="E758" t="s">
        <v>3655</v>
      </c>
      <c r="F758" t="s">
        <v>1738</v>
      </c>
      <c r="G758" t="s">
        <v>2264</v>
      </c>
      <c r="H758">
        <v>50000</v>
      </c>
      <c r="I758">
        <v>0</v>
      </c>
      <c r="J758">
        <v>0</v>
      </c>
    </row>
    <row r="759" spans="1:10" ht="15" customHeight="1" x14ac:dyDescent="0.35">
      <c r="A759">
        <v>13803973</v>
      </c>
      <c r="B759" t="s">
        <v>3654</v>
      </c>
      <c r="E759" t="s">
        <v>3655</v>
      </c>
      <c r="F759" t="s">
        <v>1944</v>
      </c>
      <c r="G759" t="s">
        <v>2264</v>
      </c>
      <c r="H759">
        <v>80000</v>
      </c>
      <c r="I759">
        <v>0</v>
      </c>
      <c r="J759">
        <v>0</v>
      </c>
    </row>
    <row r="760" spans="1:10" ht="15" customHeight="1" x14ac:dyDescent="0.35">
      <c r="A760">
        <v>13817512</v>
      </c>
      <c r="B760" t="s">
        <v>3656</v>
      </c>
      <c r="E760" t="s">
        <v>3657</v>
      </c>
      <c r="F760" t="s">
        <v>1944</v>
      </c>
      <c r="G760" t="s">
        <v>2251</v>
      </c>
      <c r="H760">
        <v>34506</v>
      </c>
      <c r="I760">
        <v>0</v>
      </c>
      <c r="J760">
        <v>0</v>
      </c>
    </row>
    <row r="761" spans="1:10" ht="15" customHeight="1" x14ac:dyDescent="0.35">
      <c r="A761">
        <v>13817512</v>
      </c>
      <c r="B761" t="s">
        <v>3656</v>
      </c>
      <c r="E761" t="s">
        <v>3657</v>
      </c>
      <c r="F761" t="s">
        <v>1931</v>
      </c>
      <c r="G761" t="s">
        <v>2251</v>
      </c>
      <c r="H761">
        <v>34506</v>
      </c>
      <c r="I761">
        <v>0</v>
      </c>
      <c r="J761">
        <v>0</v>
      </c>
    </row>
    <row r="762" spans="1:10" ht="15" customHeight="1" x14ac:dyDescent="0.35">
      <c r="A762">
        <v>13822745</v>
      </c>
      <c r="B762" t="s">
        <v>3658</v>
      </c>
      <c r="C762" t="s">
        <v>3659</v>
      </c>
      <c r="D762" t="s">
        <v>3660</v>
      </c>
      <c r="E762" t="s">
        <v>3661</v>
      </c>
      <c r="F762" t="s">
        <v>373</v>
      </c>
      <c r="G762" t="s">
        <v>2819</v>
      </c>
      <c r="H762">
        <v>33613</v>
      </c>
      <c r="I762">
        <v>0</v>
      </c>
      <c r="J762">
        <v>0</v>
      </c>
    </row>
    <row r="763" spans="1:10" ht="15" customHeight="1" x14ac:dyDescent="0.35">
      <c r="A763">
        <v>13830712</v>
      </c>
      <c r="B763" t="s">
        <v>3662</v>
      </c>
      <c r="E763" t="s">
        <v>3663</v>
      </c>
      <c r="F763" t="s">
        <v>1738</v>
      </c>
      <c r="G763" t="s">
        <v>2251</v>
      </c>
      <c r="H763">
        <v>51200</v>
      </c>
      <c r="I763">
        <v>0</v>
      </c>
      <c r="J763">
        <v>0</v>
      </c>
    </row>
    <row r="764" spans="1:10" ht="15" customHeight="1" x14ac:dyDescent="0.35">
      <c r="A764">
        <v>13835538</v>
      </c>
      <c r="B764" t="s">
        <v>3664</v>
      </c>
      <c r="E764" t="s">
        <v>3665</v>
      </c>
      <c r="F764" t="s">
        <v>1944</v>
      </c>
      <c r="G764" t="s">
        <v>3133</v>
      </c>
      <c r="H764">
        <v>2521</v>
      </c>
      <c r="I764">
        <v>0</v>
      </c>
      <c r="J764">
        <v>0</v>
      </c>
    </row>
    <row r="765" spans="1:10" ht="15" customHeight="1" x14ac:dyDescent="0.35">
      <c r="A765">
        <v>13865492</v>
      </c>
      <c r="B765" t="s">
        <v>3666</v>
      </c>
      <c r="E765" t="s">
        <v>3667</v>
      </c>
      <c r="G765" t="s">
        <v>2261</v>
      </c>
      <c r="H765">
        <v>20000</v>
      </c>
      <c r="I765">
        <v>0</v>
      </c>
      <c r="J765">
        <v>0</v>
      </c>
    </row>
    <row r="766" spans="1:10" ht="15" customHeight="1" x14ac:dyDescent="0.35">
      <c r="A766">
        <v>13872655</v>
      </c>
      <c r="B766" t="s">
        <v>3668</v>
      </c>
      <c r="E766" t="s">
        <v>3669</v>
      </c>
      <c r="F766" t="s">
        <v>418</v>
      </c>
      <c r="G766" t="s">
        <v>2833</v>
      </c>
      <c r="H766">
        <v>137000</v>
      </c>
      <c r="I766">
        <v>0</v>
      </c>
      <c r="J766">
        <v>0</v>
      </c>
    </row>
    <row r="767" spans="1:10" ht="15" customHeight="1" x14ac:dyDescent="0.35">
      <c r="A767">
        <v>13876225</v>
      </c>
      <c r="B767" t="s">
        <v>3670</v>
      </c>
      <c r="C767" t="s">
        <v>3671</v>
      </c>
      <c r="D767" t="s">
        <v>3672</v>
      </c>
      <c r="E767" t="s">
        <v>3673</v>
      </c>
      <c r="F767" t="s">
        <v>418</v>
      </c>
      <c r="G767" t="s">
        <v>2396</v>
      </c>
      <c r="H767">
        <v>1</v>
      </c>
      <c r="I767">
        <v>0</v>
      </c>
      <c r="J767">
        <v>0</v>
      </c>
    </row>
    <row r="768" spans="1:10" ht="15" customHeight="1" x14ac:dyDescent="0.35">
      <c r="A768">
        <v>13876437</v>
      </c>
      <c r="B768" t="s">
        <v>3674</v>
      </c>
      <c r="C768" t="s">
        <v>3675</v>
      </c>
      <c r="D768" t="s">
        <v>3676</v>
      </c>
      <c r="E768" t="s">
        <v>3677</v>
      </c>
      <c r="F768" t="s">
        <v>418</v>
      </c>
      <c r="G768" t="s">
        <v>3678</v>
      </c>
      <c r="H768">
        <v>2</v>
      </c>
      <c r="I768">
        <v>0</v>
      </c>
      <c r="J768">
        <v>0</v>
      </c>
    </row>
    <row r="769" spans="1:10" ht="15" customHeight="1" x14ac:dyDescent="0.35">
      <c r="A769">
        <v>13883985</v>
      </c>
      <c r="B769" t="s">
        <v>3679</v>
      </c>
      <c r="E769" t="s">
        <v>3680</v>
      </c>
      <c r="F769" t="s">
        <v>1931</v>
      </c>
      <c r="G769" t="s">
        <v>2297</v>
      </c>
      <c r="H769">
        <v>11345</v>
      </c>
      <c r="I769">
        <v>0</v>
      </c>
      <c r="J769">
        <v>0</v>
      </c>
    </row>
    <row r="770" spans="1:10" ht="15" customHeight="1" x14ac:dyDescent="0.35">
      <c r="A770">
        <v>13886373</v>
      </c>
      <c r="B770" t="s">
        <v>3681</v>
      </c>
      <c r="E770" t="s">
        <v>3682</v>
      </c>
      <c r="F770" t="s">
        <v>373</v>
      </c>
      <c r="G770" t="s">
        <v>2297</v>
      </c>
      <c r="H770">
        <v>51884</v>
      </c>
      <c r="I770">
        <v>0</v>
      </c>
      <c r="J770">
        <v>0</v>
      </c>
    </row>
    <row r="771" spans="1:10" ht="15" customHeight="1" x14ac:dyDescent="0.35">
      <c r="A771">
        <v>13894218</v>
      </c>
      <c r="B771" t="s">
        <v>3683</v>
      </c>
      <c r="E771" t="s">
        <v>3684</v>
      </c>
      <c r="F771" t="s">
        <v>1944</v>
      </c>
      <c r="G771" t="s">
        <v>2331</v>
      </c>
      <c r="H771">
        <v>106000</v>
      </c>
      <c r="I771">
        <v>0</v>
      </c>
      <c r="J771">
        <v>0</v>
      </c>
    </row>
    <row r="772" spans="1:10" ht="15" customHeight="1" x14ac:dyDescent="0.35">
      <c r="A772">
        <v>13926202</v>
      </c>
      <c r="B772" t="s">
        <v>3685</v>
      </c>
      <c r="E772" t="s">
        <v>3686</v>
      </c>
      <c r="F772" t="s">
        <v>1944</v>
      </c>
      <c r="G772" t="s">
        <v>2251</v>
      </c>
      <c r="H772">
        <v>16000</v>
      </c>
      <c r="I772">
        <v>0</v>
      </c>
      <c r="J772">
        <v>0</v>
      </c>
    </row>
    <row r="773" spans="1:10" ht="15" customHeight="1" x14ac:dyDescent="0.35">
      <c r="A773">
        <v>13990919</v>
      </c>
      <c r="B773" t="s">
        <v>3687</v>
      </c>
      <c r="E773" t="s">
        <v>3688</v>
      </c>
      <c r="F773" t="s">
        <v>353</v>
      </c>
      <c r="G773" t="s">
        <v>2251</v>
      </c>
      <c r="H773">
        <v>25500</v>
      </c>
      <c r="I773">
        <v>0</v>
      </c>
      <c r="J773">
        <v>0</v>
      </c>
    </row>
    <row r="774" spans="1:10" ht="15" customHeight="1" x14ac:dyDescent="0.35">
      <c r="A774">
        <v>14106084</v>
      </c>
      <c r="B774" t="s">
        <v>3689</v>
      </c>
      <c r="E774" t="s">
        <v>3690</v>
      </c>
      <c r="F774" t="s">
        <v>418</v>
      </c>
      <c r="G774" t="s">
        <v>2264</v>
      </c>
      <c r="H774">
        <v>16000</v>
      </c>
      <c r="I774">
        <v>0</v>
      </c>
      <c r="J774">
        <v>0</v>
      </c>
    </row>
    <row r="775" spans="1:10" ht="15" customHeight="1" x14ac:dyDescent="0.35">
      <c r="A775">
        <v>14106084</v>
      </c>
      <c r="B775" t="s">
        <v>3689</v>
      </c>
      <c r="E775" t="s">
        <v>3690</v>
      </c>
      <c r="F775" t="s">
        <v>1980</v>
      </c>
      <c r="G775" t="s">
        <v>2264</v>
      </c>
      <c r="H775">
        <v>20000</v>
      </c>
      <c r="I775">
        <v>0</v>
      </c>
      <c r="J775">
        <v>0</v>
      </c>
    </row>
    <row r="776" spans="1:10" ht="15" customHeight="1" x14ac:dyDescent="0.35">
      <c r="A776">
        <v>14136086</v>
      </c>
      <c r="B776" t="s">
        <v>3691</v>
      </c>
      <c r="C776" t="s">
        <v>3692</v>
      </c>
      <c r="D776" t="s">
        <v>3693</v>
      </c>
      <c r="E776" t="s">
        <v>3694</v>
      </c>
      <c r="F776" t="s">
        <v>418</v>
      </c>
      <c r="G776" t="s">
        <v>2349</v>
      </c>
      <c r="H776">
        <v>84800</v>
      </c>
      <c r="I776">
        <v>0</v>
      </c>
      <c r="J776">
        <v>0</v>
      </c>
    </row>
    <row r="777" spans="1:10" ht="15" customHeight="1" x14ac:dyDescent="0.35">
      <c r="A777">
        <v>14193900</v>
      </c>
      <c r="B777" t="s">
        <v>3695</v>
      </c>
      <c r="E777" t="s">
        <v>3696</v>
      </c>
      <c r="F777" t="s">
        <v>2221</v>
      </c>
      <c r="G777" t="s">
        <v>2264</v>
      </c>
      <c r="H777">
        <v>15000</v>
      </c>
      <c r="I777">
        <v>0</v>
      </c>
      <c r="J777">
        <v>0</v>
      </c>
    </row>
    <row r="778" spans="1:10" ht="15" customHeight="1" x14ac:dyDescent="0.35">
      <c r="A778">
        <v>14219984</v>
      </c>
      <c r="B778" t="s">
        <v>3697</v>
      </c>
      <c r="E778" t="s">
        <v>3698</v>
      </c>
      <c r="F778" t="s">
        <v>418</v>
      </c>
      <c r="G778" t="s">
        <v>2261</v>
      </c>
      <c r="H778">
        <v>8200</v>
      </c>
      <c r="I778">
        <v>0</v>
      </c>
      <c r="J778">
        <v>0</v>
      </c>
    </row>
    <row r="779" spans="1:10" ht="15" customHeight="1" x14ac:dyDescent="0.35">
      <c r="A779">
        <v>14219984</v>
      </c>
      <c r="B779" t="s">
        <v>3697</v>
      </c>
      <c r="E779" t="s">
        <v>3698</v>
      </c>
      <c r="F779" t="s">
        <v>2107</v>
      </c>
      <c r="G779" t="s">
        <v>2261</v>
      </c>
      <c r="H779">
        <v>9600</v>
      </c>
      <c r="I779">
        <v>0</v>
      </c>
      <c r="J779">
        <v>0</v>
      </c>
    </row>
    <row r="780" spans="1:10" ht="15" customHeight="1" x14ac:dyDescent="0.35">
      <c r="A780">
        <v>14221328</v>
      </c>
      <c r="B780" t="s">
        <v>3699</v>
      </c>
      <c r="E780" t="s">
        <v>3700</v>
      </c>
      <c r="F780" t="s">
        <v>2103</v>
      </c>
      <c r="G780" t="s">
        <v>2251</v>
      </c>
      <c r="H780">
        <v>17000</v>
      </c>
      <c r="I780">
        <v>0</v>
      </c>
      <c r="J780">
        <v>0</v>
      </c>
    </row>
    <row r="781" spans="1:10" ht="15" customHeight="1" x14ac:dyDescent="0.35">
      <c r="A781">
        <v>14224976</v>
      </c>
      <c r="B781" t="s">
        <v>3701</v>
      </c>
      <c r="E781" t="s">
        <v>3702</v>
      </c>
      <c r="F781" t="s">
        <v>2107</v>
      </c>
      <c r="G781" t="s">
        <v>2251</v>
      </c>
      <c r="H781">
        <v>31000</v>
      </c>
      <c r="I781">
        <v>0</v>
      </c>
      <c r="J781">
        <v>0</v>
      </c>
    </row>
    <row r="782" spans="1:10" ht="15" customHeight="1" x14ac:dyDescent="0.35">
      <c r="A782">
        <v>14231632</v>
      </c>
      <c r="B782" t="s">
        <v>3703</v>
      </c>
      <c r="E782" t="s">
        <v>3704</v>
      </c>
      <c r="F782" t="s">
        <v>418</v>
      </c>
      <c r="G782" t="s">
        <v>2261</v>
      </c>
      <c r="H782">
        <v>6800</v>
      </c>
      <c r="I782">
        <v>0</v>
      </c>
      <c r="J782">
        <v>0</v>
      </c>
    </row>
    <row r="783" spans="1:10" ht="15" customHeight="1" x14ac:dyDescent="0.35">
      <c r="A783">
        <v>14232109</v>
      </c>
      <c r="B783" t="s">
        <v>3705</v>
      </c>
      <c r="E783" t="s">
        <v>3706</v>
      </c>
      <c r="F783" t="s">
        <v>1825</v>
      </c>
      <c r="G783" t="s">
        <v>2261</v>
      </c>
      <c r="H783">
        <v>13500</v>
      </c>
      <c r="I783">
        <v>0</v>
      </c>
      <c r="J783">
        <v>0</v>
      </c>
    </row>
    <row r="784" spans="1:10" ht="15" customHeight="1" x14ac:dyDescent="0.35">
      <c r="A784">
        <v>14234525</v>
      </c>
      <c r="B784" t="s">
        <v>3707</v>
      </c>
      <c r="C784" t="s">
        <v>3708</v>
      </c>
      <c r="E784" t="s">
        <v>3709</v>
      </c>
      <c r="F784" t="s">
        <v>418</v>
      </c>
      <c r="G784" t="s">
        <v>2340</v>
      </c>
      <c r="H784">
        <v>644</v>
      </c>
      <c r="I784">
        <v>0</v>
      </c>
      <c r="J784">
        <v>0</v>
      </c>
    </row>
    <row r="785" spans="1:10" ht="15" customHeight="1" x14ac:dyDescent="0.35">
      <c r="A785">
        <v>14249710</v>
      </c>
      <c r="B785" t="s">
        <v>3710</v>
      </c>
      <c r="E785" t="s">
        <v>3604</v>
      </c>
      <c r="F785" t="s">
        <v>1738</v>
      </c>
      <c r="G785" t="s">
        <v>2251</v>
      </c>
      <c r="H785">
        <v>6723</v>
      </c>
      <c r="I785">
        <v>0</v>
      </c>
      <c r="J785">
        <v>0</v>
      </c>
    </row>
    <row r="786" spans="1:10" ht="15" customHeight="1" x14ac:dyDescent="0.35">
      <c r="A786">
        <v>14296046</v>
      </c>
      <c r="B786" t="s">
        <v>3711</v>
      </c>
      <c r="E786" t="s">
        <v>3712</v>
      </c>
      <c r="F786" t="s">
        <v>2221</v>
      </c>
      <c r="G786" t="s">
        <v>2251</v>
      </c>
      <c r="H786">
        <v>51000</v>
      </c>
      <c r="I786">
        <v>0</v>
      </c>
      <c r="J786">
        <v>0</v>
      </c>
    </row>
    <row r="787" spans="1:10" ht="15" customHeight="1" x14ac:dyDescent="0.35">
      <c r="A787">
        <v>14317918</v>
      </c>
      <c r="B787" t="s">
        <v>3713</v>
      </c>
      <c r="C787" t="s">
        <v>3714</v>
      </c>
      <c r="D787" t="s">
        <v>3715</v>
      </c>
      <c r="E787" t="s">
        <v>3716</v>
      </c>
      <c r="F787" t="s">
        <v>2107</v>
      </c>
      <c r="G787" t="s">
        <v>2313</v>
      </c>
      <c r="H787">
        <v>15000</v>
      </c>
      <c r="I787">
        <v>0</v>
      </c>
      <c r="J787">
        <v>0</v>
      </c>
    </row>
    <row r="788" spans="1:10" ht="15" customHeight="1" x14ac:dyDescent="0.35">
      <c r="A788">
        <v>14318287</v>
      </c>
      <c r="B788" t="s">
        <v>3717</v>
      </c>
      <c r="C788" t="s">
        <v>3718</v>
      </c>
      <c r="E788" t="s">
        <v>3719</v>
      </c>
      <c r="F788" t="s">
        <v>1572</v>
      </c>
      <c r="G788" t="s">
        <v>2349</v>
      </c>
      <c r="H788">
        <v>37600</v>
      </c>
      <c r="I788">
        <v>0</v>
      </c>
      <c r="J788">
        <v>0</v>
      </c>
    </row>
    <row r="789" spans="1:10" ht="15" customHeight="1" x14ac:dyDescent="0.35">
      <c r="A789">
        <v>14320791</v>
      </c>
      <c r="B789" t="s">
        <v>3720</v>
      </c>
      <c r="E789" t="s">
        <v>3721</v>
      </c>
      <c r="F789" t="s">
        <v>1574</v>
      </c>
      <c r="G789" t="s">
        <v>2251</v>
      </c>
      <c r="H789">
        <v>140000</v>
      </c>
      <c r="I789">
        <v>0</v>
      </c>
      <c r="J789">
        <v>0</v>
      </c>
    </row>
    <row r="790" spans="1:10" ht="15" customHeight="1" x14ac:dyDescent="0.35">
      <c r="A790">
        <v>14397711</v>
      </c>
      <c r="B790" t="s">
        <v>3722</v>
      </c>
      <c r="C790" t="s">
        <v>3723</v>
      </c>
      <c r="D790" t="s">
        <v>3724</v>
      </c>
      <c r="E790" t="s">
        <v>3725</v>
      </c>
      <c r="F790" t="s">
        <v>2107</v>
      </c>
      <c r="G790" t="s">
        <v>2349</v>
      </c>
      <c r="H790">
        <v>49000</v>
      </c>
      <c r="I790">
        <v>0</v>
      </c>
      <c r="J790">
        <v>0</v>
      </c>
    </row>
    <row r="791" spans="1:10" ht="15" customHeight="1" x14ac:dyDescent="0.35">
      <c r="A791">
        <v>14398543</v>
      </c>
      <c r="B791" t="s">
        <v>3726</v>
      </c>
      <c r="E791" t="s">
        <v>3727</v>
      </c>
      <c r="F791" t="s">
        <v>418</v>
      </c>
      <c r="G791" t="s">
        <v>2261</v>
      </c>
      <c r="H791">
        <v>260000</v>
      </c>
      <c r="I791">
        <v>0</v>
      </c>
      <c r="J791">
        <v>0</v>
      </c>
    </row>
    <row r="792" spans="1:10" ht="15" customHeight="1" x14ac:dyDescent="0.35">
      <c r="A792">
        <v>14398543</v>
      </c>
      <c r="B792" t="s">
        <v>3726</v>
      </c>
      <c r="E792" t="s">
        <v>3727</v>
      </c>
      <c r="F792" t="s">
        <v>1264</v>
      </c>
      <c r="G792" t="s">
        <v>2261</v>
      </c>
      <c r="H792">
        <v>50000</v>
      </c>
      <c r="I792">
        <v>0</v>
      </c>
      <c r="J792">
        <v>0</v>
      </c>
    </row>
    <row r="793" spans="1:10" ht="15" customHeight="1" x14ac:dyDescent="0.35">
      <c r="A793">
        <v>14473582</v>
      </c>
      <c r="B793" t="s">
        <v>3728</v>
      </c>
      <c r="E793" t="s">
        <v>3729</v>
      </c>
      <c r="F793" t="s">
        <v>2221</v>
      </c>
      <c r="G793" t="s">
        <v>2261</v>
      </c>
      <c r="H793">
        <v>13000</v>
      </c>
      <c r="I793">
        <v>0</v>
      </c>
      <c r="J793">
        <v>0</v>
      </c>
    </row>
    <row r="794" spans="1:10" ht="15" customHeight="1" x14ac:dyDescent="0.35">
      <c r="A794">
        <v>14478579</v>
      </c>
      <c r="B794" t="s">
        <v>3730</v>
      </c>
      <c r="E794" t="s">
        <v>3731</v>
      </c>
      <c r="F794" t="s">
        <v>353</v>
      </c>
      <c r="G794" t="s">
        <v>2251</v>
      </c>
      <c r="H794">
        <v>153500</v>
      </c>
      <c r="I794">
        <v>0</v>
      </c>
      <c r="J794">
        <v>0</v>
      </c>
    </row>
    <row r="795" spans="1:10" ht="15" customHeight="1" x14ac:dyDescent="0.35">
      <c r="A795">
        <v>14568664</v>
      </c>
      <c r="B795" t="s">
        <v>3732</v>
      </c>
      <c r="C795" t="s">
        <v>3733</v>
      </c>
      <c r="E795" t="s">
        <v>3734</v>
      </c>
      <c r="F795" t="s">
        <v>418</v>
      </c>
      <c r="G795" t="s">
        <v>2279</v>
      </c>
      <c r="H795">
        <v>15</v>
      </c>
      <c r="I795">
        <v>0</v>
      </c>
      <c r="J795">
        <v>0</v>
      </c>
    </row>
    <row r="796" spans="1:10" ht="15" customHeight="1" x14ac:dyDescent="0.35">
      <c r="A796">
        <v>14576249</v>
      </c>
      <c r="B796" t="s">
        <v>3735</v>
      </c>
      <c r="E796" t="s">
        <v>3736</v>
      </c>
      <c r="F796" t="s">
        <v>1775</v>
      </c>
      <c r="G796" t="s">
        <v>2251</v>
      </c>
      <c r="H796">
        <v>255000</v>
      </c>
      <c r="I796">
        <v>0</v>
      </c>
      <c r="J796">
        <v>0</v>
      </c>
    </row>
    <row r="797" spans="1:10" ht="15" customHeight="1" x14ac:dyDescent="0.35">
      <c r="A797">
        <v>14609658</v>
      </c>
      <c r="B797" t="s">
        <v>3737</v>
      </c>
      <c r="E797" t="s">
        <v>3738</v>
      </c>
      <c r="F797" t="s">
        <v>418</v>
      </c>
      <c r="G797" t="s">
        <v>2251</v>
      </c>
      <c r="H797">
        <v>42000</v>
      </c>
      <c r="I797">
        <v>0</v>
      </c>
      <c r="J797">
        <v>0</v>
      </c>
    </row>
    <row r="798" spans="1:10" ht="15" customHeight="1" x14ac:dyDescent="0.35">
      <c r="A798">
        <v>14609658</v>
      </c>
      <c r="B798" t="s">
        <v>3737</v>
      </c>
      <c r="E798" t="s">
        <v>3738</v>
      </c>
      <c r="F798" t="s">
        <v>2221</v>
      </c>
      <c r="G798" t="s">
        <v>2251</v>
      </c>
      <c r="H798">
        <v>36000</v>
      </c>
      <c r="I798">
        <v>0</v>
      </c>
      <c r="J798">
        <v>0</v>
      </c>
    </row>
    <row r="799" spans="1:10" ht="15" customHeight="1" x14ac:dyDescent="0.35">
      <c r="A799">
        <v>14620858</v>
      </c>
      <c r="B799" t="s">
        <v>3739</v>
      </c>
      <c r="E799" t="s">
        <v>3740</v>
      </c>
      <c r="F799" t="s">
        <v>418</v>
      </c>
      <c r="G799" t="s">
        <v>2264</v>
      </c>
      <c r="H799">
        <v>50000</v>
      </c>
      <c r="I799">
        <v>0</v>
      </c>
      <c r="J799">
        <v>0</v>
      </c>
    </row>
    <row r="800" spans="1:10" ht="15" customHeight="1" x14ac:dyDescent="0.35">
      <c r="A800">
        <v>14624325</v>
      </c>
      <c r="B800" t="s">
        <v>3741</v>
      </c>
      <c r="E800" t="s">
        <v>3742</v>
      </c>
      <c r="F800" t="s">
        <v>2221</v>
      </c>
      <c r="G800" t="s">
        <v>2264</v>
      </c>
      <c r="H800">
        <v>46000</v>
      </c>
      <c r="I800">
        <v>0</v>
      </c>
      <c r="J800">
        <v>0</v>
      </c>
    </row>
    <row r="801" spans="1:10" ht="15" customHeight="1" x14ac:dyDescent="0.35">
      <c r="A801">
        <v>14698304</v>
      </c>
      <c r="B801" t="s">
        <v>3743</v>
      </c>
      <c r="E801" t="s">
        <v>3744</v>
      </c>
      <c r="F801" t="s">
        <v>2204</v>
      </c>
      <c r="G801" t="s">
        <v>2251</v>
      </c>
      <c r="H801">
        <v>131000</v>
      </c>
      <c r="I801">
        <v>0</v>
      </c>
      <c r="J801">
        <v>0</v>
      </c>
    </row>
    <row r="802" spans="1:10" ht="15" customHeight="1" x14ac:dyDescent="0.35">
      <c r="A802">
        <v>14700490</v>
      </c>
      <c r="B802" t="s">
        <v>3745</v>
      </c>
      <c r="C802" t="s">
        <v>3746</v>
      </c>
      <c r="D802" t="s">
        <v>3747</v>
      </c>
      <c r="E802" t="s">
        <v>3748</v>
      </c>
      <c r="F802" t="s">
        <v>2204</v>
      </c>
      <c r="G802" t="s">
        <v>2349</v>
      </c>
      <c r="H802">
        <v>204500</v>
      </c>
      <c r="I802">
        <v>0</v>
      </c>
      <c r="J802">
        <v>0</v>
      </c>
    </row>
    <row r="803" spans="1:10" ht="15" customHeight="1" x14ac:dyDescent="0.35">
      <c r="A803">
        <v>14700490</v>
      </c>
      <c r="B803" t="s">
        <v>3745</v>
      </c>
      <c r="C803" t="s">
        <v>3746</v>
      </c>
      <c r="D803" t="s">
        <v>3747</v>
      </c>
      <c r="E803" t="s">
        <v>3748</v>
      </c>
      <c r="F803" t="s">
        <v>2221</v>
      </c>
      <c r="G803" t="s">
        <v>2349</v>
      </c>
      <c r="H803">
        <v>69000</v>
      </c>
      <c r="I803">
        <v>0</v>
      </c>
      <c r="J803">
        <v>0</v>
      </c>
    </row>
    <row r="804" spans="1:10" ht="15" customHeight="1" x14ac:dyDescent="0.35">
      <c r="A804">
        <v>14704645</v>
      </c>
      <c r="B804" t="s">
        <v>3749</v>
      </c>
      <c r="C804" t="s">
        <v>3750</v>
      </c>
      <c r="D804" t="s">
        <v>3751</v>
      </c>
      <c r="E804" t="s">
        <v>3752</v>
      </c>
      <c r="F804" t="s">
        <v>2221</v>
      </c>
      <c r="G804" t="s">
        <v>2349</v>
      </c>
      <c r="H804">
        <v>760000</v>
      </c>
      <c r="I804">
        <v>0</v>
      </c>
      <c r="J804">
        <v>0</v>
      </c>
    </row>
    <row r="805" spans="1:10" ht="15" customHeight="1" x14ac:dyDescent="0.35">
      <c r="A805">
        <v>14884238</v>
      </c>
      <c r="B805" t="s">
        <v>3753</v>
      </c>
      <c r="E805" t="s">
        <v>3754</v>
      </c>
      <c r="F805" t="s">
        <v>1825</v>
      </c>
      <c r="G805" t="s">
        <v>2261</v>
      </c>
      <c r="H805">
        <v>4200</v>
      </c>
      <c r="I805">
        <v>0</v>
      </c>
      <c r="J805">
        <v>0</v>
      </c>
    </row>
    <row r="806" spans="1:10" ht="15" customHeight="1" x14ac:dyDescent="0.35">
      <c r="A806">
        <v>14896960</v>
      </c>
      <c r="B806" t="s">
        <v>3755</v>
      </c>
      <c r="E806" t="s">
        <v>3756</v>
      </c>
      <c r="F806" t="s">
        <v>2221</v>
      </c>
      <c r="G806" t="s">
        <v>2264</v>
      </c>
      <c r="H806">
        <v>40000</v>
      </c>
      <c r="I806">
        <v>0</v>
      </c>
      <c r="J806">
        <v>0</v>
      </c>
    </row>
    <row r="807" spans="1:10" ht="15" customHeight="1" x14ac:dyDescent="0.35">
      <c r="A807">
        <v>14897850</v>
      </c>
      <c r="B807" t="s">
        <v>3757</v>
      </c>
      <c r="E807" t="s">
        <v>3758</v>
      </c>
      <c r="F807" t="s">
        <v>351</v>
      </c>
      <c r="G807" t="s">
        <v>2251</v>
      </c>
      <c r="H807">
        <v>38000</v>
      </c>
      <c r="I807">
        <v>0</v>
      </c>
      <c r="J807">
        <v>0</v>
      </c>
    </row>
    <row r="808" spans="1:10" ht="15" customHeight="1" x14ac:dyDescent="0.35">
      <c r="A808">
        <v>14950501</v>
      </c>
      <c r="B808" t="s">
        <v>3759</v>
      </c>
      <c r="E808" t="s">
        <v>3760</v>
      </c>
      <c r="F808" t="s">
        <v>2221</v>
      </c>
      <c r="G808" t="s">
        <v>2251</v>
      </c>
      <c r="H808">
        <v>14500</v>
      </c>
      <c r="I808">
        <v>0</v>
      </c>
      <c r="J808">
        <v>0</v>
      </c>
    </row>
    <row r="809" spans="1:10" ht="15" customHeight="1" x14ac:dyDescent="0.35">
      <c r="A809">
        <v>14981467</v>
      </c>
      <c r="B809" t="s">
        <v>3761</v>
      </c>
      <c r="E809" t="s">
        <v>3696</v>
      </c>
      <c r="F809" t="s">
        <v>2204</v>
      </c>
      <c r="G809" t="s">
        <v>2251</v>
      </c>
      <c r="H809">
        <v>53537</v>
      </c>
      <c r="I809">
        <v>0</v>
      </c>
      <c r="J809">
        <v>0</v>
      </c>
    </row>
    <row r="810" spans="1:10" ht="15" customHeight="1" x14ac:dyDescent="0.35">
      <c r="A810">
        <v>15024937</v>
      </c>
      <c r="B810" t="s">
        <v>3762</v>
      </c>
      <c r="E810" t="s">
        <v>3763</v>
      </c>
      <c r="F810" t="s">
        <v>373</v>
      </c>
      <c r="G810" t="s">
        <v>2264</v>
      </c>
      <c r="H810">
        <v>30000</v>
      </c>
      <c r="I810">
        <v>0</v>
      </c>
      <c r="J810">
        <v>0</v>
      </c>
    </row>
    <row r="811" spans="1:10" ht="15" customHeight="1" x14ac:dyDescent="0.35">
      <c r="A811">
        <v>15042139</v>
      </c>
      <c r="B811" t="s">
        <v>3764</v>
      </c>
      <c r="E811" t="s">
        <v>3765</v>
      </c>
      <c r="F811" t="s">
        <v>373</v>
      </c>
      <c r="G811" t="s">
        <v>2251</v>
      </c>
      <c r="H811">
        <v>38000</v>
      </c>
      <c r="I811">
        <v>0</v>
      </c>
      <c r="J811">
        <v>0</v>
      </c>
    </row>
    <row r="812" spans="1:10" ht="15" customHeight="1" x14ac:dyDescent="0.35">
      <c r="A812">
        <v>15047287</v>
      </c>
      <c r="B812" t="s">
        <v>3766</v>
      </c>
      <c r="C812" t="s">
        <v>3767</v>
      </c>
      <c r="D812" t="s">
        <v>3768</v>
      </c>
      <c r="E812" t="s">
        <v>3769</v>
      </c>
      <c r="F812" t="s">
        <v>373</v>
      </c>
      <c r="G812" t="s">
        <v>2377</v>
      </c>
      <c r="H812">
        <v>26352</v>
      </c>
      <c r="I812">
        <v>0</v>
      </c>
      <c r="J812">
        <v>0</v>
      </c>
    </row>
    <row r="813" spans="1:10" ht="15" customHeight="1" x14ac:dyDescent="0.35">
      <c r="A813">
        <v>15206873</v>
      </c>
      <c r="B813" t="s">
        <v>3770</v>
      </c>
      <c r="C813" t="s">
        <v>3771</v>
      </c>
      <c r="E813" t="s">
        <v>3772</v>
      </c>
      <c r="F813" t="s">
        <v>418</v>
      </c>
      <c r="G813" t="s">
        <v>2545</v>
      </c>
      <c r="H813">
        <v>1</v>
      </c>
      <c r="I813">
        <v>0</v>
      </c>
      <c r="J813">
        <v>0</v>
      </c>
    </row>
    <row r="814" spans="1:10" ht="15" customHeight="1" x14ac:dyDescent="0.35">
      <c r="A814">
        <v>15236682</v>
      </c>
      <c r="B814" t="s">
        <v>3773</v>
      </c>
      <c r="E814" t="s">
        <v>3774</v>
      </c>
      <c r="F814" t="s">
        <v>351</v>
      </c>
      <c r="G814" t="s">
        <v>2261</v>
      </c>
      <c r="H814">
        <v>30000</v>
      </c>
      <c r="I814">
        <v>0</v>
      </c>
      <c r="J814">
        <v>0</v>
      </c>
    </row>
    <row r="815" spans="1:10" ht="15" customHeight="1" x14ac:dyDescent="0.35">
      <c r="A815">
        <v>15243532</v>
      </c>
      <c r="B815" t="s">
        <v>3775</v>
      </c>
      <c r="E815" t="s">
        <v>3776</v>
      </c>
      <c r="F815" t="s">
        <v>2221</v>
      </c>
      <c r="G815" t="s">
        <v>2251</v>
      </c>
      <c r="H815">
        <v>46000</v>
      </c>
      <c r="I815">
        <v>0</v>
      </c>
      <c r="J815">
        <v>0</v>
      </c>
    </row>
    <row r="816" spans="1:10" ht="15" customHeight="1" x14ac:dyDescent="0.35">
      <c r="A816">
        <v>15248894</v>
      </c>
      <c r="B816" t="s">
        <v>3777</v>
      </c>
      <c r="E816" t="s">
        <v>3778</v>
      </c>
      <c r="F816" t="s">
        <v>984</v>
      </c>
      <c r="G816" t="s">
        <v>2313</v>
      </c>
      <c r="H816">
        <v>430000</v>
      </c>
      <c r="I816">
        <v>0</v>
      </c>
      <c r="J816">
        <v>0</v>
      </c>
    </row>
    <row r="817" spans="1:10" ht="15" customHeight="1" x14ac:dyDescent="0.35">
      <c r="A817">
        <v>15248894</v>
      </c>
      <c r="B817" t="s">
        <v>3777</v>
      </c>
      <c r="E817" t="s">
        <v>3778</v>
      </c>
      <c r="F817" t="s">
        <v>2221</v>
      </c>
      <c r="G817" t="s">
        <v>2313</v>
      </c>
      <c r="H817">
        <v>430000</v>
      </c>
      <c r="I817">
        <v>0</v>
      </c>
      <c r="J817">
        <v>0</v>
      </c>
    </row>
    <row r="818" spans="1:10" ht="15" customHeight="1" x14ac:dyDescent="0.35">
      <c r="A818">
        <v>15249512</v>
      </c>
      <c r="B818" t="s">
        <v>3779</v>
      </c>
      <c r="E818" t="s">
        <v>3780</v>
      </c>
      <c r="F818" t="s">
        <v>984</v>
      </c>
      <c r="G818" t="s">
        <v>2264</v>
      </c>
      <c r="H818">
        <v>25000</v>
      </c>
      <c r="I818">
        <v>0</v>
      </c>
      <c r="J818">
        <v>0</v>
      </c>
    </row>
    <row r="819" spans="1:10" ht="15" customHeight="1" x14ac:dyDescent="0.35">
      <c r="A819">
        <v>15251435</v>
      </c>
      <c r="B819" t="s">
        <v>3781</v>
      </c>
      <c r="E819" t="s">
        <v>3782</v>
      </c>
      <c r="F819" t="s">
        <v>418</v>
      </c>
      <c r="G819" t="s">
        <v>2251</v>
      </c>
      <c r="H819">
        <v>48500</v>
      </c>
      <c r="I819">
        <v>0</v>
      </c>
      <c r="J819">
        <v>0</v>
      </c>
    </row>
    <row r="820" spans="1:10" ht="15" customHeight="1" x14ac:dyDescent="0.35">
      <c r="A820">
        <v>15251435</v>
      </c>
      <c r="B820" t="s">
        <v>3781</v>
      </c>
      <c r="E820" t="s">
        <v>3782</v>
      </c>
      <c r="F820" t="s">
        <v>1825</v>
      </c>
      <c r="G820" t="s">
        <v>2251</v>
      </c>
      <c r="H820">
        <v>57500</v>
      </c>
      <c r="I820">
        <v>0</v>
      </c>
      <c r="J820">
        <v>0</v>
      </c>
    </row>
    <row r="821" spans="1:10" ht="15" customHeight="1" x14ac:dyDescent="0.35">
      <c r="A821">
        <v>15273394</v>
      </c>
      <c r="B821" t="s">
        <v>3783</v>
      </c>
      <c r="E821" t="s">
        <v>3784</v>
      </c>
      <c r="F821" t="s">
        <v>641</v>
      </c>
      <c r="G821" t="s">
        <v>2833</v>
      </c>
      <c r="H821">
        <v>68000</v>
      </c>
      <c r="I821">
        <v>0</v>
      </c>
      <c r="J821">
        <v>0</v>
      </c>
    </row>
    <row r="822" spans="1:10" ht="15" customHeight="1" x14ac:dyDescent="0.35">
      <c r="A822">
        <v>15317991</v>
      </c>
      <c r="B822" t="s">
        <v>3785</v>
      </c>
      <c r="E822" t="s">
        <v>3786</v>
      </c>
      <c r="F822" t="s">
        <v>351</v>
      </c>
      <c r="G822" t="s">
        <v>2481</v>
      </c>
      <c r="H822">
        <v>8403</v>
      </c>
      <c r="I822">
        <v>0</v>
      </c>
      <c r="J822">
        <v>0</v>
      </c>
    </row>
    <row r="823" spans="1:10" ht="15" customHeight="1" x14ac:dyDescent="0.35">
      <c r="A823">
        <v>15318277</v>
      </c>
      <c r="B823" t="s">
        <v>3787</v>
      </c>
      <c r="E823" t="s">
        <v>3788</v>
      </c>
      <c r="F823" t="s">
        <v>351</v>
      </c>
      <c r="G823" t="s">
        <v>3789</v>
      </c>
      <c r="H823">
        <v>120000</v>
      </c>
      <c r="I823">
        <v>0</v>
      </c>
      <c r="J823">
        <v>0</v>
      </c>
    </row>
    <row r="824" spans="1:10" ht="15" customHeight="1" x14ac:dyDescent="0.35">
      <c r="A824">
        <v>15324612</v>
      </c>
      <c r="B824" t="s">
        <v>3790</v>
      </c>
      <c r="E824" t="s">
        <v>3791</v>
      </c>
      <c r="F824" t="s">
        <v>351</v>
      </c>
      <c r="G824" t="s">
        <v>2261</v>
      </c>
      <c r="H824">
        <v>30000</v>
      </c>
      <c r="I824">
        <v>0</v>
      </c>
      <c r="J824">
        <v>0</v>
      </c>
    </row>
    <row r="825" spans="1:10" ht="15" customHeight="1" x14ac:dyDescent="0.35">
      <c r="A825">
        <v>15324612</v>
      </c>
      <c r="B825" t="s">
        <v>3790</v>
      </c>
      <c r="E825" t="s">
        <v>3791</v>
      </c>
      <c r="F825" t="s">
        <v>353</v>
      </c>
      <c r="G825" t="s">
        <v>2261</v>
      </c>
      <c r="H825">
        <v>100000</v>
      </c>
      <c r="I825">
        <v>0</v>
      </c>
      <c r="J825">
        <v>0</v>
      </c>
    </row>
    <row r="826" spans="1:10" ht="15" customHeight="1" x14ac:dyDescent="0.35">
      <c r="A826">
        <v>15325421</v>
      </c>
      <c r="B826" t="s">
        <v>3792</v>
      </c>
      <c r="E826" t="s">
        <v>3793</v>
      </c>
      <c r="F826" t="s">
        <v>351</v>
      </c>
      <c r="G826" t="s">
        <v>2261</v>
      </c>
      <c r="H826">
        <v>30000</v>
      </c>
      <c r="I826">
        <v>0</v>
      </c>
      <c r="J826">
        <v>0</v>
      </c>
    </row>
    <row r="827" spans="1:10" ht="15" customHeight="1" x14ac:dyDescent="0.35">
      <c r="A827">
        <v>15325421</v>
      </c>
      <c r="B827" t="s">
        <v>3792</v>
      </c>
      <c r="E827" t="s">
        <v>3793</v>
      </c>
      <c r="F827" t="s">
        <v>353</v>
      </c>
      <c r="G827" t="s">
        <v>2261</v>
      </c>
      <c r="H827">
        <v>130000</v>
      </c>
      <c r="I827">
        <v>0</v>
      </c>
      <c r="J827">
        <v>0</v>
      </c>
    </row>
    <row r="828" spans="1:10" ht="15" customHeight="1" x14ac:dyDescent="0.35">
      <c r="A828">
        <v>15341401</v>
      </c>
      <c r="B828" t="s">
        <v>3794</v>
      </c>
      <c r="E828" t="s">
        <v>3795</v>
      </c>
      <c r="F828" t="s">
        <v>351</v>
      </c>
      <c r="G828" t="s">
        <v>2286</v>
      </c>
      <c r="H828">
        <v>10000</v>
      </c>
      <c r="I828">
        <v>0</v>
      </c>
      <c r="J828">
        <v>0</v>
      </c>
    </row>
    <row r="829" spans="1:10" ht="15" customHeight="1" x14ac:dyDescent="0.35">
      <c r="A829">
        <v>15341457</v>
      </c>
      <c r="B829" t="s">
        <v>3796</v>
      </c>
      <c r="E829" t="s">
        <v>3797</v>
      </c>
      <c r="F829" t="s">
        <v>351</v>
      </c>
      <c r="G829" t="s">
        <v>3798</v>
      </c>
      <c r="H829">
        <v>155000</v>
      </c>
      <c r="I829">
        <v>0</v>
      </c>
      <c r="J829">
        <v>0</v>
      </c>
    </row>
    <row r="830" spans="1:10" ht="15" customHeight="1" x14ac:dyDescent="0.35">
      <c r="A830">
        <v>15341457</v>
      </c>
      <c r="B830" t="s">
        <v>3796</v>
      </c>
      <c r="E830" t="s">
        <v>3797</v>
      </c>
      <c r="F830" t="s">
        <v>143</v>
      </c>
      <c r="G830" t="s">
        <v>3798</v>
      </c>
      <c r="H830">
        <v>410000</v>
      </c>
      <c r="I830">
        <v>0</v>
      </c>
      <c r="J830">
        <v>0</v>
      </c>
    </row>
    <row r="831" spans="1:10" ht="15" customHeight="1" x14ac:dyDescent="0.35">
      <c r="A831">
        <v>15341457</v>
      </c>
      <c r="B831" t="s">
        <v>3796</v>
      </c>
      <c r="E831" t="s">
        <v>3797</v>
      </c>
      <c r="F831" t="s">
        <v>1586</v>
      </c>
      <c r="G831" t="s">
        <v>3798</v>
      </c>
      <c r="H831">
        <v>145000</v>
      </c>
      <c r="I831">
        <v>0</v>
      </c>
      <c r="J831">
        <v>0</v>
      </c>
    </row>
    <row r="832" spans="1:10" ht="15" customHeight="1" x14ac:dyDescent="0.35">
      <c r="A832">
        <v>15341457</v>
      </c>
      <c r="B832" t="s">
        <v>3796</v>
      </c>
      <c r="E832" t="s">
        <v>3797</v>
      </c>
      <c r="F832" t="s">
        <v>2221</v>
      </c>
      <c r="G832" t="s">
        <v>3798</v>
      </c>
      <c r="H832">
        <v>90000</v>
      </c>
      <c r="I832">
        <v>0</v>
      </c>
      <c r="J832">
        <v>0</v>
      </c>
    </row>
    <row r="833" spans="1:10" ht="15" customHeight="1" x14ac:dyDescent="0.35">
      <c r="A833">
        <v>15341770</v>
      </c>
      <c r="B833" t="s">
        <v>3799</v>
      </c>
      <c r="E833" t="s">
        <v>3800</v>
      </c>
      <c r="F833" t="s">
        <v>351</v>
      </c>
      <c r="G833" t="s">
        <v>2297</v>
      </c>
      <c r="H833">
        <v>152000</v>
      </c>
      <c r="I833">
        <v>0</v>
      </c>
      <c r="J833">
        <v>0</v>
      </c>
    </row>
    <row r="834" spans="1:10" ht="15" customHeight="1" x14ac:dyDescent="0.35">
      <c r="A834">
        <v>15341770</v>
      </c>
      <c r="B834" t="s">
        <v>3799</v>
      </c>
      <c r="E834" t="s">
        <v>3800</v>
      </c>
      <c r="F834" t="s">
        <v>353</v>
      </c>
      <c r="G834" t="s">
        <v>2297</v>
      </c>
      <c r="H834">
        <v>20000</v>
      </c>
      <c r="I834">
        <v>0</v>
      </c>
      <c r="J834">
        <v>0</v>
      </c>
    </row>
    <row r="835" spans="1:10" ht="15" customHeight="1" x14ac:dyDescent="0.35">
      <c r="A835">
        <v>15341770</v>
      </c>
      <c r="B835" t="s">
        <v>3799</v>
      </c>
      <c r="E835" t="s">
        <v>3800</v>
      </c>
      <c r="F835" t="s">
        <v>143</v>
      </c>
      <c r="G835" t="s">
        <v>2297</v>
      </c>
      <c r="H835">
        <v>12000</v>
      </c>
      <c r="I835">
        <v>0</v>
      </c>
      <c r="J835">
        <v>0</v>
      </c>
    </row>
    <row r="836" spans="1:10" ht="15" customHeight="1" x14ac:dyDescent="0.35">
      <c r="A836">
        <v>15341770</v>
      </c>
      <c r="B836" t="s">
        <v>3799</v>
      </c>
      <c r="E836" t="s">
        <v>3800</v>
      </c>
      <c r="F836" t="s">
        <v>373</v>
      </c>
      <c r="G836" t="s">
        <v>2297</v>
      </c>
      <c r="H836">
        <v>230000</v>
      </c>
      <c r="I836">
        <v>0</v>
      </c>
      <c r="J836">
        <v>0</v>
      </c>
    </row>
    <row r="837" spans="1:10" ht="15" customHeight="1" x14ac:dyDescent="0.35">
      <c r="A837">
        <v>15341770</v>
      </c>
      <c r="B837" t="s">
        <v>3799</v>
      </c>
      <c r="E837" t="s">
        <v>3800</v>
      </c>
      <c r="F837" t="s">
        <v>1586</v>
      </c>
      <c r="G837" t="s">
        <v>2297</v>
      </c>
      <c r="H837">
        <v>21500</v>
      </c>
      <c r="I837">
        <v>0</v>
      </c>
      <c r="J837">
        <v>0</v>
      </c>
    </row>
    <row r="838" spans="1:10" ht="15" customHeight="1" x14ac:dyDescent="0.35">
      <c r="A838">
        <v>15343556</v>
      </c>
      <c r="B838" t="s">
        <v>3801</v>
      </c>
      <c r="C838" t="s">
        <v>3802</v>
      </c>
      <c r="D838" t="s">
        <v>3803</v>
      </c>
      <c r="E838" t="s">
        <v>3804</v>
      </c>
      <c r="F838" t="s">
        <v>418</v>
      </c>
      <c r="G838" t="s">
        <v>2313</v>
      </c>
      <c r="H838">
        <v>1</v>
      </c>
      <c r="I838">
        <v>0</v>
      </c>
      <c r="J838">
        <v>0</v>
      </c>
    </row>
    <row r="839" spans="1:10" ht="15" customHeight="1" x14ac:dyDescent="0.35">
      <c r="A839">
        <v>15352810</v>
      </c>
      <c r="B839" t="s">
        <v>3805</v>
      </c>
      <c r="E839" t="s">
        <v>2437</v>
      </c>
      <c r="F839" t="s">
        <v>351</v>
      </c>
      <c r="G839" t="s">
        <v>2819</v>
      </c>
      <c r="H839">
        <v>49000</v>
      </c>
      <c r="I839">
        <v>0</v>
      </c>
      <c r="J839">
        <v>0</v>
      </c>
    </row>
    <row r="840" spans="1:10" ht="15" customHeight="1" x14ac:dyDescent="0.35">
      <c r="A840">
        <v>15378281</v>
      </c>
      <c r="B840" t="s">
        <v>3806</v>
      </c>
      <c r="E840" t="s">
        <v>3807</v>
      </c>
      <c r="F840" t="s">
        <v>351</v>
      </c>
      <c r="G840" t="s">
        <v>2267</v>
      </c>
      <c r="H840">
        <v>100000</v>
      </c>
      <c r="I840">
        <v>0</v>
      </c>
      <c r="J840">
        <v>0</v>
      </c>
    </row>
    <row r="841" spans="1:10" ht="15" customHeight="1" x14ac:dyDescent="0.35">
      <c r="A841">
        <v>15384391</v>
      </c>
      <c r="B841" t="s">
        <v>3808</v>
      </c>
      <c r="E841" t="s">
        <v>3809</v>
      </c>
      <c r="F841" t="s">
        <v>351</v>
      </c>
      <c r="G841" t="s">
        <v>2251</v>
      </c>
      <c r="H841">
        <v>114999</v>
      </c>
      <c r="I841">
        <v>0</v>
      </c>
      <c r="J841">
        <v>0</v>
      </c>
    </row>
    <row r="842" spans="1:10" ht="15" customHeight="1" x14ac:dyDescent="0.35">
      <c r="A842">
        <v>15385099</v>
      </c>
      <c r="B842" t="s">
        <v>3810</v>
      </c>
      <c r="E842" t="s">
        <v>3811</v>
      </c>
      <c r="F842" t="s">
        <v>351</v>
      </c>
      <c r="G842" t="s">
        <v>2251</v>
      </c>
      <c r="H842">
        <v>24000</v>
      </c>
      <c r="I842">
        <v>0</v>
      </c>
      <c r="J842">
        <v>0</v>
      </c>
    </row>
    <row r="843" spans="1:10" ht="15" customHeight="1" x14ac:dyDescent="0.35">
      <c r="A843">
        <v>15388524</v>
      </c>
      <c r="B843" t="s">
        <v>3812</v>
      </c>
      <c r="E843" t="s">
        <v>3813</v>
      </c>
      <c r="F843" t="s">
        <v>351</v>
      </c>
      <c r="G843" t="s">
        <v>2261</v>
      </c>
      <c r="H843">
        <v>6000</v>
      </c>
      <c r="I843">
        <v>0</v>
      </c>
      <c r="J843">
        <v>0</v>
      </c>
    </row>
    <row r="844" spans="1:10" ht="15" customHeight="1" x14ac:dyDescent="0.35">
      <c r="A844">
        <v>15402581</v>
      </c>
      <c r="B844" t="s">
        <v>3814</v>
      </c>
      <c r="E844" t="s">
        <v>3815</v>
      </c>
      <c r="F844" t="s">
        <v>353</v>
      </c>
      <c r="G844" t="s">
        <v>2264</v>
      </c>
      <c r="H844">
        <v>55000</v>
      </c>
      <c r="I844">
        <v>0</v>
      </c>
      <c r="J844">
        <v>0</v>
      </c>
    </row>
    <row r="845" spans="1:10" ht="15" customHeight="1" x14ac:dyDescent="0.35">
      <c r="A845">
        <v>15402581</v>
      </c>
      <c r="B845" t="s">
        <v>3814</v>
      </c>
      <c r="E845" t="s">
        <v>3815</v>
      </c>
      <c r="F845" t="s">
        <v>1586</v>
      </c>
      <c r="G845" t="s">
        <v>2264</v>
      </c>
      <c r="H845">
        <v>50000</v>
      </c>
      <c r="I845">
        <v>0</v>
      </c>
      <c r="J845">
        <v>0</v>
      </c>
    </row>
    <row r="846" spans="1:10" ht="15" customHeight="1" x14ac:dyDescent="0.35">
      <c r="A846">
        <v>15403779</v>
      </c>
      <c r="B846" t="s">
        <v>3816</v>
      </c>
      <c r="E846" t="s">
        <v>3817</v>
      </c>
      <c r="F846" t="s">
        <v>438</v>
      </c>
      <c r="G846" t="s">
        <v>2251</v>
      </c>
      <c r="H846">
        <v>45000</v>
      </c>
      <c r="I846">
        <v>0</v>
      </c>
      <c r="J846">
        <v>0</v>
      </c>
    </row>
    <row r="847" spans="1:10" ht="15" customHeight="1" x14ac:dyDescent="0.35">
      <c r="A847">
        <v>15404100</v>
      </c>
      <c r="B847" t="s">
        <v>3818</v>
      </c>
      <c r="E847" t="s">
        <v>3819</v>
      </c>
      <c r="F847" t="s">
        <v>353</v>
      </c>
      <c r="G847" t="s">
        <v>2251</v>
      </c>
      <c r="H847">
        <v>135000</v>
      </c>
      <c r="I847">
        <v>0</v>
      </c>
      <c r="J847">
        <v>0</v>
      </c>
    </row>
    <row r="848" spans="1:10" ht="15" customHeight="1" x14ac:dyDescent="0.35">
      <c r="A848">
        <v>15405735</v>
      </c>
      <c r="B848" t="s">
        <v>3820</v>
      </c>
      <c r="E848" t="s">
        <v>3821</v>
      </c>
      <c r="F848" t="s">
        <v>351</v>
      </c>
      <c r="G848" t="s">
        <v>2261</v>
      </c>
      <c r="H848">
        <v>20000</v>
      </c>
      <c r="I848">
        <v>0</v>
      </c>
      <c r="J848">
        <v>0</v>
      </c>
    </row>
    <row r="849" spans="1:10" ht="15" customHeight="1" x14ac:dyDescent="0.35">
      <c r="A849">
        <v>15405735</v>
      </c>
      <c r="B849" t="s">
        <v>3820</v>
      </c>
      <c r="E849" t="s">
        <v>3821</v>
      </c>
      <c r="F849" t="s">
        <v>353</v>
      </c>
      <c r="G849" t="s">
        <v>2261</v>
      </c>
      <c r="H849">
        <v>35000</v>
      </c>
      <c r="I849">
        <v>0</v>
      </c>
      <c r="J849">
        <v>0</v>
      </c>
    </row>
    <row r="850" spans="1:10" ht="15" customHeight="1" x14ac:dyDescent="0.35">
      <c r="A850">
        <v>15406941</v>
      </c>
      <c r="B850" t="s">
        <v>3822</v>
      </c>
      <c r="C850" t="s">
        <v>3823</v>
      </c>
      <c r="D850" t="s">
        <v>3824</v>
      </c>
      <c r="E850" t="s">
        <v>3825</v>
      </c>
      <c r="F850" t="s">
        <v>418</v>
      </c>
      <c r="G850" t="s">
        <v>2279</v>
      </c>
      <c r="H850">
        <v>8</v>
      </c>
      <c r="I850">
        <v>0</v>
      </c>
      <c r="J850">
        <v>0</v>
      </c>
    </row>
    <row r="851" spans="1:10" ht="15" customHeight="1" x14ac:dyDescent="0.35">
      <c r="A851">
        <v>15432426</v>
      </c>
      <c r="B851" t="s">
        <v>3826</v>
      </c>
      <c r="C851" t="s">
        <v>3827</v>
      </c>
      <c r="E851" t="s">
        <v>3828</v>
      </c>
      <c r="G851" t="s">
        <v>2349</v>
      </c>
      <c r="H851">
        <v>108</v>
      </c>
      <c r="I851">
        <v>0</v>
      </c>
      <c r="J851">
        <v>0</v>
      </c>
    </row>
    <row r="852" spans="1:10" ht="15" customHeight="1" x14ac:dyDescent="0.35">
      <c r="A852">
        <v>15439443</v>
      </c>
      <c r="B852" t="s">
        <v>3829</v>
      </c>
      <c r="C852" t="s">
        <v>3830</v>
      </c>
      <c r="D852" t="s">
        <v>3831</v>
      </c>
      <c r="E852" t="s">
        <v>3832</v>
      </c>
      <c r="F852" t="s">
        <v>418</v>
      </c>
      <c r="G852" t="s">
        <v>2458</v>
      </c>
      <c r="H852">
        <v>1</v>
      </c>
      <c r="I852">
        <v>0</v>
      </c>
      <c r="J852">
        <v>0</v>
      </c>
    </row>
    <row r="853" spans="1:10" ht="15" customHeight="1" x14ac:dyDescent="0.35">
      <c r="A853">
        <v>15444847</v>
      </c>
      <c r="B853" t="s">
        <v>3833</v>
      </c>
      <c r="E853" t="s">
        <v>3834</v>
      </c>
      <c r="F853" t="s">
        <v>373</v>
      </c>
      <c r="G853" t="s">
        <v>2251</v>
      </c>
      <c r="H853">
        <v>48500</v>
      </c>
      <c r="I853">
        <v>0</v>
      </c>
      <c r="J853">
        <v>0</v>
      </c>
    </row>
    <row r="854" spans="1:10" ht="15" customHeight="1" x14ac:dyDescent="0.35">
      <c r="A854">
        <v>15448475</v>
      </c>
      <c r="B854" t="s">
        <v>3835</v>
      </c>
      <c r="E854" t="s">
        <v>3836</v>
      </c>
      <c r="F854" t="s">
        <v>2221</v>
      </c>
      <c r="G854" t="s">
        <v>2819</v>
      </c>
      <c r="H854">
        <v>33200</v>
      </c>
      <c r="I854">
        <v>0</v>
      </c>
      <c r="J854">
        <v>0</v>
      </c>
    </row>
    <row r="855" spans="1:10" ht="15" customHeight="1" x14ac:dyDescent="0.35">
      <c r="A855">
        <v>15456886</v>
      </c>
      <c r="B855" t="s">
        <v>3837</v>
      </c>
      <c r="E855" t="s">
        <v>3838</v>
      </c>
      <c r="F855" t="s">
        <v>353</v>
      </c>
      <c r="G855" t="s">
        <v>2261</v>
      </c>
      <c r="H855">
        <v>16807</v>
      </c>
      <c r="I855">
        <v>0</v>
      </c>
      <c r="J855">
        <v>0</v>
      </c>
    </row>
    <row r="856" spans="1:10" ht="15" customHeight="1" x14ac:dyDescent="0.35">
      <c r="A856">
        <v>15457832</v>
      </c>
      <c r="B856" t="s">
        <v>3839</v>
      </c>
      <c r="E856" t="s">
        <v>3840</v>
      </c>
      <c r="F856" t="s">
        <v>353</v>
      </c>
      <c r="G856" t="s">
        <v>2251</v>
      </c>
      <c r="H856">
        <v>17000</v>
      </c>
      <c r="I856">
        <v>0</v>
      </c>
      <c r="J856">
        <v>0</v>
      </c>
    </row>
    <row r="857" spans="1:10" ht="15" customHeight="1" x14ac:dyDescent="0.35">
      <c r="A857">
        <v>15502867</v>
      </c>
      <c r="B857" t="s">
        <v>3841</v>
      </c>
      <c r="E857" t="s">
        <v>3842</v>
      </c>
      <c r="F857" t="s">
        <v>351</v>
      </c>
      <c r="G857" t="s">
        <v>2264</v>
      </c>
      <c r="H857">
        <v>30000</v>
      </c>
      <c r="I857">
        <v>0</v>
      </c>
      <c r="J857">
        <v>0</v>
      </c>
    </row>
    <row r="858" spans="1:10" ht="15" customHeight="1" x14ac:dyDescent="0.35">
      <c r="A858">
        <v>15502867</v>
      </c>
      <c r="B858" t="s">
        <v>3841</v>
      </c>
      <c r="E858" t="s">
        <v>3842</v>
      </c>
      <c r="F858" t="s">
        <v>353</v>
      </c>
      <c r="G858" t="s">
        <v>2264</v>
      </c>
      <c r="H858">
        <v>50420</v>
      </c>
      <c r="I858">
        <v>0</v>
      </c>
      <c r="J858">
        <v>0</v>
      </c>
    </row>
    <row r="859" spans="1:10" ht="15" customHeight="1" x14ac:dyDescent="0.35">
      <c r="A859">
        <v>15503897</v>
      </c>
      <c r="B859" t="s">
        <v>3843</v>
      </c>
      <c r="E859" t="s">
        <v>3844</v>
      </c>
      <c r="F859" t="s">
        <v>353</v>
      </c>
      <c r="G859" t="s">
        <v>2261</v>
      </c>
      <c r="H859">
        <v>30000</v>
      </c>
      <c r="I859">
        <v>0</v>
      </c>
      <c r="J859">
        <v>0</v>
      </c>
    </row>
    <row r="860" spans="1:10" ht="15" customHeight="1" x14ac:dyDescent="0.35">
      <c r="A860">
        <v>15509863</v>
      </c>
      <c r="B860" t="s">
        <v>3845</v>
      </c>
      <c r="C860" t="s">
        <v>3846</v>
      </c>
      <c r="D860" t="s">
        <v>3847</v>
      </c>
      <c r="E860" t="s">
        <v>3848</v>
      </c>
      <c r="F860" t="s">
        <v>418</v>
      </c>
      <c r="G860" t="s">
        <v>2274</v>
      </c>
      <c r="H860">
        <v>84</v>
      </c>
      <c r="I860">
        <v>0</v>
      </c>
      <c r="J860">
        <v>0</v>
      </c>
    </row>
    <row r="861" spans="1:10" ht="15" customHeight="1" x14ac:dyDescent="0.35">
      <c r="A861">
        <v>15509863</v>
      </c>
      <c r="B861" t="s">
        <v>3845</v>
      </c>
      <c r="C861" t="s">
        <v>3846</v>
      </c>
      <c r="D861" t="s">
        <v>3847</v>
      </c>
      <c r="E861" t="s">
        <v>3848</v>
      </c>
      <c r="G861" t="s">
        <v>2274</v>
      </c>
      <c r="H861">
        <v>371</v>
      </c>
      <c r="I861">
        <v>0</v>
      </c>
      <c r="J861">
        <v>0</v>
      </c>
    </row>
    <row r="862" spans="1:10" ht="15" customHeight="1" x14ac:dyDescent="0.35">
      <c r="A862">
        <v>15512146</v>
      </c>
      <c r="B862" t="s">
        <v>3849</v>
      </c>
      <c r="E862" t="s">
        <v>3850</v>
      </c>
      <c r="F862" t="s">
        <v>351</v>
      </c>
      <c r="G862" t="s">
        <v>2251</v>
      </c>
      <c r="H862">
        <v>12800</v>
      </c>
      <c r="I862">
        <v>0</v>
      </c>
      <c r="J862">
        <v>0</v>
      </c>
    </row>
    <row r="863" spans="1:10" ht="15" customHeight="1" x14ac:dyDescent="0.35">
      <c r="A863">
        <v>15515038</v>
      </c>
      <c r="B863" t="s">
        <v>3851</v>
      </c>
      <c r="E863" t="s">
        <v>3852</v>
      </c>
      <c r="F863" t="s">
        <v>1396</v>
      </c>
      <c r="G863" t="s">
        <v>2362</v>
      </c>
      <c r="H863">
        <v>16000</v>
      </c>
      <c r="I863">
        <v>0</v>
      </c>
      <c r="J863">
        <v>0</v>
      </c>
    </row>
    <row r="864" spans="1:10" ht="15" customHeight="1" x14ac:dyDescent="0.35">
      <c r="A864">
        <v>15536419</v>
      </c>
      <c r="B864" t="s">
        <v>3853</v>
      </c>
      <c r="E864" t="s">
        <v>3854</v>
      </c>
      <c r="F864" t="s">
        <v>143</v>
      </c>
      <c r="G864" t="s">
        <v>2297</v>
      </c>
      <c r="H864">
        <v>42857</v>
      </c>
      <c r="I864">
        <v>0</v>
      </c>
      <c r="J864">
        <v>0</v>
      </c>
    </row>
    <row r="865" spans="1:10" ht="15" customHeight="1" x14ac:dyDescent="0.35">
      <c r="A865">
        <v>15539050</v>
      </c>
      <c r="B865" t="s">
        <v>3855</v>
      </c>
      <c r="E865" t="s">
        <v>3856</v>
      </c>
      <c r="F865" t="s">
        <v>351</v>
      </c>
      <c r="G865" t="s">
        <v>2251</v>
      </c>
      <c r="H865">
        <v>321622</v>
      </c>
      <c r="I865">
        <v>0</v>
      </c>
      <c r="J865">
        <v>0</v>
      </c>
    </row>
    <row r="866" spans="1:10" ht="15" customHeight="1" x14ac:dyDescent="0.35">
      <c r="A866">
        <v>15539050</v>
      </c>
      <c r="B866" t="s">
        <v>3855</v>
      </c>
      <c r="E866" t="s">
        <v>3856</v>
      </c>
      <c r="F866" t="s">
        <v>143</v>
      </c>
      <c r="G866" t="s">
        <v>2251</v>
      </c>
      <c r="H866">
        <v>60000</v>
      </c>
      <c r="I866">
        <v>0</v>
      </c>
      <c r="J866">
        <v>0</v>
      </c>
    </row>
    <row r="867" spans="1:10" ht="15" customHeight="1" x14ac:dyDescent="0.35">
      <c r="A867">
        <v>15539050</v>
      </c>
      <c r="B867" t="s">
        <v>3855</v>
      </c>
      <c r="E867" t="s">
        <v>3856</v>
      </c>
      <c r="F867" t="s">
        <v>418</v>
      </c>
      <c r="G867" t="s">
        <v>2251</v>
      </c>
      <c r="H867">
        <v>32000</v>
      </c>
      <c r="I867">
        <v>0</v>
      </c>
      <c r="J867">
        <v>0</v>
      </c>
    </row>
    <row r="868" spans="1:10" ht="15" customHeight="1" x14ac:dyDescent="0.35">
      <c r="A868">
        <v>15571073</v>
      </c>
      <c r="B868" t="s">
        <v>3857</v>
      </c>
      <c r="E868" t="s">
        <v>3858</v>
      </c>
      <c r="F868" t="s">
        <v>2204</v>
      </c>
      <c r="G868" t="s">
        <v>2267</v>
      </c>
      <c r="H868">
        <v>40000</v>
      </c>
      <c r="I868">
        <v>0</v>
      </c>
      <c r="J868">
        <v>0</v>
      </c>
    </row>
    <row r="869" spans="1:10" ht="15" customHeight="1" x14ac:dyDescent="0.35">
      <c r="A869">
        <v>15571073</v>
      </c>
      <c r="B869" t="s">
        <v>3857</v>
      </c>
      <c r="E869" t="s">
        <v>3858</v>
      </c>
      <c r="F869" t="s">
        <v>1775</v>
      </c>
      <c r="G869" t="s">
        <v>2267</v>
      </c>
      <c r="H869">
        <v>842406</v>
      </c>
      <c r="I869">
        <v>0</v>
      </c>
      <c r="J869">
        <v>0</v>
      </c>
    </row>
    <row r="870" spans="1:10" ht="15" customHeight="1" x14ac:dyDescent="0.35">
      <c r="A870">
        <v>15618007</v>
      </c>
      <c r="B870" t="s">
        <v>3859</v>
      </c>
      <c r="E870" t="s">
        <v>3147</v>
      </c>
      <c r="F870" t="s">
        <v>438</v>
      </c>
      <c r="G870" t="s">
        <v>2251</v>
      </c>
      <c r="H870">
        <v>182000</v>
      </c>
      <c r="I870">
        <v>0</v>
      </c>
      <c r="J870">
        <v>0</v>
      </c>
    </row>
    <row r="871" spans="1:10" ht="15" customHeight="1" x14ac:dyDescent="0.35">
      <c r="A871">
        <v>15664670</v>
      </c>
      <c r="B871" t="s">
        <v>3860</v>
      </c>
      <c r="C871" t="s">
        <v>3861</v>
      </c>
      <c r="E871" t="s">
        <v>3862</v>
      </c>
      <c r="F871" t="s">
        <v>351</v>
      </c>
      <c r="G871" t="s">
        <v>2286</v>
      </c>
      <c r="H871">
        <v>103950</v>
      </c>
      <c r="I871">
        <v>0</v>
      </c>
      <c r="J871">
        <v>0</v>
      </c>
    </row>
    <row r="872" spans="1:10" ht="15" customHeight="1" x14ac:dyDescent="0.35">
      <c r="A872">
        <v>15664670</v>
      </c>
      <c r="B872" t="s">
        <v>3860</v>
      </c>
      <c r="C872" t="s">
        <v>3861</v>
      </c>
      <c r="E872" t="s">
        <v>3862</v>
      </c>
      <c r="F872" t="s">
        <v>1102</v>
      </c>
      <c r="G872" t="s">
        <v>2286</v>
      </c>
      <c r="H872">
        <v>103950</v>
      </c>
      <c r="I872">
        <v>0</v>
      </c>
      <c r="J872">
        <v>0</v>
      </c>
    </row>
    <row r="873" spans="1:10" ht="15" customHeight="1" x14ac:dyDescent="0.35">
      <c r="A873">
        <v>15669222</v>
      </c>
      <c r="B873" t="s">
        <v>3863</v>
      </c>
      <c r="E873" t="s">
        <v>3864</v>
      </c>
      <c r="F873" t="s">
        <v>373</v>
      </c>
      <c r="G873" t="s">
        <v>2251</v>
      </c>
      <c r="H873">
        <v>30000</v>
      </c>
      <c r="I873">
        <v>0</v>
      </c>
      <c r="J873">
        <v>0</v>
      </c>
    </row>
    <row r="874" spans="1:10" ht="15" customHeight="1" x14ac:dyDescent="0.35">
      <c r="A874">
        <v>15672257</v>
      </c>
      <c r="B874" t="s">
        <v>3865</v>
      </c>
      <c r="E874" t="s">
        <v>3866</v>
      </c>
      <c r="F874" t="s">
        <v>438</v>
      </c>
      <c r="G874" t="s">
        <v>2251</v>
      </c>
      <c r="H874">
        <v>34000</v>
      </c>
      <c r="I874">
        <v>0</v>
      </c>
      <c r="J874">
        <v>0</v>
      </c>
    </row>
    <row r="875" spans="1:10" ht="15" customHeight="1" x14ac:dyDescent="0.35">
      <c r="A875">
        <v>15902311</v>
      </c>
      <c r="B875" t="s">
        <v>3867</v>
      </c>
      <c r="E875" t="s">
        <v>3868</v>
      </c>
      <c r="F875" t="s">
        <v>1635</v>
      </c>
      <c r="G875" t="s">
        <v>3869</v>
      </c>
      <c r="H875">
        <v>102000</v>
      </c>
      <c r="I875">
        <v>0</v>
      </c>
      <c r="J875">
        <v>0</v>
      </c>
    </row>
    <row r="876" spans="1:10" ht="15" customHeight="1" x14ac:dyDescent="0.35">
      <c r="A876">
        <v>15902311</v>
      </c>
      <c r="B876" t="s">
        <v>3867</v>
      </c>
      <c r="E876" t="s">
        <v>3868</v>
      </c>
      <c r="F876" t="s">
        <v>2204</v>
      </c>
      <c r="G876" t="s">
        <v>3869</v>
      </c>
      <c r="H876">
        <v>493000</v>
      </c>
      <c r="I876">
        <v>0</v>
      </c>
      <c r="J876">
        <v>0</v>
      </c>
    </row>
    <row r="877" spans="1:10" ht="15" customHeight="1" x14ac:dyDescent="0.35">
      <c r="A877">
        <v>15902311</v>
      </c>
      <c r="B877" t="s">
        <v>3867</v>
      </c>
      <c r="E877" t="s">
        <v>3868</v>
      </c>
      <c r="F877" t="s">
        <v>2198</v>
      </c>
      <c r="G877" t="s">
        <v>3869</v>
      </c>
      <c r="H877">
        <v>238000</v>
      </c>
      <c r="I877">
        <v>0</v>
      </c>
      <c r="J877">
        <v>0</v>
      </c>
    </row>
    <row r="878" spans="1:10" ht="15" customHeight="1" x14ac:dyDescent="0.35">
      <c r="A878">
        <v>15902311</v>
      </c>
      <c r="B878" t="s">
        <v>3867</v>
      </c>
      <c r="E878" t="s">
        <v>3868</v>
      </c>
      <c r="F878" t="s">
        <v>2166</v>
      </c>
      <c r="G878" t="s">
        <v>3869</v>
      </c>
      <c r="H878">
        <v>136000</v>
      </c>
      <c r="I878">
        <v>0</v>
      </c>
      <c r="J878">
        <v>0</v>
      </c>
    </row>
    <row r="879" spans="1:10" ht="15" customHeight="1" x14ac:dyDescent="0.35">
      <c r="A879">
        <v>15902311</v>
      </c>
      <c r="B879" t="s">
        <v>3867</v>
      </c>
      <c r="E879" t="s">
        <v>3868</v>
      </c>
      <c r="F879" t="s">
        <v>2221</v>
      </c>
      <c r="G879" t="s">
        <v>3869</v>
      </c>
      <c r="H879">
        <v>4233000</v>
      </c>
      <c r="I879">
        <v>0</v>
      </c>
      <c r="J879">
        <v>0</v>
      </c>
    </row>
    <row r="880" spans="1:10" ht="15" customHeight="1" x14ac:dyDescent="0.35">
      <c r="A880">
        <v>15903959</v>
      </c>
      <c r="B880" t="s">
        <v>3870</v>
      </c>
      <c r="E880" t="s">
        <v>3871</v>
      </c>
      <c r="F880" t="s">
        <v>353</v>
      </c>
      <c r="G880" t="s">
        <v>2261</v>
      </c>
      <c r="H880">
        <v>19000</v>
      </c>
      <c r="I880">
        <v>0</v>
      </c>
      <c r="J880">
        <v>0</v>
      </c>
    </row>
    <row r="881" spans="1:10" ht="15" customHeight="1" x14ac:dyDescent="0.35">
      <c r="A881">
        <v>15903959</v>
      </c>
      <c r="B881" t="s">
        <v>3870</v>
      </c>
      <c r="E881" t="s">
        <v>3871</v>
      </c>
      <c r="F881" t="s">
        <v>2221</v>
      </c>
      <c r="G881" t="s">
        <v>2261</v>
      </c>
      <c r="H881">
        <v>39000</v>
      </c>
      <c r="I881">
        <v>0</v>
      </c>
      <c r="J881">
        <v>0</v>
      </c>
    </row>
    <row r="882" spans="1:10" ht="15" customHeight="1" x14ac:dyDescent="0.35">
      <c r="A882">
        <v>15919896</v>
      </c>
      <c r="B882" t="s">
        <v>3872</v>
      </c>
      <c r="E882" t="s">
        <v>3873</v>
      </c>
      <c r="F882" t="s">
        <v>418</v>
      </c>
      <c r="G882" t="s">
        <v>2264</v>
      </c>
      <c r="H882">
        <v>700000</v>
      </c>
      <c r="I882">
        <v>0</v>
      </c>
      <c r="J882">
        <v>0</v>
      </c>
    </row>
    <row r="883" spans="1:10" ht="15" customHeight="1" x14ac:dyDescent="0.35">
      <c r="A883">
        <v>15927273</v>
      </c>
      <c r="B883" t="s">
        <v>3874</v>
      </c>
      <c r="E883" t="s">
        <v>3875</v>
      </c>
      <c r="F883" t="s">
        <v>351</v>
      </c>
      <c r="G883" t="s">
        <v>2267</v>
      </c>
      <c r="H883">
        <v>111635</v>
      </c>
      <c r="I883">
        <v>0</v>
      </c>
      <c r="J883">
        <v>0</v>
      </c>
    </row>
    <row r="884" spans="1:10" ht="15" customHeight="1" x14ac:dyDescent="0.35">
      <c r="A884">
        <v>15927273</v>
      </c>
      <c r="B884" t="s">
        <v>3874</v>
      </c>
      <c r="E884" t="s">
        <v>3875</v>
      </c>
      <c r="F884" t="s">
        <v>1586</v>
      </c>
      <c r="G884" t="s">
        <v>2267</v>
      </c>
      <c r="H884">
        <v>186200</v>
      </c>
      <c r="I884">
        <v>0</v>
      </c>
      <c r="J884">
        <v>0</v>
      </c>
    </row>
    <row r="885" spans="1:10" ht="15" customHeight="1" x14ac:dyDescent="0.35">
      <c r="A885">
        <v>15959996</v>
      </c>
      <c r="B885" t="s">
        <v>3876</v>
      </c>
      <c r="E885" t="s">
        <v>3877</v>
      </c>
      <c r="F885" t="s">
        <v>2221</v>
      </c>
      <c r="G885" t="s">
        <v>2264</v>
      </c>
      <c r="H885">
        <v>15000</v>
      </c>
      <c r="I885">
        <v>0</v>
      </c>
      <c r="J885">
        <v>0</v>
      </c>
    </row>
    <row r="886" spans="1:10" ht="15" customHeight="1" x14ac:dyDescent="0.35">
      <c r="A886">
        <v>15983523</v>
      </c>
      <c r="B886" t="s">
        <v>3878</v>
      </c>
      <c r="E886" t="s">
        <v>2305</v>
      </c>
      <c r="F886" t="s">
        <v>373</v>
      </c>
      <c r="G886" t="s">
        <v>2251</v>
      </c>
      <c r="H886">
        <v>28000</v>
      </c>
      <c r="I886">
        <v>0</v>
      </c>
      <c r="J886">
        <v>0</v>
      </c>
    </row>
    <row r="887" spans="1:10" ht="15" customHeight="1" x14ac:dyDescent="0.35">
      <c r="A887">
        <v>15990186</v>
      </c>
      <c r="B887" t="s">
        <v>3879</v>
      </c>
      <c r="E887" t="s">
        <v>3880</v>
      </c>
      <c r="F887" t="s">
        <v>762</v>
      </c>
      <c r="G887" t="s">
        <v>2286</v>
      </c>
      <c r="H887">
        <v>56000</v>
      </c>
      <c r="I887">
        <v>0</v>
      </c>
      <c r="J887">
        <v>0</v>
      </c>
    </row>
    <row r="888" spans="1:10" ht="15" customHeight="1" x14ac:dyDescent="0.35">
      <c r="A888">
        <v>16015588</v>
      </c>
      <c r="B888" t="s">
        <v>3881</v>
      </c>
      <c r="E888" t="s">
        <v>3782</v>
      </c>
      <c r="F888" t="s">
        <v>418</v>
      </c>
      <c r="G888" t="s">
        <v>2251</v>
      </c>
      <c r="H888">
        <v>26974</v>
      </c>
      <c r="I888">
        <v>0</v>
      </c>
      <c r="J888">
        <v>0</v>
      </c>
    </row>
    <row r="889" spans="1:10" ht="15" customHeight="1" x14ac:dyDescent="0.35">
      <c r="A889">
        <v>16015588</v>
      </c>
      <c r="B889" t="s">
        <v>3881</v>
      </c>
      <c r="E889" t="s">
        <v>3782</v>
      </c>
      <c r="F889" t="s">
        <v>1825</v>
      </c>
      <c r="G889" t="s">
        <v>2251</v>
      </c>
      <c r="H889">
        <v>37600</v>
      </c>
      <c r="I889">
        <v>0</v>
      </c>
      <c r="J889">
        <v>0</v>
      </c>
    </row>
    <row r="890" spans="1:10" ht="15" customHeight="1" x14ac:dyDescent="0.35">
      <c r="A890">
        <v>16076308</v>
      </c>
      <c r="B890" t="s">
        <v>3882</v>
      </c>
      <c r="E890" t="s">
        <v>3883</v>
      </c>
      <c r="F890" t="s">
        <v>782</v>
      </c>
      <c r="G890" t="s">
        <v>2251</v>
      </c>
      <c r="H890">
        <v>35850</v>
      </c>
      <c r="I890">
        <v>0</v>
      </c>
      <c r="J890">
        <v>0</v>
      </c>
    </row>
    <row r="891" spans="1:10" ht="15" customHeight="1" x14ac:dyDescent="0.35">
      <c r="A891">
        <v>16076389</v>
      </c>
      <c r="B891" t="s">
        <v>3884</v>
      </c>
      <c r="C891" t="s">
        <v>3885</v>
      </c>
      <c r="E891" t="s">
        <v>3886</v>
      </c>
      <c r="F891" t="s">
        <v>418</v>
      </c>
      <c r="G891" t="s">
        <v>2349</v>
      </c>
      <c r="H891">
        <v>431800</v>
      </c>
      <c r="I891">
        <v>0</v>
      </c>
      <c r="J891">
        <v>0</v>
      </c>
    </row>
    <row r="892" spans="1:10" ht="15" customHeight="1" x14ac:dyDescent="0.35">
      <c r="A892">
        <v>16137989</v>
      </c>
      <c r="B892" t="s">
        <v>3887</v>
      </c>
      <c r="C892" t="s">
        <v>3888</v>
      </c>
      <c r="D892" t="s">
        <v>3889</v>
      </c>
      <c r="E892" t="s">
        <v>3890</v>
      </c>
      <c r="G892" t="s">
        <v>2297</v>
      </c>
      <c r="H892">
        <v>453</v>
      </c>
      <c r="I892">
        <v>0</v>
      </c>
      <c r="J892">
        <v>0</v>
      </c>
    </row>
    <row r="893" spans="1:10" ht="15" customHeight="1" x14ac:dyDescent="0.35">
      <c r="A893">
        <v>16207213</v>
      </c>
      <c r="B893" t="s">
        <v>3891</v>
      </c>
      <c r="E893" t="s">
        <v>3892</v>
      </c>
      <c r="F893" t="s">
        <v>2204</v>
      </c>
      <c r="G893" t="s">
        <v>2251</v>
      </c>
      <c r="H893">
        <v>37500</v>
      </c>
      <c r="I893">
        <v>0</v>
      </c>
      <c r="J893">
        <v>0</v>
      </c>
    </row>
    <row r="894" spans="1:10" ht="15" customHeight="1" x14ac:dyDescent="0.35">
      <c r="A894">
        <v>16212027</v>
      </c>
      <c r="B894" t="s">
        <v>3893</v>
      </c>
      <c r="C894" t="s">
        <v>3894</v>
      </c>
      <c r="D894" t="s">
        <v>3895</v>
      </c>
      <c r="E894" t="s">
        <v>3896</v>
      </c>
      <c r="F894" t="s">
        <v>418</v>
      </c>
      <c r="G894" t="s">
        <v>3897</v>
      </c>
      <c r="H894">
        <v>1</v>
      </c>
      <c r="I894">
        <v>0</v>
      </c>
      <c r="J894">
        <v>0</v>
      </c>
    </row>
    <row r="895" spans="1:10" ht="15" customHeight="1" x14ac:dyDescent="0.35">
      <c r="A895">
        <v>16214964</v>
      </c>
      <c r="B895" t="s">
        <v>3898</v>
      </c>
      <c r="E895" t="s">
        <v>3899</v>
      </c>
      <c r="F895" t="s">
        <v>2176</v>
      </c>
      <c r="G895" t="s">
        <v>2251</v>
      </c>
      <c r="H895">
        <v>18000</v>
      </c>
      <c r="I895">
        <v>0</v>
      </c>
      <c r="J895">
        <v>0</v>
      </c>
    </row>
    <row r="896" spans="1:10" ht="15" customHeight="1" x14ac:dyDescent="0.35">
      <c r="A896">
        <v>16218190</v>
      </c>
      <c r="B896" t="s">
        <v>3900</v>
      </c>
      <c r="E896" t="s">
        <v>3901</v>
      </c>
      <c r="F896" t="s">
        <v>351</v>
      </c>
      <c r="G896" t="s">
        <v>2267</v>
      </c>
      <c r="H896">
        <v>160003</v>
      </c>
      <c r="I896">
        <v>0</v>
      </c>
      <c r="J896">
        <v>0</v>
      </c>
    </row>
    <row r="897" spans="1:10" ht="15" customHeight="1" x14ac:dyDescent="0.35">
      <c r="A897">
        <v>16218190</v>
      </c>
      <c r="B897" t="s">
        <v>3900</v>
      </c>
      <c r="E897" t="s">
        <v>3901</v>
      </c>
      <c r="F897" t="s">
        <v>373</v>
      </c>
      <c r="G897" t="s">
        <v>2267</v>
      </c>
      <c r="H897">
        <v>698086</v>
      </c>
      <c r="I897">
        <v>0</v>
      </c>
      <c r="J897">
        <v>0</v>
      </c>
    </row>
    <row r="898" spans="1:10" ht="15" customHeight="1" x14ac:dyDescent="0.35">
      <c r="A898">
        <v>16218190</v>
      </c>
      <c r="B898" t="s">
        <v>3900</v>
      </c>
      <c r="E898" t="s">
        <v>3901</v>
      </c>
      <c r="F898" t="s">
        <v>713</v>
      </c>
      <c r="G898" t="s">
        <v>2267</v>
      </c>
      <c r="H898">
        <v>1755150</v>
      </c>
      <c r="I898">
        <v>0</v>
      </c>
      <c r="J898">
        <v>0</v>
      </c>
    </row>
    <row r="899" spans="1:10" ht="15" customHeight="1" x14ac:dyDescent="0.35">
      <c r="A899">
        <v>16218190</v>
      </c>
      <c r="B899" t="s">
        <v>3900</v>
      </c>
      <c r="E899" t="s">
        <v>3901</v>
      </c>
      <c r="F899" t="s">
        <v>984</v>
      </c>
      <c r="G899" t="s">
        <v>2267</v>
      </c>
      <c r="H899">
        <v>782888</v>
      </c>
      <c r="I899">
        <v>0</v>
      </c>
      <c r="J899">
        <v>0</v>
      </c>
    </row>
    <row r="900" spans="1:10" ht="15" customHeight="1" x14ac:dyDescent="0.35">
      <c r="A900">
        <v>16218190</v>
      </c>
      <c r="B900" t="s">
        <v>3900</v>
      </c>
      <c r="E900" t="s">
        <v>3901</v>
      </c>
      <c r="F900" t="s">
        <v>1944</v>
      </c>
      <c r="G900" t="s">
        <v>2267</v>
      </c>
      <c r="H900">
        <v>464354</v>
      </c>
      <c r="I900">
        <v>0</v>
      </c>
      <c r="J900">
        <v>0</v>
      </c>
    </row>
    <row r="901" spans="1:10" ht="15" customHeight="1" x14ac:dyDescent="0.35">
      <c r="A901">
        <v>16218190</v>
      </c>
      <c r="B901" t="s">
        <v>3900</v>
      </c>
      <c r="E901" t="s">
        <v>3901</v>
      </c>
      <c r="F901" t="s">
        <v>1980</v>
      </c>
      <c r="G901" t="s">
        <v>2267</v>
      </c>
      <c r="H901">
        <v>130005</v>
      </c>
      <c r="I901">
        <v>0</v>
      </c>
      <c r="J901">
        <v>0</v>
      </c>
    </row>
    <row r="902" spans="1:10" ht="15" customHeight="1" x14ac:dyDescent="0.35">
      <c r="A902">
        <v>16222743</v>
      </c>
      <c r="B902" t="s">
        <v>3902</v>
      </c>
      <c r="E902" t="s">
        <v>3903</v>
      </c>
      <c r="F902" t="s">
        <v>2204</v>
      </c>
      <c r="G902" t="s">
        <v>2251</v>
      </c>
      <c r="H902">
        <v>19000</v>
      </c>
      <c r="I902">
        <v>0</v>
      </c>
      <c r="J902">
        <v>0</v>
      </c>
    </row>
    <row r="903" spans="1:10" ht="15" customHeight="1" x14ac:dyDescent="0.35">
      <c r="A903">
        <v>16262652</v>
      </c>
      <c r="B903" t="s">
        <v>3904</v>
      </c>
      <c r="E903" t="s">
        <v>3905</v>
      </c>
      <c r="F903" t="s">
        <v>418</v>
      </c>
      <c r="G903" t="s">
        <v>2286</v>
      </c>
      <c r="H903">
        <v>300000</v>
      </c>
      <c r="I903">
        <v>0</v>
      </c>
      <c r="J903">
        <v>0</v>
      </c>
    </row>
    <row r="904" spans="1:10" ht="15" customHeight="1" x14ac:dyDescent="0.35">
      <c r="A904">
        <v>16270538</v>
      </c>
      <c r="B904" t="s">
        <v>3906</v>
      </c>
      <c r="E904" t="s">
        <v>3907</v>
      </c>
      <c r="F904" t="s">
        <v>373</v>
      </c>
      <c r="G904" t="s">
        <v>2251</v>
      </c>
      <c r="H904">
        <v>34500</v>
      </c>
      <c r="I904">
        <v>0</v>
      </c>
      <c r="J904">
        <v>0</v>
      </c>
    </row>
    <row r="905" spans="1:10" ht="15" customHeight="1" x14ac:dyDescent="0.35">
      <c r="A905">
        <v>16270538</v>
      </c>
      <c r="B905" t="s">
        <v>3906</v>
      </c>
      <c r="E905" t="s">
        <v>3907</v>
      </c>
      <c r="F905" t="s">
        <v>418</v>
      </c>
      <c r="G905" t="s">
        <v>2251</v>
      </c>
      <c r="H905">
        <v>179400</v>
      </c>
      <c r="I905">
        <v>0</v>
      </c>
      <c r="J905">
        <v>0</v>
      </c>
    </row>
    <row r="906" spans="1:10" ht="15" customHeight="1" x14ac:dyDescent="0.35">
      <c r="A906">
        <v>16270538</v>
      </c>
      <c r="B906" t="s">
        <v>3906</v>
      </c>
      <c r="E906" t="s">
        <v>3907</v>
      </c>
      <c r="F906" t="s">
        <v>454</v>
      </c>
      <c r="G906" t="s">
        <v>2251</v>
      </c>
      <c r="H906">
        <v>25300</v>
      </c>
      <c r="I906">
        <v>0</v>
      </c>
      <c r="J906">
        <v>0</v>
      </c>
    </row>
    <row r="907" spans="1:10" ht="15" customHeight="1" x14ac:dyDescent="0.35">
      <c r="A907">
        <v>16270538</v>
      </c>
      <c r="B907" t="s">
        <v>3906</v>
      </c>
      <c r="E907" t="s">
        <v>3907</v>
      </c>
      <c r="F907" t="s">
        <v>2204</v>
      </c>
      <c r="G907" t="s">
        <v>2251</v>
      </c>
      <c r="H907">
        <v>33500</v>
      </c>
      <c r="I907">
        <v>0</v>
      </c>
      <c r="J907">
        <v>0</v>
      </c>
    </row>
    <row r="908" spans="1:10" ht="15" customHeight="1" x14ac:dyDescent="0.35">
      <c r="A908">
        <v>16270538</v>
      </c>
      <c r="B908" t="s">
        <v>3906</v>
      </c>
      <c r="E908" t="s">
        <v>3907</v>
      </c>
      <c r="F908" t="s">
        <v>2221</v>
      </c>
      <c r="G908" t="s">
        <v>2251</v>
      </c>
      <c r="H908">
        <v>37000</v>
      </c>
      <c r="I908">
        <v>0</v>
      </c>
      <c r="J908">
        <v>0</v>
      </c>
    </row>
    <row r="909" spans="1:10" ht="15" customHeight="1" x14ac:dyDescent="0.35">
      <c r="A909">
        <v>16344474</v>
      </c>
      <c r="B909" t="s">
        <v>3908</v>
      </c>
      <c r="E909" t="s">
        <v>3909</v>
      </c>
      <c r="F909" t="s">
        <v>2221</v>
      </c>
      <c r="G909" t="s">
        <v>2251</v>
      </c>
      <c r="H909">
        <v>25000</v>
      </c>
      <c r="I909">
        <v>0</v>
      </c>
      <c r="J909">
        <v>0</v>
      </c>
    </row>
    <row r="910" spans="1:10" ht="15" customHeight="1" x14ac:dyDescent="0.35">
      <c r="A910">
        <v>16368110</v>
      </c>
      <c r="B910" t="s">
        <v>3910</v>
      </c>
      <c r="E910" t="s">
        <v>3911</v>
      </c>
      <c r="F910" t="s">
        <v>2215</v>
      </c>
      <c r="G910" t="s">
        <v>2261</v>
      </c>
      <c r="H910">
        <v>4000</v>
      </c>
      <c r="I910">
        <v>0</v>
      </c>
      <c r="J910">
        <v>0</v>
      </c>
    </row>
    <row r="911" spans="1:10" ht="15" customHeight="1" x14ac:dyDescent="0.35">
      <c r="A911">
        <v>16452126</v>
      </c>
      <c r="B911" t="s">
        <v>3912</v>
      </c>
      <c r="E911" t="s">
        <v>3913</v>
      </c>
      <c r="F911" t="s">
        <v>2221</v>
      </c>
      <c r="G911" t="s">
        <v>2261</v>
      </c>
      <c r="H911">
        <v>4000</v>
      </c>
      <c r="I911">
        <v>0</v>
      </c>
      <c r="J911">
        <v>0</v>
      </c>
    </row>
    <row r="912" spans="1:10" ht="15" customHeight="1" x14ac:dyDescent="0.35">
      <c r="A912">
        <v>16452520</v>
      </c>
      <c r="B912" t="s">
        <v>3914</v>
      </c>
      <c r="E912" t="s">
        <v>3915</v>
      </c>
      <c r="F912" t="s">
        <v>2221</v>
      </c>
      <c r="G912" t="s">
        <v>2251</v>
      </c>
      <c r="H912">
        <v>187000</v>
      </c>
      <c r="I912">
        <v>0</v>
      </c>
      <c r="J912">
        <v>0</v>
      </c>
    </row>
    <row r="913" spans="1:10" ht="15" customHeight="1" x14ac:dyDescent="0.35">
      <c r="A913">
        <v>16456280</v>
      </c>
      <c r="B913" t="s">
        <v>3916</v>
      </c>
      <c r="C913" t="s">
        <v>3917</v>
      </c>
      <c r="D913" t="s">
        <v>3918</v>
      </c>
      <c r="E913" t="s">
        <v>3919</v>
      </c>
      <c r="F913" t="s">
        <v>2221</v>
      </c>
      <c r="G913" t="s">
        <v>2349</v>
      </c>
      <c r="H913">
        <v>73150</v>
      </c>
      <c r="I913">
        <v>0</v>
      </c>
      <c r="J913">
        <v>0</v>
      </c>
    </row>
    <row r="914" spans="1:10" ht="15" customHeight="1" x14ac:dyDescent="0.35">
      <c r="A914">
        <v>16462382</v>
      </c>
      <c r="B914" t="s">
        <v>3920</v>
      </c>
      <c r="E914" t="s">
        <v>3921</v>
      </c>
      <c r="F914" t="s">
        <v>984</v>
      </c>
      <c r="G914" t="s">
        <v>2251</v>
      </c>
      <c r="H914">
        <v>50000</v>
      </c>
      <c r="I914">
        <v>0</v>
      </c>
      <c r="J914">
        <v>0</v>
      </c>
    </row>
    <row r="915" spans="1:10" ht="15" customHeight="1" x14ac:dyDescent="0.35">
      <c r="A915">
        <v>16463575</v>
      </c>
      <c r="B915" t="s">
        <v>3922</v>
      </c>
      <c r="E915" t="s">
        <v>3923</v>
      </c>
      <c r="F915" t="s">
        <v>2204</v>
      </c>
      <c r="G915" t="s">
        <v>2362</v>
      </c>
      <c r="H915">
        <v>94126</v>
      </c>
      <c r="I915">
        <v>0</v>
      </c>
      <c r="J915">
        <v>0</v>
      </c>
    </row>
    <row r="916" spans="1:10" ht="15" customHeight="1" x14ac:dyDescent="0.35">
      <c r="A916">
        <v>16475965</v>
      </c>
      <c r="B916" t="s">
        <v>3924</v>
      </c>
      <c r="E916" t="s">
        <v>3925</v>
      </c>
      <c r="F916" t="s">
        <v>2221</v>
      </c>
      <c r="G916" t="s">
        <v>2251</v>
      </c>
      <c r="H916">
        <v>26000</v>
      </c>
      <c r="I916">
        <v>0</v>
      </c>
      <c r="J916">
        <v>0</v>
      </c>
    </row>
    <row r="917" spans="1:10" ht="15" customHeight="1" x14ac:dyDescent="0.35">
      <c r="A917">
        <v>16483017</v>
      </c>
      <c r="B917" t="s">
        <v>3926</v>
      </c>
      <c r="E917" t="s">
        <v>3927</v>
      </c>
      <c r="F917" t="s">
        <v>2221</v>
      </c>
      <c r="G917" t="s">
        <v>2251</v>
      </c>
      <c r="H917">
        <v>61000</v>
      </c>
      <c r="I917">
        <v>0</v>
      </c>
      <c r="J917">
        <v>0</v>
      </c>
    </row>
    <row r="918" spans="1:10" ht="15" customHeight="1" x14ac:dyDescent="0.35">
      <c r="A918">
        <v>16484479</v>
      </c>
      <c r="B918" t="s">
        <v>3928</v>
      </c>
      <c r="C918" t="s">
        <v>3929</v>
      </c>
      <c r="D918" t="s">
        <v>3930</v>
      </c>
      <c r="E918" t="s">
        <v>3931</v>
      </c>
      <c r="F918" t="s">
        <v>373</v>
      </c>
      <c r="G918" t="s">
        <v>2349</v>
      </c>
      <c r="H918">
        <v>275000</v>
      </c>
      <c r="I918">
        <v>0</v>
      </c>
      <c r="J918">
        <v>0</v>
      </c>
    </row>
    <row r="919" spans="1:10" ht="15" customHeight="1" x14ac:dyDescent="0.35">
      <c r="A919">
        <v>16487255</v>
      </c>
      <c r="B919" t="s">
        <v>3932</v>
      </c>
      <c r="E919" t="s">
        <v>3933</v>
      </c>
      <c r="F919" t="s">
        <v>2221</v>
      </c>
      <c r="G919" t="s">
        <v>3869</v>
      </c>
      <c r="H919">
        <v>90000</v>
      </c>
      <c r="I919">
        <v>0</v>
      </c>
      <c r="J919">
        <v>0</v>
      </c>
    </row>
    <row r="920" spans="1:10" ht="15" customHeight="1" x14ac:dyDescent="0.35">
      <c r="A920">
        <v>16583868</v>
      </c>
      <c r="B920" t="s">
        <v>3934</v>
      </c>
      <c r="E920" t="s">
        <v>3935</v>
      </c>
      <c r="F920" t="s">
        <v>2221</v>
      </c>
      <c r="G920" t="s">
        <v>2887</v>
      </c>
      <c r="H920">
        <v>3866</v>
      </c>
      <c r="I920">
        <v>0</v>
      </c>
      <c r="J920">
        <v>0</v>
      </c>
    </row>
    <row r="921" spans="1:10" ht="15" customHeight="1" x14ac:dyDescent="0.35">
      <c r="A921">
        <v>16586508</v>
      </c>
      <c r="B921" t="s">
        <v>3936</v>
      </c>
      <c r="E921" t="s">
        <v>3937</v>
      </c>
      <c r="F921" t="s">
        <v>1548</v>
      </c>
      <c r="G921" t="s">
        <v>2261</v>
      </c>
      <c r="H921">
        <v>756000</v>
      </c>
      <c r="I921">
        <v>0</v>
      </c>
      <c r="J921">
        <v>0</v>
      </c>
    </row>
    <row r="922" spans="1:10" ht="15" customHeight="1" x14ac:dyDescent="0.35">
      <c r="A922">
        <v>16586508</v>
      </c>
      <c r="B922" t="s">
        <v>3936</v>
      </c>
      <c r="E922" t="s">
        <v>3937</v>
      </c>
      <c r="F922" t="s">
        <v>1550</v>
      </c>
      <c r="G922" t="s">
        <v>2261</v>
      </c>
      <c r="H922">
        <v>37000</v>
      </c>
      <c r="I922">
        <v>0</v>
      </c>
      <c r="J922">
        <v>0</v>
      </c>
    </row>
    <row r="923" spans="1:10" ht="15" customHeight="1" x14ac:dyDescent="0.35">
      <c r="A923">
        <v>16598056</v>
      </c>
      <c r="B923" t="s">
        <v>3938</v>
      </c>
      <c r="E923" t="s">
        <v>3939</v>
      </c>
      <c r="F923" t="s">
        <v>418</v>
      </c>
      <c r="G923" t="s">
        <v>2251</v>
      </c>
      <c r="H923">
        <v>63866</v>
      </c>
      <c r="I923">
        <v>0</v>
      </c>
      <c r="J923">
        <v>0</v>
      </c>
    </row>
    <row r="924" spans="1:10" ht="15" customHeight="1" x14ac:dyDescent="0.35">
      <c r="A924">
        <v>16611791</v>
      </c>
      <c r="B924" t="s">
        <v>3940</v>
      </c>
      <c r="E924" t="s">
        <v>3941</v>
      </c>
      <c r="F924" t="s">
        <v>871</v>
      </c>
      <c r="G924" t="s">
        <v>2251</v>
      </c>
      <c r="H924">
        <v>33000</v>
      </c>
      <c r="I924">
        <v>0</v>
      </c>
      <c r="J924">
        <v>0</v>
      </c>
    </row>
    <row r="925" spans="1:10" ht="15" customHeight="1" x14ac:dyDescent="0.35">
      <c r="A925">
        <v>16682847</v>
      </c>
      <c r="B925" t="s">
        <v>3942</v>
      </c>
      <c r="C925" t="s">
        <v>3943</v>
      </c>
      <c r="D925" t="s">
        <v>3944</v>
      </c>
      <c r="E925" t="s">
        <v>3945</v>
      </c>
      <c r="F925" t="s">
        <v>418</v>
      </c>
      <c r="G925" t="s">
        <v>2340</v>
      </c>
      <c r="H925">
        <v>1</v>
      </c>
      <c r="I925">
        <v>0</v>
      </c>
      <c r="J925">
        <v>0</v>
      </c>
    </row>
    <row r="926" spans="1:10" ht="15" customHeight="1" x14ac:dyDescent="0.35">
      <c r="A926">
        <v>16682914</v>
      </c>
      <c r="B926" t="s">
        <v>3946</v>
      </c>
      <c r="E926" t="s">
        <v>3947</v>
      </c>
      <c r="F926" t="s">
        <v>2215</v>
      </c>
      <c r="G926" t="s">
        <v>2251</v>
      </c>
      <c r="H926">
        <v>59546</v>
      </c>
      <c r="I926">
        <v>0</v>
      </c>
      <c r="J926">
        <v>0</v>
      </c>
    </row>
    <row r="927" spans="1:10" ht="15" customHeight="1" x14ac:dyDescent="0.35">
      <c r="A927">
        <v>16682914</v>
      </c>
      <c r="B927" t="s">
        <v>3946</v>
      </c>
      <c r="E927" t="s">
        <v>3947</v>
      </c>
      <c r="F927" t="s">
        <v>2221</v>
      </c>
      <c r="G927" t="s">
        <v>2251</v>
      </c>
      <c r="H927">
        <v>54630</v>
      </c>
      <c r="I927">
        <v>0</v>
      </c>
      <c r="J927">
        <v>0</v>
      </c>
    </row>
    <row r="928" spans="1:10" ht="15" customHeight="1" x14ac:dyDescent="0.35">
      <c r="A928">
        <v>16698463</v>
      </c>
      <c r="B928" t="s">
        <v>3948</v>
      </c>
      <c r="E928" t="s">
        <v>3696</v>
      </c>
      <c r="F928" t="s">
        <v>418</v>
      </c>
      <c r="G928" t="s">
        <v>2286</v>
      </c>
      <c r="H928">
        <v>26000</v>
      </c>
      <c r="I928">
        <v>0</v>
      </c>
      <c r="J928">
        <v>0</v>
      </c>
    </row>
    <row r="929" spans="1:10" ht="15" customHeight="1" x14ac:dyDescent="0.35">
      <c r="A929">
        <v>16710599</v>
      </c>
      <c r="B929" t="s">
        <v>3949</v>
      </c>
      <c r="E929" t="s">
        <v>3950</v>
      </c>
      <c r="F929" t="s">
        <v>418</v>
      </c>
      <c r="G929" t="s">
        <v>2264</v>
      </c>
      <c r="H929">
        <v>120000</v>
      </c>
      <c r="I929">
        <v>0</v>
      </c>
      <c r="J929">
        <v>0</v>
      </c>
    </row>
    <row r="930" spans="1:10" ht="15" customHeight="1" x14ac:dyDescent="0.35">
      <c r="A930">
        <v>16712302</v>
      </c>
      <c r="B930" t="s">
        <v>3951</v>
      </c>
      <c r="E930" t="s">
        <v>3952</v>
      </c>
      <c r="F930" t="s">
        <v>2204</v>
      </c>
      <c r="G930" t="s">
        <v>3953</v>
      </c>
      <c r="H930">
        <v>50000</v>
      </c>
      <c r="I930">
        <v>0</v>
      </c>
      <c r="J930">
        <v>0</v>
      </c>
    </row>
    <row r="931" spans="1:10" ht="15" customHeight="1" x14ac:dyDescent="0.35">
      <c r="A931">
        <v>16723329</v>
      </c>
      <c r="B931" t="s">
        <v>3954</v>
      </c>
      <c r="E931" t="s">
        <v>3696</v>
      </c>
      <c r="F931" t="s">
        <v>2221</v>
      </c>
      <c r="G931" t="s">
        <v>2251</v>
      </c>
      <c r="H931">
        <v>246000</v>
      </c>
      <c r="I931">
        <v>0</v>
      </c>
      <c r="J931">
        <v>0</v>
      </c>
    </row>
    <row r="932" spans="1:10" ht="15" customHeight="1" x14ac:dyDescent="0.35">
      <c r="A932">
        <v>16728479</v>
      </c>
      <c r="B932" t="s">
        <v>3955</v>
      </c>
      <c r="E932" t="s">
        <v>3956</v>
      </c>
      <c r="F932" t="s">
        <v>2221</v>
      </c>
      <c r="G932" t="s">
        <v>2297</v>
      </c>
      <c r="H932">
        <v>8403</v>
      </c>
      <c r="I932">
        <v>0</v>
      </c>
      <c r="J932">
        <v>0</v>
      </c>
    </row>
    <row r="933" spans="1:10" ht="15" customHeight="1" x14ac:dyDescent="0.35">
      <c r="A933">
        <v>16733770</v>
      </c>
      <c r="B933" t="s">
        <v>3957</v>
      </c>
      <c r="E933" t="s">
        <v>3958</v>
      </c>
      <c r="F933" t="s">
        <v>2221</v>
      </c>
      <c r="G933" t="s">
        <v>2297</v>
      </c>
      <c r="H933">
        <v>128571</v>
      </c>
      <c r="I933">
        <v>0</v>
      </c>
      <c r="J933">
        <v>0</v>
      </c>
    </row>
    <row r="934" spans="1:10" ht="15" customHeight="1" x14ac:dyDescent="0.35">
      <c r="A934">
        <v>16744218</v>
      </c>
      <c r="B934" t="s">
        <v>3959</v>
      </c>
      <c r="C934" t="s">
        <v>3960</v>
      </c>
      <c r="D934" t="s">
        <v>3961</v>
      </c>
      <c r="E934" t="s">
        <v>3962</v>
      </c>
      <c r="F934" t="s">
        <v>1825</v>
      </c>
      <c r="G934" t="s">
        <v>2349</v>
      </c>
      <c r="H934">
        <v>7000</v>
      </c>
      <c r="I934">
        <v>0</v>
      </c>
      <c r="J934">
        <v>0</v>
      </c>
    </row>
    <row r="935" spans="1:10" ht="15" customHeight="1" x14ac:dyDescent="0.35">
      <c r="A935">
        <v>16744481</v>
      </c>
      <c r="B935" t="s">
        <v>3963</v>
      </c>
      <c r="C935" t="s">
        <v>3964</v>
      </c>
      <c r="D935" t="s">
        <v>3965</v>
      </c>
      <c r="E935" t="s">
        <v>3966</v>
      </c>
      <c r="F935" t="s">
        <v>373</v>
      </c>
      <c r="G935" t="s">
        <v>3598</v>
      </c>
      <c r="H935">
        <v>21259318</v>
      </c>
      <c r="I935">
        <v>0</v>
      </c>
      <c r="J935">
        <v>0</v>
      </c>
    </row>
    <row r="936" spans="1:10" ht="15" customHeight="1" x14ac:dyDescent="0.35">
      <c r="A936">
        <v>16747539</v>
      </c>
      <c r="B936" t="s">
        <v>3967</v>
      </c>
      <c r="E936" t="s">
        <v>3968</v>
      </c>
      <c r="F936" t="s">
        <v>2221</v>
      </c>
      <c r="G936" t="s">
        <v>2264</v>
      </c>
      <c r="H936">
        <v>25000</v>
      </c>
      <c r="I936">
        <v>0</v>
      </c>
      <c r="J936">
        <v>0</v>
      </c>
    </row>
    <row r="937" spans="1:10" ht="15" customHeight="1" x14ac:dyDescent="0.35">
      <c r="A937">
        <v>16784444</v>
      </c>
      <c r="B937" t="s">
        <v>3969</v>
      </c>
      <c r="E937" t="s">
        <v>3970</v>
      </c>
      <c r="F937" t="s">
        <v>2221</v>
      </c>
      <c r="G937" t="s">
        <v>2251</v>
      </c>
      <c r="H937">
        <v>35000</v>
      </c>
      <c r="I937">
        <v>0</v>
      </c>
      <c r="J937">
        <v>0</v>
      </c>
    </row>
    <row r="938" spans="1:10" ht="15" customHeight="1" x14ac:dyDescent="0.35">
      <c r="A938">
        <v>16788315</v>
      </c>
      <c r="B938" t="s">
        <v>3971</v>
      </c>
      <c r="C938" t="s">
        <v>3972</v>
      </c>
      <c r="D938" t="s">
        <v>3973</v>
      </c>
      <c r="E938" t="s">
        <v>3974</v>
      </c>
      <c r="F938" t="s">
        <v>2221</v>
      </c>
      <c r="G938" t="s">
        <v>3975</v>
      </c>
      <c r="H938">
        <v>38120749</v>
      </c>
      <c r="I938">
        <v>0</v>
      </c>
      <c r="J938">
        <v>0</v>
      </c>
    </row>
    <row r="939" spans="1:10" ht="15" customHeight="1" x14ac:dyDescent="0.35">
      <c r="A939">
        <v>16802547</v>
      </c>
      <c r="B939" t="s">
        <v>3976</v>
      </c>
      <c r="E939" t="s">
        <v>3977</v>
      </c>
      <c r="F939" t="s">
        <v>2221</v>
      </c>
      <c r="G939" t="s">
        <v>2251</v>
      </c>
      <c r="H939">
        <v>89640</v>
      </c>
      <c r="I939">
        <v>0</v>
      </c>
      <c r="J939">
        <v>0</v>
      </c>
    </row>
    <row r="940" spans="1:10" ht="15" customHeight="1" x14ac:dyDescent="0.35">
      <c r="A940">
        <v>16821725</v>
      </c>
      <c r="B940" t="s">
        <v>3978</v>
      </c>
      <c r="E940" t="s">
        <v>3979</v>
      </c>
      <c r="F940" t="s">
        <v>2221</v>
      </c>
      <c r="G940" t="s">
        <v>2261</v>
      </c>
      <c r="H940">
        <v>16000</v>
      </c>
      <c r="I940">
        <v>0</v>
      </c>
      <c r="J940">
        <v>0</v>
      </c>
    </row>
    <row r="941" spans="1:10" ht="15" customHeight="1" x14ac:dyDescent="0.35">
      <c r="A941">
        <v>16825498</v>
      </c>
      <c r="B941" t="s">
        <v>3980</v>
      </c>
      <c r="E941" t="s">
        <v>3981</v>
      </c>
      <c r="F941" t="s">
        <v>641</v>
      </c>
      <c r="G941" t="s">
        <v>2251</v>
      </c>
      <c r="H941">
        <v>83000</v>
      </c>
      <c r="I941">
        <v>0</v>
      </c>
      <c r="J941">
        <v>0</v>
      </c>
    </row>
    <row r="942" spans="1:10" ht="15" customHeight="1" x14ac:dyDescent="0.35">
      <c r="A942">
        <v>16826769</v>
      </c>
      <c r="B942" t="s">
        <v>3982</v>
      </c>
      <c r="E942" t="s">
        <v>3983</v>
      </c>
      <c r="F942" t="s">
        <v>2221</v>
      </c>
      <c r="G942" t="s">
        <v>2261</v>
      </c>
      <c r="H942">
        <v>41800</v>
      </c>
      <c r="I942">
        <v>0</v>
      </c>
      <c r="J942">
        <v>0</v>
      </c>
    </row>
    <row r="943" spans="1:10" ht="15" customHeight="1" x14ac:dyDescent="0.35">
      <c r="A943">
        <v>16844688</v>
      </c>
      <c r="B943" t="s">
        <v>3984</v>
      </c>
      <c r="C943" t="s">
        <v>3985</v>
      </c>
      <c r="D943" t="s">
        <v>3986</v>
      </c>
      <c r="E943" t="s">
        <v>3987</v>
      </c>
      <c r="F943" t="s">
        <v>1586</v>
      </c>
      <c r="G943" t="s">
        <v>2349</v>
      </c>
      <c r="H943">
        <v>48900</v>
      </c>
      <c r="I943">
        <v>0</v>
      </c>
      <c r="J943">
        <v>0</v>
      </c>
    </row>
    <row r="944" spans="1:10" ht="15" customHeight="1" x14ac:dyDescent="0.35">
      <c r="A944">
        <v>16844688</v>
      </c>
      <c r="B944" t="s">
        <v>3984</v>
      </c>
      <c r="C944" t="s">
        <v>3985</v>
      </c>
      <c r="D944" t="s">
        <v>3986</v>
      </c>
      <c r="E944" t="s">
        <v>3987</v>
      </c>
      <c r="F944" t="s">
        <v>2204</v>
      </c>
      <c r="G944" t="s">
        <v>2349</v>
      </c>
      <c r="H944">
        <v>17100</v>
      </c>
      <c r="I944">
        <v>0</v>
      </c>
      <c r="J944">
        <v>0</v>
      </c>
    </row>
    <row r="945" spans="1:10" ht="15" customHeight="1" x14ac:dyDescent="0.35">
      <c r="A945">
        <v>16844688</v>
      </c>
      <c r="B945" t="s">
        <v>3984</v>
      </c>
      <c r="C945" t="s">
        <v>3985</v>
      </c>
      <c r="D945" t="s">
        <v>3986</v>
      </c>
      <c r="E945" t="s">
        <v>3987</v>
      </c>
      <c r="F945" t="s">
        <v>2215</v>
      </c>
      <c r="G945" t="s">
        <v>2349</v>
      </c>
      <c r="H945">
        <v>48700</v>
      </c>
      <c r="I945">
        <v>0</v>
      </c>
      <c r="J945">
        <v>0</v>
      </c>
    </row>
    <row r="946" spans="1:10" ht="15" customHeight="1" x14ac:dyDescent="0.35">
      <c r="A946">
        <v>16844688</v>
      </c>
      <c r="B946" t="s">
        <v>3984</v>
      </c>
      <c r="C946" t="s">
        <v>3985</v>
      </c>
      <c r="D946" t="s">
        <v>3986</v>
      </c>
      <c r="E946" t="s">
        <v>3987</v>
      </c>
      <c r="F946" t="s">
        <v>2221</v>
      </c>
      <c r="G946" t="s">
        <v>2349</v>
      </c>
      <c r="H946">
        <v>42500</v>
      </c>
      <c r="I946">
        <v>0</v>
      </c>
      <c r="J946">
        <v>0</v>
      </c>
    </row>
    <row r="947" spans="1:10" ht="15" customHeight="1" x14ac:dyDescent="0.35">
      <c r="A947">
        <v>16846802</v>
      </c>
      <c r="B947" t="s">
        <v>3988</v>
      </c>
      <c r="E947" t="s">
        <v>2437</v>
      </c>
      <c r="F947" t="s">
        <v>353</v>
      </c>
      <c r="G947" t="s">
        <v>2251</v>
      </c>
      <c r="H947">
        <v>80853</v>
      </c>
      <c r="I947">
        <v>0</v>
      </c>
      <c r="J947">
        <v>0</v>
      </c>
    </row>
    <row r="948" spans="1:10" ht="15" customHeight="1" x14ac:dyDescent="0.35">
      <c r="A948">
        <v>16846986</v>
      </c>
      <c r="B948" t="s">
        <v>3989</v>
      </c>
      <c r="E948" t="s">
        <v>3990</v>
      </c>
      <c r="F948" t="s">
        <v>2221</v>
      </c>
      <c r="G948" t="s">
        <v>2264</v>
      </c>
      <c r="H948">
        <v>280000</v>
      </c>
      <c r="I948">
        <v>0</v>
      </c>
      <c r="J948">
        <v>0</v>
      </c>
    </row>
    <row r="949" spans="1:10" ht="15" customHeight="1" x14ac:dyDescent="0.35">
      <c r="A949">
        <v>16862673</v>
      </c>
      <c r="B949" t="s">
        <v>3991</v>
      </c>
      <c r="E949" t="s">
        <v>3992</v>
      </c>
      <c r="F949" t="s">
        <v>2221</v>
      </c>
      <c r="G949" t="s">
        <v>2264</v>
      </c>
      <c r="H949">
        <v>220000</v>
      </c>
      <c r="I949">
        <v>0</v>
      </c>
      <c r="J949">
        <v>0</v>
      </c>
    </row>
    <row r="950" spans="1:10" ht="15" customHeight="1" x14ac:dyDescent="0.35">
      <c r="A950">
        <v>16866455</v>
      </c>
      <c r="B950" t="s">
        <v>3993</v>
      </c>
      <c r="E950" t="s">
        <v>3994</v>
      </c>
      <c r="F950" t="s">
        <v>1548</v>
      </c>
      <c r="G950" t="s">
        <v>2251</v>
      </c>
      <c r="H950">
        <v>28000</v>
      </c>
      <c r="I950">
        <v>0</v>
      </c>
      <c r="J950">
        <v>0</v>
      </c>
    </row>
    <row r="951" spans="1:10" ht="15" customHeight="1" x14ac:dyDescent="0.35">
      <c r="A951">
        <v>16925838</v>
      </c>
      <c r="B951" t="s">
        <v>3995</v>
      </c>
      <c r="E951" t="s">
        <v>3996</v>
      </c>
      <c r="F951" t="s">
        <v>1825</v>
      </c>
      <c r="G951" t="s">
        <v>2331</v>
      </c>
      <c r="H951">
        <v>14000</v>
      </c>
      <c r="I951">
        <v>0</v>
      </c>
      <c r="J951">
        <v>0</v>
      </c>
    </row>
    <row r="952" spans="1:10" ht="15" customHeight="1" x14ac:dyDescent="0.35">
      <c r="A952">
        <v>16927290</v>
      </c>
      <c r="B952" t="s">
        <v>3997</v>
      </c>
      <c r="E952" t="s">
        <v>3998</v>
      </c>
      <c r="F952" t="s">
        <v>438</v>
      </c>
      <c r="G952" t="s">
        <v>2251</v>
      </c>
      <c r="H952">
        <v>14000</v>
      </c>
      <c r="I952">
        <v>0</v>
      </c>
      <c r="J952">
        <v>0</v>
      </c>
    </row>
    <row r="953" spans="1:10" ht="15" customHeight="1" x14ac:dyDescent="0.35">
      <c r="A953">
        <v>16929741</v>
      </c>
      <c r="B953" t="s">
        <v>3999</v>
      </c>
      <c r="E953" t="s">
        <v>4000</v>
      </c>
      <c r="F953" t="s">
        <v>2204</v>
      </c>
      <c r="G953" t="s">
        <v>2251</v>
      </c>
      <c r="H953">
        <v>161800</v>
      </c>
      <c r="I953">
        <v>0</v>
      </c>
      <c r="J953">
        <v>0</v>
      </c>
    </row>
    <row r="954" spans="1:10" ht="15" customHeight="1" x14ac:dyDescent="0.35">
      <c r="A954">
        <v>16929741</v>
      </c>
      <c r="B954" t="s">
        <v>3999</v>
      </c>
      <c r="E954" t="s">
        <v>4000</v>
      </c>
      <c r="F954" t="s">
        <v>2215</v>
      </c>
      <c r="G954" t="s">
        <v>2251</v>
      </c>
      <c r="H954">
        <v>35000</v>
      </c>
      <c r="I954">
        <v>0</v>
      </c>
      <c r="J954">
        <v>0</v>
      </c>
    </row>
    <row r="955" spans="1:10" ht="15" customHeight="1" x14ac:dyDescent="0.35">
      <c r="A955">
        <v>16935863</v>
      </c>
      <c r="B955" t="s">
        <v>4001</v>
      </c>
      <c r="E955" t="s">
        <v>4002</v>
      </c>
      <c r="F955" t="s">
        <v>2221</v>
      </c>
      <c r="G955" t="s">
        <v>2362</v>
      </c>
      <c r="H955">
        <v>12399</v>
      </c>
      <c r="I955">
        <v>0</v>
      </c>
      <c r="J955">
        <v>0</v>
      </c>
    </row>
    <row r="956" spans="1:10" ht="15" customHeight="1" x14ac:dyDescent="0.35">
      <c r="A956">
        <v>16989929</v>
      </c>
      <c r="B956" t="s">
        <v>4003</v>
      </c>
      <c r="E956" t="s">
        <v>4004</v>
      </c>
      <c r="F956" t="s">
        <v>2211</v>
      </c>
      <c r="G956" t="s">
        <v>2251</v>
      </c>
      <c r="H956">
        <v>40000</v>
      </c>
      <c r="I956">
        <v>0</v>
      </c>
      <c r="J956">
        <v>0</v>
      </c>
    </row>
    <row r="957" spans="1:10" ht="15" customHeight="1" x14ac:dyDescent="0.35">
      <c r="A957">
        <v>17047877</v>
      </c>
      <c r="B957" t="s">
        <v>4005</v>
      </c>
      <c r="E957" t="s">
        <v>2569</v>
      </c>
      <c r="F957" t="s">
        <v>418</v>
      </c>
      <c r="G957" t="s">
        <v>2313</v>
      </c>
      <c r="H957">
        <v>22689</v>
      </c>
      <c r="I957">
        <v>0</v>
      </c>
      <c r="J957">
        <v>0</v>
      </c>
    </row>
    <row r="958" spans="1:10" ht="15" customHeight="1" x14ac:dyDescent="0.35">
      <c r="A958">
        <v>17047877</v>
      </c>
      <c r="B958" t="s">
        <v>4005</v>
      </c>
      <c r="E958" t="s">
        <v>2569</v>
      </c>
      <c r="F958" t="s">
        <v>1548</v>
      </c>
      <c r="G958" t="s">
        <v>2313</v>
      </c>
      <c r="H958">
        <v>22689</v>
      </c>
      <c r="I958">
        <v>0</v>
      </c>
      <c r="J958">
        <v>0</v>
      </c>
    </row>
    <row r="959" spans="1:10" ht="15" customHeight="1" x14ac:dyDescent="0.35">
      <c r="A959">
        <v>17077236</v>
      </c>
      <c r="B959" t="s">
        <v>4006</v>
      </c>
      <c r="C959" t="s">
        <v>4007</v>
      </c>
      <c r="D959" t="s">
        <v>4008</v>
      </c>
      <c r="E959" t="s">
        <v>4009</v>
      </c>
      <c r="F959" t="s">
        <v>1944</v>
      </c>
      <c r="G959" t="s">
        <v>2377</v>
      </c>
      <c r="H959">
        <v>440300</v>
      </c>
      <c r="I959">
        <v>0</v>
      </c>
      <c r="J959">
        <v>0</v>
      </c>
    </row>
    <row r="960" spans="1:10" ht="15" customHeight="1" x14ac:dyDescent="0.35">
      <c r="A960">
        <v>17077258</v>
      </c>
      <c r="B960" t="s">
        <v>4010</v>
      </c>
      <c r="E960" t="s">
        <v>4011</v>
      </c>
      <c r="F960" t="s">
        <v>418</v>
      </c>
      <c r="G960" t="s">
        <v>2819</v>
      </c>
      <c r="H960">
        <v>18000</v>
      </c>
      <c r="I960">
        <v>0</v>
      </c>
      <c r="J960">
        <v>0</v>
      </c>
    </row>
    <row r="961" spans="1:10" ht="15" customHeight="1" x14ac:dyDescent="0.35">
      <c r="A961">
        <v>17125712</v>
      </c>
      <c r="B961" t="s">
        <v>4012</v>
      </c>
      <c r="E961" t="s">
        <v>2903</v>
      </c>
      <c r="F961" t="s">
        <v>713</v>
      </c>
      <c r="G961" t="s">
        <v>2251</v>
      </c>
      <c r="H961">
        <v>13500</v>
      </c>
      <c r="I961">
        <v>0</v>
      </c>
      <c r="J961">
        <v>0</v>
      </c>
    </row>
    <row r="962" spans="1:10" ht="15" customHeight="1" x14ac:dyDescent="0.35">
      <c r="A962">
        <v>17154779</v>
      </c>
      <c r="B962" t="s">
        <v>4013</v>
      </c>
      <c r="E962" t="s">
        <v>4014</v>
      </c>
      <c r="F962" t="s">
        <v>1077</v>
      </c>
      <c r="G962" t="s">
        <v>2251</v>
      </c>
      <c r="H962">
        <v>15000</v>
      </c>
      <c r="I962">
        <v>0</v>
      </c>
      <c r="J962">
        <v>0</v>
      </c>
    </row>
    <row r="963" spans="1:10" ht="15" customHeight="1" x14ac:dyDescent="0.35">
      <c r="A963">
        <v>17156694</v>
      </c>
      <c r="B963" t="s">
        <v>4015</v>
      </c>
      <c r="C963" t="s">
        <v>4016</v>
      </c>
      <c r="D963" t="s">
        <v>4017</v>
      </c>
      <c r="E963" t="s">
        <v>4018</v>
      </c>
      <c r="F963" t="s">
        <v>418</v>
      </c>
      <c r="G963" t="s">
        <v>2458</v>
      </c>
      <c r="H963">
        <v>2</v>
      </c>
      <c r="I963">
        <v>0</v>
      </c>
      <c r="J963">
        <v>0</v>
      </c>
    </row>
    <row r="964" spans="1:10" ht="15" customHeight="1" x14ac:dyDescent="0.35">
      <c r="A964">
        <v>17195610</v>
      </c>
      <c r="B964" t="s">
        <v>4019</v>
      </c>
      <c r="E964" t="s">
        <v>4020</v>
      </c>
      <c r="F964" t="s">
        <v>351</v>
      </c>
      <c r="G964" t="s">
        <v>2267</v>
      </c>
      <c r="H964">
        <v>131043</v>
      </c>
      <c r="I964">
        <v>0</v>
      </c>
      <c r="J964">
        <v>0</v>
      </c>
    </row>
    <row r="965" spans="1:10" ht="15" customHeight="1" x14ac:dyDescent="0.35">
      <c r="A965">
        <v>17266389</v>
      </c>
      <c r="B965" t="s">
        <v>4021</v>
      </c>
      <c r="E965" t="s">
        <v>4022</v>
      </c>
      <c r="F965" t="s">
        <v>418</v>
      </c>
      <c r="G965" t="s">
        <v>2286</v>
      </c>
      <c r="H965">
        <v>117647</v>
      </c>
      <c r="I965">
        <v>0</v>
      </c>
      <c r="J965">
        <v>0</v>
      </c>
    </row>
    <row r="966" spans="1:10" ht="15" customHeight="1" x14ac:dyDescent="0.35">
      <c r="A966">
        <v>17266389</v>
      </c>
      <c r="B966" t="s">
        <v>4021</v>
      </c>
      <c r="E966" t="s">
        <v>4022</v>
      </c>
      <c r="F966" t="s">
        <v>2239</v>
      </c>
      <c r="G966" t="s">
        <v>2286</v>
      </c>
      <c r="H966">
        <v>940000</v>
      </c>
      <c r="I966">
        <v>0</v>
      </c>
      <c r="J966">
        <v>0</v>
      </c>
    </row>
    <row r="967" spans="1:10" ht="15" customHeight="1" x14ac:dyDescent="0.35">
      <c r="A967">
        <v>17300396</v>
      </c>
      <c r="B967" t="s">
        <v>4023</v>
      </c>
      <c r="E967" t="s">
        <v>4024</v>
      </c>
      <c r="F967" t="s">
        <v>418</v>
      </c>
      <c r="G967" t="s">
        <v>2286</v>
      </c>
      <c r="H967">
        <v>3270958</v>
      </c>
      <c r="I967">
        <v>0</v>
      </c>
      <c r="J967">
        <v>0</v>
      </c>
    </row>
    <row r="968" spans="1:10" ht="15" customHeight="1" x14ac:dyDescent="0.35">
      <c r="A968">
        <v>17300396</v>
      </c>
      <c r="B968" t="s">
        <v>4023</v>
      </c>
      <c r="E968" t="s">
        <v>4024</v>
      </c>
      <c r="F968" t="s">
        <v>1548</v>
      </c>
      <c r="G968" t="s">
        <v>2286</v>
      </c>
      <c r="H968">
        <v>139916</v>
      </c>
      <c r="I968">
        <v>0</v>
      </c>
      <c r="J968">
        <v>0</v>
      </c>
    </row>
    <row r="969" spans="1:10" ht="15" customHeight="1" x14ac:dyDescent="0.35">
      <c r="A969">
        <v>17300396</v>
      </c>
      <c r="B969" t="s">
        <v>4023</v>
      </c>
      <c r="E969" t="s">
        <v>4024</v>
      </c>
      <c r="F969" t="s">
        <v>1572</v>
      </c>
      <c r="G969" t="s">
        <v>2286</v>
      </c>
      <c r="H969">
        <v>43000</v>
      </c>
      <c r="I969">
        <v>0</v>
      </c>
      <c r="J969">
        <v>0</v>
      </c>
    </row>
    <row r="970" spans="1:10" ht="15" customHeight="1" x14ac:dyDescent="0.35">
      <c r="A970">
        <v>17300396</v>
      </c>
      <c r="B970" t="s">
        <v>4023</v>
      </c>
      <c r="E970" t="s">
        <v>4024</v>
      </c>
      <c r="F970" t="s">
        <v>1996</v>
      </c>
      <c r="G970" t="s">
        <v>2286</v>
      </c>
      <c r="H970">
        <v>104000</v>
      </c>
      <c r="I970">
        <v>0</v>
      </c>
      <c r="J970">
        <v>0</v>
      </c>
    </row>
    <row r="971" spans="1:10" ht="15" customHeight="1" x14ac:dyDescent="0.35">
      <c r="A971">
        <v>17300396</v>
      </c>
      <c r="B971" t="s">
        <v>4023</v>
      </c>
      <c r="E971" t="s">
        <v>4024</v>
      </c>
      <c r="G971" t="s">
        <v>2286</v>
      </c>
      <c r="H971">
        <v>150000</v>
      </c>
      <c r="I971">
        <v>0</v>
      </c>
      <c r="J971">
        <v>0</v>
      </c>
    </row>
    <row r="972" spans="1:10" ht="15" customHeight="1" x14ac:dyDescent="0.35">
      <c r="A972">
        <v>17302602</v>
      </c>
      <c r="B972" t="s">
        <v>4025</v>
      </c>
      <c r="E972" t="s">
        <v>4026</v>
      </c>
      <c r="F972" t="s">
        <v>418</v>
      </c>
      <c r="G972" t="s">
        <v>2267</v>
      </c>
      <c r="H972">
        <v>162021</v>
      </c>
      <c r="I972">
        <v>0</v>
      </c>
      <c r="J972">
        <v>0</v>
      </c>
    </row>
    <row r="973" spans="1:10" ht="15" customHeight="1" x14ac:dyDescent="0.35">
      <c r="A973">
        <v>17302602</v>
      </c>
      <c r="B973" t="s">
        <v>4025</v>
      </c>
      <c r="E973" t="s">
        <v>4026</v>
      </c>
      <c r="F973" t="s">
        <v>1548</v>
      </c>
      <c r="G973" t="s">
        <v>2267</v>
      </c>
      <c r="H973">
        <v>100000</v>
      </c>
      <c r="I973">
        <v>0</v>
      </c>
      <c r="J973">
        <v>0</v>
      </c>
    </row>
    <row r="974" spans="1:10" ht="15" customHeight="1" x14ac:dyDescent="0.35">
      <c r="A974">
        <v>17304489</v>
      </c>
      <c r="B974" t="s">
        <v>4027</v>
      </c>
      <c r="E974" t="s">
        <v>4028</v>
      </c>
      <c r="F974" t="s">
        <v>1548</v>
      </c>
      <c r="G974" t="s">
        <v>3114</v>
      </c>
      <c r="H974">
        <v>50000</v>
      </c>
      <c r="I974">
        <v>0</v>
      </c>
      <c r="J974">
        <v>0</v>
      </c>
    </row>
    <row r="975" spans="1:10" ht="15" customHeight="1" x14ac:dyDescent="0.35">
      <c r="A975">
        <v>17311124</v>
      </c>
      <c r="B975" t="s">
        <v>4029</v>
      </c>
      <c r="E975" t="s">
        <v>4030</v>
      </c>
      <c r="F975" t="s">
        <v>418</v>
      </c>
      <c r="G975" t="s">
        <v>4031</v>
      </c>
      <c r="H975">
        <v>10000</v>
      </c>
      <c r="I975">
        <v>0</v>
      </c>
      <c r="J975">
        <v>0</v>
      </c>
    </row>
    <row r="976" spans="1:10" ht="15" customHeight="1" x14ac:dyDescent="0.35">
      <c r="A976">
        <v>17316304</v>
      </c>
      <c r="B976" t="s">
        <v>4032</v>
      </c>
      <c r="E976" t="s">
        <v>4033</v>
      </c>
      <c r="F976" t="s">
        <v>1548</v>
      </c>
      <c r="G976" t="s">
        <v>2286</v>
      </c>
      <c r="H976">
        <v>30000</v>
      </c>
      <c r="I976">
        <v>0</v>
      </c>
      <c r="J976">
        <v>0</v>
      </c>
    </row>
    <row r="977" spans="1:10" ht="15" customHeight="1" x14ac:dyDescent="0.35">
      <c r="A977">
        <v>17320058</v>
      </c>
      <c r="B977" t="s">
        <v>4034</v>
      </c>
      <c r="E977" t="s">
        <v>4035</v>
      </c>
      <c r="F977" t="s">
        <v>1548</v>
      </c>
      <c r="G977" t="s">
        <v>2313</v>
      </c>
      <c r="H977">
        <v>142857</v>
      </c>
      <c r="I977">
        <v>0</v>
      </c>
      <c r="J977">
        <v>0</v>
      </c>
    </row>
    <row r="978" spans="1:10" ht="15" customHeight="1" x14ac:dyDescent="0.35">
      <c r="A978">
        <v>17324826</v>
      </c>
      <c r="B978" t="s">
        <v>4036</v>
      </c>
      <c r="E978" t="s">
        <v>4037</v>
      </c>
      <c r="F978" t="s">
        <v>1548</v>
      </c>
      <c r="G978" t="s">
        <v>2264</v>
      </c>
      <c r="H978">
        <v>880000</v>
      </c>
      <c r="I978">
        <v>0</v>
      </c>
      <c r="J978">
        <v>0</v>
      </c>
    </row>
    <row r="979" spans="1:10" ht="15" customHeight="1" x14ac:dyDescent="0.35">
      <c r="A979">
        <v>17330734</v>
      </c>
      <c r="B979" t="s">
        <v>4038</v>
      </c>
      <c r="E979" t="s">
        <v>4039</v>
      </c>
      <c r="F979" t="s">
        <v>1548</v>
      </c>
      <c r="G979" t="s">
        <v>2297</v>
      </c>
      <c r="H979">
        <v>27200</v>
      </c>
      <c r="I979">
        <v>0</v>
      </c>
      <c r="J979">
        <v>0</v>
      </c>
    </row>
    <row r="980" spans="1:10" ht="15" customHeight="1" x14ac:dyDescent="0.35">
      <c r="A980">
        <v>17334225</v>
      </c>
      <c r="B980" t="s">
        <v>4040</v>
      </c>
      <c r="E980" t="s">
        <v>4041</v>
      </c>
      <c r="F980" t="s">
        <v>1548</v>
      </c>
      <c r="G980" t="s">
        <v>2251</v>
      </c>
      <c r="H980">
        <v>41500</v>
      </c>
      <c r="I980">
        <v>0</v>
      </c>
      <c r="J980">
        <v>0</v>
      </c>
    </row>
    <row r="981" spans="1:10" ht="15" customHeight="1" x14ac:dyDescent="0.35">
      <c r="A981">
        <v>17335594</v>
      </c>
      <c r="B981" t="s">
        <v>4042</v>
      </c>
      <c r="E981" t="s">
        <v>4043</v>
      </c>
      <c r="F981" t="s">
        <v>1548</v>
      </c>
      <c r="G981" t="s">
        <v>2267</v>
      </c>
      <c r="H981">
        <v>32055</v>
      </c>
      <c r="I981">
        <v>0</v>
      </c>
      <c r="J981">
        <v>0</v>
      </c>
    </row>
    <row r="982" spans="1:10" ht="15" customHeight="1" x14ac:dyDescent="0.35">
      <c r="A982">
        <v>17335594</v>
      </c>
      <c r="B982" t="s">
        <v>4042</v>
      </c>
      <c r="E982" t="s">
        <v>4043</v>
      </c>
      <c r="F982" t="s">
        <v>1550</v>
      </c>
      <c r="G982" t="s">
        <v>2267</v>
      </c>
      <c r="H982">
        <v>271998</v>
      </c>
      <c r="I982">
        <v>0</v>
      </c>
      <c r="J982">
        <v>0</v>
      </c>
    </row>
    <row r="983" spans="1:10" ht="15" customHeight="1" x14ac:dyDescent="0.35">
      <c r="A983">
        <v>17337806</v>
      </c>
      <c r="B983" t="s">
        <v>4044</v>
      </c>
      <c r="C983" t="s">
        <v>4045</v>
      </c>
      <c r="D983" t="s">
        <v>4046</v>
      </c>
      <c r="E983" t="s">
        <v>4047</v>
      </c>
      <c r="F983" t="s">
        <v>418</v>
      </c>
      <c r="G983" t="s">
        <v>4048</v>
      </c>
      <c r="H983">
        <v>690000</v>
      </c>
      <c r="I983">
        <v>0</v>
      </c>
      <c r="J983">
        <v>0</v>
      </c>
    </row>
    <row r="984" spans="1:10" ht="15" customHeight="1" x14ac:dyDescent="0.35">
      <c r="A984">
        <v>17337806</v>
      </c>
      <c r="B984" t="s">
        <v>4044</v>
      </c>
      <c r="C984" t="s">
        <v>4045</v>
      </c>
      <c r="D984" t="s">
        <v>4046</v>
      </c>
      <c r="E984" t="s">
        <v>4047</v>
      </c>
      <c r="F984" t="s">
        <v>871</v>
      </c>
      <c r="G984" t="s">
        <v>4048</v>
      </c>
      <c r="H984">
        <v>1859000</v>
      </c>
      <c r="I984">
        <v>0</v>
      </c>
      <c r="J984">
        <v>0</v>
      </c>
    </row>
    <row r="985" spans="1:10" ht="15" customHeight="1" x14ac:dyDescent="0.35">
      <c r="A985">
        <v>17340364</v>
      </c>
      <c r="B985" t="s">
        <v>4049</v>
      </c>
      <c r="E985" t="s">
        <v>4050</v>
      </c>
      <c r="F985" t="s">
        <v>1550</v>
      </c>
      <c r="G985" t="s">
        <v>2251</v>
      </c>
      <c r="H985">
        <v>50000</v>
      </c>
      <c r="I985">
        <v>0</v>
      </c>
      <c r="J985">
        <v>0</v>
      </c>
    </row>
    <row r="986" spans="1:10" ht="15" customHeight="1" x14ac:dyDescent="0.35">
      <c r="A986">
        <v>17342899</v>
      </c>
      <c r="B986" t="s">
        <v>4051</v>
      </c>
      <c r="E986" t="s">
        <v>4052</v>
      </c>
      <c r="F986" t="s">
        <v>418</v>
      </c>
      <c r="G986" t="s">
        <v>2251</v>
      </c>
      <c r="H986">
        <v>130000</v>
      </c>
      <c r="I986">
        <v>0</v>
      </c>
      <c r="J986">
        <v>0</v>
      </c>
    </row>
    <row r="987" spans="1:10" ht="15" customHeight="1" x14ac:dyDescent="0.35">
      <c r="A987">
        <v>17343154</v>
      </c>
      <c r="B987" t="s">
        <v>4053</v>
      </c>
      <c r="E987" t="s">
        <v>4054</v>
      </c>
      <c r="F987" t="s">
        <v>1548</v>
      </c>
      <c r="G987" t="s">
        <v>2297</v>
      </c>
      <c r="H987">
        <v>126051</v>
      </c>
      <c r="I987">
        <v>0</v>
      </c>
      <c r="J987">
        <v>0</v>
      </c>
    </row>
    <row r="988" spans="1:10" ht="15" customHeight="1" x14ac:dyDescent="0.35">
      <c r="A988">
        <v>17345049</v>
      </c>
      <c r="B988" t="s">
        <v>4055</v>
      </c>
      <c r="E988" t="s">
        <v>4056</v>
      </c>
      <c r="F988" t="s">
        <v>713</v>
      </c>
      <c r="G988" t="s">
        <v>2481</v>
      </c>
      <c r="H988">
        <v>16500</v>
      </c>
      <c r="I988">
        <v>0</v>
      </c>
      <c r="J988">
        <v>0</v>
      </c>
    </row>
    <row r="989" spans="1:10" ht="15" customHeight="1" x14ac:dyDescent="0.35">
      <c r="A989">
        <v>17355391</v>
      </c>
      <c r="B989" t="s">
        <v>4057</v>
      </c>
      <c r="E989" t="s">
        <v>4058</v>
      </c>
      <c r="F989" t="s">
        <v>1825</v>
      </c>
      <c r="G989" t="s">
        <v>2251</v>
      </c>
      <c r="H989">
        <v>22900</v>
      </c>
      <c r="I989">
        <v>0</v>
      </c>
      <c r="J989">
        <v>0</v>
      </c>
    </row>
    <row r="990" spans="1:10" ht="15" customHeight="1" x14ac:dyDescent="0.35">
      <c r="A990">
        <v>17356582</v>
      </c>
      <c r="B990" t="s">
        <v>4059</v>
      </c>
      <c r="E990" t="s">
        <v>4060</v>
      </c>
      <c r="F990" t="s">
        <v>1550</v>
      </c>
      <c r="G990" t="s">
        <v>2251</v>
      </c>
      <c r="H990">
        <v>50000</v>
      </c>
      <c r="I990">
        <v>0</v>
      </c>
      <c r="J990">
        <v>0</v>
      </c>
    </row>
    <row r="991" spans="1:10" ht="15" customHeight="1" x14ac:dyDescent="0.35">
      <c r="A991">
        <v>17356582</v>
      </c>
      <c r="B991" t="s">
        <v>4059</v>
      </c>
      <c r="E991" t="s">
        <v>4060</v>
      </c>
      <c r="F991" t="s">
        <v>1569</v>
      </c>
      <c r="G991" t="s">
        <v>2251</v>
      </c>
      <c r="H991">
        <v>53000</v>
      </c>
      <c r="I991">
        <v>0</v>
      </c>
      <c r="J991">
        <v>0</v>
      </c>
    </row>
    <row r="992" spans="1:10" ht="15" customHeight="1" x14ac:dyDescent="0.35">
      <c r="A992">
        <v>17356582</v>
      </c>
      <c r="B992" t="s">
        <v>4059</v>
      </c>
      <c r="E992" t="s">
        <v>4060</v>
      </c>
      <c r="F992" t="s">
        <v>871</v>
      </c>
      <c r="G992" t="s">
        <v>2251</v>
      </c>
      <c r="H992">
        <v>40000</v>
      </c>
      <c r="I992">
        <v>0</v>
      </c>
      <c r="J992">
        <v>0</v>
      </c>
    </row>
    <row r="993" spans="1:10" ht="15" customHeight="1" x14ac:dyDescent="0.35">
      <c r="A993">
        <v>17385800</v>
      </c>
      <c r="B993" t="s">
        <v>4061</v>
      </c>
      <c r="C993" t="s">
        <v>4062</v>
      </c>
      <c r="D993" t="s">
        <v>4063</v>
      </c>
      <c r="E993" t="s">
        <v>4064</v>
      </c>
      <c r="F993" t="s">
        <v>418</v>
      </c>
      <c r="G993" t="s">
        <v>4065</v>
      </c>
      <c r="H993">
        <v>16500000</v>
      </c>
      <c r="I993">
        <v>0</v>
      </c>
      <c r="J993">
        <v>0</v>
      </c>
    </row>
    <row r="994" spans="1:10" ht="15" customHeight="1" x14ac:dyDescent="0.35">
      <c r="A994">
        <v>17386922</v>
      </c>
      <c r="B994" t="s">
        <v>4066</v>
      </c>
      <c r="E994" t="s">
        <v>4067</v>
      </c>
      <c r="F994" t="s">
        <v>418</v>
      </c>
      <c r="G994" t="s">
        <v>2267</v>
      </c>
      <c r="H994">
        <v>883680</v>
      </c>
      <c r="I994">
        <v>0</v>
      </c>
      <c r="J994">
        <v>0</v>
      </c>
    </row>
    <row r="995" spans="1:10" ht="15" customHeight="1" x14ac:dyDescent="0.35">
      <c r="A995">
        <v>17386922</v>
      </c>
      <c r="B995" t="s">
        <v>4066</v>
      </c>
      <c r="E995" t="s">
        <v>4067</v>
      </c>
      <c r="F995" t="s">
        <v>713</v>
      </c>
      <c r="G995" t="s">
        <v>2267</v>
      </c>
      <c r="H995">
        <v>381523</v>
      </c>
      <c r="I995">
        <v>0</v>
      </c>
      <c r="J995">
        <v>0</v>
      </c>
    </row>
    <row r="996" spans="1:10" ht="15" customHeight="1" x14ac:dyDescent="0.35">
      <c r="A996">
        <v>17386922</v>
      </c>
      <c r="B996" t="s">
        <v>4066</v>
      </c>
      <c r="E996" t="s">
        <v>4067</v>
      </c>
      <c r="F996" t="s">
        <v>1550</v>
      </c>
      <c r="G996" t="s">
        <v>2267</v>
      </c>
      <c r="H996">
        <v>261721</v>
      </c>
      <c r="I996">
        <v>0</v>
      </c>
      <c r="J996">
        <v>0</v>
      </c>
    </row>
    <row r="997" spans="1:10" ht="15" customHeight="1" x14ac:dyDescent="0.35">
      <c r="A997">
        <v>17386922</v>
      </c>
      <c r="B997" t="s">
        <v>4066</v>
      </c>
      <c r="E997" t="s">
        <v>4067</v>
      </c>
      <c r="F997" t="s">
        <v>1574</v>
      </c>
      <c r="G997" t="s">
        <v>2267</v>
      </c>
      <c r="H997">
        <v>100000</v>
      </c>
      <c r="I997">
        <v>0</v>
      </c>
      <c r="J997">
        <v>0</v>
      </c>
    </row>
    <row r="998" spans="1:10" ht="15" customHeight="1" x14ac:dyDescent="0.35">
      <c r="A998">
        <v>17388011</v>
      </c>
      <c r="B998" t="s">
        <v>4068</v>
      </c>
      <c r="E998" t="s">
        <v>4069</v>
      </c>
      <c r="F998" t="s">
        <v>1574</v>
      </c>
      <c r="G998" t="s">
        <v>2597</v>
      </c>
      <c r="H998">
        <v>26000</v>
      </c>
      <c r="I998">
        <v>0</v>
      </c>
      <c r="J998">
        <v>0</v>
      </c>
    </row>
    <row r="999" spans="1:10" ht="15" customHeight="1" x14ac:dyDescent="0.35">
      <c r="A999">
        <v>17389437</v>
      </c>
      <c r="B999" t="s">
        <v>4070</v>
      </c>
      <c r="E999" t="s">
        <v>3028</v>
      </c>
      <c r="F999" t="s">
        <v>566</v>
      </c>
      <c r="G999" t="s">
        <v>2251</v>
      </c>
      <c r="H999">
        <v>17500</v>
      </c>
      <c r="I999">
        <v>0</v>
      </c>
      <c r="J999">
        <v>0</v>
      </c>
    </row>
    <row r="1000" spans="1:10" ht="15" customHeight="1" x14ac:dyDescent="0.35">
      <c r="A1000">
        <v>17389437</v>
      </c>
      <c r="B1000" t="s">
        <v>4070</v>
      </c>
      <c r="E1000" t="s">
        <v>3028</v>
      </c>
      <c r="F1000" t="s">
        <v>1548</v>
      </c>
      <c r="G1000" t="s">
        <v>2251</v>
      </c>
      <c r="H1000">
        <v>19500</v>
      </c>
      <c r="I1000">
        <v>0</v>
      </c>
      <c r="J1000">
        <v>0</v>
      </c>
    </row>
    <row r="1001" spans="1:10" ht="15" customHeight="1" x14ac:dyDescent="0.35">
      <c r="A1001">
        <v>17412888</v>
      </c>
      <c r="B1001" t="s">
        <v>4071</v>
      </c>
      <c r="E1001" t="s">
        <v>4072</v>
      </c>
      <c r="F1001" t="s">
        <v>418</v>
      </c>
      <c r="G1001" t="s">
        <v>2297</v>
      </c>
      <c r="H1001">
        <v>63000</v>
      </c>
      <c r="I1001">
        <v>0</v>
      </c>
      <c r="J1001">
        <v>0</v>
      </c>
    </row>
    <row r="1002" spans="1:10" ht="15" customHeight="1" x14ac:dyDescent="0.35">
      <c r="A1002">
        <v>17414222</v>
      </c>
      <c r="B1002" t="s">
        <v>4073</v>
      </c>
      <c r="E1002" t="s">
        <v>4074</v>
      </c>
      <c r="F1002" t="s">
        <v>1548</v>
      </c>
      <c r="G1002" t="s">
        <v>2619</v>
      </c>
      <c r="H1002">
        <v>48000</v>
      </c>
      <c r="I1002">
        <v>0</v>
      </c>
      <c r="J1002">
        <v>0</v>
      </c>
    </row>
    <row r="1003" spans="1:10" ht="15" customHeight="1" x14ac:dyDescent="0.35">
      <c r="A1003">
        <v>17420084</v>
      </c>
      <c r="B1003" t="s">
        <v>4075</v>
      </c>
      <c r="C1003" t="s">
        <v>4076</v>
      </c>
      <c r="E1003" t="s">
        <v>4077</v>
      </c>
      <c r="F1003" t="s">
        <v>418</v>
      </c>
      <c r="G1003" t="s">
        <v>2322</v>
      </c>
      <c r="H1003">
        <v>2</v>
      </c>
      <c r="I1003">
        <v>0</v>
      </c>
      <c r="J1003">
        <v>0</v>
      </c>
    </row>
    <row r="1004" spans="1:10" ht="15" customHeight="1" x14ac:dyDescent="0.35">
      <c r="A1004">
        <v>17422247</v>
      </c>
      <c r="B1004" t="s">
        <v>4078</v>
      </c>
      <c r="E1004" t="s">
        <v>4079</v>
      </c>
      <c r="F1004" t="s">
        <v>1550</v>
      </c>
      <c r="G1004" t="s">
        <v>2331</v>
      </c>
      <c r="H1004">
        <v>40500</v>
      </c>
      <c r="I1004">
        <v>0</v>
      </c>
      <c r="J1004">
        <v>0</v>
      </c>
    </row>
    <row r="1005" spans="1:10" ht="15" customHeight="1" x14ac:dyDescent="0.35">
      <c r="A1005">
        <v>17422892</v>
      </c>
      <c r="B1005" t="s">
        <v>4080</v>
      </c>
      <c r="E1005" t="s">
        <v>3028</v>
      </c>
      <c r="F1005" t="s">
        <v>1548</v>
      </c>
      <c r="G1005" t="s">
        <v>3114</v>
      </c>
      <c r="H1005">
        <v>23000</v>
      </c>
      <c r="I1005">
        <v>0</v>
      </c>
      <c r="J1005">
        <v>0</v>
      </c>
    </row>
    <row r="1006" spans="1:10" ht="15" customHeight="1" x14ac:dyDescent="0.35">
      <c r="A1006">
        <v>17423540</v>
      </c>
      <c r="B1006" t="s">
        <v>4081</v>
      </c>
      <c r="E1006" t="s">
        <v>4082</v>
      </c>
      <c r="F1006" t="s">
        <v>351</v>
      </c>
      <c r="G1006" t="s">
        <v>2819</v>
      </c>
      <c r="H1006">
        <v>274600</v>
      </c>
      <c r="I1006">
        <v>0</v>
      </c>
      <c r="J1006">
        <v>0</v>
      </c>
    </row>
    <row r="1007" spans="1:10" ht="15" customHeight="1" x14ac:dyDescent="0.35">
      <c r="A1007">
        <v>17423540</v>
      </c>
      <c r="B1007" t="s">
        <v>4081</v>
      </c>
      <c r="E1007" t="s">
        <v>4082</v>
      </c>
      <c r="F1007" t="s">
        <v>418</v>
      </c>
      <c r="G1007" t="s">
        <v>2819</v>
      </c>
      <c r="H1007">
        <v>179360</v>
      </c>
      <c r="I1007">
        <v>0</v>
      </c>
      <c r="J1007">
        <v>0</v>
      </c>
    </row>
    <row r="1008" spans="1:10" ht="15" customHeight="1" x14ac:dyDescent="0.35">
      <c r="A1008">
        <v>17423540</v>
      </c>
      <c r="B1008" t="s">
        <v>4081</v>
      </c>
      <c r="E1008" t="s">
        <v>4082</v>
      </c>
      <c r="F1008" t="s">
        <v>984</v>
      </c>
      <c r="G1008" t="s">
        <v>2819</v>
      </c>
      <c r="H1008">
        <v>18000</v>
      </c>
      <c r="I1008">
        <v>0</v>
      </c>
      <c r="J1008">
        <v>0</v>
      </c>
    </row>
    <row r="1009" spans="1:10" ht="15" customHeight="1" x14ac:dyDescent="0.35">
      <c r="A1009">
        <v>17423540</v>
      </c>
      <c r="B1009" t="s">
        <v>4081</v>
      </c>
      <c r="E1009" t="s">
        <v>4082</v>
      </c>
      <c r="F1009" t="s">
        <v>1548</v>
      </c>
      <c r="G1009" t="s">
        <v>2819</v>
      </c>
      <c r="H1009">
        <v>260000</v>
      </c>
      <c r="I1009">
        <v>0</v>
      </c>
      <c r="J1009">
        <v>0</v>
      </c>
    </row>
    <row r="1010" spans="1:10" ht="15" customHeight="1" x14ac:dyDescent="0.35">
      <c r="A1010">
        <v>17423540</v>
      </c>
      <c r="B1010" t="s">
        <v>4081</v>
      </c>
      <c r="E1010" t="s">
        <v>4082</v>
      </c>
      <c r="F1010" t="s">
        <v>1572</v>
      </c>
      <c r="G1010" t="s">
        <v>2819</v>
      </c>
      <c r="H1010">
        <v>63000</v>
      </c>
      <c r="I1010">
        <v>0</v>
      </c>
      <c r="J1010">
        <v>0</v>
      </c>
    </row>
    <row r="1011" spans="1:10" ht="15" customHeight="1" x14ac:dyDescent="0.35">
      <c r="A1011">
        <v>17423540</v>
      </c>
      <c r="B1011" t="s">
        <v>4081</v>
      </c>
      <c r="E1011" t="s">
        <v>4082</v>
      </c>
      <c r="F1011" t="s">
        <v>871</v>
      </c>
      <c r="G1011" t="s">
        <v>2819</v>
      </c>
      <c r="H1011">
        <v>16000</v>
      </c>
      <c r="I1011">
        <v>0</v>
      </c>
      <c r="J1011">
        <v>0</v>
      </c>
    </row>
    <row r="1012" spans="1:10" ht="15" customHeight="1" x14ac:dyDescent="0.35">
      <c r="A1012">
        <v>17447007</v>
      </c>
      <c r="B1012" t="s">
        <v>4083</v>
      </c>
      <c r="E1012" t="s">
        <v>4084</v>
      </c>
      <c r="F1012" t="s">
        <v>1548</v>
      </c>
      <c r="G1012" t="s">
        <v>2297</v>
      </c>
      <c r="H1012">
        <v>24790</v>
      </c>
      <c r="I1012">
        <v>0</v>
      </c>
      <c r="J1012">
        <v>0</v>
      </c>
    </row>
    <row r="1013" spans="1:10" ht="15" customHeight="1" x14ac:dyDescent="0.35">
      <c r="A1013">
        <v>17548570</v>
      </c>
      <c r="B1013" t="s">
        <v>4085</v>
      </c>
      <c r="E1013" t="s">
        <v>4086</v>
      </c>
      <c r="F1013" t="s">
        <v>418</v>
      </c>
      <c r="G1013" t="s">
        <v>2267</v>
      </c>
      <c r="H1013">
        <v>100000</v>
      </c>
      <c r="I1013">
        <v>0</v>
      </c>
      <c r="J1013">
        <v>0</v>
      </c>
    </row>
    <row r="1014" spans="1:10" ht="15" customHeight="1" x14ac:dyDescent="0.35">
      <c r="A1014">
        <v>17548570</v>
      </c>
      <c r="B1014" t="s">
        <v>4085</v>
      </c>
      <c r="E1014" t="s">
        <v>4086</v>
      </c>
      <c r="F1014" t="s">
        <v>1944</v>
      </c>
      <c r="G1014" t="s">
        <v>2267</v>
      </c>
      <c r="H1014">
        <v>430140</v>
      </c>
      <c r="I1014">
        <v>0</v>
      </c>
      <c r="J1014">
        <v>0</v>
      </c>
    </row>
    <row r="1015" spans="1:10" ht="15" customHeight="1" x14ac:dyDescent="0.35">
      <c r="A1015">
        <v>17548570</v>
      </c>
      <c r="B1015" t="s">
        <v>4085</v>
      </c>
      <c r="E1015" t="s">
        <v>4086</v>
      </c>
      <c r="F1015" t="s">
        <v>1775</v>
      </c>
      <c r="G1015" t="s">
        <v>2267</v>
      </c>
      <c r="H1015">
        <v>551708</v>
      </c>
      <c r="I1015">
        <v>0</v>
      </c>
      <c r="J1015">
        <v>0</v>
      </c>
    </row>
    <row r="1016" spans="1:10" ht="15" customHeight="1" x14ac:dyDescent="0.35">
      <c r="A1016">
        <v>17580850</v>
      </c>
      <c r="B1016" t="s">
        <v>4087</v>
      </c>
      <c r="C1016" t="s">
        <v>4088</v>
      </c>
      <c r="D1016" t="s">
        <v>4089</v>
      </c>
      <c r="E1016" t="s">
        <v>4090</v>
      </c>
      <c r="F1016" t="s">
        <v>418</v>
      </c>
      <c r="G1016" t="s">
        <v>2274</v>
      </c>
      <c r="H1016">
        <v>1</v>
      </c>
      <c r="I1016">
        <v>0</v>
      </c>
      <c r="J1016">
        <v>0</v>
      </c>
    </row>
    <row r="1017" spans="1:10" ht="15" customHeight="1" x14ac:dyDescent="0.35">
      <c r="A1017">
        <v>17584232</v>
      </c>
      <c r="B1017" t="s">
        <v>4091</v>
      </c>
      <c r="C1017" t="s">
        <v>4092</v>
      </c>
      <c r="D1017" t="s">
        <v>4093</v>
      </c>
      <c r="E1017" t="s">
        <v>4094</v>
      </c>
      <c r="F1017" t="s">
        <v>418</v>
      </c>
      <c r="G1017" t="s">
        <v>2396</v>
      </c>
      <c r="H1017">
        <v>44</v>
      </c>
      <c r="I1017">
        <v>0</v>
      </c>
      <c r="J1017">
        <v>0</v>
      </c>
    </row>
    <row r="1018" spans="1:10" ht="15" customHeight="1" x14ac:dyDescent="0.35">
      <c r="A1018">
        <v>17586599</v>
      </c>
      <c r="B1018" t="s">
        <v>4095</v>
      </c>
      <c r="C1018" t="s">
        <v>4096</v>
      </c>
      <c r="D1018" t="s">
        <v>4097</v>
      </c>
      <c r="E1018" t="s">
        <v>4098</v>
      </c>
      <c r="F1018" t="s">
        <v>418</v>
      </c>
      <c r="G1018" t="s">
        <v>2458</v>
      </c>
      <c r="H1018">
        <v>1</v>
      </c>
      <c r="I1018">
        <v>0</v>
      </c>
      <c r="J1018">
        <v>0</v>
      </c>
    </row>
    <row r="1019" spans="1:10" ht="15" customHeight="1" x14ac:dyDescent="0.35">
      <c r="A1019">
        <v>17591725</v>
      </c>
      <c r="B1019" t="s">
        <v>4099</v>
      </c>
      <c r="E1019" t="s">
        <v>4100</v>
      </c>
      <c r="F1019" t="s">
        <v>418</v>
      </c>
      <c r="G1019" t="s">
        <v>2264</v>
      </c>
      <c r="H1019">
        <v>130000</v>
      </c>
      <c r="I1019">
        <v>0</v>
      </c>
      <c r="J1019">
        <v>0</v>
      </c>
    </row>
    <row r="1020" spans="1:10" ht="15" customHeight="1" x14ac:dyDescent="0.35">
      <c r="A1020">
        <v>17593058</v>
      </c>
      <c r="B1020" t="s">
        <v>4101</v>
      </c>
      <c r="C1020" t="s">
        <v>4102</v>
      </c>
      <c r="D1020" t="s">
        <v>4103</v>
      </c>
      <c r="E1020" t="s">
        <v>4104</v>
      </c>
      <c r="F1020" t="s">
        <v>418</v>
      </c>
      <c r="G1020" t="s">
        <v>2458</v>
      </c>
      <c r="H1020">
        <v>1</v>
      </c>
      <c r="I1020">
        <v>0</v>
      </c>
      <c r="J1020">
        <v>0</v>
      </c>
    </row>
    <row r="1021" spans="1:10" ht="15" customHeight="1" x14ac:dyDescent="0.35">
      <c r="A1021">
        <v>17627950</v>
      </c>
      <c r="B1021" t="s">
        <v>4105</v>
      </c>
      <c r="E1021" t="s">
        <v>4106</v>
      </c>
      <c r="F1021" t="s">
        <v>418</v>
      </c>
      <c r="G1021" t="s">
        <v>2297</v>
      </c>
      <c r="H1021">
        <v>271849</v>
      </c>
      <c r="I1021">
        <v>0</v>
      </c>
      <c r="J1021">
        <v>0</v>
      </c>
    </row>
    <row r="1022" spans="1:10" ht="15" customHeight="1" x14ac:dyDescent="0.35">
      <c r="A1022">
        <v>17635722</v>
      </c>
      <c r="B1022" t="s">
        <v>4107</v>
      </c>
      <c r="E1022" t="s">
        <v>4108</v>
      </c>
      <c r="F1022" t="s">
        <v>418</v>
      </c>
      <c r="G1022" t="s">
        <v>2264</v>
      </c>
      <c r="H1022">
        <v>89250</v>
      </c>
      <c r="I1022">
        <v>0</v>
      </c>
      <c r="J1022">
        <v>0</v>
      </c>
    </row>
    <row r="1023" spans="1:10" ht="15" customHeight="1" x14ac:dyDescent="0.35">
      <c r="A1023">
        <v>17635722</v>
      </c>
      <c r="B1023" t="s">
        <v>4107</v>
      </c>
      <c r="E1023" t="s">
        <v>4108</v>
      </c>
      <c r="F1023" t="s">
        <v>1548</v>
      </c>
      <c r="G1023" t="s">
        <v>2264</v>
      </c>
      <c r="H1023">
        <v>46218</v>
      </c>
      <c r="I1023">
        <v>0</v>
      </c>
      <c r="J1023">
        <v>0</v>
      </c>
    </row>
    <row r="1024" spans="1:10" ht="15" customHeight="1" x14ac:dyDescent="0.35">
      <c r="A1024">
        <v>17688959</v>
      </c>
      <c r="B1024" t="s">
        <v>4109</v>
      </c>
      <c r="E1024" t="s">
        <v>4110</v>
      </c>
      <c r="F1024" t="s">
        <v>351</v>
      </c>
      <c r="G1024" t="s">
        <v>2251</v>
      </c>
      <c r="H1024">
        <v>170000</v>
      </c>
      <c r="I1024">
        <v>0</v>
      </c>
      <c r="J1024">
        <v>0</v>
      </c>
    </row>
    <row r="1025" spans="1:10" ht="15" customHeight="1" x14ac:dyDescent="0.35">
      <c r="A1025">
        <v>17753007</v>
      </c>
      <c r="B1025" t="s">
        <v>4111</v>
      </c>
      <c r="E1025" t="s">
        <v>4112</v>
      </c>
      <c r="F1025" t="s">
        <v>454</v>
      </c>
      <c r="G1025" t="s">
        <v>2264</v>
      </c>
      <c r="H1025">
        <v>21521</v>
      </c>
      <c r="I1025">
        <v>0</v>
      </c>
      <c r="J1025">
        <v>0</v>
      </c>
    </row>
    <row r="1026" spans="1:10" ht="15" customHeight="1" x14ac:dyDescent="0.35">
      <c r="A1026">
        <v>17809529</v>
      </c>
      <c r="B1026" t="s">
        <v>4113</v>
      </c>
      <c r="E1026" t="s">
        <v>4114</v>
      </c>
      <c r="F1026" t="s">
        <v>373</v>
      </c>
      <c r="G1026" t="s">
        <v>2267</v>
      </c>
      <c r="H1026">
        <v>100000</v>
      </c>
      <c r="I1026">
        <v>0</v>
      </c>
      <c r="J1026">
        <v>0</v>
      </c>
    </row>
    <row r="1027" spans="1:10" ht="15" customHeight="1" x14ac:dyDescent="0.35">
      <c r="A1027">
        <v>17868219</v>
      </c>
      <c r="B1027" t="s">
        <v>4115</v>
      </c>
      <c r="C1027" t="s">
        <v>4116</v>
      </c>
      <c r="E1027" t="s">
        <v>4117</v>
      </c>
      <c r="F1027" t="s">
        <v>418</v>
      </c>
      <c r="G1027" t="s">
        <v>2458</v>
      </c>
      <c r="H1027">
        <v>1</v>
      </c>
      <c r="I1027">
        <v>0</v>
      </c>
      <c r="J1027">
        <v>0</v>
      </c>
    </row>
    <row r="1028" spans="1:10" ht="15" customHeight="1" x14ac:dyDescent="0.35">
      <c r="A1028">
        <v>17951101</v>
      </c>
      <c r="B1028" t="s">
        <v>4118</v>
      </c>
      <c r="E1028" t="s">
        <v>4119</v>
      </c>
      <c r="F1028" t="s">
        <v>418</v>
      </c>
      <c r="G1028" t="s">
        <v>2413</v>
      </c>
      <c r="H1028">
        <v>330000</v>
      </c>
      <c r="I1028">
        <v>0</v>
      </c>
      <c r="J1028">
        <v>0</v>
      </c>
    </row>
    <row r="1029" spans="1:10" ht="15" customHeight="1" x14ac:dyDescent="0.35">
      <c r="A1029">
        <v>17951661</v>
      </c>
      <c r="B1029" t="s">
        <v>4120</v>
      </c>
      <c r="E1029" t="s">
        <v>4121</v>
      </c>
      <c r="F1029" t="s">
        <v>373</v>
      </c>
      <c r="G1029" t="s">
        <v>2261</v>
      </c>
      <c r="H1029">
        <v>17000</v>
      </c>
      <c r="I1029">
        <v>0</v>
      </c>
      <c r="J1029">
        <v>0</v>
      </c>
    </row>
    <row r="1030" spans="1:10" ht="15" customHeight="1" x14ac:dyDescent="0.35">
      <c r="A1030">
        <v>17951661</v>
      </c>
      <c r="B1030" t="s">
        <v>4120</v>
      </c>
      <c r="E1030" t="s">
        <v>4121</v>
      </c>
      <c r="G1030" t="s">
        <v>2261</v>
      </c>
      <c r="H1030">
        <v>5000</v>
      </c>
      <c r="I1030">
        <v>0</v>
      </c>
      <c r="J1030">
        <v>0</v>
      </c>
    </row>
    <row r="1031" spans="1:10" ht="15" customHeight="1" x14ac:dyDescent="0.35">
      <c r="A1031">
        <v>17951884</v>
      </c>
      <c r="B1031" t="s">
        <v>4122</v>
      </c>
      <c r="C1031" t="s">
        <v>4123</v>
      </c>
      <c r="E1031" t="s">
        <v>4124</v>
      </c>
      <c r="F1031" t="s">
        <v>418</v>
      </c>
      <c r="G1031" t="s">
        <v>4125</v>
      </c>
      <c r="H1031">
        <v>1</v>
      </c>
      <c r="I1031">
        <v>0</v>
      </c>
      <c r="J1031">
        <v>0</v>
      </c>
    </row>
    <row r="1032" spans="1:10" ht="15" customHeight="1" x14ac:dyDescent="0.35">
      <c r="A1032">
        <v>17956242</v>
      </c>
      <c r="B1032" t="s">
        <v>4126</v>
      </c>
      <c r="E1032" t="s">
        <v>4127</v>
      </c>
      <c r="F1032" t="s">
        <v>438</v>
      </c>
      <c r="G1032" t="s">
        <v>2264</v>
      </c>
      <c r="H1032">
        <v>43000</v>
      </c>
      <c r="I1032">
        <v>0</v>
      </c>
      <c r="J1032">
        <v>0</v>
      </c>
    </row>
    <row r="1033" spans="1:10" ht="15" customHeight="1" x14ac:dyDescent="0.35">
      <c r="A1033">
        <v>17956242</v>
      </c>
      <c r="B1033" t="s">
        <v>4126</v>
      </c>
      <c r="E1033" t="s">
        <v>4127</v>
      </c>
      <c r="F1033" t="s">
        <v>968</v>
      </c>
      <c r="G1033" t="s">
        <v>2264</v>
      </c>
      <c r="H1033">
        <v>40000</v>
      </c>
      <c r="I1033">
        <v>0</v>
      </c>
      <c r="J1033">
        <v>0</v>
      </c>
    </row>
    <row r="1034" spans="1:10" ht="15" customHeight="1" x14ac:dyDescent="0.35">
      <c r="A1034">
        <v>17956242</v>
      </c>
      <c r="B1034" t="s">
        <v>4126</v>
      </c>
      <c r="E1034" t="s">
        <v>4127</v>
      </c>
      <c r="F1034" t="s">
        <v>1108</v>
      </c>
      <c r="G1034" t="s">
        <v>2264</v>
      </c>
      <c r="H1034">
        <v>43000</v>
      </c>
      <c r="I1034">
        <v>0</v>
      </c>
      <c r="J1034">
        <v>0</v>
      </c>
    </row>
    <row r="1035" spans="1:10" ht="15" customHeight="1" x14ac:dyDescent="0.35">
      <c r="A1035">
        <v>17956242</v>
      </c>
      <c r="B1035" t="s">
        <v>4126</v>
      </c>
      <c r="E1035" t="s">
        <v>4127</v>
      </c>
      <c r="F1035" t="s">
        <v>1738</v>
      </c>
      <c r="G1035" t="s">
        <v>2264</v>
      </c>
      <c r="H1035">
        <v>89000</v>
      </c>
      <c r="I1035">
        <v>0</v>
      </c>
      <c r="J1035">
        <v>0</v>
      </c>
    </row>
    <row r="1036" spans="1:10" ht="15" customHeight="1" x14ac:dyDescent="0.35">
      <c r="A1036">
        <v>18001467</v>
      </c>
      <c r="B1036" t="s">
        <v>4128</v>
      </c>
      <c r="E1036" t="s">
        <v>4129</v>
      </c>
      <c r="F1036" t="s">
        <v>1931</v>
      </c>
      <c r="G1036" t="s">
        <v>2643</v>
      </c>
      <c r="H1036">
        <v>360000</v>
      </c>
      <c r="I1036">
        <v>0</v>
      </c>
      <c r="J1036">
        <v>0</v>
      </c>
    </row>
    <row r="1037" spans="1:10" ht="15" customHeight="1" x14ac:dyDescent="0.35">
      <c r="A1037">
        <v>18001467</v>
      </c>
      <c r="B1037" t="s">
        <v>4128</v>
      </c>
      <c r="E1037" t="s">
        <v>4129</v>
      </c>
      <c r="F1037" t="s">
        <v>2221</v>
      </c>
      <c r="G1037" t="s">
        <v>2643</v>
      </c>
      <c r="H1037">
        <v>720000</v>
      </c>
      <c r="I1037">
        <v>0</v>
      </c>
      <c r="J1037">
        <v>0</v>
      </c>
    </row>
    <row r="1038" spans="1:10" ht="15" customHeight="1" x14ac:dyDescent="0.35">
      <c r="A1038">
        <v>18004816</v>
      </c>
      <c r="B1038" t="s">
        <v>4130</v>
      </c>
      <c r="E1038" t="s">
        <v>4131</v>
      </c>
      <c r="F1038" t="s">
        <v>373</v>
      </c>
      <c r="G1038" t="s">
        <v>2264</v>
      </c>
      <c r="H1038">
        <v>73000</v>
      </c>
      <c r="I1038">
        <v>0</v>
      </c>
      <c r="J1038">
        <v>0</v>
      </c>
    </row>
    <row r="1039" spans="1:10" ht="15" customHeight="1" x14ac:dyDescent="0.35">
      <c r="A1039">
        <v>18004816</v>
      </c>
      <c r="B1039" t="s">
        <v>4130</v>
      </c>
      <c r="E1039" t="s">
        <v>4131</v>
      </c>
      <c r="G1039" t="s">
        <v>2264</v>
      </c>
      <c r="H1039">
        <v>135000</v>
      </c>
      <c r="I1039">
        <v>0</v>
      </c>
      <c r="J1039">
        <v>0</v>
      </c>
    </row>
    <row r="1040" spans="1:10" ht="15" customHeight="1" x14ac:dyDescent="0.35">
      <c r="A1040">
        <v>18123115</v>
      </c>
      <c r="B1040" t="s">
        <v>4132</v>
      </c>
      <c r="E1040" t="s">
        <v>4133</v>
      </c>
      <c r="F1040" t="s">
        <v>2221</v>
      </c>
      <c r="G1040" t="s">
        <v>2297</v>
      </c>
      <c r="H1040">
        <v>160000</v>
      </c>
      <c r="I1040">
        <v>0</v>
      </c>
      <c r="J1040">
        <v>0</v>
      </c>
    </row>
    <row r="1041" spans="1:10" ht="15" customHeight="1" x14ac:dyDescent="0.35">
      <c r="A1041">
        <v>18123706</v>
      </c>
      <c r="B1041" t="s">
        <v>4134</v>
      </c>
      <c r="E1041" t="s">
        <v>3731</v>
      </c>
      <c r="F1041" t="s">
        <v>418</v>
      </c>
      <c r="G1041" t="s">
        <v>2267</v>
      </c>
      <c r="H1041">
        <v>632360</v>
      </c>
      <c r="I1041">
        <v>0</v>
      </c>
      <c r="J1041">
        <v>0</v>
      </c>
    </row>
    <row r="1042" spans="1:10" ht="15" customHeight="1" x14ac:dyDescent="0.35">
      <c r="A1042">
        <v>18123706</v>
      </c>
      <c r="B1042" t="s">
        <v>4134</v>
      </c>
      <c r="E1042" t="s">
        <v>3731</v>
      </c>
      <c r="F1042" t="s">
        <v>1396</v>
      </c>
      <c r="G1042" t="s">
        <v>2267</v>
      </c>
      <c r="H1042">
        <v>209974</v>
      </c>
      <c r="I1042">
        <v>0</v>
      </c>
      <c r="J1042">
        <v>0</v>
      </c>
    </row>
    <row r="1043" spans="1:10" ht="15" customHeight="1" x14ac:dyDescent="0.35">
      <c r="A1043">
        <v>18123706</v>
      </c>
      <c r="B1043" t="s">
        <v>4134</v>
      </c>
      <c r="E1043" t="s">
        <v>3731</v>
      </c>
      <c r="F1043" t="s">
        <v>2215</v>
      </c>
      <c r="G1043" t="s">
        <v>2267</v>
      </c>
      <c r="H1043">
        <v>94559</v>
      </c>
      <c r="I1043">
        <v>0</v>
      </c>
      <c r="J1043">
        <v>0</v>
      </c>
    </row>
    <row r="1044" spans="1:10" ht="15" customHeight="1" x14ac:dyDescent="0.35">
      <c r="A1044">
        <v>18123706</v>
      </c>
      <c r="B1044" t="s">
        <v>4134</v>
      </c>
      <c r="E1044" t="s">
        <v>3731</v>
      </c>
      <c r="F1044" t="s">
        <v>2221</v>
      </c>
      <c r="G1044" t="s">
        <v>2267</v>
      </c>
      <c r="H1044">
        <v>208395</v>
      </c>
      <c r="I1044">
        <v>0</v>
      </c>
      <c r="J1044">
        <v>0</v>
      </c>
    </row>
    <row r="1045" spans="1:10" ht="15" customHeight="1" x14ac:dyDescent="0.35">
      <c r="A1045">
        <v>18123706</v>
      </c>
      <c r="B1045" t="s">
        <v>4134</v>
      </c>
      <c r="E1045" t="s">
        <v>3731</v>
      </c>
      <c r="F1045" t="s">
        <v>1775</v>
      </c>
      <c r="G1045" t="s">
        <v>2267</v>
      </c>
      <c r="H1045">
        <v>1344542</v>
      </c>
      <c r="I1045">
        <v>0</v>
      </c>
      <c r="J1045">
        <v>0</v>
      </c>
    </row>
    <row r="1046" spans="1:10" ht="15" customHeight="1" x14ac:dyDescent="0.35">
      <c r="A1046">
        <v>18125348</v>
      </c>
      <c r="B1046" t="s">
        <v>4135</v>
      </c>
      <c r="E1046" t="s">
        <v>4136</v>
      </c>
      <c r="F1046" t="s">
        <v>418</v>
      </c>
      <c r="G1046" t="s">
        <v>2264</v>
      </c>
      <c r="H1046">
        <v>240000</v>
      </c>
      <c r="I1046">
        <v>0</v>
      </c>
      <c r="J1046">
        <v>0</v>
      </c>
    </row>
    <row r="1047" spans="1:10" ht="15" customHeight="1" x14ac:dyDescent="0.35">
      <c r="A1047">
        <v>18125428</v>
      </c>
      <c r="B1047" t="s">
        <v>4137</v>
      </c>
      <c r="E1047" t="s">
        <v>4138</v>
      </c>
      <c r="F1047" t="s">
        <v>1419</v>
      </c>
      <c r="G1047" t="s">
        <v>2559</v>
      </c>
      <c r="H1047">
        <v>413026</v>
      </c>
      <c r="I1047">
        <v>0</v>
      </c>
      <c r="J1047">
        <v>0</v>
      </c>
    </row>
    <row r="1048" spans="1:10" ht="15" customHeight="1" x14ac:dyDescent="0.35">
      <c r="A1048">
        <v>18126225</v>
      </c>
      <c r="B1048" t="s">
        <v>4139</v>
      </c>
      <c r="E1048" t="s">
        <v>2355</v>
      </c>
      <c r="F1048" t="s">
        <v>418</v>
      </c>
      <c r="G1048" t="s">
        <v>2362</v>
      </c>
      <c r="H1048">
        <v>17400</v>
      </c>
      <c r="I1048">
        <v>0</v>
      </c>
      <c r="J1048">
        <v>0</v>
      </c>
    </row>
    <row r="1049" spans="1:10" ht="15" customHeight="1" x14ac:dyDescent="0.35">
      <c r="A1049">
        <v>18126442</v>
      </c>
      <c r="B1049" t="s">
        <v>4140</v>
      </c>
      <c r="E1049" t="s">
        <v>4141</v>
      </c>
      <c r="F1049" t="s">
        <v>2221</v>
      </c>
      <c r="G1049" t="s">
        <v>2264</v>
      </c>
      <c r="H1049">
        <v>175000</v>
      </c>
      <c r="I1049">
        <v>0</v>
      </c>
      <c r="J1049">
        <v>0</v>
      </c>
    </row>
    <row r="1050" spans="1:10" ht="15" customHeight="1" x14ac:dyDescent="0.35">
      <c r="A1050">
        <v>18129620</v>
      </c>
      <c r="B1050" t="s">
        <v>4142</v>
      </c>
      <c r="E1050" t="s">
        <v>4133</v>
      </c>
      <c r="F1050" t="s">
        <v>353</v>
      </c>
      <c r="G1050" t="s">
        <v>2251</v>
      </c>
      <c r="H1050">
        <v>766000</v>
      </c>
      <c r="I1050">
        <v>0</v>
      </c>
      <c r="J1050">
        <v>0</v>
      </c>
    </row>
    <row r="1051" spans="1:10" ht="15" customHeight="1" x14ac:dyDescent="0.35">
      <c r="A1051">
        <v>18129620</v>
      </c>
      <c r="B1051" t="s">
        <v>4142</v>
      </c>
      <c r="E1051" t="s">
        <v>4133</v>
      </c>
      <c r="F1051" t="s">
        <v>438</v>
      </c>
      <c r="G1051" t="s">
        <v>2251</v>
      </c>
      <c r="H1051">
        <v>33000</v>
      </c>
      <c r="I1051">
        <v>0</v>
      </c>
      <c r="J1051">
        <v>0</v>
      </c>
    </row>
    <row r="1052" spans="1:10" ht="15" customHeight="1" x14ac:dyDescent="0.35">
      <c r="A1052">
        <v>18129620</v>
      </c>
      <c r="B1052" t="s">
        <v>4142</v>
      </c>
      <c r="E1052" t="s">
        <v>4133</v>
      </c>
      <c r="F1052" t="s">
        <v>1944</v>
      </c>
      <c r="G1052" t="s">
        <v>2251</v>
      </c>
      <c r="H1052">
        <v>33000</v>
      </c>
      <c r="I1052">
        <v>0</v>
      </c>
      <c r="J1052">
        <v>0</v>
      </c>
    </row>
    <row r="1053" spans="1:10" ht="15" customHeight="1" x14ac:dyDescent="0.35">
      <c r="A1053">
        <v>18129620</v>
      </c>
      <c r="B1053" t="s">
        <v>4142</v>
      </c>
      <c r="E1053" t="s">
        <v>4133</v>
      </c>
      <c r="F1053" t="s">
        <v>1775</v>
      </c>
      <c r="G1053" t="s">
        <v>2251</v>
      </c>
      <c r="H1053">
        <v>989800</v>
      </c>
      <c r="I1053">
        <v>0</v>
      </c>
      <c r="J1053">
        <v>0</v>
      </c>
    </row>
    <row r="1054" spans="1:10" ht="15" customHeight="1" x14ac:dyDescent="0.35">
      <c r="A1054">
        <v>18144183</v>
      </c>
      <c r="B1054" t="s">
        <v>4143</v>
      </c>
      <c r="E1054" t="s">
        <v>4144</v>
      </c>
      <c r="F1054" t="s">
        <v>1775</v>
      </c>
      <c r="G1054" t="s">
        <v>2251</v>
      </c>
      <c r="H1054">
        <v>22000</v>
      </c>
      <c r="I1054">
        <v>0</v>
      </c>
      <c r="J1054">
        <v>0</v>
      </c>
    </row>
    <row r="1055" spans="1:10" ht="15" customHeight="1" x14ac:dyDescent="0.35">
      <c r="A1055">
        <v>18145174</v>
      </c>
      <c r="B1055" t="s">
        <v>4145</v>
      </c>
      <c r="E1055" t="s">
        <v>4146</v>
      </c>
      <c r="F1055" t="s">
        <v>1777</v>
      </c>
      <c r="G1055" t="s">
        <v>2251</v>
      </c>
      <c r="H1055">
        <v>37000</v>
      </c>
      <c r="I1055">
        <v>0</v>
      </c>
      <c r="J1055">
        <v>0</v>
      </c>
    </row>
    <row r="1056" spans="1:10" ht="15" customHeight="1" x14ac:dyDescent="0.35">
      <c r="A1056">
        <v>18152493</v>
      </c>
      <c r="B1056" t="s">
        <v>4147</v>
      </c>
      <c r="E1056" t="s">
        <v>4148</v>
      </c>
      <c r="F1056" t="s">
        <v>418</v>
      </c>
      <c r="G1056" t="s">
        <v>4149</v>
      </c>
      <c r="H1056">
        <v>247059</v>
      </c>
      <c r="I1056">
        <v>0</v>
      </c>
      <c r="J1056">
        <v>0</v>
      </c>
    </row>
    <row r="1057" spans="1:10" ht="15" customHeight="1" x14ac:dyDescent="0.35">
      <c r="A1057">
        <v>18152493</v>
      </c>
      <c r="B1057" t="s">
        <v>4147</v>
      </c>
      <c r="E1057" t="s">
        <v>4148</v>
      </c>
      <c r="F1057" t="s">
        <v>1775</v>
      </c>
      <c r="G1057" t="s">
        <v>4149</v>
      </c>
      <c r="H1057">
        <v>4681460</v>
      </c>
      <c r="I1057">
        <v>0</v>
      </c>
      <c r="J1057">
        <v>0</v>
      </c>
    </row>
    <row r="1058" spans="1:10" ht="15" customHeight="1" x14ac:dyDescent="0.35">
      <c r="A1058">
        <v>18153828</v>
      </c>
      <c r="B1058" t="s">
        <v>4150</v>
      </c>
      <c r="C1058" t="s">
        <v>4151</v>
      </c>
      <c r="D1058" t="s">
        <v>4152</v>
      </c>
      <c r="E1058" t="s">
        <v>4153</v>
      </c>
      <c r="F1058" t="s">
        <v>1396</v>
      </c>
      <c r="G1058" t="s">
        <v>2286</v>
      </c>
      <c r="H1058">
        <v>50420</v>
      </c>
      <c r="I1058">
        <v>0</v>
      </c>
      <c r="J1058">
        <v>0</v>
      </c>
    </row>
    <row r="1059" spans="1:10" ht="15" customHeight="1" x14ac:dyDescent="0.35">
      <c r="A1059">
        <v>18155963</v>
      </c>
      <c r="B1059" t="s">
        <v>4154</v>
      </c>
      <c r="E1059" t="s">
        <v>4155</v>
      </c>
      <c r="F1059" t="s">
        <v>2215</v>
      </c>
      <c r="G1059" t="s">
        <v>2251</v>
      </c>
      <c r="H1059">
        <v>16000</v>
      </c>
      <c r="I1059">
        <v>0</v>
      </c>
      <c r="J1059">
        <v>0</v>
      </c>
    </row>
    <row r="1060" spans="1:10" ht="15" customHeight="1" x14ac:dyDescent="0.35">
      <c r="A1060">
        <v>18156389</v>
      </c>
      <c r="B1060" t="s">
        <v>4156</v>
      </c>
      <c r="E1060" t="s">
        <v>4157</v>
      </c>
      <c r="F1060" t="s">
        <v>1775</v>
      </c>
      <c r="G1060" t="s">
        <v>4158</v>
      </c>
      <c r="H1060">
        <v>180000</v>
      </c>
      <c r="I1060">
        <v>0</v>
      </c>
      <c r="J1060">
        <v>0</v>
      </c>
    </row>
    <row r="1061" spans="1:10" ht="15" customHeight="1" x14ac:dyDescent="0.35">
      <c r="A1061">
        <v>18157949</v>
      </c>
      <c r="B1061" t="s">
        <v>4159</v>
      </c>
      <c r="E1061" t="s">
        <v>4160</v>
      </c>
      <c r="F1061" t="s">
        <v>373</v>
      </c>
      <c r="G1061" t="s">
        <v>2286</v>
      </c>
      <c r="H1061">
        <v>385560</v>
      </c>
      <c r="I1061">
        <v>0</v>
      </c>
      <c r="J1061">
        <v>0</v>
      </c>
    </row>
    <row r="1062" spans="1:10" ht="15" customHeight="1" x14ac:dyDescent="0.35">
      <c r="A1062">
        <v>18256210</v>
      </c>
      <c r="B1062" t="s">
        <v>4161</v>
      </c>
      <c r="E1062" t="s">
        <v>4162</v>
      </c>
      <c r="F1062" t="s">
        <v>871</v>
      </c>
      <c r="G1062" t="s">
        <v>2251</v>
      </c>
      <c r="H1062">
        <v>189000</v>
      </c>
      <c r="I1062">
        <v>0</v>
      </c>
      <c r="J1062">
        <v>0</v>
      </c>
    </row>
    <row r="1063" spans="1:10" ht="15" customHeight="1" x14ac:dyDescent="0.35">
      <c r="A1063">
        <v>18256210</v>
      </c>
      <c r="B1063" t="s">
        <v>4161</v>
      </c>
      <c r="E1063" t="s">
        <v>4162</v>
      </c>
      <c r="F1063" t="s">
        <v>851</v>
      </c>
      <c r="G1063" t="s">
        <v>2251</v>
      </c>
      <c r="H1063">
        <v>140000</v>
      </c>
      <c r="I1063">
        <v>0</v>
      </c>
      <c r="J1063">
        <v>0</v>
      </c>
    </row>
    <row r="1064" spans="1:10" ht="15" customHeight="1" x14ac:dyDescent="0.35">
      <c r="A1064">
        <v>18256512</v>
      </c>
      <c r="B1064" t="s">
        <v>4163</v>
      </c>
      <c r="E1064" t="s">
        <v>4164</v>
      </c>
      <c r="F1064" t="s">
        <v>351</v>
      </c>
      <c r="G1064" t="s">
        <v>2251</v>
      </c>
      <c r="H1064">
        <v>25000</v>
      </c>
      <c r="I1064">
        <v>0</v>
      </c>
      <c r="J1064">
        <v>0</v>
      </c>
    </row>
    <row r="1065" spans="1:10" ht="15" customHeight="1" x14ac:dyDescent="0.35">
      <c r="A1065">
        <v>18256512</v>
      </c>
      <c r="B1065" t="s">
        <v>4163</v>
      </c>
      <c r="E1065" t="s">
        <v>4164</v>
      </c>
      <c r="F1065" t="s">
        <v>418</v>
      </c>
      <c r="G1065" t="s">
        <v>2251</v>
      </c>
      <c r="H1065">
        <v>384000</v>
      </c>
      <c r="I1065">
        <v>0</v>
      </c>
      <c r="J1065">
        <v>0</v>
      </c>
    </row>
    <row r="1066" spans="1:10" ht="15" customHeight="1" x14ac:dyDescent="0.35">
      <c r="A1066">
        <v>18256512</v>
      </c>
      <c r="B1066" t="s">
        <v>4163</v>
      </c>
      <c r="E1066" t="s">
        <v>4164</v>
      </c>
      <c r="F1066" t="s">
        <v>871</v>
      </c>
      <c r="G1066" t="s">
        <v>2251</v>
      </c>
      <c r="H1066">
        <v>262300</v>
      </c>
      <c r="I1066">
        <v>0</v>
      </c>
      <c r="J1066">
        <v>0</v>
      </c>
    </row>
    <row r="1067" spans="1:10" ht="15" customHeight="1" x14ac:dyDescent="0.35">
      <c r="A1067">
        <v>18256512</v>
      </c>
      <c r="B1067" t="s">
        <v>4163</v>
      </c>
      <c r="E1067" t="s">
        <v>4164</v>
      </c>
      <c r="F1067" t="s">
        <v>4165</v>
      </c>
      <c r="G1067" t="s">
        <v>2251</v>
      </c>
      <c r="H1067">
        <v>35000</v>
      </c>
      <c r="I1067">
        <v>0</v>
      </c>
      <c r="J1067">
        <v>0</v>
      </c>
    </row>
    <row r="1068" spans="1:10" ht="15" customHeight="1" x14ac:dyDescent="0.35">
      <c r="A1068">
        <v>18260742</v>
      </c>
      <c r="B1068" t="s">
        <v>4166</v>
      </c>
      <c r="E1068" t="s">
        <v>4167</v>
      </c>
      <c r="F1068" t="s">
        <v>1572</v>
      </c>
      <c r="G1068" t="s">
        <v>2286</v>
      </c>
      <c r="H1068">
        <v>322000</v>
      </c>
      <c r="I1068">
        <v>0</v>
      </c>
      <c r="J1068">
        <v>0</v>
      </c>
    </row>
    <row r="1069" spans="1:10" ht="15" customHeight="1" x14ac:dyDescent="0.35">
      <c r="A1069">
        <v>18394715</v>
      </c>
      <c r="B1069" t="s">
        <v>4168</v>
      </c>
      <c r="E1069" t="s">
        <v>4169</v>
      </c>
      <c r="F1069" t="s">
        <v>454</v>
      </c>
      <c r="G1069" t="s">
        <v>2251</v>
      </c>
      <c r="H1069">
        <v>106000</v>
      </c>
      <c r="I1069">
        <v>0</v>
      </c>
      <c r="J1069">
        <v>0</v>
      </c>
    </row>
    <row r="1070" spans="1:10" ht="15" customHeight="1" x14ac:dyDescent="0.35">
      <c r="A1070">
        <v>18419490</v>
      </c>
      <c r="B1070" t="s">
        <v>4170</v>
      </c>
      <c r="E1070" t="s">
        <v>4171</v>
      </c>
      <c r="F1070" t="s">
        <v>1825</v>
      </c>
      <c r="G1070" t="s">
        <v>2251</v>
      </c>
      <c r="H1070">
        <v>86700</v>
      </c>
      <c r="I1070">
        <v>0</v>
      </c>
      <c r="J1070">
        <v>0</v>
      </c>
    </row>
    <row r="1071" spans="1:10" ht="15" customHeight="1" x14ac:dyDescent="0.35">
      <c r="A1071">
        <v>18496832</v>
      </c>
      <c r="B1071" t="s">
        <v>4172</v>
      </c>
      <c r="E1071" t="s">
        <v>4173</v>
      </c>
      <c r="F1071" t="s">
        <v>418</v>
      </c>
      <c r="G1071" t="s">
        <v>2251</v>
      </c>
      <c r="H1071">
        <v>214920</v>
      </c>
      <c r="I1071">
        <v>0</v>
      </c>
      <c r="J1071">
        <v>0</v>
      </c>
    </row>
    <row r="1072" spans="1:10" ht="15" customHeight="1" x14ac:dyDescent="0.35">
      <c r="A1072">
        <v>18496832</v>
      </c>
      <c r="B1072" t="s">
        <v>4172</v>
      </c>
      <c r="E1072" t="s">
        <v>4173</v>
      </c>
      <c r="F1072" t="s">
        <v>534</v>
      </c>
      <c r="G1072" t="s">
        <v>2251</v>
      </c>
      <c r="H1072">
        <v>34000</v>
      </c>
      <c r="I1072">
        <v>0</v>
      </c>
      <c r="J1072">
        <v>0</v>
      </c>
    </row>
    <row r="1073" spans="1:10" ht="15" customHeight="1" x14ac:dyDescent="0.35">
      <c r="A1073">
        <v>18496832</v>
      </c>
      <c r="B1073" t="s">
        <v>4172</v>
      </c>
      <c r="E1073" t="s">
        <v>4173</v>
      </c>
      <c r="F1073" t="s">
        <v>641</v>
      </c>
      <c r="G1073" t="s">
        <v>2251</v>
      </c>
      <c r="H1073">
        <v>38880</v>
      </c>
      <c r="I1073">
        <v>0</v>
      </c>
      <c r="J1073">
        <v>0</v>
      </c>
    </row>
    <row r="1074" spans="1:10" ht="15" customHeight="1" x14ac:dyDescent="0.35">
      <c r="A1074">
        <v>18505972</v>
      </c>
      <c r="B1074" t="s">
        <v>4174</v>
      </c>
      <c r="E1074" t="s">
        <v>4175</v>
      </c>
      <c r="F1074" t="s">
        <v>418</v>
      </c>
      <c r="G1074" t="s">
        <v>2251</v>
      </c>
      <c r="H1074">
        <v>287400</v>
      </c>
      <c r="I1074">
        <v>0</v>
      </c>
      <c r="J1074">
        <v>0</v>
      </c>
    </row>
    <row r="1075" spans="1:10" ht="15" customHeight="1" x14ac:dyDescent="0.35">
      <c r="A1075">
        <v>18516537</v>
      </c>
      <c r="B1075" t="s">
        <v>4176</v>
      </c>
      <c r="E1075" t="s">
        <v>4177</v>
      </c>
      <c r="F1075" t="s">
        <v>1825</v>
      </c>
      <c r="G1075" t="s">
        <v>2261</v>
      </c>
      <c r="H1075">
        <v>6000</v>
      </c>
      <c r="I1075">
        <v>0</v>
      </c>
      <c r="J1075">
        <v>0</v>
      </c>
    </row>
    <row r="1076" spans="1:10" ht="15" customHeight="1" x14ac:dyDescent="0.35">
      <c r="A1076">
        <v>18519939</v>
      </c>
      <c r="B1076" t="s">
        <v>4178</v>
      </c>
      <c r="E1076" t="s">
        <v>3002</v>
      </c>
      <c r="F1076" t="s">
        <v>454</v>
      </c>
      <c r="G1076" t="s">
        <v>2251</v>
      </c>
      <c r="H1076">
        <v>66000</v>
      </c>
      <c r="I1076">
        <v>0</v>
      </c>
      <c r="J1076">
        <v>0</v>
      </c>
    </row>
    <row r="1077" spans="1:10" ht="15" customHeight="1" x14ac:dyDescent="0.35">
      <c r="A1077">
        <v>18912469</v>
      </c>
      <c r="B1077" t="s">
        <v>4179</v>
      </c>
      <c r="E1077" t="s">
        <v>4180</v>
      </c>
      <c r="F1077" t="s">
        <v>984</v>
      </c>
      <c r="G1077" t="s">
        <v>2851</v>
      </c>
      <c r="H1077">
        <v>37395</v>
      </c>
      <c r="I1077">
        <v>0</v>
      </c>
      <c r="J1077">
        <v>0</v>
      </c>
    </row>
    <row r="1078" spans="1:10" ht="15" customHeight="1" x14ac:dyDescent="0.35">
      <c r="A1078">
        <v>18913961</v>
      </c>
      <c r="B1078" t="s">
        <v>4181</v>
      </c>
      <c r="C1078" t="s">
        <v>4182</v>
      </c>
      <c r="D1078" t="s">
        <v>4183</v>
      </c>
      <c r="E1078" t="s">
        <v>4184</v>
      </c>
      <c r="F1078" t="s">
        <v>418</v>
      </c>
      <c r="G1078" t="s">
        <v>2290</v>
      </c>
      <c r="H1078">
        <v>423</v>
      </c>
      <c r="I1078">
        <v>0</v>
      </c>
      <c r="J1078">
        <v>0</v>
      </c>
    </row>
    <row r="1079" spans="1:10" ht="15" customHeight="1" x14ac:dyDescent="0.35">
      <c r="A1079">
        <v>18916750</v>
      </c>
      <c r="B1079" t="s">
        <v>4185</v>
      </c>
      <c r="E1079" t="s">
        <v>4186</v>
      </c>
      <c r="F1079" t="s">
        <v>351</v>
      </c>
      <c r="G1079" t="s">
        <v>2267</v>
      </c>
      <c r="H1079">
        <v>150019</v>
      </c>
      <c r="I1079">
        <v>0</v>
      </c>
      <c r="J1079">
        <v>0</v>
      </c>
    </row>
    <row r="1080" spans="1:10" ht="15" customHeight="1" x14ac:dyDescent="0.35">
      <c r="A1080">
        <v>18916750</v>
      </c>
      <c r="B1080" t="s">
        <v>4185</v>
      </c>
      <c r="E1080" t="s">
        <v>4186</v>
      </c>
      <c r="F1080" t="s">
        <v>373</v>
      </c>
      <c r="G1080" t="s">
        <v>2267</v>
      </c>
      <c r="H1080">
        <v>278696</v>
      </c>
      <c r="I1080">
        <v>0</v>
      </c>
      <c r="J1080">
        <v>0</v>
      </c>
    </row>
    <row r="1081" spans="1:10" ht="15" customHeight="1" x14ac:dyDescent="0.35">
      <c r="A1081">
        <v>18916750</v>
      </c>
      <c r="B1081" t="s">
        <v>4185</v>
      </c>
      <c r="E1081" t="s">
        <v>4186</v>
      </c>
      <c r="F1081" t="s">
        <v>418</v>
      </c>
      <c r="G1081" t="s">
        <v>2267</v>
      </c>
      <c r="H1081">
        <v>100000</v>
      </c>
      <c r="I1081">
        <v>0</v>
      </c>
      <c r="J1081">
        <v>0</v>
      </c>
    </row>
    <row r="1082" spans="1:10" ht="15" customHeight="1" x14ac:dyDescent="0.35">
      <c r="A1082">
        <v>18916750</v>
      </c>
      <c r="B1082" t="s">
        <v>4185</v>
      </c>
      <c r="E1082" t="s">
        <v>4186</v>
      </c>
      <c r="F1082" t="s">
        <v>986</v>
      </c>
      <c r="G1082" t="s">
        <v>2267</v>
      </c>
      <c r="H1082">
        <v>135071</v>
      </c>
      <c r="I1082">
        <v>0</v>
      </c>
      <c r="J1082">
        <v>0</v>
      </c>
    </row>
    <row r="1083" spans="1:10" ht="15" customHeight="1" x14ac:dyDescent="0.35">
      <c r="A1083">
        <v>18916750</v>
      </c>
      <c r="B1083" t="s">
        <v>4185</v>
      </c>
      <c r="E1083" t="s">
        <v>4186</v>
      </c>
      <c r="F1083" t="s">
        <v>1738</v>
      </c>
      <c r="G1083" t="s">
        <v>2267</v>
      </c>
      <c r="H1083">
        <v>400105</v>
      </c>
      <c r="I1083">
        <v>0</v>
      </c>
      <c r="J1083">
        <v>0</v>
      </c>
    </row>
    <row r="1084" spans="1:10" ht="15" customHeight="1" x14ac:dyDescent="0.35">
      <c r="A1084">
        <v>18916750</v>
      </c>
      <c r="B1084" t="s">
        <v>4185</v>
      </c>
      <c r="E1084" t="s">
        <v>4186</v>
      </c>
      <c r="F1084" t="s">
        <v>1944</v>
      </c>
      <c r="G1084" t="s">
        <v>2267</v>
      </c>
      <c r="H1084">
        <v>310757</v>
      </c>
      <c r="I1084">
        <v>0</v>
      </c>
      <c r="J1084">
        <v>0</v>
      </c>
    </row>
    <row r="1085" spans="1:10" ht="15" customHeight="1" x14ac:dyDescent="0.35">
      <c r="A1085">
        <v>18916750</v>
      </c>
      <c r="B1085" t="s">
        <v>4185</v>
      </c>
      <c r="E1085" t="s">
        <v>4186</v>
      </c>
      <c r="G1085" t="s">
        <v>2267</v>
      </c>
      <c r="H1085">
        <v>60000</v>
      </c>
      <c r="I1085">
        <v>0</v>
      </c>
      <c r="J1085">
        <v>0</v>
      </c>
    </row>
    <row r="1086" spans="1:10" ht="15" customHeight="1" x14ac:dyDescent="0.35">
      <c r="A1086">
        <v>18917033</v>
      </c>
      <c r="B1086" t="s">
        <v>4187</v>
      </c>
      <c r="E1086" t="s">
        <v>4188</v>
      </c>
      <c r="F1086" t="s">
        <v>373</v>
      </c>
      <c r="G1086" t="s">
        <v>2286</v>
      </c>
      <c r="H1086">
        <v>45000</v>
      </c>
      <c r="I1086">
        <v>0</v>
      </c>
      <c r="J1086">
        <v>0</v>
      </c>
    </row>
    <row r="1087" spans="1:10" ht="15" customHeight="1" x14ac:dyDescent="0.35">
      <c r="A1087">
        <v>18925398</v>
      </c>
      <c r="B1087" t="s">
        <v>4189</v>
      </c>
      <c r="E1087" t="s">
        <v>4190</v>
      </c>
      <c r="F1087" t="s">
        <v>418</v>
      </c>
      <c r="G1087" t="s">
        <v>2261</v>
      </c>
      <c r="H1087">
        <v>24370</v>
      </c>
      <c r="I1087">
        <v>0</v>
      </c>
      <c r="J1087">
        <v>0</v>
      </c>
    </row>
    <row r="1088" spans="1:10" ht="15" customHeight="1" x14ac:dyDescent="0.35">
      <c r="A1088">
        <v>18925669</v>
      </c>
      <c r="B1088" t="s">
        <v>4191</v>
      </c>
      <c r="E1088" t="s">
        <v>4192</v>
      </c>
      <c r="F1088" t="s">
        <v>373</v>
      </c>
      <c r="G1088" t="s">
        <v>2286</v>
      </c>
      <c r="H1088">
        <v>45000</v>
      </c>
      <c r="I1088">
        <v>0</v>
      </c>
      <c r="J1088">
        <v>0</v>
      </c>
    </row>
    <row r="1089" spans="1:10" ht="15" customHeight="1" x14ac:dyDescent="0.35">
      <c r="A1089">
        <v>18925669</v>
      </c>
      <c r="B1089" t="s">
        <v>4191</v>
      </c>
      <c r="E1089" t="s">
        <v>4192</v>
      </c>
      <c r="F1089" t="s">
        <v>986</v>
      </c>
      <c r="G1089" t="s">
        <v>2286</v>
      </c>
      <c r="H1089">
        <v>55000</v>
      </c>
      <c r="I1089">
        <v>0</v>
      </c>
      <c r="J1089">
        <v>0</v>
      </c>
    </row>
    <row r="1090" spans="1:10" ht="15" customHeight="1" x14ac:dyDescent="0.35">
      <c r="A1090">
        <v>18925669</v>
      </c>
      <c r="B1090" t="s">
        <v>4191</v>
      </c>
      <c r="E1090" t="s">
        <v>4192</v>
      </c>
      <c r="F1090" t="s">
        <v>1980</v>
      </c>
      <c r="G1090" t="s">
        <v>2286</v>
      </c>
      <c r="H1090">
        <v>55000</v>
      </c>
      <c r="I1090">
        <v>0</v>
      </c>
      <c r="J1090">
        <v>0</v>
      </c>
    </row>
    <row r="1091" spans="1:10" ht="15" customHeight="1" x14ac:dyDescent="0.35">
      <c r="A1091">
        <v>18926226</v>
      </c>
      <c r="B1091" t="s">
        <v>4193</v>
      </c>
      <c r="E1091" t="s">
        <v>4194</v>
      </c>
      <c r="F1091" t="s">
        <v>418</v>
      </c>
      <c r="G1091" t="s">
        <v>2251</v>
      </c>
      <c r="H1091">
        <v>111000</v>
      </c>
      <c r="I1091">
        <v>0</v>
      </c>
      <c r="J1091">
        <v>0</v>
      </c>
    </row>
    <row r="1092" spans="1:10" ht="15" customHeight="1" x14ac:dyDescent="0.35">
      <c r="A1092">
        <v>18926226</v>
      </c>
      <c r="B1092" t="s">
        <v>4193</v>
      </c>
      <c r="E1092" t="s">
        <v>4194</v>
      </c>
      <c r="F1092" t="s">
        <v>994</v>
      </c>
      <c r="G1092" t="s">
        <v>2251</v>
      </c>
      <c r="H1092">
        <v>30000</v>
      </c>
      <c r="I1092">
        <v>0</v>
      </c>
      <c r="J1092">
        <v>0</v>
      </c>
    </row>
    <row r="1093" spans="1:10" ht="15" customHeight="1" x14ac:dyDescent="0.35">
      <c r="A1093">
        <v>18926226</v>
      </c>
      <c r="B1093" t="s">
        <v>4193</v>
      </c>
      <c r="E1093" t="s">
        <v>4194</v>
      </c>
      <c r="F1093" t="s">
        <v>1944</v>
      </c>
      <c r="G1093" t="s">
        <v>2251</v>
      </c>
      <c r="H1093">
        <v>55000</v>
      </c>
      <c r="I1093">
        <v>0</v>
      </c>
      <c r="J1093">
        <v>0</v>
      </c>
    </row>
    <row r="1094" spans="1:10" ht="15" customHeight="1" x14ac:dyDescent="0.35">
      <c r="A1094">
        <v>18926226</v>
      </c>
      <c r="B1094" t="s">
        <v>4193</v>
      </c>
      <c r="E1094" t="s">
        <v>4194</v>
      </c>
      <c r="F1094" t="s">
        <v>1980</v>
      </c>
      <c r="G1094" t="s">
        <v>2251</v>
      </c>
      <c r="H1094">
        <v>30000</v>
      </c>
      <c r="I1094">
        <v>0</v>
      </c>
      <c r="J1094">
        <v>0</v>
      </c>
    </row>
    <row r="1095" spans="1:10" ht="15" customHeight="1" x14ac:dyDescent="0.35">
      <c r="A1095">
        <v>18929957</v>
      </c>
      <c r="B1095" t="s">
        <v>4195</v>
      </c>
      <c r="E1095" t="s">
        <v>4196</v>
      </c>
      <c r="F1095" t="s">
        <v>1108</v>
      </c>
      <c r="G1095" t="s">
        <v>2264</v>
      </c>
      <c r="H1095">
        <v>30000</v>
      </c>
      <c r="I1095">
        <v>0</v>
      </c>
      <c r="J1095">
        <v>0</v>
      </c>
    </row>
    <row r="1096" spans="1:10" ht="15" customHeight="1" x14ac:dyDescent="0.35">
      <c r="A1096">
        <v>18929957</v>
      </c>
      <c r="B1096" t="s">
        <v>4195</v>
      </c>
      <c r="E1096" t="s">
        <v>4196</v>
      </c>
      <c r="F1096" t="s">
        <v>1738</v>
      </c>
      <c r="G1096" t="s">
        <v>2264</v>
      </c>
      <c r="H1096">
        <v>30000</v>
      </c>
      <c r="I1096">
        <v>0</v>
      </c>
      <c r="J1096">
        <v>0</v>
      </c>
    </row>
    <row r="1097" spans="1:10" ht="15" customHeight="1" x14ac:dyDescent="0.35">
      <c r="A1097">
        <v>18930717</v>
      </c>
      <c r="B1097" t="s">
        <v>2318</v>
      </c>
      <c r="C1097" t="s">
        <v>2319</v>
      </c>
      <c r="D1097" t="s">
        <v>2320</v>
      </c>
      <c r="E1097" t="s">
        <v>2321</v>
      </c>
      <c r="G1097" t="s">
        <v>2322</v>
      </c>
      <c r="H1097">
        <v>1</v>
      </c>
      <c r="I1097">
        <v>0</v>
      </c>
      <c r="J1097">
        <v>0</v>
      </c>
    </row>
    <row r="1098" spans="1:10" ht="15" customHeight="1" x14ac:dyDescent="0.35">
      <c r="A1098">
        <v>18956950</v>
      </c>
      <c r="B1098" t="s">
        <v>4197</v>
      </c>
      <c r="C1098" t="s">
        <v>4198</v>
      </c>
      <c r="D1098" t="s">
        <v>4199</v>
      </c>
      <c r="E1098" t="s">
        <v>4200</v>
      </c>
      <c r="F1098" t="s">
        <v>984</v>
      </c>
      <c r="G1098" t="s">
        <v>2349</v>
      </c>
      <c r="H1098">
        <v>65000</v>
      </c>
      <c r="I1098">
        <v>0</v>
      </c>
      <c r="J1098">
        <v>0</v>
      </c>
    </row>
    <row r="1099" spans="1:10" ht="15" customHeight="1" x14ac:dyDescent="0.35">
      <c r="A1099">
        <v>18969077</v>
      </c>
      <c r="B1099" t="s">
        <v>4201</v>
      </c>
      <c r="E1099" t="s">
        <v>4202</v>
      </c>
      <c r="F1099" t="s">
        <v>986</v>
      </c>
      <c r="G1099" t="s">
        <v>2286</v>
      </c>
      <c r="H1099">
        <v>266387</v>
      </c>
      <c r="I1099">
        <v>0</v>
      </c>
      <c r="J1099">
        <v>0</v>
      </c>
    </row>
    <row r="1100" spans="1:10" ht="15" customHeight="1" x14ac:dyDescent="0.35">
      <c r="A1100">
        <v>18970450</v>
      </c>
      <c r="B1100" t="s">
        <v>4203</v>
      </c>
      <c r="E1100" t="s">
        <v>4204</v>
      </c>
      <c r="F1100" t="s">
        <v>1944</v>
      </c>
      <c r="G1100" t="s">
        <v>2267</v>
      </c>
      <c r="H1100">
        <v>50000</v>
      </c>
      <c r="I1100">
        <v>0</v>
      </c>
      <c r="J1100">
        <v>0</v>
      </c>
    </row>
    <row r="1101" spans="1:10" ht="15" customHeight="1" x14ac:dyDescent="0.35">
      <c r="A1101">
        <v>18970450</v>
      </c>
      <c r="B1101" t="s">
        <v>4203</v>
      </c>
      <c r="E1101" t="s">
        <v>4204</v>
      </c>
      <c r="G1101" t="s">
        <v>2267</v>
      </c>
      <c r="H1101">
        <v>60000</v>
      </c>
      <c r="I1101">
        <v>0</v>
      </c>
      <c r="J1101">
        <v>0</v>
      </c>
    </row>
    <row r="1102" spans="1:10" ht="15" customHeight="1" x14ac:dyDescent="0.35">
      <c r="A1102">
        <v>18970513</v>
      </c>
      <c r="B1102" t="s">
        <v>4205</v>
      </c>
      <c r="E1102" t="s">
        <v>4206</v>
      </c>
      <c r="F1102" t="s">
        <v>418</v>
      </c>
      <c r="G1102" t="s">
        <v>2481</v>
      </c>
      <c r="H1102">
        <v>7200</v>
      </c>
      <c r="I1102">
        <v>0</v>
      </c>
      <c r="J1102">
        <v>0</v>
      </c>
    </row>
    <row r="1103" spans="1:10" ht="15" customHeight="1" x14ac:dyDescent="0.35">
      <c r="A1103">
        <v>19103482</v>
      </c>
      <c r="B1103" t="s">
        <v>4207</v>
      </c>
      <c r="E1103" t="s">
        <v>4208</v>
      </c>
      <c r="F1103" t="s">
        <v>1944</v>
      </c>
      <c r="G1103" t="s">
        <v>2251</v>
      </c>
      <c r="H1103">
        <v>48140</v>
      </c>
      <c r="I1103">
        <v>0</v>
      </c>
      <c r="J1103">
        <v>0</v>
      </c>
    </row>
    <row r="1104" spans="1:10" ht="15" customHeight="1" x14ac:dyDescent="0.35">
      <c r="A1104">
        <v>19138120</v>
      </c>
      <c r="B1104" t="s">
        <v>4209</v>
      </c>
      <c r="E1104" t="s">
        <v>4210</v>
      </c>
      <c r="F1104" t="s">
        <v>1548</v>
      </c>
      <c r="G1104" t="s">
        <v>4211</v>
      </c>
      <c r="H1104">
        <v>60000</v>
      </c>
      <c r="I1104">
        <v>0</v>
      </c>
      <c r="J1104">
        <v>0</v>
      </c>
    </row>
    <row r="1105" spans="1:10" ht="15" customHeight="1" x14ac:dyDescent="0.35">
      <c r="A1105">
        <v>19146113</v>
      </c>
      <c r="B1105" t="s">
        <v>4212</v>
      </c>
      <c r="C1105" t="s">
        <v>4213</v>
      </c>
      <c r="D1105" t="s">
        <v>4214</v>
      </c>
      <c r="E1105" t="s">
        <v>4215</v>
      </c>
      <c r="F1105" t="s">
        <v>418</v>
      </c>
      <c r="G1105" t="s">
        <v>2274</v>
      </c>
      <c r="H1105">
        <v>2</v>
      </c>
      <c r="I1105">
        <v>0</v>
      </c>
      <c r="J1105">
        <v>0</v>
      </c>
    </row>
    <row r="1106" spans="1:10" ht="15" customHeight="1" x14ac:dyDescent="0.35">
      <c r="A1106">
        <v>19149186</v>
      </c>
      <c r="B1106" t="s">
        <v>4216</v>
      </c>
      <c r="E1106" t="s">
        <v>4217</v>
      </c>
      <c r="F1106" t="s">
        <v>1304</v>
      </c>
      <c r="G1106" t="s">
        <v>2267</v>
      </c>
      <c r="H1106">
        <v>190005</v>
      </c>
      <c r="I1106">
        <v>0</v>
      </c>
      <c r="J1106">
        <v>0</v>
      </c>
    </row>
    <row r="1107" spans="1:10" ht="15" customHeight="1" x14ac:dyDescent="0.35">
      <c r="A1107">
        <v>19149418</v>
      </c>
      <c r="B1107" t="s">
        <v>4218</v>
      </c>
      <c r="C1107" t="s">
        <v>4219</v>
      </c>
      <c r="D1107" t="s">
        <v>4220</v>
      </c>
      <c r="E1107" t="s">
        <v>4221</v>
      </c>
      <c r="F1107" t="s">
        <v>418</v>
      </c>
      <c r="G1107" t="s">
        <v>3678</v>
      </c>
      <c r="H1107">
        <v>11557092</v>
      </c>
      <c r="I1107">
        <v>0</v>
      </c>
      <c r="J1107">
        <v>0</v>
      </c>
    </row>
    <row r="1108" spans="1:10" ht="15" customHeight="1" x14ac:dyDescent="0.35">
      <c r="A1108">
        <v>19152187</v>
      </c>
      <c r="B1108" t="s">
        <v>4222</v>
      </c>
      <c r="E1108" t="s">
        <v>4223</v>
      </c>
      <c r="F1108" t="s">
        <v>418</v>
      </c>
      <c r="G1108" t="s">
        <v>2251</v>
      </c>
      <c r="H1108">
        <v>66867</v>
      </c>
      <c r="I1108">
        <v>0</v>
      </c>
      <c r="J1108">
        <v>0</v>
      </c>
    </row>
    <row r="1109" spans="1:10" ht="15" customHeight="1" x14ac:dyDescent="0.35">
      <c r="A1109">
        <v>19152686</v>
      </c>
      <c r="B1109" t="s">
        <v>4224</v>
      </c>
      <c r="E1109" t="s">
        <v>4225</v>
      </c>
      <c r="F1109" t="s">
        <v>871</v>
      </c>
      <c r="G1109" t="s">
        <v>2800</v>
      </c>
      <c r="H1109">
        <v>28000</v>
      </c>
      <c r="I1109">
        <v>0</v>
      </c>
      <c r="J1109">
        <v>0</v>
      </c>
    </row>
    <row r="1110" spans="1:10" ht="15" customHeight="1" x14ac:dyDescent="0.35">
      <c r="A1110">
        <v>19177917</v>
      </c>
      <c r="B1110" t="s">
        <v>4226</v>
      </c>
      <c r="E1110" t="s">
        <v>2355</v>
      </c>
      <c r="F1110" t="s">
        <v>418</v>
      </c>
      <c r="G1110" t="s">
        <v>2261</v>
      </c>
      <c r="H1110">
        <v>1200000</v>
      </c>
      <c r="I1110">
        <v>0</v>
      </c>
      <c r="J1110">
        <v>0</v>
      </c>
    </row>
    <row r="1111" spans="1:10" ht="15" customHeight="1" x14ac:dyDescent="0.35">
      <c r="A1111">
        <v>19180891</v>
      </c>
      <c r="B1111" t="s">
        <v>4227</v>
      </c>
      <c r="E1111" t="s">
        <v>4228</v>
      </c>
      <c r="F1111" t="s">
        <v>418</v>
      </c>
      <c r="G1111" t="s">
        <v>2261</v>
      </c>
      <c r="H1111">
        <v>8150</v>
      </c>
      <c r="I1111">
        <v>0</v>
      </c>
      <c r="J1111">
        <v>0</v>
      </c>
    </row>
    <row r="1112" spans="1:10" ht="15" customHeight="1" x14ac:dyDescent="0.35">
      <c r="A1112">
        <v>19181685</v>
      </c>
      <c r="B1112" t="s">
        <v>4229</v>
      </c>
      <c r="E1112" t="s">
        <v>2355</v>
      </c>
      <c r="F1112" t="s">
        <v>418</v>
      </c>
      <c r="G1112" t="s">
        <v>2261</v>
      </c>
      <c r="H1112">
        <v>42700</v>
      </c>
      <c r="I1112">
        <v>0</v>
      </c>
      <c r="J1112">
        <v>0</v>
      </c>
    </row>
    <row r="1113" spans="1:10" ht="15" customHeight="1" x14ac:dyDescent="0.35">
      <c r="A1113">
        <v>19181685</v>
      </c>
      <c r="B1113" t="s">
        <v>4229</v>
      </c>
      <c r="E1113" t="s">
        <v>2355</v>
      </c>
      <c r="F1113" t="s">
        <v>713</v>
      </c>
      <c r="G1113" t="s">
        <v>2261</v>
      </c>
      <c r="H1113">
        <v>43200</v>
      </c>
      <c r="I1113">
        <v>0</v>
      </c>
      <c r="J1113">
        <v>0</v>
      </c>
    </row>
    <row r="1114" spans="1:10" ht="15" customHeight="1" x14ac:dyDescent="0.35">
      <c r="A1114">
        <v>19210262</v>
      </c>
      <c r="B1114" t="s">
        <v>4230</v>
      </c>
      <c r="E1114" t="s">
        <v>4231</v>
      </c>
      <c r="F1114" t="s">
        <v>418</v>
      </c>
      <c r="G1114" t="s">
        <v>2251</v>
      </c>
      <c r="H1114">
        <v>20001</v>
      </c>
      <c r="I1114">
        <v>0</v>
      </c>
      <c r="J1114">
        <v>0</v>
      </c>
    </row>
    <row r="1115" spans="1:10" ht="15" customHeight="1" x14ac:dyDescent="0.35">
      <c r="A1115">
        <v>19216194</v>
      </c>
      <c r="B1115" t="s">
        <v>4232</v>
      </c>
      <c r="E1115" t="s">
        <v>4233</v>
      </c>
      <c r="F1115" t="s">
        <v>746</v>
      </c>
      <c r="G1115" t="s">
        <v>2251</v>
      </c>
      <c r="H1115">
        <v>30000</v>
      </c>
      <c r="I1115">
        <v>0</v>
      </c>
      <c r="J1115">
        <v>0</v>
      </c>
    </row>
    <row r="1116" spans="1:10" ht="15" customHeight="1" x14ac:dyDescent="0.35">
      <c r="A1116">
        <v>19226720</v>
      </c>
      <c r="B1116" t="s">
        <v>4234</v>
      </c>
      <c r="E1116" t="s">
        <v>4235</v>
      </c>
      <c r="F1116" t="s">
        <v>351</v>
      </c>
      <c r="G1116" t="s">
        <v>2251</v>
      </c>
      <c r="H1116">
        <v>69500</v>
      </c>
      <c r="I1116">
        <v>0</v>
      </c>
      <c r="J1116">
        <v>0</v>
      </c>
    </row>
    <row r="1117" spans="1:10" ht="15" customHeight="1" x14ac:dyDescent="0.35">
      <c r="A1117">
        <v>19226720</v>
      </c>
      <c r="B1117" t="s">
        <v>4234</v>
      </c>
      <c r="E1117" t="s">
        <v>4235</v>
      </c>
      <c r="F1117" t="s">
        <v>373</v>
      </c>
      <c r="G1117" t="s">
        <v>2251</v>
      </c>
      <c r="H1117">
        <v>41200</v>
      </c>
      <c r="I1117">
        <v>0</v>
      </c>
      <c r="J1117">
        <v>0</v>
      </c>
    </row>
    <row r="1118" spans="1:10" ht="15" customHeight="1" x14ac:dyDescent="0.35">
      <c r="A1118">
        <v>19241020</v>
      </c>
      <c r="B1118" t="s">
        <v>4236</v>
      </c>
      <c r="C1118" t="s">
        <v>4237</v>
      </c>
      <c r="E1118" t="s">
        <v>4238</v>
      </c>
      <c r="F1118" t="s">
        <v>418</v>
      </c>
      <c r="G1118" t="s">
        <v>2279</v>
      </c>
      <c r="H1118">
        <v>1</v>
      </c>
      <c r="I1118">
        <v>0</v>
      </c>
      <c r="J1118">
        <v>0</v>
      </c>
    </row>
    <row r="1119" spans="1:10" ht="15" customHeight="1" x14ac:dyDescent="0.35">
      <c r="A1119">
        <v>19247148</v>
      </c>
      <c r="B1119" t="s">
        <v>4239</v>
      </c>
      <c r="C1119" t="s">
        <v>4240</v>
      </c>
      <c r="D1119" t="s">
        <v>4241</v>
      </c>
      <c r="E1119" t="s">
        <v>4242</v>
      </c>
      <c r="F1119" t="s">
        <v>418</v>
      </c>
      <c r="G1119" t="s">
        <v>3402</v>
      </c>
      <c r="H1119">
        <v>717400</v>
      </c>
      <c r="I1119">
        <v>0</v>
      </c>
      <c r="J1119">
        <v>0</v>
      </c>
    </row>
    <row r="1120" spans="1:10" ht="15" customHeight="1" x14ac:dyDescent="0.35">
      <c r="A1120">
        <v>19247148</v>
      </c>
      <c r="B1120" t="s">
        <v>4239</v>
      </c>
      <c r="C1120" t="s">
        <v>4240</v>
      </c>
      <c r="D1120" t="s">
        <v>4241</v>
      </c>
      <c r="E1120" t="s">
        <v>4242</v>
      </c>
      <c r="F1120" t="s">
        <v>713</v>
      </c>
      <c r="G1120" t="s">
        <v>3402</v>
      </c>
      <c r="H1120">
        <v>79400</v>
      </c>
      <c r="I1120">
        <v>0</v>
      </c>
      <c r="J1120">
        <v>0</v>
      </c>
    </row>
    <row r="1121" spans="1:10" ht="15" customHeight="1" x14ac:dyDescent="0.35">
      <c r="A1121">
        <v>19255546</v>
      </c>
      <c r="B1121" t="s">
        <v>4243</v>
      </c>
      <c r="C1121" t="s">
        <v>4244</v>
      </c>
      <c r="D1121" t="s">
        <v>4245</v>
      </c>
      <c r="E1121" t="s">
        <v>4246</v>
      </c>
      <c r="F1121" t="s">
        <v>871</v>
      </c>
      <c r="G1121" t="s">
        <v>4247</v>
      </c>
      <c r="H1121">
        <v>378420</v>
      </c>
      <c r="I1121">
        <v>0</v>
      </c>
      <c r="J1121">
        <v>0</v>
      </c>
    </row>
    <row r="1122" spans="1:10" ht="15" customHeight="1" x14ac:dyDescent="0.35">
      <c r="A1122">
        <v>19279524</v>
      </c>
      <c r="B1122" t="s">
        <v>4248</v>
      </c>
      <c r="E1122" t="s">
        <v>4249</v>
      </c>
      <c r="F1122" t="s">
        <v>418</v>
      </c>
      <c r="G1122" t="s">
        <v>2251</v>
      </c>
      <c r="H1122">
        <v>119400</v>
      </c>
      <c r="I1122">
        <v>0</v>
      </c>
      <c r="J1122">
        <v>0</v>
      </c>
    </row>
    <row r="1123" spans="1:10" ht="15" customHeight="1" x14ac:dyDescent="0.35">
      <c r="A1123">
        <v>19288529</v>
      </c>
      <c r="B1123" t="s">
        <v>4250</v>
      </c>
      <c r="E1123" t="s">
        <v>4251</v>
      </c>
      <c r="F1123" t="s">
        <v>641</v>
      </c>
      <c r="G1123" t="s">
        <v>2286</v>
      </c>
      <c r="H1123">
        <v>117647</v>
      </c>
      <c r="I1123">
        <v>0</v>
      </c>
      <c r="J1123">
        <v>0</v>
      </c>
    </row>
    <row r="1124" spans="1:10" ht="15" customHeight="1" x14ac:dyDescent="0.35">
      <c r="A1124">
        <v>19308516</v>
      </c>
      <c r="B1124" t="s">
        <v>4252</v>
      </c>
      <c r="E1124" t="s">
        <v>4253</v>
      </c>
      <c r="F1124" t="s">
        <v>373</v>
      </c>
      <c r="G1124" t="s">
        <v>2264</v>
      </c>
      <c r="H1124">
        <v>80000</v>
      </c>
      <c r="I1124">
        <v>0</v>
      </c>
      <c r="J1124">
        <v>0</v>
      </c>
    </row>
    <row r="1125" spans="1:10" ht="15" customHeight="1" x14ac:dyDescent="0.35">
      <c r="A1125">
        <v>19308516</v>
      </c>
      <c r="B1125" t="s">
        <v>4252</v>
      </c>
      <c r="E1125" t="s">
        <v>4253</v>
      </c>
      <c r="F1125" t="s">
        <v>438</v>
      </c>
      <c r="G1125" t="s">
        <v>2264</v>
      </c>
      <c r="H1125">
        <v>420000</v>
      </c>
      <c r="I1125">
        <v>0</v>
      </c>
      <c r="J1125">
        <v>0</v>
      </c>
    </row>
    <row r="1126" spans="1:10" ht="15" customHeight="1" x14ac:dyDescent="0.35">
      <c r="A1126">
        <v>19308516</v>
      </c>
      <c r="B1126" t="s">
        <v>4252</v>
      </c>
      <c r="E1126" t="s">
        <v>4253</v>
      </c>
      <c r="F1126" t="s">
        <v>984</v>
      </c>
      <c r="G1126" t="s">
        <v>2264</v>
      </c>
      <c r="H1126">
        <v>520000</v>
      </c>
      <c r="I1126">
        <v>0</v>
      </c>
      <c r="J1126">
        <v>0</v>
      </c>
    </row>
    <row r="1127" spans="1:10" ht="15" customHeight="1" x14ac:dyDescent="0.35">
      <c r="A1127">
        <v>19317245</v>
      </c>
      <c r="B1127" t="s">
        <v>4254</v>
      </c>
      <c r="E1127" t="s">
        <v>4255</v>
      </c>
      <c r="F1127" t="s">
        <v>373</v>
      </c>
      <c r="G1127" t="s">
        <v>2267</v>
      </c>
      <c r="H1127">
        <v>100000</v>
      </c>
      <c r="I1127">
        <v>0</v>
      </c>
      <c r="J1127">
        <v>0</v>
      </c>
    </row>
    <row r="1128" spans="1:10" ht="15" customHeight="1" x14ac:dyDescent="0.35">
      <c r="A1128">
        <v>19318512</v>
      </c>
      <c r="B1128" t="s">
        <v>4256</v>
      </c>
      <c r="C1128" t="s">
        <v>4257</v>
      </c>
      <c r="D1128" t="s">
        <v>4258</v>
      </c>
      <c r="E1128" t="s">
        <v>4259</v>
      </c>
      <c r="F1128" t="s">
        <v>418</v>
      </c>
      <c r="G1128" t="s">
        <v>2274</v>
      </c>
      <c r="H1128">
        <v>6</v>
      </c>
      <c r="I1128">
        <v>0</v>
      </c>
      <c r="J1128">
        <v>0</v>
      </c>
    </row>
    <row r="1129" spans="1:10" ht="15" customHeight="1" x14ac:dyDescent="0.35">
      <c r="A1129">
        <v>19326633</v>
      </c>
      <c r="B1129" t="s">
        <v>4260</v>
      </c>
      <c r="E1129" t="s">
        <v>4261</v>
      </c>
      <c r="F1129" t="s">
        <v>1507</v>
      </c>
      <c r="G1129" t="s">
        <v>2261</v>
      </c>
      <c r="H1129">
        <v>5042</v>
      </c>
      <c r="I1129">
        <v>0</v>
      </c>
      <c r="J1129">
        <v>0</v>
      </c>
    </row>
    <row r="1130" spans="1:10" ht="15" customHeight="1" x14ac:dyDescent="0.35">
      <c r="A1130">
        <v>19340141</v>
      </c>
      <c r="B1130" t="s">
        <v>4262</v>
      </c>
      <c r="E1130" t="s">
        <v>4263</v>
      </c>
      <c r="F1130" t="s">
        <v>418</v>
      </c>
      <c r="G1130" t="s">
        <v>2251</v>
      </c>
      <c r="H1130">
        <v>106000</v>
      </c>
      <c r="I1130">
        <v>0</v>
      </c>
      <c r="J1130">
        <v>0</v>
      </c>
    </row>
    <row r="1131" spans="1:10" ht="15" customHeight="1" x14ac:dyDescent="0.35">
      <c r="A1131">
        <v>19343652</v>
      </c>
      <c r="B1131" t="s">
        <v>4264</v>
      </c>
      <c r="E1131" t="s">
        <v>4265</v>
      </c>
      <c r="F1131" t="s">
        <v>713</v>
      </c>
      <c r="G1131" t="s">
        <v>2286</v>
      </c>
      <c r="H1131">
        <v>180000</v>
      </c>
      <c r="I1131">
        <v>0</v>
      </c>
      <c r="J1131">
        <v>0</v>
      </c>
    </row>
    <row r="1132" spans="1:10" ht="15" customHeight="1" x14ac:dyDescent="0.35">
      <c r="A1132">
        <v>19343652</v>
      </c>
      <c r="B1132" t="s">
        <v>4264</v>
      </c>
      <c r="E1132" t="s">
        <v>4265</v>
      </c>
      <c r="F1132" t="s">
        <v>1548</v>
      </c>
      <c r="G1132" t="s">
        <v>2286</v>
      </c>
      <c r="H1132">
        <v>60000</v>
      </c>
      <c r="I1132">
        <v>0</v>
      </c>
      <c r="J1132">
        <v>0</v>
      </c>
    </row>
    <row r="1133" spans="1:10" ht="15" customHeight="1" x14ac:dyDescent="0.35">
      <c r="A1133">
        <v>19345857</v>
      </c>
      <c r="B1133" t="s">
        <v>4266</v>
      </c>
      <c r="E1133" t="s">
        <v>4267</v>
      </c>
      <c r="F1133" t="s">
        <v>373</v>
      </c>
      <c r="G1133" t="s">
        <v>2254</v>
      </c>
      <c r="H1133">
        <v>61000</v>
      </c>
      <c r="I1133">
        <v>0</v>
      </c>
      <c r="J1133">
        <v>0</v>
      </c>
    </row>
    <row r="1134" spans="1:10" ht="15" customHeight="1" x14ac:dyDescent="0.35">
      <c r="A1134">
        <v>19347513</v>
      </c>
      <c r="B1134" t="s">
        <v>4268</v>
      </c>
      <c r="C1134" t="s">
        <v>4269</v>
      </c>
      <c r="E1134" t="s">
        <v>4270</v>
      </c>
      <c r="F1134" t="s">
        <v>418</v>
      </c>
      <c r="G1134" t="s">
        <v>4271</v>
      </c>
      <c r="H1134">
        <v>1</v>
      </c>
      <c r="I1134">
        <v>0</v>
      </c>
      <c r="J1134">
        <v>0</v>
      </c>
    </row>
    <row r="1135" spans="1:10" ht="15" customHeight="1" x14ac:dyDescent="0.35">
      <c r="A1135">
        <v>19383785</v>
      </c>
      <c r="B1135" t="s">
        <v>4272</v>
      </c>
      <c r="E1135" t="s">
        <v>4273</v>
      </c>
      <c r="F1135" t="s">
        <v>871</v>
      </c>
      <c r="G1135" t="s">
        <v>2251</v>
      </c>
      <c r="H1135">
        <v>66000</v>
      </c>
      <c r="I1135">
        <v>0</v>
      </c>
      <c r="J1135">
        <v>0</v>
      </c>
    </row>
    <row r="1136" spans="1:10" ht="15" customHeight="1" x14ac:dyDescent="0.35">
      <c r="A1136">
        <v>19387307</v>
      </c>
      <c r="B1136" t="s">
        <v>4274</v>
      </c>
      <c r="E1136" t="s">
        <v>4275</v>
      </c>
      <c r="F1136" t="s">
        <v>1931</v>
      </c>
      <c r="G1136" t="s">
        <v>2251</v>
      </c>
      <c r="H1136">
        <v>19500</v>
      </c>
      <c r="I1136">
        <v>0</v>
      </c>
      <c r="J1136">
        <v>0</v>
      </c>
    </row>
    <row r="1137" spans="1:10" ht="15" customHeight="1" x14ac:dyDescent="0.35">
      <c r="A1137">
        <v>19390434</v>
      </c>
      <c r="B1137" t="s">
        <v>4276</v>
      </c>
      <c r="E1137" t="s">
        <v>4277</v>
      </c>
      <c r="F1137" t="s">
        <v>418</v>
      </c>
      <c r="G1137" t="s">
        <v>2267</v>
      </c>
      <c r="H1137">
        <v>163564</v>
      </c>
      <c r="I1137">
        <v>0</v>
      </c>
      <c r="J1137">
        <v>0</v>
      </c>
    </row>
    <row r="1138" spans="1:10" ht="15" customHeight="1" x14ac:dyDescent="0.35">
      <c r="A1138">
        <v>19413417</v>
      </c>
      <c r="B1138" t="s">
        <v>4278</v>
      </c>
      <c r="E1138" t="s">
        <v>2872</v>
      </c>
      <c r="F1138" t="s">
        <v>1572</v>
      </c>
      <c r="G1138" t="s">
        <v>2897</v>
      </c>
      <c r="H1138">
        <v>70000</v>
      </c>
      <c r="I1138">
        <v>0</v>
      </c>
      <c r="J1138">
        <v>0</v>
      </c>
    </row>
    <row r="1139" spans="1:10" ht="15" customHeight="1" x14ac:dyDescent="0.35">
      <c r="A1139">
        <v>19413417</v>
      </c>
      <c r="B1139" t="s">
        <v>4278</v>
      </c>
      <c r="E1139" t="s">
        <v>2872</v>
      </c>
      <c r="F1139" t="s">
        <v>871</v>
      </c>
      <c r="G1139" t="s">
        <v>2897</v>
      </c>
      <c r="H1139">
        <v>71000</v>
      </c>
      <c r="I1139">
        <v>0</v>
      </c>
      <c r="J1139">
        <v>0</v>
      </c>
    </row>
    <row r="1140" spans="1:10" ht="15" customHeight="1" x14ac:dyDescent="0.35">
      <c r="A1140">
        <v>19416957</v>
      </c>
      <c r="B1140" t="s">
        <v>4279</v>
      </c>
      <c r="E1140" t="s">
        <v>4280</v>
      </c>
      <c r="F1140" t="s">
        <v>418</v>
      </c>
      <c r="G1140" t="s">
        <v>2251</v>
      </c>
      <c r="H1140">
        <v>15000</v>
      </c>
      <c r="I1140">
        <v>0</v>
      </c>
      <c r="J1140">
        <v>0</v>
      </c>
    </row>
    <row r="1141" spans="1:10" ht="15" customHeight="1" x14ac:dyDescent="0.35">
      <c r="A1141">
        <v>19418063</v>
      </c>
      <c r="B1141" t="s">
        <v>4281</v>
      </c>
      <c r="E1141" t="s">
        <v>4282</v>
      </c>
      <c r="F1141" t="s">
        <v>1144</v>
      </c>
      <c r="G1141" t="s">
        <v>2286</v>
      </c>
      <c r="H1141">
        <v>60000</v>
      </c>
      <c r="I1141">
        <v>0</v>
      </c>
      <c r="J1141">
        <v>0</v>
      </c>
    </row>
    <row r="1142" spans="1:10" ht="15" customHeight="1" x14ac:dyDescent="0.35">
      <c r="A1142">
        <v>19420542</v>
      </c>
      <c r="B1142" t="s">
        <v>4283</v>
      </c>
      <c r="E1142" t="s">
        <v>4284</v>
      </c>
      <c r="F1142" t="s">
        <v>373</v>
      </c>
      <c r="G1142" t="s">
        <v>2251</v>
      </c>
      <c r="H1142">
        <v>503139</v>
      </c>
      <c r="I1142">
        <v>0</v>
      </c>
      <c r="J1142">
        <v>0</v>
      </c>
    </row>
    <row r="1143" spans="1:10" ht="15" customHeight="1" x14ac:dyDescent="0.35">
      <c r="A1143">
        <v>19420542</v>
      </c>
      <c r="B1143" t="s">
        <v>4283</v>
      </c>
      <c r="E1143" t="s">
        <v>4284</v>
      </c>
      <c r="F1143" t="s">
        <v>418</v>
      </c>
      <c r="G1143" t="s">
        <v>2251</v>
      </c>
      <c r="H1143">
        <v>557858</v>
      </c>
      <c r="I1143">
        <v>0</v>
      </c>
      <c r="J1143">
        <v>0</v>
      </c>
    </row>
    <row r="1144" spans="1:10" ht="15" customHeight="1" x14ac:dyDescent="0.35">
      <c r="A1144">
        <v>19426369</v>
      </c>
      <c r="B1144" t="s">
        <v>4285</v>
      </c>
      <c r="E1144" t="s">
        <v>4286</v>
      </c>
      <c r="F1144" t="s">
        <v>418</v>
      </c>
      <c r="G1144" t="s">
        <v>4048</v>
      </c>
      <c r="H1144">
        <v>15000</v>
      </c>
      <c r="I1144">
        <v>0</v>
      </c>
      <c r="J1144">
        <v>0</v>
      </c>
    </row>
    <row r="1145" spans="1:10" ht="15" customHeight="1" x14ac:dyDescent="0.35">
      <c r="A1145">
        <v>19435496</v>
      </c>
      <c r="B1145" t="s">
        <v>4287</v>
      </c>
      <c r="C1145" t="s">
        <v>4288</v>
      </c>
      <c r="D1145" t="s">
        <v>4289</v>
      </c>
      <c r="E1145" t="s">
        <v>4290</v>
      </c>
      <c r="F1145" t="s">
        <v>2204</v>
      </c>
      <c r="G1145" t="s">
        <v>4291</v>
      </c>
      <c r="H1145">
        <v>250000</v>
      </c>
      <c r="I1145">
        <v>0</v>
      </c>
      <c r="J1145">
        <v>0</v>
      </c>
    </row>
    <row r="1146" spans="1:10" ht="15" customHeight="1" x14ac:dyDescent="0.35">
      <c r="A1146">
        <v>19436265</v>
      </c>
      <c r="B1146" t="s">
        <v>4292</v>
      </c>
      <c r="E1146" t="s">
        <v>4293</v>
      </c>
      <c r="F1146" t="s">
        <v>418</v>
      </c>
      <c r="G1146" t="s">
        <v>2251</v>
      </c>
      <c r="H1146">
        <v>25000</v>
      </c>
      <c r="I1146">
        <v>0</v>
      </c>
      <c r="J1146">
        <v>0</v>
      </c>
    </row>
    <row r="1147" spans="1:10" ht="15" customHeight="1" x14ac:dyDescent="0.35">
      <c r="A1147">
        <v>19436265</v>
      </c>
      <c r="B1147" t="s">
        <v>4292</v>
      </c>
      <c r="E1147" t="s">
        <v>4293</v>
      </c>
      <c r="F1147" t="s">
        <v>1270</v>
      </c>
      <c r="G1147" t="s">
        <v>2251</v>
      </c>
      <c r="H1147">
        <v>26000</v>
      </c>
      <c r="I1147">
        <v>0</v>
      </c>
      <c r="J1147">
        <v>0</v>
      </c>
    </row>
    <row r="1148" spans="1:10" ht="15" customHeight="1" x14ac:dyDescent="0.35">
      <c r="A1148">
        <v>19437875</v>
      </c>
      <c r="B1148" t="s">
        <v>4294</v>
      </c>
      <c r="E1148" t="s">
        <v>4295</v>
      </c>
      <c r="F1148" t="s">
        <v>418</v>
      </c>
      <c r="G1148" t="s">
        <v>2261</v>
      </c>
      <c r="H1148">
        <v>25000</v>
      </c>
      <c r="I1148">
        <v>0</v>
      </c>
      <c r="J1148">
        <v>0</v>
      </c>
    </row>
    <row r="1149" spans="1:10" ht="15" customHeight="1" x14ac:dyDescent="0.35">
      <c r="A1149">
        <v>19440231</v>
      </c>
      <c r="B1149" t="s">
        <v>4296</v>
      </c>
      <c r="E1149" t="s">
        <v>4297</v>
      </c>
      <c r="F1149" t="s">
        <v>1246</v>
      </c>
      <c r="G1149" t="s">
        <v>2261</v>
      </c>
      <c r="H1149">
        <v>2941</v>
      </c>
      <c r="I1149">
        <v>0</v>
      </c>
      <c r="J1149">
        <v>0</v>
      </c>
    </row>
    <row r="1150" spans="1:10" ht="15" customHeight="1" x14ac:dyDescent="0.35">
      <c r="A1150">
        <v>19448770</v>
      </c>
      <c r="B1150" t="s">
        <v>4298</v>
      </c>
      <c r="E1150" t="s">
        <v>4299</v>
      </c>
      <c r="F1150" t="s">
        <v>1246</v>
      </c>
      <c r="G1150" t="s">
        <v>2261</v>
      </c>
      <c r="H1150">
        <v>2689</v>
      </c>
      <c r="I1150">
        <v>0</v>
      </c>
      <c r="J1150">
        <v>0</v>
      </c>
    </row>
    <row r="1151" spans="1:10" ht="15" customHeight="1" x14ac:dyDescent="0.35">
      <c r="A1151">
        <v>19453944</v>
      </c>
      <c r="B1151" t="s">
        <v>4300</v>
      </c>
      <c r="C1151" t="s">
        <v>4301</v>
      </c>
      <c r="D1151" t="s">
        <v>4302</v>
      </c>
      <c r="E1151" t="s">
        <v>4303</v>
      </c>
      <c r="F1151" t="s">
        <v>418</v>
      </c>
      <c r="G1151" t="s">
        <v>2340</v>
      </c>
      <c r="H1151">
        <v>120000</v>
      </c>
      <c r="I1151">
        <v>0</v>
      </c>
      <c r="J1151">
        <v>0</v>
      </c>
    </row>
    <row r="1152" spans="1:10" ht="15" customHeight="1" x14ac:dyDescent="0.35">
      <c r="A1152">
        <v>19454661</v>
      </c>
      <c r="B1152" t="s">
        <v>4304</v>
      </c>
      <c r="E1152" t="s">
        <v>4305</v>
      </c>
      <c r="F1152" t="s">
        <v>1548</v>
      </c>
      <c r="G1152" t="s">
        <v>2313</v>
      </c>
      <c r="H1152">
        <v>26891</v>
      </c>
      <c r="I1152">
        <v>0</v>
      </c>
      <c r="J1152">
        <v>0</v>
      </c>
    </row>
    <row r="1153" spans="1:10" ht="15" customHeight="1" x14ac:dyDescent="0.35">
      <c r="A1153">
        <v>19465304</v>
      </c>
      <c r="B1153" t="s">
        <v>4306</v>
      </c>
      <c r="E1153" t="s">
        <v>4307</v>
      </c>
      <c r="F1153" t="s">
        <v>418</v>
      </c>
      <c r="G1153" t="s">
        <v>2286</v>
      </c>
      <c r="H1153">
        <v>420000</v>
      </c>
      <c r="I1153">
        <v>0</v>
      </c>
      <c r="J1153">
        <v>0</v>
      </c>
    </row>
    <row r="1154" spans="1:10" ht="15" customHeight="1" x14ac:dyDescent="0.35">
      <c r="A1154">
        <v>19472389</v>
      </c>
      <c r="B1154" t="s">
        <v>4308</v>
      </c>
      <c r="F1154" t="s">
        <v>418</v>
      </c>
      <c r="G1154" t="s">
        <v>2833</v>
      </c>
      <c r="H1154">
        <v>39200</v>
      </c>
      <c r="I1154">
        <v>0</v>
      </c>
      <c r="J1154">
        <v>0</v>
      </c>
    </row>
    <row r="1155" spans="1:10" ht="15" customHeight="1" x14ac:dyDescent="0.35">
      <c r="A1155">
        <v>19493358</v>
      </c>
      <c r="B1155" t="s">
        <v>4309</v>
      </c>
      <c r="E1155" t="s">
        <v>2355</v>
      </c>
      <c r="F1155" t="s">
        <v>418</v>
      </c>
      <c r="G1155" t="s">
        <v>2251</v>
      </c>
      <c r="H1155">
        <v>30000</v>
      </c>
      <c r="I1155">
        <v>0</v>
      </c>
      <c r="J1155">
        <v>0</v>
      </c>
    </row>
    <row r="1156" spans="1:10" ht="15" customHeight="1" x14ac:dyDescent="0.35">
      <c r="A1156">
        <v>19493676</v>
      </c>
      <c r="B1156" t="s">
        <v>4310</v>
      </c>
      <c r="C1156" t="s">
        <v>4311</v>
      </c>
      <c r="D1156" t="s">
        <v>4312</v>
      </c>
      <c r="E1156" t="s">
        <v>4313</v>
      </c>
      <c r="F1156" t="s">
        <v>418</v>
      </c>
      <c r="G1156" t="s">
        <v>2279</v>
      </c>
      <c r="H1156">
        <v>1</v>
      </c>
      <c r="I1156">
        <v>0</v>
      </c>
      <c r="J1156">
        <v>0</v>
      </c>
    </row>
    <row r="1157" spans="1:10" ht="15" customHeight="1" x14ac:dyDescent="0.35">
      <c r="A1157">
        <v>19494977</v>
      </c>
      <c r="B1157" t="s">
        <v>4314</v>
      </c>
      <c r="E1157" t="s">
        <v>2569</v>
      </c>
      <c r="F1157" t="s">
        <v>418</v>
      </c>
      <c r="G1157" t="s">
        <v>2251</v>
      </c>
      <c r="H1157">
        <v>16000</v>
      </c>
      <c r="I1157">
        <v>0</v>
      </c>
      <c r="J1157">
        <v>0</v>
      </c>
    </row>
    <row r="1158" spans="1:10" ht="15" customHeight="1" x14ac:dyDescent="0.35">
      <c r="A1158">
        <v>19501045</v>
      </c>
      <c r="B1158" t="s">
        <v>4315</v>
      </c>
      <c r="E1158" t="s">
        <v>2899</v>
      </c>
      <c r="G1158" t="s">
        <v>2267</v>
      </c>
      <c r="H1158">
        <v>30000</v>
      </c>
      <c r="I1158">
        <v>0</v>
      </c>
      <c r="J1158">
        <v>0</v>
      </c>
    </row>
    <row r="1159" spans="1:10" ht="15" customHeight="1" x14ac:dyDescent="0.35">
      <c r="A1159">
        <v>19590609</v>
      </c>
      <c r="B1159" t="s">
        <v>4316</v>
      </c>
      <c r="E1159" t="s">
        <v>2899</v>
      </c>
      <c r="F1159" t="s">
        <v>438</v>
      </c>
      <c r="G1159" t="s">
        <v>2251</v>
      </c>
      <c r="H1159">
        <v>3000</v>
      </c>
      <c r="I1159">
        <v>0</v>
      </c>
      <c r="J1159">
        <v>0</v>
      </c>
    </row>
    <row r="1160" spans="1:10" ht="15" customHeight="1" x14ac:dyDescent="0.35">
      <c r="A1160">
        <v>19591729</v>
      </c>
      <c r="B1160" t="s">
        <v>4317</v>
      </c>
      <c r="E1160" t="s">
        <v>4318</v>
      </c>
      <c r="F1160" t="s">
        <v>968</v>
      </c>
      <c r="G1160" t="s">
        <v>2264</v>
      </c>
      <c r="H1160">
        <v>30000</v>
      </c>
      <c r="I1160">
        <v>0</v>
      </c>
      <c r="J1160">
        <v>0</v>
      </c>
    </row>
    <row r="1161" spans="1:10" ht="15" customHeight="1" x14ac:dyDescent="0.35">
      <c r="A1161">
        <v>19680048</v>
      </c>
      <c r="B1161" t="s">
        <v>4319</v>
      </c>
      <c r="E1161" t="s">
        <v>4320</v>
      </c>
      <c r="F1161" t="s">
        <v>353</v>
      </c>
      <c r="G1161" t="s">
        <v>2267</v>
      </c>
      <c r="H1161">
        <v>40000</v>
      </c>
      <c r="I1161">
        <v>0</v>
      </c>
      <c r="J1161">
        <v>0</v>
      </c>
    </row>
    <row r="1162" spans="1:10" ht="15" customHeight="1" x14ac:dyDescent="0.35">
      <c r="A1162">
        <v>19706469</v>
      </c>
      <c r="B1162" t="s">
        <v>4321</v>
      </c>
      <c r="E1162" t="s">
        <v>4322</v>
      </c>
      <c r="F1162" t="s">
        <v>373</v>
      </c>
      <c r="G1162" t="s">
        <v>2251</v>
      </c>
      <c r="H1162">
        <v>32798</v>
      </c>
      <c r="I1162">
        <v>0</v>
      </c>
      <c r="J1162">
        <v>0</v>
      </c>
    </row>
    <row r="1163" spans="1:10" ht="15" customHeight="1" x14ac:dyDescent="0.35">
      <c r="A1163">
        <v>19706469</v>
      </c>
      <c r="B1163" t="s">
        <v>4321</v>
      </c>
      <c r="E1163" t="s">
        <v>4322</v>
      </c>
      <c r="F1163" t="s">
        <v>438</v>
      </c>
      <c r="G1163" t="s">
        <v>2251</v>
      </c>
      <c r="H1163">
        <v>18400</v>
      </c>
      <c r="I1163">
        <v>0</v>
      </c>
      <c r="J1163">
        <v>0</v>
      </c>
    </row>
    <row r="1164" spans="1:10" ht="15" customHeight="1" x14ac:dyDescent="0.35">
      <c r="A1164">
        <v>19706929</v>
      </c>
      <c r="B1164" t="s">
        <v>4323</v>
      </c>
      <c r="E1164" t="s">
        <v>4324</v>
      </c>
      <c r="F1164" t="s">
        <v>968</v>
      </c>
      <c r="G1164" t="s">
        <v>2251</v>
      </c>
      <c r="H1164">
        <v>10000</v>
      </c>
      <c r="I1164">
        <v>0</v>
      </c>
      <c r="J1164">
        <v>0</v>
      </c>
    </row>
    <row r="1165" spans="1:10" ht="15" customHeight="1" x14ac:dyDescent="0.35">
      <c r="A1165">
        <v>19708829</v>
      </c>
      <c r="B1165" t="s">
        <v>4325</v>
      </c>
      <c r="E1165" t="s">
        <v>4326</v>
      </c>
      <c r="F1165" t="s">
        <v>968</v>
      </c>
      <c r="G1165" t="s">
        <v>2619</v>
      </c>
      <c r="H1165">
        <v>100000</v>
      </c>
      <c r="I1165">
        <v>0</v>
      </c>
      <c r="J1165">
        <v>0</v>
      </c>
    </row>
    <row r="1166" spans="1:10" ht="15" customHeight="1" x14ac:dyDescent="0.35">
      <c r="A1166">
        <v>19709214</v>
      </c>
      <c r="B1166" t="s">
        <v>4327</v>
      </c>
      <c r="E1166" t="s">
        <v>4328</v>
      </c>
      <c r="F1166" t="s">
        <v>968</v>
      </c>
      <c r="G1166" t="s">
        <v>4329</v>
      </c>
      <c r="H1166">
        <v>250000</v>
      </c>
      <c r="I1166">
        <v>0</v>
      </c>
      <c r="J1166">
        <v>0</v>
      </c>
    </row>
    <row r="1167" spans="1:10" ht="15" customHeight="1" x14ac:dyDescent="0.35">
      <c r="A1167">
        <v>19748932</v>
      </c>
      <c r="B1167" t="s">
        <v>4330</v>
      </c>
      <c r="E1167" t="s">
        <v>4331</v>
      </c>
      <c r="F1167" t="s">
        <v>373</v>
      </c>
      <c r="G1167" t="s">
        <v>2261</v>
      </c>
      <c r="H1167">
        <v>28000</v>
      </c>
      <c r="I1167">
        <v>0</v>
      </c>
      <c r="J1167">
        <v>0</v>
      </c>
    </row>
    <row r="1168" spans="1:10" ht="15" customHeight="1" x14ac:dyDescent="0.35">
      <c r="A1168">
        <v>19871540</v>
      </c>
      <c r="B1168" t="s">
        <v>4332</v>
      </c>
      <c r="C1168" t="s">
        <v>4333</v>
      </c>
      <c r="D1168" t="s">
        <v>4334</v>
      </c>
      <c r="E1168" t="s">
        <v>4335</v>
      </c>
      <c r="F1168" t="s">
        <v>373</v>
      </c>
      <c r="G1168" t="s">
        <v>2340</v>
      </c>
      <c r="H1168">
        <v>919803</v>
      </c>
      <c r="I1168">
        <v>0</v>
      </c>
      <c r="J1168">
        <v>0</v>
      </c>
    </row>
    <row r="1169" spans="1:10" ht="15" customHeight="1" x14ac:dyDescent="0.35">
      <c r="A1169">
        <v>19871540</v>
      </c>
      <c r="B1169" t="s">
        <v>4332</v>
      </c>
      <c r="C1169" t="s">
        <v>4333</v>
      </c>
      <c r="D1169" t="s">
        <v>4334</v>
      </c>
      <c r="E1169" t="s">
        <v>4335</v>
      </c>
      <c r="F1169" t="s">
        <v>438</v>
      </c>
      <c r="G1169" t="s">
        <v>2340</v>
      </c>
      <c r="H1169">
        <v>152900</v>
      </c>
      <c r="I1169">
        <v>0</v>
      </c>
      <c r="J1169">
        <v>0</v>
      </c>
    </row>
    <row r="1170" spans="1:10" ht="15" customHeight="1" x14ac:dyDescent="0.35">
      <c r="A1170">
        <v>20019473</v>
      </c>
      <c r="B1170" t="s">
        <v>4336</v>
      </c>
      <c r="E1170" t="s">
        <v>4337</v>
      </c>
      <c r="F1170" t="s">
        <v>418</v>
      </c>
      <c r="G1170" t="s">
        <v>2251</v>
      </c>
      <c r="H1170">
        <v>48199</v>
      </c>
      <c r="I1170">
        <v>0</v>
      </c>
      <c r="J1170">
        <v>0</v>
      </c>
    </row>
    <row r="1171" spans="1:10" ht="15" customHeight="1" x14ac:dyDescent="0.35">
      <c r="A1171">
        <v>20410690</v>
      </c>
      <c r="B1171" t="s">
        <v>4338</v>
      </c>
      <c r="E1171" t="s">
        <v>2355</v>
      </c>
      <c r="F1171" t="s">
        <v>418</v>
      </c>
      <c r="G1171" t="s">
        <v>2251</v>
      </c>
      <c r="H1171">
        <v>35000</v>
      </c>
      <c r="I1171">
        <v>0</v>
      </c>
      <c r="J1171">
        <v>0</v>
      </c>
    </row>
    <row r="1172" spans="1:10" ht="15" customHeight="1" x14ac:dyDescent="0.35">
      <c r="A1172">
        <v>20410690</v>
      </c>
      <c r="B1172" t="s">
        <v>4338</v>
      </c>
      <c r="E1172" t="s">
        <v>2355</v>
      </c>
      <c r="F1172" t="s">
        <v>713</v>
      </c>
      <c r="G1172" t="s">
        <v>2251</v>
      </c>
      <c r="H1172">
        <v>26000</v>
      </c>
      <c r="I1172">
        <v>0</v>
      </c>
      <c r="J1172">
        <v>0</v>
      </c>
    </row>
    <row r="1173" spans="1:10" ht="15" customHeight="1" x14ac:dyDescent="0.35">
      <c r="A1173">
        <v>20456285</v>
      </c>
      <c r="B1173" t="s">
        <v>4339</v>
      </c>
      <c r="E1173" t="s">
        <v>3028</v>
      </c>
      <c r="F1173" t="s">
        <v>1550</v>
      </c>
      <c r="G1173" t="s">
        <v>2251</v>
      </c>
      <c r="H1173">
        <v>38000</v>
      </c>
      <c r="I1173">
        <v>0</v>
      </c>
      <c r="J1173">
        <v>0</v>
      </c>
    </row>
    <row r="1174" spans="1:10" ht="15" customHeight="1" x14ac:dyDescent="0.35">
      <c r="A1174">
        <v>20476921</v>
      </c>
      <c r="B1174" t="s">
        <v>4340</v>
      </c>
      <c r="E1174" t="s">
        <v>4341</v>
      </c>
      <c r="F1174" t="s">
        <v>1572</v>
      </c>
      <c r="G1174" t="s">
        <v>2597</v>
      </c>
      <c r="H1174">
        <v>24000</v>
      </c>
      <c r="I1174">
        <v>0</v>
      </c>
      <c r="J1174">
        <v>0</v>
      </c>
    </row>
    <row r="1175" spans="1:10" ht="15" customHeight="1" x14ac:dyDescent="0.35">
      <c r="A1175">
        <v>20490419</v>
      </c>
      <c r="B1175" t="s">
        <v>4342</v>
      </c>
      <c r="E1175" t="s">
        <v>4343</v>
      </c>
      <c r="F1175" t="s">
        <v>418</v>
      </c>
      <c r="G1175" t="s">
        <v>3029</v>
      </c>
      <c r="H1175">
        <v>70000</v>
      </c>
      <c r="I1175">
        <v>0</v>
      </c>
      <c r="J1175">
        <v>0</v>
      </c>
    </row>
    <row r="1176" spans="1:10" ht="15" customHeight="1" x14ac:dyDescent="0.35">
      <c r="A1176">
        <v>20522968</v>
      </c>
      <c r="B1176" t="s">
        <v>4344</v>
      </c>
      <c r="E1176" t="s">
        <v>4345</v>
      </c>
      <c r="F1176" t="s">
        <v>871</v>
      </c>
      <c r="G1176" t="s">
        <v>2286</v>
      </c>
      <c r="H1176">
        <v>140000</v>
      </c>
      <c r="I1176">
        <v>0</v>
      </c>
      <c r="J1176">
        <v>0</v>
      </c>
    </row>
    <row r="1177" spans="1:10" ht="15" customHeight="1" x14ac:dyDescent="0.35">
      <c r="A1177">
        <v>20532144</v>
      </c>
      <c r="B1177" t="s">
        <v>4346</v>
      </c>
      <c r="E1177" t="s">
        <v>3028</v>
      </c>
      <c r="F1177" t="s">
        <v>1218</v>
      </c>
      <c r="G1177" t="s">
        <v>2833</v>
      </c>
      <c r="H1177">
        <v>34000</v>
      </c>
      <c r="I1177">
        <v>0</v>
      </c>
      <c r="J1177">
        <v>0</v>
      </c>
    </row>
    <row r="1178" spans="1:10" ht="15" customHeight="1" x14ac:dyDescent="0.35">
      <c r="A1178">
        <v>20532144</v>
      </c>
      <c r="B1178" t="s">
        <v>4346</v>
      </c>
      <c r="E1178" t="s">
        <v>3028</v>
      </c>
      <c r="F1178" t="s">
        <v>1548</v>
      </c>
      <c r="G1178" t="s">
        <v>2833</v>
      </c>
      <c r="H1178">
        <v>33000</v>
      </c>
      <c r="I1178">
        <v>0</v>
      </c>
      <c r="J1178">
        <v>0</v>
      </c>
    </row>
    <row r="1179" spans="1:10" ht="15" customHeight="1" x14ac:dyDescent="0.35">
      <c r="A1179">
        <v>20551035</v>
      </c>
      <c r="B1179" t="s">
        <v>4347</v>
      </c>
      <c r="E1179" t="s">
        <v>4348</v>
      </c>
      <c r="F1179" t="s">
        <v>418</v>
      </c>
      <c r="G1179" t="s">
        <v>2251</v>
      </c>
      <c r="H1179">
        <v>15000</v>
      </c>
      <c r="I1179">
        <v>0</v>
      </c>
      <c r="J1179">
        <v>0</v>
      </c>
    </row>
    <row r="1180" spans="1:10" ht="15" customHeight="1" x14ac:dyDescent="0.35">
      <c r="A1180">
        <v>20622127</v>
      </c>
      <c r="B1180" t="s">
        <v>4349</v>
      </c>
      <c r="E1180" t="s">
        <v>4350</v>
      </c>
      <c r="F1180" t="s">
        <v>1944</v>
      </c>
      <c r="G1180" t="s">
        <v>2251</v>
      </c>
      <c r="H1180">
        <v>39000</v>
      </c>
      <c r="I1180">
        <v>0</v>
      </c>
      <c r="J1180">
        <v>0</v>
      </c>
    </row>
    <row r="1181" spans="1:10" ht="15" customHeight="1" x14ac:dyDescent="0.35">
      <c r="A1181">
        <v>20622543</v>
      </c>
      <c r="B1181" t="s">
        <v>4351</v>
      </c>
      <c r="E1181" t="s">
        <v>4352</v>
      </c>
      <c r="F1181" t="s">
        <v>418</v>
      </c>
      <c r="G1181" t="s">
        <v>2261</v>
      </c>
      <c r="H1181">
        <v>5000</v>
      </c>
      <c r="I1181">
        <v>0</v>
      </c>
      <c r="J1181">
        <v>0</v>
      </c>
    </row>
    <row r="1182" spans="1:10" ht="15" customHeight="1" x14ac:dyDescent="0.35">
      <c r="A1182">
        <v>20632445</v>
      </c>
      <c r="B1182" t="s">
        <v>4353</v>
      </c>
      <c r="E1182" t="s">
        <v>4354</v>
      </c>
      <c r="F1182" t="s">
        <v>351</v>
      </c>
      <c r="G1182" t="s">
        <v>2251</v>
      </c>
      <c r="H1182">
        <v>20000</v>
      </c>
      <c r="I1182">
        <v>0</v>
      </c>
      <c r="J1182">
        <v>0</v>
      </c>
    </row>
    <row r="1183" spans="1:10" ht="15" customHeight="1" x14ac:dyDescent="0.35">
      <c r="A1183">
        <v>20632445</v>
      </c>
      <c r="B1183" t="s">
        <v>4353</v>
      </c>
      <c r="E1183" t="s">
        <v>4354</v>
      </c>
      <c r="F1183" t="s">
        <v>418</v>
      </c>
      <c r="G1183" t="s">
        <v>2251</v>
      </c>
      <c r="H1183">
        <v>69000</v>
      </c>
      <c r="I1183">
        <v>0</v>
      </c>
      <c r="J1183">
        <v>0</v>
      </c>
    </row>
    <row r="1184" spans="1:10" ht="15" customHeight="1" x14ac:dyDescent="0.35">
      <c r="A1184">
        <v>20633928</v>
      </c>
      <c r="B1184" t="s">
        <v>4355</v>
      </c>
      <c r="E1184" t="s">
        <v>4356</v>
      </c>
      <c r="F1184" t="s">
        <v>1574</v>
      </c>
      <c r="G1184" t="s">
        <v>2286</v>
      </c>
      <c r="H1184">
        <v>380800</v>
      </c>
      <c r="I1184">
        <v>0</v>
      </c>
      <c r="J1184">
        <v>0</v>
      </c>
    </row>
    <row r="1185" spans="1:10" ht="15" customHeight="1" x14ac:dyDescent="0.35">
      <c r="A1185">
        <v>20678473</v>
      </c>
      <c r="B1185" t="s">
        <v>4357</v>
      </c>
      <c r="E1185" t="s">
        <v>4358</v>
      </c>
      <c r="F1185" t="s">
        <v>353</v>
      </c>
      <c r="G1185" t="s">
        <v>2286</v>
      </c>
      <c r="H1185">
        <v>220000</v>
      </c>
      <c r="I1185">
        <v>0</v>
      </c>
      <c r="J1185">
        <v>0</v>
      </c>
    </row>
    <row r="1186" spans="1:10" ht="15" customHeight="1" x14ac:dyDescent="0.35">
      <c r="A1186">
        <v>20714072</v>
      </c>
      <c r="B1186" t="s">
        <v>4359</v>
      </c>
      <c r="C1186" t="s">
        <v>4360</v>
      </c>
      <c r="D1186" t="s">
        <v>4361</v>
      </c>
      <c r="E1186" t="s">
        <v>4362</v>
      </c>
      <c r="F1186" t="s">
        <v>418</v>
      </c>
      <c r="G1186" t="s">
        <v>2290</v>
      </c>
      <c r="H1186">
        <v>183261</v>
      </c>
      <c r="I1186">
        <v>0</v>
      </c>
      <c r="J1186">
        <v>0</v>
      </c>
    </row>
    <row r="1187" spans="1:10" ht="15" customHeight="1" x14ac:dyDescent="0.35">
      <c r="A1187">
        <v>20714072</v>
      </c>
      <c r="B1187" t="s">
        <v>4359</v>
      </c>
      <c r="C1187" t="s">
        <v>4360</v>
      </c>
      <c r="D1187" t="s">
        <v>4361</v>
      </c>
      <c r="E1187" t="s">
        <v>4362</v>
      </c>
      <c r="F1187" t="s">
        <v>871</v>
      </c>
      <c r="G1187" t="s">
        <v>2290</v>
      </c>
      <c r="H1187">
        <v>100000</v>
      </c>
      <c r="I1187">
        <v>0</v>
      </c>
      <c r="J1187">
        <v>0</v>
      </c>
    </row>
    <row r="1188" spans="1:10" ht="15" customHeight="1" x14ac:dyDescent="0.35">
      <c r="A1188">
        <v>20716321</v>
      </c>
      <c r="B1188" t="s">
        <v>4363</v>
      </c>
      <c r="E1188" t="s">
        <v>4364</v>
      </c>
      <c r="F1188" t="s">
        <v>418</v>
      </c>
      <c r="G1188" t="s">
        <v>2251</v>
      </c>
      <c r="H1188">
        <v>48500</v>
      </c>
      <c r="I1188">
        <v>0</v>
      </c>
      <c r="J1188">
        <v>0</v>
      </c>
    </row>
    <row r="1189" spans="1:10" ht="15" customHeight="1" x14ac:dyDescent="0.35">
      <c r="A1189">
        <v>20716580</v>
      </c>
      <c r="B1189" t="s">
        <v>4365</v>
      </c>
      <c r="E1189" t="s">
        <v>4366</v>
      </c>
      <c r="F1189" t="s">
        <v>871</v>
      </c>
      <c r="G1189" t="s">
        <v>2313</v>
      </c>
      <c r="H1189">
        <v>199000</v>
      </c>
      <c r="I1189">
        <v>0</v>
      </c>
      <c r="J1189">
        <v>0</v>
      </c>
    </row>
    <row r="1190" spans="1:10" ht="15" customHeight="1" x14ac:dyDescent="0.35">
      <c r="A1190">
        <v>20749873</v>
      </c>
      <c r="B1190" t="s">
        <v>4367</v>
      </c>
      <c r="E1190" t="s">
        <v>4368</v>
      </c>
      <c r="F1190" t="s">
        <v>418</v>
      </c>
      <c r="G1190" t="s">
        <v>2251</v>
      </c>
      <c r="H1190">
        <v>16500</v>
      </c>
      <c r="I1190">
        <v>0</v>
      </c>
      <c r="J1190">
        <v>0</v>
      </c>
    </row>
    <row r="1191" spans="1:10" ht="15" customHeight="1" x14ac:dyDescent="0.35">
      <c r="A1191">
        <v>20754156</v>
      </c>
      <c r="B1191" t="s">
        <v>4369</v>
      </c>
      <c r="E1191" t="s">
        <v>4370</v>
      </c>
      <c r="F1191" t="s">
        <v>418</v>
      </c>
      <c r="G1191" t="s">
        <v>2251</v>
      </c>
      <c r="H1191">
        <v>30000</v>
      </c>
      <c r="I1191">
        <v>0</v>
      </c>
      <c r="J1191">
        <v>0</v>
      </c>
    </row>
    <row r="1192" spans="1:10" ht="15" customHeight="1" x14ac:dyDescent="0.35">
      <c r="A1192">
        <v>20923211</v>
      </c>
      <c r="B1192" t="s">
        <v>4371</v>
      </c>
      <c r="E1192" t="s">
        <v>4372</v>
      </c>
      <c r="F1192" t="s">
        <v>418</v>
      </c>
      <c r="G1192" t="s">
        <v>2264</v>
      </c>
      <c r="H1192">
        <v>30000</v>
      </c>
      <c r="I1192">
        <v>0</v>
      </c>
      <c r="J1192">
        <v>0</v>
      </c>
    </row>
    <row r="1193" spans="1:10" ht="15" customHeight="1" x14ac:dyDescent="0.35">
      <c r="A1193">
        <v>20993588</v>
      </c>
      <c r="B1193" t="s">
        <v>4373</v>
      </c>
      <c r="E1193" t="s">
        <v>4374</v>
      </c>
      <c r="F1193" t="s">
        <v>418</v>
      </c>
      <c r="G1193" t="s">
        <v>2254</v>
      </c>
      <c r="H1193">
        <v>298000</v>
      </c>
      <c r="I1193">
        <v>0</v>
      </c>
      <c r="J1193">
        <v>0</v>
      </c>
    </row>
    <row r="1194" spans="1:10" ht="15" customHeight="1" x14ac:dyDescent="0.35">
      <c r="A1194">
        <v>21022678</v>
      </c>
      <c r="B1194" t="s">
        <v>4375</v>
      </c>
      <c r="E1194" t="s">
        <v>4376</v>
      </c>
      <c r="F1194" t="s">
        <v>418</v>
      </c>
      <c r="G1194" t="s">
        <v>2251</v>
      </c>
      <c r="H1194">
        <v>74000</v>
      </c>
      <c r="I1194">
        <v>0</v>
      </c>
      <c r="J1194">
        <v>0</v>
      </c>
    </row>
    <row r="1195" spans="1:10" ht="15" customHeight="1" x14ac:dyDescent="0.35">
      <c r="A1195">
        <v>21075228</v>
      </c>
      <c r="B1195" t="s">
        <v>4377</v>
      </c>
      <c r="E1195" t="s">
        <v>4378</v>
      </c>
      <c r="F1195" t="s">
        <v>418</v>
      </c>
      <c r="G1195" t="s">
        <v>2251</v>
      </c>
      <c r="H1195">
        <v>24000</v>
      </c>
      <c r="I1195">
        <v>0</v>
      </c>
      <c r="J1195">
        <v>0</v>
      </c>
    </row>
    <row r="1196" spans="1:10" ht="15" customHeight="1" x14ac:dyDescent="0.35">
      <c r="A1196">
        <v>21076701</v>
      </c>
      <c r="B1196" t="s">
        <v>4379</v>
      </c>
      <c r="E1196" t="s">
        <v>4380</v>
      </c>
      <c r="F1196" t="s">
        <v>1548</v>
      </c>
      <c r="G1196" t="s">
        <v>2297</v>
      </c>
      <c r="H1196">
        <v>262000</v>
      </c>
      <c r="I1196">
        <v>0</v>
      </c>
      <c r="J1196">
        <v>0</v>
      </c>
    </row>
    <row r="1197" spans="1:10" ht="15" customHeight="1" x14ac:dyDescent="0.35">
      <c r="A1197">
        <v>21081946</v>
      </c>
      <c r="B1197" t="s">
        <v>4381</v>
      </c>
      <c r="E1197" t="s">
        <v>4382</v>
      </c>
      <c r="F1197" t="s">
        <v>418</v>
      </c>
      <c r="G1197" t="s">
        <v>2261</v>
      </c>
      <c r="H1197">
        <v>9089</v>
      </c>
      <c r="I1197">
        <v>0</v>
      </c>
      <c r="J1197">
        <v>0</v>
      </c>
    </row>
    <row r="1198" spans="1:10" ht="15" customHeight="1" x14ac:dyDescent="0.35">
      <c r="A1198">
        <v>21103352</v>
      </c>
      <c r="B1198" t="s">
        <v>4383</v>
      </c>
      <c r="E1198" t="s">
        <v>4384</v>
      </c>
      <c r="F1198" t="s">
        <v>1944</v>
      </c>
      <c r="G1198" t="s">
        <v>2251</v>
      </c>
      <c r="H1198">
        <v>32500</v>
      </c>
      <c r="I1198">
        <v>0</v>
      </c>
      <c r="J1198">
        <v>0</v>
      </c>
    </row>
    <row r="1199" spans="1:10" ht="15" customHeight="1" x14ac:dyDescent="0.35">
      <c r="A1199">
        <v>21107698</v>
      </c>
      <c r="B1199" t="s">
        <v>4385</v>
      </c>
      <c r="E1199" t="s">
        <v>4386</v>
      </c>
      <c r="F1199" t="s">
        <v>418</v>
      </c>
      <c r="G1199" t="s">
        <v>2251</v>
      </c>
      <c r="H1199">
        <v>40500</v>
      </c>
      <c r="I1199">
        <v>0</v>
      </c>
      <c r="J1199">
        <v>0</v>
      </c>
    </row>
    <row r="1200" spans="1:10" ht="15" customHeight="1" x14ac:dyDescent="0.35">
      <c r="A1200">
        <v>21110859</v>
      </c>
      <c r="B1200" t="s">
        <v>4387</v>
      </c>
      <c r="E1200" t="s">
        <v>4388</v>
      </c>
      <c r="F1200" t="s">
        <v>418</v>
      </c>
      <c r="G1200" t="s">
        <v>2251</v>
      </c>
      <c r="H1200">
        <v>23500</v>
      </c>
      <c r="I1200">
        <v>0</v>
      </c>
      <c r="J1200">
        <v>0</v>
      </c>
    </row>
    <row r="1201" spans="1:10" ht="15" customHeight="1" x14ac:dyDescent="0.35">
      <c r="A1201">
        <v>21111802</v>
      </c>
      <c r="B1201" t="s">
        <v>4389</v>
      </c>
      <c r="E1201" t="s">
        <v>4390</v>
      </c>
      <c r="F1201" t="s">
        <v>713</v>
      </c>
      <c r="G1201" t="s">
        <v>2267</v>
      </c>
      <c r="H1201">
        <v>549138</v>
      </c>
      <c r="I1201">
        <v>0</v>
      </c>
      <c r="J1201">
        <v>0</v>
      </c>
    </row>
    <row r="1202" spans="1:10" ht="15" customHeight="1" x14ac:dyDescent="0.35">
      <c r="A1202">
        <v>21111802</v>
      </c>
      <c r="B1202" t="s">
        <v>4389</v>
      </c>
      <c r="E1202" t="s">
        <v>4390</v>
      </c>
      <c r="F1202" t="s">
        <v>1548</v>
      </c>
      <c r="G1202" t="s">
        <v>2267</v>
      </c>
      <c r="H1202">
        <v>100000</v>
      </c>
      <c r="I1202">
        <v>0</v>
      </c>
      <c r="J1202">
        <v>0</v>
      </c>
    </row>
    <row r="1203" spans="1:10" ht="15" customHeight="1" x14ac:dyDescent="0.35">
      <c r="A1203">
        <v>21111802</v>
      </c>
      <c r="B1203" t="s">
        <v>4389</v>
      </c>
      <c r="E1203" t="s">
        <v>4390</v>
      </c>
      <c r="F1203" t="s">
        <v>1550</v>
      </c>
      <c r="G1203" t="s">
        <v>2267</v>
      </c>
      <c r="H1203">
        <v>2129001</v>
      </c>
      <c r="I1203">
        <v>0</v>
      </c>
      <c r="J1203">
        <v>0</v>
      </c>
    </row>
    <row r="1204" spans="1:10" ht="15" customHeight="1" x14ac:dyDescent="0.35">
      <c r="A1204">
        <v>21113139</v>
      </c>
      <c r="B1204" t="s">
        <v>4391</v>
      </c>
      <c r="E1204" t="s">
        <v>4392</v>
      </c>
      <c r="F1204" t="s">
        <v>418</v>
      </c>
      <c r="G1204" t="s">
        <v>2251</v>
      </c>
      <c r="H1204">
        <v>63000</v>
      </c>
      <c r="I1204">
        <v>0</v>
      </c>
      <c r="J1204">
        <v>0</v>
      </c>
    </row>
    <row r="1205" spans="1:10" ht="15" customHeight="1" x14ac:dyDescent="0.35">
      <c r="A1205">
        <v>21113139</v>
      </c>
      <c r="B1205" t="s">
        <v>4391</v>
      </c>
      <c r="E1205" t="s">
        <v>4392</v>
      </c>
      <c r="F1205" t="s">
        <v>1548</v>
      </c>
      <c r="G1205" t="s">
        <v>2251</v>
      </c>
      <c r="H1205">
        <v>20000</v>
      </c>
      <c r="I1205">
        <v>0</v>
      </c>
      <c r="J1205">
        <v>0</v>
      </c>
    </row>
    <row r="1206" spans="1:10" ht="15" customHeight="1" x14ac:dyDescent="0.35">
      <c r="A1206">
        <v>21113139</v>
      </c>
      <c r="B1206" t="s">
        <v>4391</v>
      </c>
      <c r="E1206" t="s">
        <v>4392</v>
      </c>
      <c r="F1206" t="s">
        <v>1550</v>
      </c>
      <c r="G1206" t="s">
        <v>2251</v>
      </c>
      <c r="H1206">
        <v>29500</v>
      </c>
      <c r="I1206">
        <v>0</v>
      </c>
      <c r="J1206">
        <v>0</v>
      </c>
    </row>
    <row r="1207" spans="1:10" ht="15" customHeight="1" x14ac:dyDescent="0.35">
      <c r="A1207">
        <v>21177962</v>
      </c>
      <c r="B1207" t="s">
        <v>4393</v>
      </c>
      <c r="C1207" t="s">
        <v>4394</v>
      </c>
      <c r="D1207" t="s">
        <v>4395</v>
      </c>
      <c r="E1207" t="s">
        <v>4396</v>
      </c>
      <c r="F1207" t="s">
        <v>418</v>
      </c>
      <c r="G1207" t="s">
        <v>2286</v>
      </c>
      <c r="H1207">
        <v>349665</v>
      </c>
      <c r="I1207">
        <v>0</v>
      </c>
      <c r="J1207">
        <v>0</v>
      </c>
    </row>
    <row r="1208" spans="1:10" ht="15" customHeight="1" x14ac:dyDescent="0.35">
      <c r="A1208">
        <v>21177962</v>
      </c>
      <c r="B1208" t="s">
        <v>4393</v>
      </c>
      <c r="C1208" t="s">
        <v>4394</v>
      </c>
      <c r="D1208" t="s">
        <v>4395</v>
      </c>
      <c r="E1208" t="s">
        <v>4396</v>
      </c>
      <c r="F1208" t="s">
        <v>713</v>
      </c>
      <c r="G1208" t="s">
        <v>2286</v>
      </c>
      <c r="H1208">
        <v>176471</v>
      </c>
      <c r="I1208">
        <v>0</v>
      </c>
      <c r="J1208">
        <v>0</v>
      </c>
    </row>
    <row r="1209" spans="1:10" ht="15" customHeight="1" x14ac:dyDescent="0.35">
      <c r="A1209">
        <v>21177962</v>
      </c>
      <c r="B1209" t="s">
        <v>4393</v>
      </c>
      <c r="C1209" t="s">
        <v>4394</v>
      </c>
      <c r="D1209" t="s">
        <v>4395</v>
      </c>
      <c r="E1209" t="s">
        <v>4396</v>
      </c>
      <c r="F1209" t="s">
        <v>1548</v>
      </c>
      <c r="G1209" t="s">
        <v>2286</v>
      </c>
      <c r="H1209">
        <v>121008</v>
      </c>
      <c r="I1209">
        <v>0</v>
      </c>
      <c r="J1209">
        <v>0</v>
      </c>
    </row>
    <row r="1210" spans="1:10" ht="15" customHeight="1" x14ac:dyDescent="0.35">
      <c r="A1210">
        <v>21177962</v>
      </c>
      <c r="B1210" t="s">
        <v>4393</v>
      </c>
      <c r="C1210" t="s">
        <v>4394</v>
      </c>
      <c r="D1210" t="s">
        <v>4395</v>
      </c>
      <c r="E1210" t="s">
        <v>4396</v>
      </c>
      <c r="F1210" t="s">
        <v>1550</v>
      </c>
      <c r="G1210" t="s">
        <v>2286</v>
      </c>
      <c r="H1210">
        <v>1322905</v>
      </c>
      <c r="I1210">
        <v>0</v>
      </c>
      <c r="J1210">
        <v>0</v>
      </c>
    </row>
    <row r="1211" spans="1:10" ht="15" customHeight="1" x14ac:dyDescent="0.35">
      <c r="A1211">
        <v>21177962</v>
      </c>
      <c r="B1211" t="s">
        <v>4393</v>
      </c>
      <c r="C1211" t="s">
        <v>4394</v>
      </c>
      <c r="D1211" t="s">
        <v>4395</v>
      </c>
      <c r="E1211" t="s">
        <v>4396</v>
      </c>
      <c r="F1211" t="s">
        <v>1572</v>
      </c>
      <c r="G1211" t="s">
        <v>2286</v>
      </c>
      <c r="H1211">
        <v>80000</v>
      </c>
      <c r="I1211">
        <v>0</v>
      </c>
      <c r="J1211">
        <v>0</v>
      </c>
    </row>
    <row r="1212" spans="1:10" ht="15" customHeight="1" x14ac:dyDescent="0.35">
      <c r="A1212">
        <v>21177962</v>
      </c>
      <c r="B1212" t="s">
        <v>4393</v>
      </c>
      <c r="C1212" t="s">
        <v>4394</v>
      </c>
      <c r="D1212" t="s">
        <v>4395</v>
      </c>
      <c r="E1212" t="s">
        <v>4396</v>
      </c>
      <c r="F1212" t="s">
        <v>871</v>
      </c>
      <c r="G1212" t="s">
        <v>2286</v>
      </c>
      <c r="H1212">
        <v>22269</v>
      </c>
      <c r="I1212">
        <v>0</v>
      </c>
      <c r="J1212">
        <v>0</v>
      </c>
    </row>
    <row r="1213" spans="1:10" ht="15" customHeight="1" x14ac:dyDescent="0.35">
      <c r="A1213">
        <v>21180574</v>
      </c>
      <c r="B1213" t="s">
        <v>4397</v>
      </c>
      <c r="E1213" t="s">
        <v>4398</v>
      </c>
      <c r="F1213" t="s">
        <v>859</v>
      </c>
      <c r="G1213" t="s">
        <v>2251</v>
      </c>
      <c r="H1213">
        <v>36000</v>
      </c>
      <c r="I1213">
        <v>0</v>
      </c>
      <c r="J1213">
        <v>0</v>
      </c>
    </row>
    <row r="1214" spans="1:10" ht="15" customHeight="1" x14ac:dyDescent="0.35">
      <c r="A1214">
        <v>21190555</v>
      </c>
      <c r="B1214" t="s">
        <v>4399</v>
      </c>
      <c r="E1214" t="s">
        <v>4400</v>
      </c>
      <c r="F1214" t="s">
        <v>351</v>
      </c>
      <c r="G1214" t="s">
        <v>2286</v>
      </c>
      <c r="H1214">
        <v>220000</v>
      </c>
      <c r="I1214">
        <v>0</v>
      </c>
      <c r="J1214">
        <v>0</v>
      </c>
    </row>
    <row r="1215" spans="1:10" ht="15" customHeight="1" x14ac:dyDescent="0.35">
      <c r="A1215">
        <v>21200368</v>
      </c>
      <c r="B1215" t="s">
        <v>4401</v>
      </c>
      <c r="E1215" t="s">
        <v>4402</v>
      </c>
      <c r="F1215" t="s">
        <v>351</v>
      </c>
      <c r="G1215" t="s">
        <v>4403</v>
      </c>
      <c r="H1215">
        <v>41500</v>
      </c>
      <c r="I1215">
        <v>0</v>
      </c>
      <c r="J1215">
        <v>0</v>
      </c>
    </row>
    <row r="1216" spans="1:10" ht="15" customHeight="1" x14ac:dyDescent="0.35">
      <c r="A1216">
        <v>21207772</v>
      </c>
      <c r="B1216" t="s">
        <v>4404</v>
      </c>
      <c r="E1216" t="s">
        <v>4405</v>
      </c>
      <c r="F1216" t="s">
        <v>418</v>
      </c>
      <c r="G1216" t="s">
        <v>2251</v>
      </c>
      <c r="H1216">
        <v>390000</v>
      </c>
      <c r="I1216">
        <v>0</v>
      </c>
      <c r="J1216">
        <v>0</v>
      </c>
    </row>
    <row r="1217" spans="1:10" ht="15" customHeight="1" x14ac:dyDescent="0.35">
      <c r="A1217">
        <v>21207772</v>
      </c>
      <c r="B1217" t="s">
        <v>4404</v>
      </c>
      <c r="E1217" t="s">
        <v>4405</v>
      </c>
      <c r="F1217" t="s">
        <v>1548</v>
      </c>
      <c r="H1217">
        <v>80000</v>
      </c>
      <c r="I1217">
        <v>0</v>
      </c>
      <c r="J1217">
        <v>0</v>
      </c>
    </row>
    <row r="1218" spans="1:10" ht="15" customHeight="1" x14ac:dyDescent="0.35">
      <c r="A1218">
        <v>21207772</v>
      </c>
      <c r="B1218" t="s">
        <v>4404</v>
      </c>
      <c r="E1218" t="s">
        <v>4405</v>
      </c>
      <c r="F1218" t="s">
        <v>1550</v>
      </c>
      <c r="G1218" t="s">
        <v>2251</v>
      </c>
      <c r="H1218">
        <v>124400</v>
      </c>
      <c r="I1218">
        <v>0</v>
      </c>
      <c r="J1218">
        <v>0</v>
      </c>
    </row>
    <row r="1219" spans="1:10" ht="15" customHeight="1" x14ac:dyDescent="0.35">
      <c r="A1219">
        <v>21224943</v>
      </c>
      <c r="B1219" t="s">
        <v>4406</v>
      </c>
      <c r="E1219" t="s">
        <v>4407</v>
      </c>
      <c r="F1219" t="s">
        <v>1570</v>
      </c>
      <c r="G1219" t="s">
        <v>2261</v>
      </c>
      <c r="H1219">
        <v>30000</v>
      </c>
      <c r="I1219">
        <v>0</v>
      </c>
      <c r="J1219">
        <v>0</v>
      </c>
    </row>
    <row r="1220" spans="1:10" ht="15" customHeight="1" x14ac:dyDescent="0.35">
      <c r="A1220">
        <v>21224943</v>
      </c>
      <c r="B1220" t="s">
        <v>4406</v>
      </c>
      <c r="E1220" t="s">
        <v>4407</v>
      </c>
      <c r="F1220" t="s">
        <v>871</v>
      </c>
      <c r="G1220" t="s">
        <v>2261</v>
      </c>
      <c r="H1220">
        <v>55000</v>
      </c>
      <c r="I1220">
        <v>0</v>
      </c>
      <c r="J1220">
        <v>0</v>
      </c>
    </row>
    <row r="1221" spans="1:10" ht="15" customHeight="1" x14ac:dyDescent="0.35">
      <c r="A1221">
        <v>21234541</v>
      </c>
      <c r="B1221" t="s">
        <v>4408</v>
      </c>
      <c r="E1221" t="s">
        <v>4409</v>
      </c>
      <c r="F1221" t="s">
        <v>871</v>
      </c>
      <c r="G1221" t="s">
        <v>2254</v>
      </c>
      <c r="H1221">
        <v>141000</v>
      </c>
      <c r="I1221">
        <v>0</v>
      </c>
      <c r="J1221">
        <v>0</v>
      </c>
    </row>
    <row r="1222" spans="1:10" ht="15" customHeight="1" x14ac:dyDescent="0.35">
      <c r="A1222">
        <v>21240363</v>
      </c>
      <c r="B1222" t="s">
        <v>4410</v>
      </c>
      <c r="E1222" t="s">
        <v>4411</v>
      </c>
      <c r="F1222" t="s">
        <v>1548</v>
      </c>
      <c r="G1222" t="s">
        <v>3402</v>
      </c>
      <c r="H1222">
        <v>1200825</v>
      </c>
      <c r="I1222">
        <v>0</v>
      </c>
      <c r="J1222">
        <v>0</v>
      </c>
    </row>
    <row r="1223" spans="1:10" ht="15" customHeight="1" x14ac:dyDescent="0.35">
      <c r="A1223">
        <v>21241753</v>
      </c>
      <c r="B1223" t="s">
        <v>4412</v>
      </c>
      <c r="E1223" t="s">
        <v>4413</v>
      </c>
      <c r="F1223" t="s">
        <v>418</v>
      </c>
      <c r="G1223" t="s">
        <v>2251</v>
      </c>
      <c r="H1223">
        <v>155000</v>
      </c>
      <c r="I1223">
        <v>0</v>
      </c>
      <c r="J1223">
        <v>0</v>
      </c>
    </row>
    <row r="1224" spans="1:10" ht="15" customHeight="1" x14ac:dyDescent="0.35">
      <c r="A1224">
        <v>21384348</v>
      </c>
      <c r="B1224" t="s">
        <v>4414</v>
      </c>
      <c r="E1224" t="s">
        <v>4415</v>
      </c>
      <c r="F1224" t="s">
        <v>351</v>
      </c>
      <c r="G1224" t="s">
        <v>2261</v>
      </c>
      <c r="H1224">
        <v>6250</v>
      </c>
      <c r="I1224">
        <v>0</v>
      </c>
      <c r="J1224">
        <v>0</v>
      </c>
    </row>
    <row r="1225" spans="1:10" ht="15" customHeight="1" x14ac:dyDescent="0.35">
      <c r="A1225">
        <v>21386228</v>
      </c>
      <c r="B1225" t="s">
        <v>4416</v>
      </c>
      <c r="E1225" t="s">
        <v>4417</v>
      </c>
      <c r="F1225" t="s">
        <v>351</v>
      </c>
      <c r="G1225" t="s">
        <v>2251</v>
      </c>
      <c r="H1225">
        <v>40500</v>
      </c>
      <c r="I1225">
        <v>0</v>
      </c>
      <c r="J1225">
        <v>0</v>
      </c>
    </row>
    <row r="1226" spans="1:10" ht="15" customHeight="1" x14ac:dyDescent="0.35">
      <c r="A1226">
        <v>21431002</v>
      </c>
      <c r="B1226" t="s">
        <v>4418</v>
      </c>
      <c r="E1226" t="s">
        <v>4419</v>
      </c>
      <c r="F1226" t="s">
        <v>353</v>
      </c>
      <c r="G1226" t="s">
        <v>2286</v>
      </c>
      <c r="H1226">
        <v>108000</v>
      </c>
      <c r="I1226">
        <v>0</v>
      </c>
      <c r="J1226">
        <v>0</v>
      </c>
    </row>
    <row r="1227" spans="1:10" ht="15" customHeight="1" x14ac:dyDescent="0.35">
      <c r="A1227">
        <v>21439195</v>
      </c>
      <c r="B1227" t="s">
        <v>4420</v>
      </c>
      <c r="E1227" t="s">
        <v>4421</v>
      </c>
      <c r="F1227" t="s">
        <v>351</v>
      </c>
      <c r="G1227" t="s">
        <v>2251</v>
      </c>
      <c r="H1227">
        <v>24000</v>
      </c>
      <c r="I1227">
        <v>0</v>
      </c>
      <c r="J1227">
        <v>0</v>
      </c>
    </row>
    <row r="1228" spans="1:10" ht="15" customHeight="1" x14ac:dyDescent="0.35">
      <c r="A1228">
        <v>21446845</v>
      </c>
      <c r="B1228" t="s">
        <v>4422</v>
      </c>
      <c r="E1228" t="s">
        <v>4423</v>
      </c>
      <c r="F1228" t="s">
        <v>351</v>
      </c>
      <c r="G1228" t="s">
        <v>2251</v>
      </c>
      <c r="H1228">
        <v>50000</v>
      </c>
      <c r="I1228">
        <v>0</v>
      </c>
      <c r="J1228">
        <v>0</v>
      </c>
    </row>
    <row r="1229" spans="1:10" ht="15" customHeight="1" x14ac:dyDescent="0.35">
      <c r="A1229">
        <v>21446845</v>
      </c>
      <c r="B1229" t="s">
        <v>4422</v>
      </c>
      <c r="E1229" t="s">
        <v>4423</v>
      </c>
      <c r="F1229" t="s">
        <v>143</v>
      </c>
      <c r="G1229" t="s">
        <v>2251</v>
      </c>
      <c r="H1229">
        <v>382000</v>
      </c>
      <c r="I1229">
        <v>0</v>
      </c>
      <c r="J1229">
        <v>0</v>
      </c>
    </row>
    <row r="1230" spans="1:10" ht="15" customHeight="1" x14ac:dyDescent="0.35">
      <c r="A1230">
        <v>21482398</v>
      </c>
      <c r="B1230" t="s">
        <v>4424</v>
      </c>
      <c r="E1230" t="s">
        <v>4425</v>
      </c>
      <c r="F1230" t="s">
        <v>351</v>
      </c>
      <c r="G1230" t="s">
        <v>2362</v>
      </c>
      <c r="H1230">
        <v>17000</v>
      </c>
      <c r="I1230">
        <v>0</v>
      </c>
      <c r="J1230">
        <v>0</v>
      </c>
    </row>
    <row r="1231" spans="1:10" ht="15" customHeight="1" x14ac:dyDescent="0.35">
      <c r="A1231">
        <v>21482398</v>
      </c>
      <c r="B1231" t="s">
        <v>4424</v>
      </c>
      <c r="E1231" t="s">
        <v>4425</v>
      </c>
      <c r="F1231" t="s">
        <v>418</v>
      </c>
      <c r="G1231" t="s">
        <v>2362</v>
      </c>
      <c r="H1231">
        <v>97080</v>
      </c>
      <c r="I1231">
        <v>0</v>
      </c>
      <c r="J1231">
        <v>0</v>
      </c>
    </row>
    <row r="1232" spans="1:10" ht="15" customHeight="1" x14ac:dyDescent="0.35">
      <c r="A1232">
        <v>21482398</v>
      </c>
      <c r="B1232" t="s">
        <v>4424</v>
      </c>
      <c r="E1232" t="s">
        <v>4425</v>
      </c>
      <c r="F1232" t="s">
        <v>2221</v>
      </c>
      <c r="G1232" t="s">
        <v>2362</v>
      </c>
      <c r="H1232">
        <v>94000</v>
      </c>
      <c r="I1232">
        <v>0</v>
      </c>
      <c r="J1232">
        <v>0</v>
      </c>
    </row>
    <row r="1233" spans="1:10" ht="15" customHeight="1" x14ac:dyDescent="0.35">
      <c r="A1233">
        <v>21482763</v>
      </c>
      <c r="B1233" t="s">
        <v>4426</v>
      </c>
      <c r="E1233" t="s">
        <v>4427</v>
      </c>
      <c r="F1233" t="s">
        <v>351</v>
      </c>
      <c r="G1233" t="s">
        <v>2267</v>
      </c>
      <c r="H1233">
        <v>327428</v>
      </c>
      <c r="I1233">
        <v>0</v>
      </c>
      <c r="J1233">
        <v>0</v>
      </c>
    </row>
    <row r="1234" spans="1:10" ht="15" customHeight="1" x14ac:dyDescent="0.35">
      <c r="A1234">
        <v>21482763</v>
      </c>
      <c r="B1234" t="s">
        <v>4426</v>
      </c>
      <c r="E1234" t="s">
        <v>4427</v>
      </c>
      <c r="F1234" t="s">
        <v>353</v>
      </c>
      <c r="G1234" t="s">
        <v>2267</v>
      </c>
      <c r="H1234">
        <v>50000</v>
      </c>
      <c r="I1234">
        <v>0</v>
      </c>
      <c r="J1234">
        <v>0</v>
      </c>
    </row>
    <row r="1235" spans="1:10" ht="15" customHeight="1" x14ac:dyDescent="0.35">
      <c r="A1235">
        <v>21482763</v>
      </c>
      <c r="B1235" t="s">
        <v>4426</v>
      </c>
      <c r="E1235" t="s">
        <v>4427</v>
      </c>
      <c r="F1235" t="s">
        <v>418</v>
      </c>
      <c r="G1235" t="s">
        <v>2267</v>
      </c>
      <c r="H1235">
        <v>194762</v>
      </c>
      <c r="I1235">
        <v>0</v>
      </c>
      <c r="J1235">
        <v>0</v>
      </c>
    </row>
    <row r="1236" spans="1:10" ht="15" customHeight="1" x14ac:dyDescent="0.35">
      <c r="A1236">
        <v>21490978</v>
      </c>
      <c r="B1236" t="s">
        <v>4428</v>
      </c>
      <c r="E1236" t="s">
        <v>4429</v>
      </c>
      <c r="F1236" t="s">
        <v>353</v>
      </c>
      <c r="G1236" t="s">
        <v>2251</v>
      </c>
      <c r="H1236">
        <v>15000</v>
      </c>
      <c r="I1236">
        <v>0</v>
      </c>
      <c r="J1236">
        <v>0</v>
      </c>
    </row>
    <row r="1237" spans="1:10" ht="15" customHeight="1" x14ac:dyDescent="0.35">
      <c r="A1237">
        <v>21490978</v>
      </c>
      <c r="B1237" t="s">
        <v>4428</v>
      </c>
      <c r="E1237" t="s">
        <v>4429</v>
      </c>
      <c r="F1237" t="s">
        <v>1944</v>
      </c>
      <c r="G1237" t="s">
        <v>2251</v>
      </c>
      <c r="H1237">
        <v>85000</v>
      </c>
      <c r="I1237">
        <v>0</v>
      </c>
      <c r="J1237">
        <v>0</v>
      </c>
    </row>
    <row r="1238" spans="1:10" ht="15" customHeight="1" x14ac:dyDescent="0.35">
      <c r="A1238">
        <v>21492627</v>
      </c>
      <c r="B1238" t="s">
        <v>4430</v>
      </c>
      <c r="E1238" t="s">
        <v>4431</v>
      </c>
      <c r="F1238" t="s">
        <v>2221</v>
      </c>
      <c r="G1238" t="s">
        <v>2362</v>
      </c>
      <c r="H1238">
        <v>15000</v>
      </c>
      <c r="I1238">
        <v>0</v>
      </c>
      <c r="J1238">
        <v>0</v>
      </c>
    </row>
    <row r="1239" spans="1:10" ht="15" customHeight="1" x14ac:dyDescent="0.35">
      <c r="A1239">
        <v>21586992</v>
      </c>
      <c r="B1239" t="s">
        <v>4432</v>
      </c>
      <c r="E1239" t="s">
        <v>4433</v>
      </c>
      <c r="F1239" t="s">
        <v>373</v>
      </c>
      <c r="G1239" t="s">
        <v>2251</v>
      </c>
      <c r="H1239">
        <v>42600</v>
      </c>
      <c r="I1239">
        <v>0</v>
      </c>
      <c r="J1239">
        <v>0</v>
      </c>
    </row>
    <row r="1240" spans="1:10" ht="15" customHeight="1" x14ac:dyDescent="0.35">
      <c r="A1240">
        <v>21659830</v>
      </c>
      <c r="B1240" t="s">
        <v>4434</v>
      </c>
      <c r="E1240" t="s">
        <v>4435</v>
      </c>
      <c r="F1240" t="s">
        <v>351</v>
      </c>
      <c r="G1240" t="s">
        <v>2251</v>
      </c>
      <c r="H1240">
        <v>128980</v>
      </c>
      <c r="I1240">
        <v>0</v>
      </c>
      <c r="J1240">
        <v>0</v>
      </c>
    </row>
    <row r="1241" spans="1:10" ht="15" customHeight="1" x14ac:dyDescent="0.35">
      <c r="A1241">
        <v>21659830</v>
      </c>
      <c r="B1241" t="s">
        <v>4434</v>
      </c>
      <c r="E1241" t="s">
        <v>4435</v>
      </c>
      <c r="F1241" t="s">
        <v>353</v>
      </c>
      <c r="G1241" t="s">
        <v>2251</v>
      </c>
      <c r="H1241">
        <v>56700</v>
      </c>
      <c r="I1241">
        <v>0</v>
      </c>
      <c r="J1241">
        <v>0</v>
      </c>
    </row>
    <row r="1242" spans="1:10" ht="15" customHeight="1" x14ac:dyDescent="0.35">
      <c r="A1242">
        <v>21676323</v>
      </c>
      <c r="B1242" t="s">
        <v>4436</v>
      </c>
      <c r="E1242" t="s">
        <v>2437</v>
      </c>
      <c r="F1242" t="s">
        <v>351</v>
      </c>
      <c r="G1242" t="s">
        <v>2251</v>
      </c>
      <c r="H1242">
        <v>40000</v>
      </c>
      <c r="I1242">
        <v>0</v>
      </c>
      <c r="J1242">
        <v>0</v>
      </c>
    </row>
    <row r="1243" spans="1:10" ht="15" customHeight="1" x14ac:dyDescent="0.35">
      <c r="A1243">
        <v>21676323</v>
      </c>
      <c r="B1243" t="s">
        <v>4436</v>
      </c>
      <c r="E1243" t="s">
        <v>2437</v>
      </c>
      <c r="F1243" t="s">
        <v>353</v>
      </c>
      <c r="G1243" t="s">
        <v>2251</v>
      </c>
      <c r="H1243">
        <v>80000</v>
      </c>
      <c r="I1243">
        <v>0</v>
      </c>
      <c r="J1243">
        <v>0</v>
      </c>
    </row>
    <row r="1244" spans="1:10" ht="15" customHeight="1" x14ac:dyDescent="0.35">
      <c r="A1244">
        <v>21715178</v>
      </c>
      <c r="B1244" t="s">
        <v>4437</v>
      </c>
      <c r="E1244" t="s">
        <v>2437</v>
      </c>
      <c r="F1244" t="s">
        <v>353</v>
      </c>
      <c r="G1244" t="s">
        <v>2481</v>
      </c>
      <c r="H1244">
        <v>5000</v>
      </c>
      <c r="I1244">
        <v>0</v>
      </c>
      <c r="J1244">
        <v>0</v>
      </c>
    </row>
    <row r="1245" spans="1:10" ht="15" customHeight="1" x14ac:dyDescent="0.35">
      <c r="A1245">
        <v>21767323</v>
      </c>
      <c r="B1245" t="s">
        <v>4438</v>
      </c>
      <c r="E1245" t="s">
        <v>2437</v>
      </c>
      <c r="F1245" t="s">
        <v>351</v>
      </c>
      <c r="G1245" t="s">
        <v>2251</v>
      </c>
      <c r="H1245">
        <v>19500</v>
      </c>
      <c r="I1245">
        <v>0</v>
      </c>
      <c r="J1245">
        <v>0</v>
      </c>
    </row>
    <row r="1246" spans="1:10" ht="15" customHeight="1" x14ac:dyDescent="0.35">
      <c r="A1246">
        <v>21779085</v>
      </c>
      <c r="B1246" t="s">
        <v>4439</v>
      </c>
      <c r="E1246" t="s">
        <v>4440</v>
      </c>
      <c r="F1246" t="s">
        <v>353</v>
      </c>
      <c r="G1246" t="s">
        <v>2251</v>
      </c>
      <c r="H1246">
        <v>19500</v>
      </c>
      <c r="I1246">
        <v>0</v>
      </c>
      <c r="J1246">
        <v>0</v>
      </c>
    </row>
    <row r="1247" spans="1:10" ht="15" customHeight="1" x14ac:dyDescent="0.35">
      <c r="A1247">
        <v>21787821</v>
      </c>
      <c r="B1247" t="s">
        <v>4441</v>
      </c>
      <c r="E1247" t="s">
        <v>3696</v>
      </c>
      <c r="F1247" t="s">
        <v>438</v>
      </c>
      <c r="G1247" t="s">
        <v>2251</v>
      </c>
      <c r="H1247">
        <v>70000</v>
      </c>
      <c r="I1247">
        <v>0</v>
      </c>
      <c r="J1247">
        <v>0</v>
      </c>
    </row>
    <row r="1248" spans="1:10" ht="15" customHeight="1" x14ac:dyDescent="0.35">
      <c r="A1248">
        <v>21824252</v>
      </c>
      <c r="B1248" t="s">
        <v>4442</v>
      </c>
      <c r="C1248" t="s">
        <v>4443</v>
      </c>
      <c r="E1248" t="s">
        <v>4444</v>
      </c>
      <c r="F1248" t="s">
        <v>418</v>
      </c>
      <c r="G1248" t="s">
        <v>2349</v>
      </c>
      <c r="H1248">
        <v>19</v>
      </c>
      <c r="I1248">
        <v>0</v>
      </c>
      <c r="J1248">
        <v>0</v>
      </c>
    </row>
    <row r="1249" spans="1:10" ht="15" customHeight="1" x14ac:dyDescent="0.35">
      <c r="A1249">
        <v>21853782</v>
      </c>
      <c r="B1249" t="s">
        <v>4445</v>
      </c>
      <c r="E1249" t="s">
        <v>4446</v>
      </c>
      <c r="F1249" t="s">
        <v>351</v>
      </c>
      <c r="G1249" t="s">
        <v>2297</v>
      </c>
      <c r="H1249">
        <v>40000</v>
      </c>
      <c r="I1249">
        <v>0</v>
      </c>
      <c r="J1249">
        <v>0</v>
      </c>
    </row>
    <row r="1250" spans="1:10" ht="15" customHeight="1" x14ac:dyDescent="0.35">
      <c r="A1250">
        <v>21877816</v>
      </c>
      <c r="B1250" t="s">
        <v>4447</v>
      </c>
      <c r="E1250" t="s">
        <v>4448</v>
      </c>
      <c r="F1250" t="s">
        <v>347</v>
      </c>
      <c r="G1250" t="s">
        <v>3029</v>
      </c>
      <c r="H1250">
        <v>5000</v>
      </c>
      <c r="I1250">
        <v>0</v>
      </c>
      <c r="J1250">
        <v>0</v>
      </c>
    </row>
    <row r="1251" spans="1:10" ht="15" customHeight="1" x14ac:dyDescent="0.35">
      <c r="A1251">
        <v>21877816</v>
      </c>
      <c r="B1251" t="s">
        <v>4447</v>
      </c>
      <c r="E1251" t="s">
        <v>4448</v>
      </c>
      <c r="F1251" t="s">
        <v>353</v>
      </c>
      <c r="G1251" t="s">
        <v>3029</v>
      </c>
      <c r="H1251">
        <v>839000</v>
      </c>
      <c r="I1251">
        <v>0</v>
      </c>
      <c r="J1251">
        <v>0</v>
      </c>
    </row>
    <row r="1252" spans="1:10" ht="15" customHeight="1" x14ac:dyDescent="0.35">
      <c r="A1252">
        <v>21901036</v>
      </c>
      <c r="B1252" t="s">
        <v>4449</v>
      </c>
      <c r="E1252" t="s">
        <v>4450</v>
      </c>
      <c r="F1252" t="s">
        <v>351</v>
      </c>
      <c r="G1252" t="s">
        <v>2261</v>
      </c>
      <c r="H1252">
        <v>166000</v>
      </c>
      <c r="I1252">
        <v>0</v>
      </c>
      <c r="J1252">
        <v>0</v>
      </c>
    </row>
    <row r="1253" spans="1:10" ht="15" customHeight="1" x14ac:dyDescent="0.35">
      <c r="A1253">
        <v>21901036</v>
      </c>
      <c r="B1253" t="s">
        <v>4449</v>
      </c>
      <c r="E1253" t="s">
        <v>4450</v>
      </c>
      <c r="F1253" t="s">
        <v>353</v>
      </c>
      <c r="G1253" t="s">
        <v>2261</v>
      </c>
      <c r="H1253">
        <v>213000</v>
      </c>
      <c r="I1253">
        <v>0</v>
      </c>
      <c r="J1253">
        <v>0</v>
      </c>
    </row>
    <row r="1254" spans="1:10" ht="15" customHeight="1" x14ac:dyDescent="0.35">
      <c r="A1254">
        <v>21929687</v>
      </c>
      <c r="B1254" t="s">
        <v>4451</v>
      </c>
      <c r="E1254" t="s">
        <v>2437</v>
      </c>
      <c r="F1254" t="s">
        <v>353</v>
      </c>
      <c r="G1254" t="s">
        <v>4452</v>
      </c>
      <c r="H1254">
        <v>935000</v>
      </c>
      <c r="I1254">
        <v>0</v>
      </c>
      <c r="J1254">
        <v>0</v>
      </c>
    </row>
    <row r="1255" spans="1:10" ht="15" customHeight="1" x14ac:dyDescent="0.35">
      <c r="A1255">
        <v>21929687</v>
      </c>
      <c r="B1255" t="s">
        <v>4451</v>
      </c>
      <c r="E1255" t="s">
        <v>2437</v>
      </c>
      <c r="F1255" t="s">
        <v>143</v>
      </c>
      <c r="G1255" t="s">
        <v>4452</v>
      </c>
      <c r="H1255">
        <v>220000</v>
      </c>
      <c r="I1255">
        <v>0</v>
      </c>
      <c r="J1255">
        <v>0</v>
      </c>
    </row>
    <row r="1256" spans="1:10" ht="15" customHeight="1" x14ac:dyDescent="0.35">
      <c r="A1256">
        <v>21930795</v>
      </c>
      <c r="B1256" t="s">
        <v>4453</v>
      </c>
      <c r="E1256" t="s">
        <v>4454</v>
      </c>
      <c r="F1256" t="s">
        <v>121</v>
      </c>
      <c r="G1256" t="s">
        <v>2251</v>
      </c>
      <c r="H1256">
        <v>53000</v>
      </c>
      <c r="I1256">
        <v>0</v>
      </c>
      <c r="J1256">
        <v>0</v>
      </c>
    </row>
    <row r="1257" spans="1:10" ht="15" customHeight="1" x14ac:dyDescent="0.35">
      <c r="A1257">
        <v>21933579</v>
      </c>
      <c r="B1257" t="s">
        <v>4455</v>
      </c>
      <c r="E1257" t="s">
        <v>4456</v>
      </c>
      <c r="F1257" t="s">
        <v>418</v>
      </c>
      <c r="G1257" t="s">
        <v>2833</v>
      </c>
      <c r="H1257">
        <v>72000</v>
      </c>
      <c r="I1257">
        <v>0</v>
      </c>
      <c r="J1257">
        <v>0</v>
      </c>
    </row>
    <row r="1258" spans="1:10" ht="15" customHeight="1" x14ac:dyDescent="0.35">
      <c r="A1258">
        <v>21945171</v>
      </c>
      <c r="B1258" t="s">
        <v>4457</v>
      </c>
      <c r="E1258" t="s">
        <v>4458</v>
      </c>
      <c r="F1258" t="s">
        <v>143</v>
      </c>
      <c r="G1258" t="s">
        <v>2251</v>
      </c>
      <c r="H1258">
        <v>15000</v>
      </c>
      <c r="I1258">
        <v>0</v>
      </c>
      <c r="J1258">
        <v>0</v>
      </c>
    </row>
    <row r="1259" spans="1:10" ht="15" customHeight="1" x14ac:dyDescent="0.35">
      <c r="A1259">
        <v>21945171</v>
      </c>
      <c r="B1259" t="s">
        <v>4457</v>
      </c>
      <c r="E1259" t="s">
        <v>4458</v>
      </c>
      <c r="F1259" t="s">
        <v>1150</v>
      </c>
      <c r="G1259" t="s">
        <v>2251</v>
      </c>
      <c r="H1259">
        <v>28000</v>
      </c>
      <c r="I1259">
        <v>0</v>
      </c>
      <c r="J1259">
        <v>0</v>
      </c>
    </row>
    <row r="1260" spans="1:10" ht="15" customHeight="1" x14ac:dyDescent="0.35">
      <c r="A1260">
        <v>21945427</v>
      </c>
      <c r="B1260" t="s">
        <v>4459</v>
      </c>
      <c r="E1260" t="s">
        <v>4460</v>
      </c>
      <c r="F1260" t="s">
        <v>351</v>
      </c>
      <c r="G1260" t="s">
        <v>2297</v>
      </c>
      <c r="H1260">
        <v>22000</v>
      </c>
      <c r="I1260">
        <v>0</v>
      </c>
      <c r="J1260">
        <v>0</v>
      </c>
    </row>
    <row r="1261" spans="1:10" ht="15" customHeight="1" x14ac:dyDescent="0.35">
      <c r="A1261">
        <v>22012083</v>
      </c>
      <c r="B1261" t="s">
        <v>4461</v>
      </c>
      <c r="E1261" t="s">
        <v>4462</v>
      </c>
      <c r="F1261" t="s">
        <v>125</v>
      </c>
      <c r="G1261" t="s">
        <v>2251</v>
      </c>
      <c r="H1261">
        <v>46000</v>
      </c>
      <c r="I1261">
        <v>0</v>
      </c>
      <c r="J1261">
        <v>0</v>
      </c>
    </row>
    <row r="1262" spans="1:10" ht="15" customHeight="1" x14ac:dyDescent="0.35">
      <c r="A1262">
        <v>22012101</v>
      </c>
      <c r="B1262" t="s">
        <v>4463</v>
      </c>
      <c r="E1262" t="s">
        <v>4464</v>
      </c>
      <c r="F1262" t="s">
        <v>353</v>
      </c>
      <c r="G1262" t="s">
        <v>2251</v>
      </c>
      <c r="H1262">
        <v>36000</v>
      </c>
      <c r="I1262">
        <v>0</v>
      </c>
      <c r="J1262">
        <v>0</v>
      </c>
    </row>
    <row r="1263" spans="1:10" ht="15" customHeight="1" x14ac:dyDescent="0.35">
      <c r="A1263">
        <v>22012413</v>
      </c>
      <c r="B1263" t="s">
        <v>4465</v>
      </c>
      <c r="E1263" t="s">
        <v>4466</v>
      </c>
      <c r="F1263" t="s">
        <v>373</v>
      </c>
      <c r="G1263" t="s">
        <v>2251</v>
      </c>
      <c r="H1263">
        <v>40000</v>
      </c>
      <c r="I1263">
        <v>0</v>
      </c>
      <c r="J1263">
        <v>0</v>
      </c>
    </row>
    <row r="1264" spans="1:10" ht="15" customHeight="1" x14ac:dyDescent="0.35">
      <c r="A1264">
        <v>22020306</v>
      </c>
      <c r="B1264" t="s">
        <v>4467</v>
      </c>
      <c r="C1264" t="s">
        <v>4468</v>
      </c>
      <c r="D1264" t="s">
        <v>4469</v>
      </c>
      <c r="E1264" t="s">
        <v>4470</v>
      </c>
      <c r="G1264" t="s">
        <v>2340</v>
      </c>
      <c r="H1264">
        <v>451</v>
      </c>
      <c r="I1264">
        <v>0</v>
      </c>
      <c r="J1264">
        <v>0</v>
      </c>
    </row>
    <row r="1265" spans="1:10" ht="15" customHeight="1" x14ac:dyDescent="0.35">
      <c r="A1265">
        <v>22034056</v>
      </c>
      <c r="B1265" t="s">
        <v>4471</v>
      </c>
      <c r="E1265" t="s">
        <v>4472</v>
      </c>
      <c r="F1265" t="s">
        <v>351</v>
      </c>
      <c r="G1265" t="s">
        <v>2251</v>
      </c>
      <c r="H1265">
        <v>15000</v>
      </c>
      <c r="I1265">
        <v>0</v>
      </c>
      <c r="J1265">
        <v>0</v>
      </c>
    </row>
    <row r="1266" spans="1:10" ht="15" customHeight="1" x14ac:dyDescent="0.35">
      <c r="A1266">
        <v>22034056</v>
      </c>
      <c r="B1266" t="s">
        <v>4471</v>
      </c>
      <c r="E1266" t="s">
        <v>4472</v>
      </c>
      <c r="F1266" t="s">
        <v>418</v>
      </c>
      <c r="G1266" t="s">
        <v>2251</v>
      </c>
      <c r="H1266">
        <v>20000</v>
      </c>
      <c r="I1266">
        <v>0</v>
      </c>
      <c r="J1266">
        <v>0</v>
      </c>
    </row>
    <row r="1267" spans="1:10" ht="15" customHeight="1" x14ac:dyDescent="0.35">
      <c r="A1267">
        <v>22058962</v>
      </c>
      <c r="B1267" t="s">
        <v>4473</v>
      </c>
      <c r="E1267" t="s">
        <v>4474</v>
      </c>
      <c r="F1267" t="s">
        <v>353</v>
      </c>
      <c r="G1267" t="s">
        <v>2251</v>
      </c>
      <c r="H1267">
        <v>86000</v>
      </c>
      <c r="I1267">
        <v>0</v>
      </c>
      <c r="J1267">
        <v>0</v>
      </c>
    </row>
    <row r="1268" spans="1:10" ht="15" customHeight="1" x14ac:dyDescent="0.35">
      <c r="A1268">
        <v>22059118</v>
      </c>
      <c r="B1268" t="s">
        <v>4475</v>
      </c>
      <c r="E1268" t="s">
        <v>4476</v>
      </c>
      <c r="F1268" t="s">
        <v>373</v>
      </c>
      <c r="G1268" t="s">
        <v>2251</v>
      </c>
      <c r="H1268">
        <v>326000</v>
      </c>
      <c r="I1268">
        <v>0</v>
      </c>
      <c r="J1268">
        <v>0</v>
      </c>
    </row>
    <row r="1269" spans="1:10" ht="15" customHeight="1" x14ac:dyDescent="0.35">
      <c r="A1269">
        <v>22059118</v>
      </c>
      <c r="B1269" t="s">
        <v>4475</v>
      </c>
      <c r="E1269" t="s">
        <v>4476</v>
      </c>
      <c r="F1269" t="s">
        <v>438</v>
      </c>
      <c r="G1269" t="s">
        <v>2251</v>
      </c>
      <c r="H1269">
        <v>542000</v>
      </c>
      <c r="I1269">
        <v>0</v>
      </c>
      <c r="J1269">
        <v>0</v>
      </c>
    </row>
    <row r="1270" spans="1:10" ht="15" customHeight="1" x14ac:dyDescent="0.35">
      <c r="A1270">
        <v>22059118</v>
      </c>
      <c r="B1270" t="s">
        <v>4475</v>
      </c>
      <c r="E1270" t="s">
        <v>4476</v>
      </c>
      <c r="F1270" t="s">
        <v>984</v>
      </c>
      <c r="G1270" t="s">
        <v>2251</v>
      </c>
      <c r="H1270">
        <v>261000</v>
      </c>
      <c r="I1270">
        <v>0</v>
      </c>
      <c r="J1270">
        <v>0</v>
      </c>
    </row>
    <row r="1271" spans="1:10" ht="15" customHeight="1" x14ac:dyDescent="0.35">
      <c r="A1271">
        <v>22081839</v>
      </c>
      <c r="B1271" t="s">
        <v>4477</v>
      </c>
      <c r="E1271" t="s">
        <v>4478</v>
      </c>
      <c r="F1271" t="s">
        <v>351</v>
      </c>
      <c r="G1271" t="s">
        <v>2261</v>
      </c>
      <c r="H1271">
        <v>120000</v>
      </c>
      <c r="I1271">
        <v>0</v>
      </c>
      <c r="J1271">
        <v>0</v>
      </c>
    </row>
    <row r="1272" spans="1:10" ht="15" customHeight="1" x14ac:dyDescent="0.35">
      <c r="A1272">
        <v>22081839</v>
      </c>
      <c r="B1272" t="s">
        <v>4477</v>
      </c>
      <c r="E1272" t="s">
        <v>4478</v>
      </c>
      <c r="F1272" t="s">
        <v>353</v>
      </c>
      <c r="G1272" t="s">
        <v>2261</v>
      </c>
      <c r="H1272">
        <v>80000</v>
      </c>
      <c r="I1272">
        <v>0</v>
      </c>
      <c r="J1272">
        <v>0</v>
      </c>
    </row>
    <row r="1273" spans="1:10" ht="15" customHeight="1" x14ac:dyDescent="0.35">
      <c r="A1273">
        <v>22086659</v>
      </c>
      <c r="B1273" t="s">
        <v>4479</v>
      </c>
      <c r="E1273" t="s">
        <v>4480</v>
      </c>
      <c r="F1273" t="s">
        <v>351</v>
      </c>
      <c r="G1273" t="s">
        <v>4481</v>
      </c>
      <c r="H1273">
        <v>5450234</v>
      </c>
      <c r="I1273">
        <v>0</v>
      </c>
      <c r="J1273">
        <v>0</v>
      </c>
    </row>
    <row r="1274" spans="1:10" ht="15" customHeight="1" x14ac:dyDescent="0.35">
      <c r="A1274">
        <v>22086659</v>
      </c>
      <c r="B1274" t="s">
        <v>4479</v>
      </c>
      <c r="E1274" t="s">
        <v>4480</v>
      </c>
      <c r="F1274" t="s">
        <v>123</v>
      </c>
      <c r="G1274" t="s">
        <v>4481</v>
      </c>
      <c r="H1274">
        <v>167946</v>
      </c>
      <c r="I1274">
        <v>0</v>
      </c>
      <c r="J1274">
        <v>0</v>
      </c>
    </row>
    <row r="1275" spans="1:10" ht="15" customHeight="1" x14ac:dyDescent="0.35">
      <c r="A1275">
        <v>22086659</v>
      </c>
      <c r="B1275" t="s">
        <v>4479</v>
      </c>
      <c r="E1275" t="s">
        <v>4480</v>
      </c>
      <c r="F1275" t="s">
        <v>353</v>
      </c>
      <c r="G1275" t="s">
        <v>4481</v>
      </c>
      <c r="H1275">
        <v>2432220</v>
      </c>
      <c r="I1275">
        <v>0</v>
      </c>
      <c r="J1275">
        <v>0</v>
      </c>
    </row>
    <row r="1276" spans="1:10" ht="15" customHeight="1" x14ac:dyDescent="0.35">
      <c r="A1276">
        <v>22086659</v>
      </c>
      <c r="B1276" t="s">
        <v>4479</v>
      </c>
      <c r="E1276" t="s">
        <v>4480</v>
      </c>
      <c r="F1276" t="s">
        <v>143</v>
      </c>
      <c r="G1276" t="s">
        <v>4481</v>
      </c>
      <c r="H1276">
        <v>4135829</v>
      </c>
      <c r="I1276">
        <v>0</v>
      </c>
      <c r="J1276">
        <v>0</v>
      </c>
    </row>
    <row r="1277" spans="1:10" ht="15" customHeight="1" x14ac:dyDescent="0.35">
      <c r="A1277">
        <v>22086659</v>
      </c>
      <c r="B1277" t="s">
        <v>4479</v>
      </c>
      <c r="E1277" t="s">
        <v>4480</v>
      </c>
      <c r="F1277" t="s">
        <v>373</v>
      </c>
      <c r="G1277" t="s">
        <v>4481</v>
      </c>
      <c r="H1277">
        <v>155255</v>
      </c>
      <c r="I1277">
        <v>0</v>
      </c>
      <c r="J1277">
        <v>0</v>
      </c>
    </row>
    <row r="1278" spans="1:10" ht="15" customHeight="1" x14ac:dyDescent="0.35">
      <c r="A1278">
        <v>22086659</v>
      </c>
      <c r="B1278" t="s">
        <v>4479</v>
      </c>
      <c r="E1278" t="s">
        <v>4480</v>
      </c>
      <c r="F1278" t="s">
        <v>1586</v>
      </c>
      <c r="G1278" t="s">
        <v>4481</v>
      </c>
      <c r="H1278">
        <v>2892529</v>
      </c>
      <c r="I1278">
        <v>0</v>
      </c>
      <c r="J1278">
        <v>0</v>
      </c>
    </row>
    <row r="1279" spans="1:10" ht="15" customHeight="1" x14ac:dyDescent="0.35">
      <c r="A1279">
        <v>22087202</v>
      </c>
      <c r="B1279" t="s">
        <v>4482</v>
      </c>
      <c r="E1279" t="s">
        <v>4483</v>
      </c>
      <c r="F1279" t="s">
        <v>351</v>
      </c>
      <c r="G1279" t="s">
        <v>2331</v>
      </c>
      <c r="H1279">
        <v>167000</v>
      </c>
      <c r="I1279">
        <v>0</v>
      </c>
      <c r="J1279">
        <v>0</v>
      </c>
    </row>
    <row r="1280" spans="1:10" ht="15" customHeight="1" x14ac:dyDescent="0.35">
      <c r="A1280">
        <v>22087202</v>
      </c>
      <c r="B1280" t="s">
        <v>4482</v>
      </c>
      <c r="E1280" t="s">
        <v>4483</v>
      </c>
      <c r="F1280" t="s">
        <v>353</v>
      </c>
      <c r="G1280" t="s">
        <v>2331</v>
      </c>
      <c r="H1280">
        <v>174000</v>
      </c>
      <c r="I1280">
        <v>0</v>
      </c>
      <c r="J1280">
        <v>0</v>
      </c>
    </row>
    <row r="1281" spans="1:10" ht="15" customHeight="1" x14ac:dyDescent="0.35">
      <c r="A1281">
        <v>22087202</v>
      </c>
      <c r="B1281" t="s">
        <v>4482</v>
      </c>
      <c r="E1281" t="s">
        <v>4483</v>
      </c>
      <c r="F1281" t="s">
        <v>143</v>
      </c>
      <c r="G1281" t="s">
        <v>2331</v>
      </c>
      <c r="H1281">
        <v>2316000</v>
      </c>
      <c r="I1281">
        <v>0</v>
      </c>
      <c r="J1281">
        <v>0</v>
      </c>
    </row>
    <row r="1282" spans="1:10" ht="15" customHeight="1" x14ac:dyDescent="0.35">
      <c r="A1282">
        <v>22087202</v>
      </c>
      <c r="B1282" t="s">
        <v>4482</v>
      </c>
      <c r="E1282" t="s">
        <v>4483</v>
      </c>
      <c r="F1282" t="s">
        <v>438</v>
      </c>
      <c r="G1282" t="s">
        <v>2331</v>
      </c>
      <c r="H1282">
        <v>25000</v>
      </c>
      <c r="I1282">
        <v>0</v>
      </c>
      <c r="J1282">
        <v>0</v>
      </c>
    </row>
    <row r="1283" spans="1:10" ht="15" customHeight="1" x14ac:dyDescent="0.35">
      <c r="A1283">
        <v>22087202</v>
      </c>
      <c r="B1283" t="s">
        <v>4482</v>
      </c>
      <c r="E1283" t="s">
        <v>4483</v>
      </c>
      <c r="F1283" t="s">
        <v>1572</v>
      </c>
      <c r="G1283" t="s">
        <v>2331</v>
      </c>
      <c r="H1283">
        <v>245000</v>
      </c>
      <c r="I1283">
        <v>0</v>
      </c>
      <c r="J1283">
        <v>0</v>
      </c>
    </row>
    <row r="1284" spans="1:10" ht="15" customHeight="1" x14ac:dyDescent="0.35">
      <c r="A1284">
        <v>22087494</v>
      </c>
      <c r="B1284" t="s">
        <v>4484</v>
      </c>
      <c r="E1284" t="s">
        <v>3800</v>
      </c>
      <c r="F1284" t="s">
        <v>351</v>
      </c>
      <c r="G1284" t="s">
        <v>2267</v>
      </c>
      <c r="H1284">
        <v>302496</v>
      </c>
      <c r="I1284">
        <v>0</v>
      </c>
      <c r="J1284">
        <v>0</v>
      </c>
    </row>
    <row r="1285" spans="1:10" ht="15" customHeight="1" x14ac:dyDescent="0.35">
      <c r="A1285">
        <v>22087494</v>
      </c>
      <c r="B1285" t="s">
        <v>4484</v>
      </c>
      <c r="E1285" t="s">
        <v>3800</v>
      </c>
      <c r="F1285" t="s">
        <v>353</v>
      </c>
      <c r="G1285" t="s">
        <v>2267</v>
      </c>
      <c r="H1285">
        <v>254998</v>
      </c>
      <c r="I1285">
        <v>0</v>
      </c>
      <c r="J1285">
        <v>0</v>
      </c>
    </row>
    <row r="1286" spans="1:10" ht="15" customHeight="1" x14ac:dyDescent="0.35">
      <c r="A1286">
        <v>22087494</v>
      </c>
      <c r="B1286" t="s">
        <v>4484</v>
      </c>
      <c r="E1286" t="s">
        <v>3800</v>
      </c>
      <c r="F1286" t="s">
        <v>968</v>
      </c>
      <c r="G1286" t="s">
        <v>2267</v>
      </c>
      <c r="H1286">
        <v>100000</v>
      </c>
      <c r="I1286">
        <v>0</v>
      </c>
      <c r="J1286">
        <v>0</v>
      </c>
    </row>
    <row r="1287" spans="1:10" ht="15" customHeight="1" x14ac:dyDescent="0.35">
      <c r="A1287">
        <v>22158065</v>
      </c>
      <c r="B1287" t="s">
        <v>4485</v>
      </c>
      <c r="E1287" t="s">
        <v>4486</v>
      </c>
      <c r="F1287" t="s">
        <v>351</v>
      </c>
      <c r="G1287" t="s">
        <v>2251</v>
      </c>
      <c r="H1287">
        <v>43000</v>
      </c>
      <c r="I1287">
        <v>0</v>
      </c>
      <c r="J1287">
        <v>0</v>
      </c>
    </row>
    <row r="1288" spans="1:10" ht="15" customHeight="1" x14ac:dyDescent="0.35">
      <c r="A1288">
        <v>22233235</v>
      </c>
      <c r="B1288" t="s">
        <v>4487</v>
      </c>
      <c r="E1288" t="s">
        <v>3800</v>
      </c>
      <c r="F1288" t="s">
        <v>351</v>
      </c>
      <c r="G1288" t="s">
        <v>2377</v>
      </c>
      <c r="H1288">
        <v>1413000</v>
      </c>
      <c r="I1288">
        <v>0</v>
      </c>
      <c r="J1288">
        <v>0</v>
      </c>
    </row>
    <row r="1289" spans="1:10" ht="15" customHeight="1" x14ac:dyDescent="0.35">
      <c r="A1289">
        <v>22233235</v>
      </c>
      <c r="B1289" t="s">
        <v>4487</v>
      </c>
      <c r="E1289" t="s">
        <v>3800</v>
      </c>
      <c r="F1289" t="s">
        <v>143</v>
      </c>
      <c r="G1289" t="s">
        <v>2377</v>
      </c>
      <c r="H1289">
        <v>822000</v>
      </c>
      <c r="I1289">
        <v>0</v>
      </c>
      <c r="J1289">
        <v>0</v>
      </c>
    </row>
    <row r="1290" spans="1:10" ht="15" customHeight="1" x14ac:dyDescent="0.35">
      <c r="A1290">
        <v>22236408</v>
      </c>
      <c r="B1290" t="s">
        <v>4488</v>
      </c>
      <c r="E1290" t="s">
        <v>4489</v>
      </c>
      <c r="F1290" t="s">
        <v>353</v>
      </c>
      <c r="G1290" t="s">
        <v>2261</v>
      </c>
      <c r="H1290">
        <v>10000</v>
      </c>
      <c r="I1290">
        <v>0</v>
      </c>
      <c r="J1290">
        <v>0</v>
      </c>
    </row>
    <row r="1291" spans="1:10" ht="15" customHeight="1" x14ac:dyDescent="0.35">
      <c r="A1291">
        <v>22240775</v>
      </c>
      <c r="B1291" t="s">
        <v>4490</v>
      </c>
      <c r="E1291" t="s">
        <v>4491</v>
      </c>
      <c r="F1291" t="s">
        <v>353</v>
      </c>
      <c r="G1291" t="s">
        <v>2251</v>
      </c>
      <c r="H1291">
        <v>46000</v>
      </c>
      <c r="I1291">
        <v>0</v>
      </c>
      <c r="J1291">
        <v>0</v>
      </c>
    </row>
    <row r="1292" spans="1:10" ht="15" customHeight="1" x14ac:dyDescent="0.35">
      <c r="A1292">
        <v>22392756</v>
      </c>
      <c r="B1292" t="s">
        <v>4492</v>
      </c>
      <c r="E1292" t="s">
        <v>2305</v>
      </c>
      <c r="F1292" t="s">
        <v>373</v>
      </c>
      <c r="G1292" t="s">
        <v>2261</v>
      </c>
      <c r="H1292">
        <v>1805000</v>
      </c>
      <c r="I1292">
        <v>0</v>
      </c>
      <c r="J1292">
        <v>0</v>
      </c>
    </row>
    <row r="1293" spans="1:10" ht="15" customHeight="1" x14ac:dyDescent="0.35">
      <c r="A1293">
        <v>22439898</v>
      </c>
      <c r="B1293" t="s">
        <v>4493</v>
      </c>
      <c r="E1293" t="s">
        <v>4494</v>
      </c>
      <c r="F1293" t="s">
        <v>351</v>
      </c>
      <c r="G1293" t="s">
        <v>2251</v>
      </c>
      <c r="H1293">
        <v>56000</v>
      </c>
      <c r="I1293">
        <v>0</v>
      </c>
      <c r="J1293">
        <v>0</v>
      </c>
    </row>
    <row r="1294" spans="1:10" ht="15" customHeight="1" x14ac:dyDescent="0.35">
      <c r="A1294">
        <v>22455133</v>
      </c>
      <c r="B1294" t="s">
        <v>4495</v>
      </c>
      <c r="E1294" t="s">
        <v>4496</v>
      </c>
      <c r="F1294" t="s">
        <v>373</v>
      </c>
      <c r="G1294" t="s">
        <v>2251</v>
      </c>
      <c r="H1294">
        <v>35000</v>
      </c>
      <c r="I1294">
        <v>0</v>
      </c>
      <c r="J1294">
        <v>0</v>
      </c>
    </row>
    <row r="1295" spans="1:10" ht="15" customHeight="1" x14ac:dyDescent="0.35">
      <c r="A1295">
        <v>22464696</v>
      </c>
      <c r="B1295" t="s">
        <v>4497</v>
      </c>
      <c r="E1295" t="s">
        <v>3002</v>
      </c>
      <c r="F1295" t="s">
        <v>373</v>
      </c>
      <c r="G1295" t="s">
        <v>2251</v>
      </c>
      <c r="H1295">
        <v>95000</v>
      </c>
      <c r="I1295">
        <v>0</v>
      </c>
      <c r="J1295">
        <v>0</v>
      </c>
    </row>
    <row r="1296" spans="1:10" ht="15" customHeight="1" x14ac:dyDescent="0.35">
      <c r="A1296">
        <v>22464696</v>
      </c>
      <c r="B1296" t="s">
        <v>4497</v>
      </c>
      <c r="E1296" t="s">
        <v>3002</v>
      </c>
      <c r="F1296" t="s">
        <v>418</v>
      </c>
      <c r="G1296" t="s">
        <v>2251</v>
      </c>
      <c r="H1296">
        <v>32000</v>
      </c>
      <c r="I1296">
        <v>0</v>
      </c>
      <c r="J1296">
        <v>0</v>
      </c>
    </row>
    <row r="1297" spans="1:10" ht="15" customHeight="1" x14ac:dyDescent="0.35">
      <c r="A1297">
        <v>22465133</v>
      </c>
      <c r="B1297" t="s">
        <v>4498</v>
      </c>
      <c r="E1297" t="s">
        <v>4499</v>
      </c>
      <c r="F1297" t="s">
        <v>373</v>
      </c>
      <c r="G1297" t="s">
        <v>2251</v>
      </c>
      <c r="H1297">
        <v>138600</v>
      </c>
      <c r="I1297">
        <v>0</v>
      </c>
      <c r="J1297">
        <v>0</v>
      </c>
    </row>
    <row r="1298" spans="1:10" ht="15" customHeight="1" x14ac:dyDescent="0.35">
      <c r="A1298">
        <v>22465133</v>
      </c>
      <c r="B1298" t="s">
        <v>4498</v>
      </c>
      <c r="E1298" t="s">
        <v>4499</v>
      </c>
      <c r="F1298" t="s">
        <v>438</v>
      </c>
      <c r="G1298" t="s">
        <v>2251</v>
      </c>
      <c r="H1298">
        <v>35000</v>
      </c>
      <c r="I1298">
        <v>0</v>
      </c>
      <c r="J1298">
        <v>0</v>
      </c>
    </row>
    <row r="1299" spans="1:10" ht="15" customHeight="1" x14ac:dyDescent="0.35">
      <c r="A1299">
        <v>22465137</v>
      </c>
      <c r="B1299" t="s">
        <v>4500</v>
      </c>
      <c r="E1299" t="s">
        <v>2305</v>
      </c>
      <c r="F1299" t="s">
        <v>351</v>
      </c>
      <c r="G1299" t="s">
        <v>2251</v>
      </c>
      <c r="H1299">
        <v>18000</v>
      </c>
      <c r="I1299">
        <v>0</v>
      </c>
      <c r="J1299">
        <v>0</v>
      </c>
    </row>
    <row r="1300" spans="1:10" ht="15" customHeight="1" x14ac:dyDescent="0.35">
      <c r="A1300">
        <v>22465137</v>
      </c>
      <c r="B1300" t="s">
        <v>4500</v>
      </c>
      <c r="E1300" t="s">
        <v>2305</v>
      </c>
      <c r="F1300" t="s">
        <v>373</v>
      </c>
      <c r="G1300" t="s">
        <v>2251</v>
      </c>
      <c r="H1300">
        <v>50000</v>
      </c>
      <c r="I1300">
        <v>0</v>
      </c>
      <c r="J1300">
        <v>0</v>
      </c>
    </row>
    <row r="1301" spans="1:10" ht="15" customHeight="1" x14ac:dyDescent="0.35">
      <c r="A1301">
        <v>22477303</v>
      </c>
      <c r="B1301" t="s">
        <v>4501</v>
      </c>
      <c r="E1301" t="s">
        <v>4502</v>
      </c>
      <c r="F1301" t="s">
        <v>1396</v>
      </c>
      <c r="G1301" t="s">
        <v>2251</v>
      </c>
      <c r="H1301">
        <v>33000</v>
      </c>
      <c r="I1301">
        <v>0</v>
      </c>
      <c r="J1301">
        <v>0</v>
      </c>
    </row>
    <row r="1302" spans="1:10" ht="15" customHeight="1" x14ac:dyDescent="0.35">
      <c r="A1302">
        <v>22478161</v>
      </c>
      <c r="B1302" t="s">
        <v>4503</v>
      </c>
      <c r="E1302" t="s">
        <v>4504</v>
      </c>
      <c r="F1302" t="s">
        <v>351</v>
      </c>
      <c r="G1302" t="s">
        <v>2251</v>
      </c>
      <c r="H1302">
        <v>82000</v>
      </c>
      <c r="I1302">
        <v>0</v>
      </c>
      <c r="J1302">
        <v>0</v>
      </c>
    </row>
    <row r="1303" spans="1:10" ht="15" customHeight="1" x14ac:dyDescent="0.35">
      <c r="A1303">
        <v>22493323</v>
      </c>
      <c r="B1303" t="s">
        <v>4505</v>
      </c>
      <c r="C1303" t="s">
        <v>4506</v>
      </c>
      <c r="D1303" t="s">
        <v>4507</v>
      </c>
      <c r="E1303" t="s">
        <v>4508</v>
      </c>
      <c r="F1303" t="s">
        <v>351</v>
      </c>
      <c r="G1303" t="s">
        <v>2349</v>
      </c>
      <c r="H1303">
        <v>55000</v>
      </c>
      <c r="I1303">
        <v>0</v>
      </c>
      <c r="J1303">
        <v>0</v>
      </c>
    </row>
    <row r="1304" spans="1:10" ht="15" customHeight="1" x14ac:dyDescent="0.35">
      <c r="A1304">
        <v>22507508</v>
      </c>
      <c r="B1304" t="s">
        <v>4509</v>
      </c>
      <c r="E1304" t="s">
        <v>2305</v>
      </c>
      <c r="F1304" t="s">
        <v>373</v>
      </c>
      <c r="G1304" t="s">
        <v>2251</v>
      </c>
      <c r="H1304">
        <v>64000</v>
      </c>
      <c r="I1304">
        <v>0</v>
      </c>
      <c r="J1304">
        <v>0</v>
      </c>
    </row>
    <row r="1305" spans="1:10" ht="15" customHeight="1" x14ac:dyDescent="0.35">
      <c r="A1305">
        <v>22510390</v>
      </c>
      <c r="B1305" t="s">
        <v>4510</v>
      </c>
      <c r="E1305" t="s">
        <v>4511</v>
      </c>
      <c r="F1305" t="s">
        <v>1507</v>
      </c>
      <c r="G1305" t="s">
        <v>2251</v>
      </c>
      <c r="H1305">
        <v>72600</v>
      </c>
      <c r="I1305">
        <v>0</v>
      </c>
      <c r="J1305">
        <v>0</v>
      </c>
    </row>
    <row r="1306" spans="1:10" ht="15" customHeight="1" x14ac:dyDescent="0.35">
      <c r="A1306">
        <v>22527973</v>
      </c>
      <c r="B1306" t="s">
        <v>4512</v>
      </c>
      <c r="E1306" t="s">
        <v>4513</v>
      </c>
      <c r="F1306" t="s">
        <v>373</v>
      </c>
      <c r="G1306" t="s">
        <v>2251</v>
      </c>
      <c r="H1306">
        <v>42000</v>
      </c>
      <c r="I1306">
        <v>0</v>
      </c>
      <c r="J1306">
        <v>0</v>
      </c>
    </row>
    <row r="1307" spans="1:10" ht="15" customHeight="1" x14ac:dyDescent="0.35">
      <c r="A1307">
        <v>22527973</v>
      </c>
      <c r="B1307" t="s">
        <v>4512</v>
      </c>
      <c r="E1307" t="s">
        <v>4513</v>
      </c>
      <c r="F1307" t="s">
        <v>438</v>
      </c>
      <c r="G1307" t="s">
        <v>2251</v>
      </c>
      <c r="H1307">
        <v>68000</v>
      </c>
      <c r="I1307">
        <v>0</v>
      </c>
      <c r="J1307">
        <v>0</v>
      </c>
    </row>
    <row r="1308" spans="1:10" ht="15" customHeight="1" x14ac:dyDescent="0.35">
      <c r="A1308">
        <v>22548057</v>
      </c>
      <c r="B1308" t="s">
        <v>4514</v>
      </c>
      <c r="E1308" t="s">
        <v>4515</v>
      </c>
      <c r="F1308" t="s">
        <v>984</v>
      </c>
      <c r="G1308" t="s">
        <v>2264</v>
      </c>
      <c r="H1308">
        <v>147000</v>
      </c>
      <c r="I1308">
        <v>0</v>
      </c>
      <c r="J1308">
        <v>0</v>
      </c>
    </row>
    <row r="1309" spans="1:10" ht="15" customHeight="1" x14ac:dyDescent="0.35">
      <c r="A1309">
        <v>22569793</v>
      </c>
      <c r="B1309" t="s">
        <v>4516</v>
      </c>
      <c r="E1309" t="s">
        <v>4517</v>
      </c>
      <c r="F1309" t="s">
        <v>418</v>
      </c>
      <c r="G1309" t="s">
        <v>2251</v>
      </c>
      <c r="H1309">
        <v>101000</v>
      </c>
      <c r="I1309">
        <v>0</v>
      </c>
      <c r="J1309">
        <v>0</v>
      </c>
    </row>
    <row r="1310" spans="1:10" ht="15" customHeight="1" x14ac:dyDescent="0.35">
      <c r="A1310">
        <v>22599864</v>
      </c>
      <c r="B1310" t="s">
        <v>4518</v>
      </c>
      <c r="E1310" t="s">
        <v>2305</v>
      </c>
      <c r="F1310" t="s">
        <v>373</v>
      </c>
      <c r="G1310" t="s">
        <v>2251</v>
      </c>
      <c r="H1310">
        <v>31000</v>
      </c>
      <c r="I1310">
        <v>0</v>
      </c>
      <c r="J1310">
        <v>0</v>
      </c>
    </row>
    <row r="1311" spans="1:10" ht="15" customHeight="1" x14ac:dyDescent="0.35">
      <c r="A1311">
        <v>22600181</v>
      </c>
      <c r="B1311" t="s">
        <v>4519</v>
      </c>
      <c r="E1311" t="s">
        <v>4520</v>
      </c>
      <c r="F1311" t="s">
        <v>373</v>
      </c>
      <c r="G1311" t="s">
        <v>2251</v>
      </c>
      <c r="H1311">
        <v>102000</v>
      </c>
      <c r="I1311">
        <v>0</v>
      </c>
      <c r="J1311">
        <v>0</v>
      </c>
    </row>
    <row r="1312" spans="1:10" ht="15" customHeight="1" x14ac:dyDescent="0.35">
      <c r="A1312">
        <v>22600181</v>
      </c>
      <c r="B1312" t="s">
        <v>4519</v>
      </c>
      <c r="E1312" t="s">
        <v>4520</v>
      </c>
      <c r="F1312" t="s">
        <v>438</v>
      </c>
      <c r="G1312" t="s">
        <v>2251</v>
      </c>
      <c r="H1312">
        <v>67000</v>
      </c>
      <c r="I1312">
        <v>0</v>
      </c>
      <c r="J1312">
        <v>0</v>
      </c>
    </row>
    <row r="1313" spans="1:10" ht="15" customHeight="1" x14ac:dyDescent="0.35">
      <c r="A1313">
        <v>22639878</v>
      </c>
      <c r="B1313" t="s">
        <v>4521</v>
      </c>
      <c r="E1313" t="s">
        <v>4522</v>
      </c>
      <c r="F1313" t="s">
        <v>373</v>
      </c>
      <c r="G1313" t="s">
        <v>2251</v>
      </c>
      <c r="H1313">
        <v>115500</v>
      </c>
      <c r="I1313">
        <v>0</v>
      </c>
      <c r="J1313">
        <v>0</v>
      </c>
    </row>
    <row r="1314" spans="1:10" ht="15" customHeight="1" x14ac:dyDescent="0.35">
      <c r="A1314">
        <v>22647229</v>
      </c>
      <c r="B1314" t="s">
        <v>4523</v>
      </c>
      <c r="E1314" t="s">
        <v>4524</v>
      </c>
      <c r="F1314" t="s">
        <v>373</v>
      </c>
      <c r="G1314" t="s">
        <v>2267</v>
      </c>
      <c r="H1314">
        <v>100000</v>
      </c>
      <c r="I1314">
        <v>0</v>
      </c>
      <c r="J1314">
        <v>0</v>
      </c>
    </row>
    <row r="1315" spans="1:10" ht="15" customHeight="1" x14ac:dyDescent="0.35">
      <c r="A1315">
        <v>22650841</v>
      </c>
      <c r="B1315" t="s">
        <v>4525</v>
      </c>
      <c r="E1315" t="s">
        <v>4526</v>
      </c>
      <c r="F1315" t="s">
        <v>373</v>
      </c>
      <c r="G1315" t="s">
        <v>2251</v>
      </c>
      <c r="H1315">
        <v>130000</v>
      </c>
      <c r="I1315">
        <v>0</v>
      </c>
      <c r="J1315">
        <v>0</v>
      </c>
    </row>
    <row r="1316" spans="1:10" ht="15" customHeight="1" x14ac:dyDescent="0.35">
      <c r="A1316">
        <v>22650841</v>
      </c>
      <c r="B1316" t="s">
        <v>4525</v>
      </c>
      <c r="E1316" t="s">
        <v>4526</v>
      </c>
      <c r="F1316" t="s">
        <v>438</v>
      </c>
      <c r="G1316" t="s">
        <v>2251</v>
      </c>
      <c r="H1316">
        <v>63000</v>
      </c>
      <c r="I1316">
        <v>0</v>
      </c>
      <c r="J1316">
        <v>0</v>
      </c>
    </row>
    <row r="1317" spans="1:10" ht="15" customHeight="1" x14ac:dyDescent="0.35">
      <c r="A1317">
        <v>22662466</v>
      </c>
      <c r="B1317" t="s">
        <v>4527</v>
      </c>
      <c r="E1317" t="s">
        <v>4528</v>
      </c>
      <c r="F1317" t="s">
        <v>373</v>
      </c>
      <c r="G1317" t="s">
        <v>2264</v>
      </c>
      <c r="H1317">
        <v>165000</v>
      </c>
      <c r="I1317">
        <v>0</v>
      </c>
      <c r="J1317">
        <v>0</v>
      </c>
    </row>
    <row r="1318" spans="1:10" ht="15" customHeight="1" x14ac:dyDescent="0.35">
      <c r="A1318">
        <v>22692910</v>
      </c>
      <c r="B1318" t="s">
        <v>4529</v>
      </c>
      <c r="E1318" t="s">
        <v>4530</v>
      </c>
      <c r="F1318" t="s">
        <v>438</v>
      </c>
      <c r="G1318" t="s">
        <v>2251</v>
      </c>
      <c r="H1318">
        <v>69998</v>
      </c>
      <c r="I1318">
        <v>0</v>
      </c>
      <c r="J1318">
        <v>0</v>
      </c>
    </row>
    <row r="1319" spans="1:10" ht="15" customHeight="1" x14ac:dyDescent="0.35">
      <c r="A1319">
        <v>22726954</v>
      </c>
      <c r="B1319" t="s">
        <v>4531</v>
      </c>
      <c r="E1319" t="s">
        <v>2806</v>
      </c>
      <c r="F1319" t="s">
        <v>373</v>
      </c>
      <c r="G1319" t="s">
        <v>2251</v>
      </c>
      <c r="H1319">
        <v>38000</v>
      </c>
      <c r="I1319">
        <v>0</v>
      </c>
      <c r="J1319">
        <v>0</v>
      </c>
    </row>
    <row r="1320" spans="1:10" ht="15" customHeight="1" x14ac:dyDescent="0.35">
      <c r="A1320">
        <v>22727415</v>
      </c>
      <c r="B1320" t="s">
        <v>4532</v>
      </c>
      <c r="E1320" t="s">
        <v>3147</v>
      </c>
      <c r="F1320" t="s">
        <v>373</v>
      </c>
      <c r="G1320" t="s">
        <v>2251</v>
      </c>
      <c r="H1320">
        <v>33000</v>
      </c>
      <c r="I1320">
        <v>0</v>
      </c>
      <c r="J1320">
        <v>0</v>
      </c>
    </row>
    <row r="1321" spans="1:10" ht="15" customHeight="1" x14ac:dyDescent="0.35">
      <c r="A1321">
        <v>22728140</v>
      </c>
      <c r="B1321" t="s">
        <v>4533</v>
      </c>
      <c r="E1321" t="s">
        <v>4534</v>
      </c>
      <c r="F1321" t="s">
        <v>438</v>
      </c>
      <c r="G1321" t="s">
        <v>2251</v>
      </c>
      <c r="H1321">
        <v>76000</v>
      </c>
      <c r="I1321">
        <v>0</v>
      </c>
      <c r="J1321">
        <v>0</v>
      </c>
    </row>
    <row r="1322" spans="1:10" ht="15" customHeight="1" x14ac:dyDescent="0.35">
      <c r="A1322">
        <v>22728284</v>
      </c>
      <c r="B1322" t="s">
        <v>4535</v>
      </c>
      <c r="E1322" t="s">
        <v>4536</v>
      </c>
      <c r="F1322" t="s">
        <v>438</v>
      </c>
      <c r="G1322" t="s">
        <v>2251</v>
      </c>
      <c r="H1322">
        <v>52000</v>
      </c>
      <c r="I1322">
        <v>0</v>
      </c>
      <c r="J1322">
        <v>0</v>
      </c>
    </row>
    <row r="1323" spans="1:10" ht="15" customHeight="1" x14ac:dyDescent="0.35">
      <c r="A1323">
        <v>22787930</v>
      </c>
      <c r="B1323" t="s">
        <v>4537</v>
      </c>
      <c r="E1323" t="s">
        <v>4538</v>
      </c>
      <c r="F1323" t="s">
        <v>438</v>
      </c>
      <c r="G1323" t="s">
        <v>2251</v>
      </c>
      <c r="H1323">
        <v>51000</v>
      </c>
      <c r="I1323">
        <v>0</v>
      </c>
      <c r="J1323">
        <v>0</v>
      </c>
    </row>
    <row r="1324" spans="1:10" ht="15" customHeight="1" x14ac:dyDescent="0.35">
      <c r="A1324">
        <v>22796151</v>
      </c>
      <c r="B1324" t="s">
        <v>4539</v>
      </c>
      <c r="E1324" t="s">
        <v>4540</v>
      </c>
      <c r="F1324" t="s">
        <v>454</v>
      </c>
      <c r="G1324" t="s">
        <v>2251</v>
      </c>
      <c r="H1324">
        <v>198000</v>
      </c>
      <c r="I1324">
        <v>0</v>
      </c>
      <c r="J1324">
        <v>0</v>
      </c>
    </row>
    <row r="1325" spans="1:10" ht="15" customHeight="1" x14ac:dyDescent="0.35">
      <c r="A1325">
        <v>22810435</v>
      </c>
      <c r="B1325" t="s">
        <v>4541</v>
      </c>
      <c r="E1325" t="s">
        <v>4542</v>
      </c>
      <c r="F1325" t="s">
        <v>454</v>
      </c>
      <c r="G1325" t="s">
        <v>2264</v>
      </c>
      <c r="H1325">
        <v>25000</v>
      </c>
      <c r="I1325">
        <v>0</v>
      </c>
      <c r="J1325">
        <v>0</v>
      </c>
    </row>
    <row r="1326" spans="1:10" ht="15" customHeight="1" x14ac:dyDescent="0.35">
      <c r="A1326">
        <v>23030628</v>
      </c>
      <c r="B1326" t="s">
        <v>4543</v>
      </c>
      <c r="E1326" t="s">
        <v>4544</v>
      </c>
      <c r="F1326" t="s">
        <v>438</v>
      </c>
      <c r="G1326" t="s">
        <v>2251</v>
      </c>
      <c r="H1326">
        <v>72000</v>
      </c>
      <c r="I1326">
        <v>0</v>
      </c>
      <c r="J1326">
        <v>0</v>
      </c>
    </row>
    <row r="1327" spans="1:10" ht="15" customHeight="1" x14ac:dyDescent="0.35">
      <c r="A1327">
        <v>23066454</v>
      </c>
      <c r="B1327" t="s">
        <v>4545</v>
      </c>
      <c r="E1327" t="s">
        <v>4546</v>
      </c>
      <c r="F1327" t="s">
        <v>351</v>
      </c>
      <c r="G1327" t="s">
        <v>2267</v>
      </c>
      <c r="H1327">
        <v>103705</v>
      </c>
      <c r="I1327">
        <v>0</v>
      </c>
      <c r="J1327">
        <v>0</v>
      </c>
    </row>
    <row r="1328" spans="1:10" ht="15" customHeight="1" x14ac:dyDescent="0.35">
      <c r="A1328">
        <v>23136406</v>
      </c>
      <c r="B1328" t="s">
        <v>4547</v>
      </c>
      <c r="E1328" t="s">
        <v>4548</v>
      </c>
      <c r="F1328" t="s">
        <v>373</v>
      </c>
      <c r="G1328" t="s">
        <v>2251</v>
      </c>
      <c r="H1328">
        <v>98000</v>
      </c>
      <c r="I1328">
        <v>0</v>
      </c>
      <c r="J1328">
        <v>0</v>
      </c>
    </row>
    <row r="1329" spans="1:10" ht="15" customHeight="1" x14ac:dyDescent="0.35">
      <c r="A1329">
        <v>23136406</v>
      </c>
      <c r="B1329" t="s">
        <v>4547</v>
      </c>
      <c r="E1329" t="s">
        <v>4548</v>
      </c>
      <c r="F1329" t="s">
        <v>438</v>
      </c>
      <c r="G1329" t="s">
        <v>2251</v>
      </c>
      <c r="H1329">
        <v>38000</v>
      </c>
      <c r="I1329">
        <v>0</v>
      </c>
      <c r="J1329">
        <v>0</v>
      </c>
    </row>
    <row r="1330" spans="1:10" ht="15" customHeight="1" x14ac:dyDescent="0.35">
      <c r="A1330">
        <v>23215681</v>
      </c>
      <c r="B1330" t="s">
        <v>4549</v>
      </c>
      <c r="E1330" t="s">
        <v>4550</v>
      </c>
      <c r="F1330" t="s">
        <v>454</v>
      </c>
      <c r="G1330" t="s">
        <v>2251</v>
      </c>
      <c r="H1330">
        <v>33000</v>
      </c>
      <c r="I1330">
        <v>0</v>
      </c>
      <c r="J1330">
        <v>0</v>
      </c>
    </row>
    <row r="1331" spans="1:10" ht="15" customHeight="1" x14ac:dyDescent="0.35">
      <c r="A1331">
        <v>23276753</v>
      </c>
      <c r="B1331" t="s">
        <v>4551</v>
      </c>
      <c r="E1331" t="s">
        <v>4552</v>
      </c>
      <c r="F1331" t="s">
        <v>418</v>
      </c>
      <c r="G1331" t="s">
        <v>2264</v>
      </c>
      <c r="H1331">
        <v>100000</v>
      </c>
      <c r="I1331">
        <v>0</v>
      </c>
      <c r="J1331">
        <v>0</v>
      </c>
    </row>
    <row r="1332" spans="1:10" ht="15" customHeight="1" x14ac:dyDescent="0.35">
      <c r="A1332">
        <v>23296977</v>
      </c>
      <c r="B1332" t="s">
        <v>4553</v>
      </c>
      <c r="E1332" t="s">
        <v>4554</v>
      </c>
      <c r="F1332" t="s">
        <v>1980</v>
      </c>
      <c r="G1332" t="s">
        <v>2267</v>
      </c>
      <c r="H1332">
        <v>198643</v>
      </c>
      <c r="I1332">
        <v>0</v>
      </c>
      <c r="J1332">
        <v>0</v>
      </c>
    </row>
    <row r="1333" spans="1:10" ht="15" customHeight="1" x14ac:dyDescent="0.35">
      <c r="A1333">
        <v>23315684</v>
      </c>
      <c r="B1333" t="s">
        <v>4555</v>
      </c>
      <c r="E1333" t="s">
        <v>4556</v>
      </c>
      <c r="F1333" t="s">
        <v>143</v>
      </c>
      <c r="G1333" t="s">
        <v>2331</v>
      </c>
      <c r="H1333">
        <v>7000</v>
      </c>
      <c r="I1333">
        <v>0</v>
      </c>
      <c r="J1333">
        <v>0</v>
      </c>
    </row>
    <row r="1334" spans="1:10" ht="15" customHeight="1" x14ac:dyDescent="0.35">
      <c r="A1334">
        <v>23315852</v>
      </c>
      <c r="B1334" t="s">
        <v>4557</v>
      </c>
      <c r="E1334" t="s">
        <v>4558</v>
      </c>
      <c r="F1334" t="s">
        <v>418</v>
      </c>
      <c r="G1334" t="s">
        <v>2331</v>
      </c>
      <c r="H1334">
        <v>12000</v>
      </c>
      <c r="I1334">
        <v>0</v>
      </c>
      <c r="J1334">
        <v>0</v>
      </c>
    </row>
    <row r="1335" spans="1:10" ht="15" customHeight="1" x14ac:dyDescent="0.35">
      <c r="A1335">
        <v>23323382</v>
      </c>
      <c r="B1335" t="s">
        <v>4559</v>
      </c>
      <c r="E1335" t="s">
        <v>4560</v>
      </c>
      <c r="F1335" t="s">
        <v>534</v>
      </c>
      <c r="G1335" t="s">
        <v>2251</v>
      </c>
      <c r="H1335">
        <v>80000</v>
      </c>
      <c r="I1335">
        <v>0</v>
      </c>
      <c r="J1335">
        <v>0</v>
      </c>
    </row>
    <row r="1336" spans="1:10" ht="15" customHeight="1" x14ac:dyDescent="0.35">
      <c r="A1336">
        <v>23323382</v>
      </c>
      <c r="B1336" t="s">
        <v>4559</v>
      </c>
      <c r="E1336" t="s">
        <v>4560</v>
      </c>
      <c r="F1336" t="s">
        <v>713</v>
      </c>
      <c r="G1336" t="s">
        <v>2251</v>
      </c>
      <c r="H1336">
        <v>64000</v>
      </c>
      <c r="I1336">
        <v>0</v>
      </c>
      <c r="J1336">
        <v>0</v>
      </c>
    </row>
    <row r="1337" spans="1:10" ht="15" customHeight="1" x14ac:dyDescent="0.35">
      <c r="A1337">
        <v>23323407</v>
      </c>
      <c r="B1337" t="s">
        <v>4561</v>
      </c>
      <c r="E1337" t="s">
        <v>4562</v>
      </c>
      <c r="F1337" t="s">
        <v>871</v>
      </c>
      <c r="G1337" t="s">
        <v>2362</v>
      </c>
      <c r="H1337">
        <v>27000</v>
      </c>
      <c r="I1337">
        <v>0</v>
      </c>
      <c r="J1337">
        <v>0</v>
      </c>
    </row>
    <row r="1338" spans="1:10" ht="15" customHeight="1" x14ac:dyDescent="0.35">
      <c r="A1338">
        <v>23406242</v>
      </c>
      <c r="B1338" t="s">
        <v>4563</v>
      </c>
      <c r="E1338" t="s">
        <v>4564</v>
      </c>
      <c r="F1338" t="s">
        <v>870</v>
      </c>
      <c r="G1338" t="s">
        <v>2286</v>
      </c>
      <c r="H1338">
        <v>80000</v>
      </c>
      <c r="I1338">
        <v>0</v>
      </c>
      <c r="J1338">
        <v>0</v>
      </c>
    </row>
    <row r="1339" spans="1:10" ht="15" customHeight="1" x14ac:dyDescent="0.35">
      <c r="A1339">
        <v>23415217</v>
      </c>
      <c r="B1339" t="s">
        <v>4565</v>
      </c>
      <c r="E1339" t="s">
        <v>4566</v>
      </c>
      <c r="F1339" t="s">
        <v>713</v>
      </c>
      <c r="G1339" t="s">
        <v>2251</v>
      </c>
      <c r="H1339">
        <v>20000</v>
      </c>
      <c r="I1339">
        <v>0</v>
      </c>
      <c r="J1339">
        <v>0</v>
      </c>
    </row>
    <row r="1340" spans="1:10" ht="15" customHeight="1" x14ac:dyDescent="0.35">
      <c r="A1340">
        <v>23415790</v>
      </c>
      <c r="B1340" t="s">
        <v>4567</v>
      </c>
      <c r="E1340" t="s">
        <v>4568</v>
      </c>
      <c r="F1340" t="s">
        <v>713</v>
      </c>
      <c r="G1340" t="s">
        <v>2251</v>
      </c>
      <c r="H1340">
        <v>15400</v>
      </c>
      <c r="I1340">
        <v>0</v>
      </c>
      <c r="J1340">
        <v>0</v>
      </c>
    </row>
    <row r="1341" spans="1:10" ht="15" customHeight="1" x14ac:dyDescent="0.35">
      <c r="A1341">
        <v>23422552</v>
      </c>
      <c r="B1341" t="s">
        <v>4569</v>
      </c>
      <c r="E1341" t="s">
        <v>4570</v>
      </c>
      <c r="F1341" t="s">
        <v>602</v>
      </c>
      <c r="G1341" t="s">
        <v>2286</v>
      </c>
      <c r="H1341">
        <v>35000</v>
      </c>
      <c r="I1341">
        <v>0</v>
      </c>
      <c r="J1341">
        <v>0</v>
      </c>
    </row>
    <row r="1342" spans="1:10" ht="15" customHeight="1" x14ac:dyDescent="0.35">
      <c r="A1342">
        <v>23429966</v>
      </c>
      <c r="B1342" t="s">
        <v>4571</v>
      </c>
      <c r="E1342" t="s">
        <v>4572</v>
      </c>
      <c r="F1342" t="s">
        <v>534</v>
      </c>
      <c r="G1342" t="s">
        <v>2251</v>
      </c>
      <c r="H1342">
        <v>14040</v>
      </c>
      <c r="I1342">
        <v>0</v>
      </c>
      <c r="J1342">
        <v>0</v>
      </c>
    </row>
    <row r="1343" spans="1:10" ht="15" customHeight="1" x14ac:dyDescent="0.35">
      <c r="A1343">
        <v>23429966</v>
      </c>
      <c r="B1343" t="s">
        <v>4571</v>
      </c>
      <c r="E1343" t="s">
        <v>4572</v>
      </c>
      <c r="F1343" t="s">
        <v>713</v>
      </c>
      <c r="G1343" t="s">
        <v>2251</v>
      </c>
      <c r="H1343">
        <v>13000</v>
      </c>
      <c r="I1343">
        <v>0</v>
      </c>
      <c r="J1343">
        <v>0</v>
      </c>
    </row>
    <row r="1344" spans="1:10" ht="15" customHeight="1" x14ac:dyDescent="0.35">
      <c r="A1344">
        <v>23433997</v>
      </c>
      <c r="B1344" t="s">
        <v>4573</v>
      </c>
      <c r="E1344" t="s">
        <v>4574</v>
      </c>
      <c r="F1344" t="s">
        <v>534</v>
      </c>
      <c r="G1344" t="s">
        <v>2251</v>
      </c>
      <c r="H1344">
        <v>77500</v>
      </c>
      <c r="I1344">
        <v>0</v>
      </c>
      <c r="J1344">
        <v>0</v>
      </c>
    </row>
    <row r="1345" spans="1:10" ht="15" customHeight="1" x14ac:dyDescent="0.35">
      <c r="A1345">
        <v>23433997</v>
      </c>
      <c r="B1345" t="s">
        <v>4573</v>
      </c>
      <c r="E1345" t="s">
        <v>4574</v>
      </c>
      <c r="F1345" t="s">
        <v>713</v>
      </c>
      <c r="G1345" t="s">
        <v>2251</v>
      </c>
      <c r="H1345">
        <v>572000</v>
      </c>
      <c r="I1345">
        <v>0</v>
      </c>
      <c r="J1345">
        <v>0</v>
      </c>
    </row>
    <row r="1346" spans="1:10" ht="15" customHeight="1" x14ac:dyDescent="0.35">
      <c r="A1346">
        <v>23449454</v>
      </c>
      <c r="B1346" t="s">
        <v>4575</v>
      </c>
      <c r="E1346" t="s">
        <v>4576</v>
      </c>
      <c r="F1346" t="s">
        <v>871</v>
      </c>
      <c r="G1346" t="s">
        <v>2251</v>
      </c>
      <c r="H1346">
        <v>24000</v>
      </c>
      <c r="I1346">
        <v>0</v>
      </c>
      <c r="J1346">
        <v>0</v>
      </c>
    </row>
    <row r="1347" spans="1:10" ht="15" customHeight="1" x14ac:dyDescent="0.35">
      <c r="A1347">
        <v>23489938</v>
      </c>
      <c r="B1347" t="s">
        <v>4577</v>
      </c>
      <c r="E1347" t="s">
        <v>4578</v>
      </c>
      <c r="F1347" t="s">
        <v>418</v>
      </c>
      <c r="G1347" t="s">
        <v>2251</v>
      </c>
      <c r="H1347">
        <v>20000</v>
      </c>
      <c r="I1347">
        <v>0</v>
      </c>
      <c r="J1347">
        <v>0</v>
      </c>
    </row>
    <row r="1348" spans="1:10" ht="15" customHeight="1" x14ac:dyDescent="0.35">
      <c r="A1348">
        <v>23489938</v>
      </c>
      <c r="B1348" t="s">
        <v>4577</v>
      </c>
      <c r="E1348" t="s">
        <v>4578</v>
      </c>
      <c r="F1348" t="s">
        <v>713</v>
      </c>
      <c r="G1348" t="s">
        <v>2251</v>
      </c>
      <c r="H1348">
        <v>68700</v>
      </c>
      <c r="I1348">
        <v>0</v>
      </c>
      <c r="J1348">
        <v>0</v>
      </c>
    </row>
    <row r="1349" spans="1:10" ht="15" customHeight="1" x14ac:dyDescent="0.35">
      <c r="A1349">
        <v>23494902</v>
      </c>
      <c r="B1349" t="s">
        <v>4579</v>
      </c>
      <c r="E1349" t="s">
        <v>4580</v>
      </c>
      <c r="F1349" t="s">
        <v>418</v>
      </c>
      <c r="G1349" t="s">
        <v>2819</v>
      </c>
      <c r="H1349">
        <v>15000</v>
      </c>
      <c r="I1349">
        <v>0</v>
      </c>
      <c r="J1349">
        <v>0</v>
      </c>
    </row>
    <row r="1350" spans="1:10" ht="15" customHeight="1" x14ac:dyDescent="0.35">
      <c r="A1350">
        <v>23494902</v>
      </c>
      <c r="B1350" t="s">
        <v>4579</v>
      </c>
      <c r="E1350" t="s">
        <v>4580</v>
      </c>
      <c r="F1350" t="s">
        <v>1996</v>
      </c>
      <c r="G1350" t="s">
        <v>2819</v>
      </c>
      <c r="H1350">
        <v>77200</v>
      </c>
      <c r="I1350">
        <v>0</v>
      </c>
      <c r="J1350">
        <v>0</v>
      </c>
    </row>
    <row r="1351" spans="1:10" ht="15" customHeight="1" x14ac:dyDescent="0.35">
      <c r="A1351">
        <v>23494968</v>
      </c>
      <c r="B1351" t="s">
        <v>4581</v>
      </c>
      <c r="E1351" t="s">
        <v>4582</v>
      </c>
      <c r="F1351" t="s">
        <v>418</v>
      </c>
      <c r="G1351" t="s">
        <v>2297</v>
      </c>
      <c r="H1351">
        <v>32000</v>
      </c>
      <c r="I1351">
        <v>0</v>
      </c>
      <c r="J1351">
        <v>0</v>
      </c>
    </row>
    <row r="1352" spans="1:10" ht="15" customHeight="1" x14ac:dyDescent="0.35">
      <c r="A1352">
        <v>23495697</v>
      </c>
      <c r="B1352" t="s">
        <v>4583</v>
      </c>
      <c r="E1352" t="s">
        <v>4584</v>
      </c>
      <c r="F1352" t="s">
        <v>418</v>
      </c>
      <c r="G1352" t="s">
        <v>2251</v>
      </c>
      <c r="H1352">
        <v>86000</v>
      </c>
      <c r="I1352">
        <v>0</v>
      </c>
      <c r="J1352">
        <v>0</v>
      </c>
    </row>
    <row r="1353" spans="1:10" ht="15" customHeight="1" x14ac:dyDescent="0.35">
      <c r="A1353">
        <v>23495697</v>
      </c>
      <c r="B1353" t="s">
        <v>4583</v>
      </c>
      <c r="E1353" t="s">
        <v>4584</v>
      </c>
      <c r="F1353" t="s">
        <v>1572</v>
      </c>
      <c r="G1353" t="s">
        <v>2251</v>
      </c>
      <c r="H1353">
        <v>45000</v>
      </c>
      <c r="I1353">
        <v>0</v>
      </c>
      <c r="J1353">
        <v>0</v>
      </c>
    </row>
    <row r="1354" spans="1:10" ht="15" customHeight="1" x14ac:dyDescent="0.35">
      <c r="A1354">
        <v>23498567</v>
      </c>
      <c r="B1354" t="s">
        <v>4585</v>
      </c>
      <c r="E1354" t="s">
        <v>4586</v>
      </c>
      <c r="F1354" t="s">
        <v>418</v>
      </c>
      <c r="G1354" t="s">
        <v>2466</v>
      </c>
      <c r="H1354">
        <v>25000</v>
      </c>
      <c r="I1354">
        <v>0</v>
      </c>
      <c r="J1354">
        <v>0</v>
      </c>
    </row>
    <row r="1355" spans="1:10" ht="15" customHeight="1" x14ac:dyDescent="0.35">
      <c r="A1355">
        <v>23508588</v>
      </c>
      <c r="B1355" t="s">
        <v>4587</v>
      </c>
      <c r="E1355" t="s">
        <v>4588</v>
      </c>
      <c r="F1355" t="s">
        <v>540</v>
      </c>
      <c r="G1355" t="s">
        <v>2286</v>
      </c>
      <c r="H1355">
        <v>189000</v>
      </c>
      <c r="I1355">
        <v>0</v>
      </c>
      <c r="J1355">
        <v>0</v>
      </c>
    </row>
    <row r="1356" spans="1:10" ht="15" customHeight="1" x14ac:dyDescent="0.35">
      <c r="A1356">
        <v>23545677</v>
      </c>
      <c r="B1356" t="s">
        <v>4589</v>
      </c>
      <c r="C1356" t="s">
        <v>4590</v>
      </c>
      <c r="E1356" t="s">
        <v>4591</v>
      </c>
      <c r="F1356" t="s">
        <v>418</v>
      </c>
      <c r="G1356" t="s">
        <v>4592</v>
      </c>
      <c r="H1356">
        <v>1</v>
      </c>
      <c r="I1356">
        <v>0</v>
      </c>
      <c r="J1356">
        <v>0</v>
      </c>
    </row>
    <row r="1357" spans="1:10" ht="15" customHeight="1" x14ac:dyDescent="0.35">
      <c r="A1357">
        <v>23549153</v>
      </c>
      <c r="B1357" t="s">
        <v>4593</v>
      </c>
      <c r="E1357" t="s">
        <v>4594</v>
      </c>
      <c r="F1357" t="s">
        <v>713</v>
      </c>
      <c r="G1357" t="s">
        <v>2264</v>
      </c>
      <c r="H1357">
        <v>36000</v>
      </c>
      <c r="I1357">
        <v>0</v>
      </c>
      <c r="J1357">
        <v>0</v>
      </c>
    </row>
    <row r="1358" spans="1:10" ht="15" customHeight="1" x14ac:dyDescent="0.35">
      <c r="A1358">
        <v>23552036</v>
      </c>
      <c r="B1358" t="s">
        <v>4595</v>
      </c>
      <c r="E1358" t="s">
        <v>4596</v>
      </c>
      <c r="F1358" t="s">
        <v>418</v>
      </c>
      <c r="G1358" t="s">
        <v>2264</v>
      </c>
      <c r="H1358">
        <v>378000</v>
      </c>
      <c r="I1358">
        <v>0</v>
      </c>
      <c r="J1358">
        <v>0</v>
      </c>
    </row>
    <row r="1359" spans="1:10" ht="15" customHeight="1" x14ac:dyDescent="0.35">
      <c r="A1359">
        <v>23552036</v>
      </c>
      <c r="B1359" t="s">
        <v>4595</v>
      </c>
      <c r="E1359" t="s">
        <v>4596</v>
      </c>
      <c r="F1359" t="s">
        <v>641</v>
      </c>
      <c r="G1359" t="s">
        <v>2264</v>
      </c>
      <c r="H1359">
        <v>50000</v>
      </c>
      <c r="I1359">
        <v>0</v>
      </c>
      <c r="J1359">
        <v>0</v>
      </c>
    </row>
    <row r="1360" spans="1:10" ht="15" customHeight="1" x14ac:dyDescent="0.35">
      <c r="A1360">
        <v>23552036</v>
      </c>
      <c r="B1360" t="s">
        <v>4595</v>
      </c>
      <c r="E1360" t="s">
        <v>4596</v>
      </c>
      <c r="F1360" t="s">
        <v>1548</v>
      </c>
      <c r="G1360" t="s">
        <v>2264</v>
      </c>
      <c r="H1360">
        <v>120000</v>
      </c>
      <c r="I1360">
        <v>0</v>
      </c>
      <c r="J1360">
        <v>0</v>
      </c>
    </row>
    <row r="1361" spans="1:10" ht="15" customHeight="1" x14ac:dyDescent="0.35">
      <c r="A1361">
        <v>23555501</v>
      </c>
      <c r="B1361" t="s">
        <v>4597</v>
      </c>
      <c r="E1361" t="s">
        <v>4598</v>
      </c>
      <c r="F1361" t="s">
        <v>1574</v>
      </c>
      <c r="G1361" t="s">
        <v>2286</v>
      </c>
      <c r="H1361">
        <v>30000</v>
      </c>
      <c r="I1361">
        <v>0</v>
      </c>
      <c r="J1361">
        <v>0</v>
      </c>
    </row>
    <row r="1362" spans="1:10" ht="15" customHeight="1" x14ac:dyDescent="0.35">
      <c r="A1362">
        <v>23555501</v>
      </c>
      <c r="B1362" t="s">
        <v>4597</v>
      </c>
      <c r="E1362" t="s">
        <v>4598</v>
      </c>
      <c r="F1362" t="s">
        <v>837</v>
      </c>
      <c r="G1362" t="s">
        <v>2286</v>
      </c>
      <c r="H1362">
        <v>30000</v>
      </c>
      <c r="I1362">
        <v>0</v>
      </c>
      <c r="J1362">
        <v>0</v>
      </c>
    </row>
    <row r="1363" spans="1:10" ht="15" customHeight="1" x14ac:dyDescent="0.35">
      <c r="A1363">
        <v>23596066</v>
      </c>
      <c r="B1363" t="s">
        <v>4599</v>
      </c>
      <c r="E1363" t="s">
        <v>4600</v>
      </c>
      <c r="F1363" t="s">
        <v>871</v>
      </c>
      <c r="G1363" t="s">
        <v>2833</v>
      </c>
      <c r="H1363">
        <v>141000</v>
      </c>
      <c r="I1363">
        <v>0</v>
      </c>
      <c r="J1363">
        <v>0</v>
      </c>
    </row>
    <row r="1364" spans="1:10" ht="15" customHeight="1" x14ac:dyDescent="0.35">
      <c r="A1364">
        <v>23607580</v>
      </c>
      <c r="B1364" t="s">
        <v>4601</v>
      </c>
      <c r="C1364" t="s">
        <v>4602</v>
      </c>
      <c r="D1364" t="s">
        <v>4603</v>
      </c>
      <c r="E1364" t="s">
        <v>4604</v>
      </c>
      <c r="G1364" t="s">
        <v>2264</v>
      </c>
      <c r="H1364">
        <v>53</v>
      </c>
      <c r="I1364">
        <v>0</v>
      </c>
      <c r="J1364">
        <v>0</v>
      </c>
    </row>
    <row r="1365" spans="1:10" ht="15" customHeight="1" x14ac:dyDescent="0.35">
      <c r="A1365">
        <v>23653130</v>
      </c>
      <c r="B1365" t="s">
        <v>4605</v>
      </c>
      <c r="E1365" t="s">
        <v>2903</v>
      </c>
      <c r="F1365" t="s">
        <v>534</v>
      </c>
      <c r="G1365" t="s">
        <v>2251</v>
      </c>
      <c r="H1365">
        <v>12300</v>
      </c>
      <c r="I1365">
        <v>0</v>
      </c>
      <c r="J1365">
        <v>0</v>
      </c>
    </row>
    <row r="1366" spans="1:10" ht="15" customHeight="1" x14ac:dyDescent="0.35">
      <c r="A1366">
        <v>23653130</v>
      </c>
      <c r="B1366" t="s">
        <v>4605</v>
      </c>
      <c r="E1366" t="s">
        <v>2903</v>
      </c>
      <c r="F1366" t="s">
        <v>713</v>
      </c>
      <c r="G1366" t="s">
        <v>2251</v>
      </c>
      <c r="H1366">
        <v>15000</v>
      </c>
      <c r="I1366">
        <v>0</v>
      </c>
      <c r="J1366">
        <v>0</v>
      </c>
    </row>
    <row r="1367" spans="1:10" ht="15" customHeight="1" x14ac:dyDescent="0.35">
      <c r="A1367">
        <v>23660038</v>
      </c>
      <c r="B1367" t="s">
        <v>4606</v>
      </c>
      <c r="E1367" t="s">
        <v>4607</v>
      </c>
      <c r="F1367" t="s">
        <v>418</v>
      </c>
      <c r="G1367" t="s">
        <v>2264</v>
      </c>
      <c r="H1367">
        <v>20000</v>
      </c>
      <c r="I1367">
        <v>0</v>
      </c>
      <c r="J1367">
        <v>0</v>
      </c>
    </row>
    <row r="1368" spans="1:10" ht="15" customHeight="1" x14ac:dyDescent="0.35">
      <c r="A1368">
        <v>23676437</v>
      </c>
      <c r="B1368" t="s">
        <v>4608</v>
      </c>
      <c r="E1368" t="s">
        <v>4609</v>
      </c>
      <c r="F1368" t="s">
        <v>1996</v>
      </c>
      <c r="G1368" t="s">
        <v>3029</v>
      </c>
      <c r="H1368">
        <v>33400</v>
      </c>
      <c r="I1368">
        <v>0</v>
      </c>
      <c r="J1368">
        <v>0</v>
      </c>
    </row>
    <row r="1369" spans="1:10" ht="15" customHeight="1" x14ac:dyDescent="0.35">
      <c r="A1369">
        <v>23710539</v>
      </c>
      <c r="B1369" t="s">
        <v>4610</v>
      </c>
      <c r="E1369" t="s">
        <v>4611</v>
      </c>
      <c r="F1369" t="s">
        <v>851</v>
      </c>
      <c r="G1369" t="s">
        <v>2286</v>
      </c>
      <c r="H1369">
        <v>176469</v>
      </c>
      <c r="I1369">
        <v>0</v>
      </c>
      <c r="J1369">
        <v>0</v>
      </c>
    </row>
    <row r="1370" spans="1:10" ht="15" customHeight="1" x14ac:dyDescent="0.35">
      <c r="A1370">
        <v>23724471</v>
      </c>
      <c r="B1370" t="s">
        <v>4612</v>
      </c>
      <c r="E1370" t="s">
        <v>4613</v>
      </c>
      <c r="F1370" t="s">
        <v>845</v>
      </c>
      <c r="G1370" t="s">
        <v>2286</v>
      </c>
      <c r="H1370">
        <v>83300</v>
      </c>
      <c r="I1370">
        <v>0</v>
      </c>
      <c r="J1370">
        <v>0</v>
      </c>
    </row>
    <row r="1371" spans="1:10" ht="15" customHeight="1" x14ac:dyDescent="0.35">
      <c r="A1371">
        <v>23740548</v>
      </c>
      <c r="B1371" t="s">
        <v>4614</v>
      </c>
      <c r="E1371" t="s">
        <v>4615</v>
      </c>
      <c r="F1371" t="s">
        <v>871</v>
      </c>
      <c r="G1371" t="s">
        <v>2251</v>
      </c>
      <c r="H1371">
        <v>60000</v>
      </c>
      <c r="I1371">
        <v>0</v>
      </c>
      <c r="J1371">
        <v>0</v>
      </c>
    </row>
    <row r="1372" spans="1:10" ht="15" customHeight="1" x14ac:dyDescent="0.35">
      <c r="A1372">
        <v>23745048</v>
      </c>
      <c r="B1372" t="s">
        <v>4616</v>
      </c>
      <c r="E1372" t="s">
        <v>4617</v>
      </c>
      <c r="F1372" t="s">
        <v>418</v>
      </c>
      <c r="G1372" t="s">
        <v>2261</v>
      </c>
      <c r="H1372">
        <v>13000</v>
      </c>
      <c r="I1372">
        <v>0</v>
      </c>
      <c r="J1372">
        <v>0</v>
      </c>
    </row>
    <row r="1373" spans="1:10" ht="15" customHeight="1" x14ac:dyDescent="0.35">
      <c r="A1373">
        <v>23745048</v>
      </c>
      <c r="B1373" t="s">
        <v>4616</v>
      </c>
      <c r="E1373" t="s">
        <v>4617</v>
      </c>
      <c r="F1373" t="s">
        <v>871</v>
      </c>
      <c r="G1373" t="s">
        <v>2261</v>
      </c>
      <c r="H1373">
        <v>35000</v>
      </c>
      <c r="I1373">
        <v>0</v>
      </c>
      <c r="J1373">
        <v>0</v>
      </c>
    </row>
    <row r="1374" spans="1:10" ht="15" customHeight="1" x14ac:dyDescent="0.35">
      <c r="A1374">
        <v>23753585</v>
      </c>
      <c r="B1374" t="s">
        <v>4618</v>
      </c>
      <c r="E1374" t="s">
        <v>4619</v>
      </c>
      <c r="F1374" t="s">
        <v>418</v>
      </c>
      <c r="G1374" t="s">
        <v>2267</v>
      </c>
      <c r="H1374">
        <v>142830</v>
      </c>
      <c r="I1374">
        <v>0</v>
      </c>
      <c r="J1374">
        <v>0</v>
      </c>
    </row>
    <row r="1375" spans="1:10" ht="15" customHeight="1" x14ac:dyDescent="0.35">
      <c r="A1375">
        <v>23753585</v>
      </c>
      <c r="B1375" t="s">
        <v>4618</v>
      </c>
      <c r="E1375" t="s">
        <v>4619</v>
      </c>
      <c r="F1375" t="s">
        <v>566</v>
      </c>
      <c r="G1375" t="s">
        <v>2267</v>
      </c>
      <c r="H1375">
        <v>599217</v>
      </c>
      <c r="I1375">
        <v>0</v>
      </c>
      <c r="J1375">
        <v>0</v>
      </c>
    </row>
    <row r="1376" spans="1:10" ht="15" customHeight="1" x14ac:dyDescent="0.35">
      <c r="A1376">
        <v>23753585</v>
      </c>
      <c r="B1376" t="s">
        <v>4618</v>
      </c>
      <c r="E1376" t="s">
        <v>4619</v>
      </c>
      <c r="F1376" t="s">
        <v>2107</v>
      </c>
      <c r="G1376" t="s">
        <v>2267</v>
      </c>
      <c r="H1376">
        <v>127000</v>
      </c>
      <c r="I1376">
        <v>0</v>
      </c>
      <c r="J1376">
        <v>0</v>
      </c>
    </row>
    <row r="1377" spans="1:10" ht="15" customHeight="1" x14ac:dyDescent="0.35">
      <c r="A1377">
        <v>23754414</v>
      </c>
      <c r="B1377" t="s">
        <v>4620</v>
      </c>
      <c r="E1377" t="s">
        <v>4621</v>
      </c>
      <c r="F1377" t="s">
        <v>418</v>
      </c>
      <c r="G1377" t="s">
        <v>2833</v>
      </c>
      <c r="H1377">
        <v>23000</v>
      </c>
      <c r="I1377">
        <v>0</v>
      </c>
      <c r="J1377">
        <v>0</v>
      </c>
    </row>
    <row r="1378" spans="1:10" ht="15" customHeight="1" x14ac:dyDescent="0.35">
      <c r="A1378">
        <v>23754414</v>
      </c>
      <c r="B1378" t="s">
        <v>4620</v>
      </c>
      <c r="E1378" t="s">
        <v>4621</v>
      </c>
      <c r="F1378" t="s">
        <v>566</v>
      </c>
      <c r="G1378" t="s">
        <v>2833</v>
      </c>
      <c r="H1378">
        <v>55000</v>
      </c>
      <c r="I1378">
        <v>0</v>
      </c>
      <c r="J1378">
        <v>0</v>
      </c>
    </row>
    <row r="1379" spans="1:10" ht="15" customHeight="1" x14ac:dyDescent="0.35">
      <c r="A1379">
        <v>23754581</v>
      </c>
      <c r="B1379" t="s">
        <v>4622</v>
      </c>
      <c r="E1379" t="s">
        <v>4623</v>
      </c>
      <c r="F1379" t="s">
        <v>418</v>
      </c>
      <c r="G1379" t="s">
        <v>2251</v>
      </c>
      <c r="H1379">
        <v>22000</v>
      </c>
      <c r="I1379">
        <v>0</v>
      </c>
      <c r="J1379">
        <v>0</v>
      </c>
    </row>
    <row r="1380" spans="1:10" ht="15" customHeight="1" x14ac:dyDescent="0.35">
      <c r="A1380">
        <v>23754581</v>
      </c>
      <c r="B1380" t="s">
        <v>4622</v>
      </c>
      <c r="E1380" t="s">
        <v>4623</v>
      </c>
      <c r="F1380" t="s">
        <v>566</v>
      </c>
      <c r="G1380" t="s">
        <v>2251</v>
      </c>
      <c r="H1380">
        <v>137000</v>
      </c>
      <c r="I1380">
        <v>0</v>
      </c>
      <c r="J1380">
        <v>0</v>
      </c>
    </row>
    <row r="1381" spans="1:10" ht="15" customHeight="1" x14ac:dyDescent="0.35">
      <c r="A1381">
        <v>23754854</v>
      </c>
      <c r="B1381" t="s">
        <v>4624</v>
      </c>
      <c r="E1381" t="s">
        <v>4625</v>
      </c>
      <c r="F1381" t="s">
        <v>566</v>
      </c>
      <c r="G1381" t="s">
        <v>4626</v>
      </c>
      <c r="H1381">
        <v>418000</v>
      </c>
      <c r="I1381">
        <v>0</v>
      </c>
      <c r="J1381">
        <v>0</v>
      </c>
    </row>
    <row r="1382" spans="1:10" ht="15" customHeight="1" x14ac:dyDescent="0.35">
      <c r="A1382">
        <v>23755111</v>
      </c>
      <c r="B1382" t="s">
        <v>4627</v>
      </c>
      <c r="E1382" t="s">
        <v>4628</v>
      </c>
      <c r="F1382" t="s">
        <v>566</v>
      </c>
      <c r="G1382" t="s">
        <v>3016</v>
      </c>
      <c r="H1382">
        <v>39000</v>
      </c>
      <c r="I1382">
        <v>0</v>
      </c>
      <c r="J1382">
        <v>0</v>
      </c>
    </row>
    <row r="1383" spans="1:10" ht="15" customHeight="1" x14ac:dyDescent="0.35">
      <c r="A1383">
        <v>23755212</v>
      </c>
      <c r="B1383" t="s">
        <v>4629</v>
      </c>
      <c r="E1383" t="s">
        <v>4630</v>
      </c>
      <c r="F1383" t="s">
        <v>418</v>
      </c>
      <c r="G1383" t="s">
        <v>2819</v>
      </c>
      <c r="H1383">
        <v>59200</v>
      </c>
      <c r="I1383">
        <v>0</v>
      </c>
      <c r="J1383">
        <v>0</v>
      </c>
    </row>
    <row r="1384" spans="1:10" ht="15" customHeight="1" x14ac:dyDescent="0.35">
      <c r="A1384">
        <v>23755228</v>
      </c>
      <c r="B1384" t="s">
        <v>4631</v>
      </c>
      <c r="E1384" t="s">
        <v>4632</v>
      </c>
      <c r="F1384" t="s">
        <v>418</v>
      </c>
      <c r="G1384" t="s">
        <v>2251</v>
      </c>
      <c r="H1384">
        <v>90000</v>
      </c>
      <c r="I1384">
        <v>0</v>
      </c>
      <c r="J1384">
        <v>0</v>
      </c>
    </row>
    <row r="1385" spans="1:10" ht="15" customHeight="1" x14ac:dyDescent="0.35">
      <c r="A1385">
        <v>23756041</v>
      </c>
      <c r="B1385" t="s">
        <v>4633</v>
      </c>
      <c r="E1385" t="s">
        <v>4634</v>
      </c>
      <c r="F1385" t="s">
        <v>566</v>
      </c>
      <c r="G1385" t="s">
        <v>2819</v>
      </c>
      <c r="H1385">
        <v>187300</v>
      </c>
      <c r="I1385">
        <v>0</v>
      </c>
      <c r="J1385">
        <v>0</v>
      </c>
    </row>
    <row r="1386" spans="1:10" ht="15" customHeight="1" x14ac:dyDescent="0.35">
      <c r="A1386">
        <v>23756120</v>
      </c>
      <c r="B1386" t="s">
        <v>4635</v>
      </c>
      <c r="E1386" t="s">
        <v>4636</v>
      </c>
      <c r="F1386" t="s">
        <v>418</v>
      </c>
      <c r="G1386" t="s">
        <v>2251</v>
      </c>
      <c r="H1386">
        <v>100500</v>
      </c>
      <c r="I1386">
        <v>0</v>
      </c>
      <c r="J1386">
        <v>0</v>
      </c>
    </row>
    <row r="1387" spans="1:10" ht="15" customHeight="1" x14ac:dyDescent="0.35">
      <c r="A1387">
        <v>23756120</v>
      </c>
      <c r="B1387" t="s">
        <v>4635</v>
      </c>
      <c r="E1387" t="s">
        <v>4636</v>
      </c>
      <c r="F1387" t="s">
        <v>566</v>
      </c>
      <c r="G1387" t="s">
        <v>2251</v>
      </c>
      <c r="H1387">
        <v>196105</v>
      </c>
      <c r="I1387">
        <v>0</v>
      </c>
      <c r="J1387">
        <v>0</v>
      </c>
    </row>
    <row r="1388" spans="1:10" ht="15" customHeight="1" x14ac:dyDescent="0.35">
      <c r="A1388">
        <v>23780595</v>
      </c>
      <c r="B1388" t="s">
        <v>4637</v>
      </c>
      <c r="E1388" t="s">
        <v>4638</v>
      </c>
      <c r="F1388" t="s">
        <v>1944</v>
      </c>
      <c r="G1388" t="s">
        <v>2251</v>
      </c>
      <c r="H1388">
        <v>125500</v>
      </c>
      <c r="I1388">
        <v>0</v>
      </c>
      <c r="J1388">
        <v>0</v>
      </c>
    </row>
    <row r="1389" spans="1:10" ht="15" customHeight="1" x14ac:dyDescent="0.35">
      <c r="A1389">
        <v>23781685</v>
      </c>
      <c r="B1389" t="s">
        <v>4639</v>
      </c>
      <c r="E1389" t="s">
        <v>4640</v>
      </c>
      <c r="F1389" t="s">
        <v>534</v>
      </c>
      <c r="G1389" t="s">
        <v>2251</v>
      </c>
      <c r="H1389">
        <v>52000</v>
      </c>
      <c r="I1389">
        <v>0</v>
      </c>
      <c r="J1389">
        <v>0</v>
      </c>
    </row>
    <row r="1390" spans="1:10" ht="15" customHeight="1" x14ac:dyDescent="0.35">
      <c r="A1390">
        <v>23781685</v>
      </c>
      <c r="B1390" t="s">
        <v>4639</v>
      </c>
      <c r="E1390" t="s">
        <v>4640</v>
      </c>
      <c r="F1390" t="s">
        <v>713</v>
      </c>
      <c r="G1390" t="s">
        <v>2251</v>
      </c>
      <c r="H1390">
        <v>183500</v>
      </c>
      <c r="I1390">
        <v>0</v>
      </c>
      <c r="J1390">
        <v>0</v>
      </c>
    </row>
    <row r="1391" spans="1:10" ht="15" customHeight="1" x14ac:dyDescent="0.35">
      <c r="A1391">
        <v>23788350</v>
      </c>
      <c r="B1391" t="s">
        <v>4641</v>
      </c>
      <c r="E1391" t="s">
        <v>4642</v>
      </c>
      <c r="F1391" t="s">
        <v>871</v>
      </c>
      <c r="G1391" t="s">
        <v>2286</v>
      </c>
      <c r="H1391">
        <v>85000</v>
      </c>
      <c r="I1391">
        <v>0</v>
      </c>
      <c r="J1391">
        <v>0</v>
      </c>
    </row>
    <row r="1392" spans="1:10" ht="15" customHeight="1" x14ac:dyDescent="0.35">
      <c r="A1392">
        <v>23798523</v>
      </c>
      <c r="B1392" t="s">
        <v>4643</v>
      </c>
      <c r="E1392" t="s">
        <v>4644</v>
      </c>
      <c r="F1392" t="s">
        <v>418</v>
      </c>
      <c r="G1392" t="s">
        <v>2251</v>
      </c>
      <c r="H1392">
        <v>64000</v>
      </c>
      <c r="I1392">
        <v>0</v>
      </c>
      <c r="J1392">
        <v>0</v>
      </c>
    </row>
    <row r="1393" spans="1:10" ht="15" customHeight="1" x14ac:dyDescent="0.35">
      <c r="A1393">
        <v>23810760</v>
      </c>
      <c r="B1393" t="s">
        <v>4645</v>
      </c>
      <c r="E1393" t="s">
        <v>4646</v>
      </c>
      <c r="F1393" t="s">
        <v>713</v>
      </c>
      <c r="G1393" t="s">
        <v>2382</v>
      </c>
      <c r="H1393">
        <v>664000</v>
      </c>
      <c r="I1393">
        <v>0</v>
      </c>
      <c r="J1393">
        <v>0</v>
      </c>
    </row>
    <row r="1394" spans="1:10" ht="15" customHeight="1" x14ac:dyDescent="0.35">
      <c r="A1394">
        <v>23834660</v>
      </c>
      <c r="B1394" t="s">
        <v>4647</v>
      </c>
      <c r="E1394" t="s">
        <v>4648</v>
      </c>
      <c r="F1394" t="s">
        <v>871</v>
      </c>
      <c r="G1394" t="s">
        <v>2286</v>
      </c>
      <c r="H1394">
        <v>315000</v>
      </c>
      <c r="I1394">
        <v>0</v>
      </c>
      <c r="J1394">
        <v>0</v>
      </c>
    </row>
    <row r="1395" spans="1:10" ht="15" customHeight="1" x14ac:dyDescent="0.35">
      <c r="A1395">
        <v>23835259</v>
      </c>
      <c r="B1395" t="s">
        <v>4649</v>
      </c>
      <c r="E1395" t="s">
        <v>4650</v>
      </c>
      <c r="F1395" t="s">
        <v>871</v>
      </c>
      <c r="G1395" t="s">
        <v>2286</v>
      </c>
      <c r="H1395">
        <v>55000</v>
      </c>
      <c r="I1395">
        <v>0</v>
      </c>
      <c r="J1395">
        <v>0</v>
      </c>
    </row>
    <row r="1396" spans="1:10" ht="15" customHeight="1" x14ac:dyDescent="0.35">
      <c r="A1396">
        <v>23835259</v>
      </c>
      <c r="B1396" t="s">
        <v>4649</v>
      </c>
      <c r="E1396" t="s">
        <v>4650</v>
      </c>
      <c r="F1396" t="s">
        <v>851</v>
      </c>
      <c r="G1396" t="s">
        <v>2286</v>
      </c>
      <c r="H1396">
        <v>50000</v>
      </c>
      <c r="I1396">
        <v>0</v>
      </c>
      <c r="J1396">
        <v>0</v>
      </c>
    </row>
    <row r="1397" spans="1:10" ht="15" customHeight="1" x14ac:dyDescent="0.35">
      <c r="A1397">
        <v>23835643</v>
      </c>
      <c r="B1397" t="s">
        <v>4651</v>
      </c>
      <c r="E1397" t="s">
        <v>4652</v>
      </c>
      <c r="F1397" t="s">
        <v>871</v>
      </c>
      <c r="G1397" t="s">
        <v>2251</v>
      </c>
      <c r="H1397">
        <v>780000</v>
      </c>
      <c r="I1397">
        <v>0</v>
      </c>
      <c r="J1397">
        <v>0</v>
      </c>
    </row>
    <row r="1398" spans="1:10" ht="15" customHeight="1" x14ac:dyDescent="0.35">
      <c r="A1398">
        <v>23835643</v>
      </c>
      <c r="B1398" t="s">
        <v>4651</v>
      </c>
      <c r="E1398" t="s">
        <v>4652</v>
      </c>
      <c r="F1398" t="s">
        <v>851</v>
      </c>
      <c r="G1398" t="s">
        <v>2251</v>
      </c>
      <c r="H1398">
        <v>35000</v>
      </c>
      <c r="I1398">
        <v>0</v>
      </c>
      <c r="J1398">
        <v>0</v>
      </c>
    </row>
    <row r="1399" spans="1:10" ht="15" customHeight="1" x14ac:dyDescent="0.35">
      <c r="A1399">
        <v>23855843</v>
      </c>
      <c r="B1399" t="s">
        <v>4653</v>
      </c>
      <c r="E1399" t="s">
        <v>4654</v>
      </c>
      <c r="F1399" t="s">
        <v>418</v>
      </c>
      <c r="G1399" t="s">
        <v>2251</v>
      </c>
      <c r="H1399">
        <v>36000</v>
      </c>
      <c r="I1399">
        <v>0</v>
      </c>
      <c r="J1399">
        <v>0</v>
      </c>
    </row>
    <row r="1400" spans="1:10" ht="15" customHeight="1" x14ac:dyDescent="0.35">
      <c r="A1400">
        <v>23856061</v>
      </c>
      <c r="B1400" t="s">
        <v>4655</v>
      </c>
      <c r="E1400" t="s">
        <v>4656</v>
      </c>
      <c r="F1400" t="s">
        <v>534</v>
      </c>
      <c r="G1400" t="s">
        <v>2251</v>
      </c>
      <c r="H1400">
        <v>36000</v>
      </c>
      <c r="I1400">
        <v>0</v>
      </c>
      <c r="J1400">
        <v>0</v>
      </c>
    </row>
    <row r="1401" spans="1:10" ht="15" customHeight="1" x14ac:dyDescent="0.35">
      <c r="A1401">
        <v>23874651</v>
      </c>
      <c r="B1401" t="s">
        <v>4657</v>
      </c>
      <c r="E1401" t="s">
        <v>4658</v>
      </c>
      <c r="F1401" t="s">
        <v>418</v>
      </c>
      <c r="G1401" t="s">
        <v>2833</v>
      </c>
      <c r="H1401">
        <v>30000</v>
      </c>
      <c r="I1401">
        <v>0</v>
      </c>
      <c r="J1401">
        <v>0</v>
      </c>
    </row>
    <row r="1402" spans="1:10" ht="15" customHeight="1" x14ac:dyDescent="0.35">
      <c r="A1402">
        <v>23883083</v>
      </c>
      <c r="B1402" t="s">
        <v>4659</v>
      </c>
      <c r="E1402" t="s">
        <v>4660</v>
      </c>
      <c r="F1402" t="s">
        <v>713</v>
      </c>
      <c r="G1402" t="s">
        <v>2251</v>
      </c>
      <c r="H1402">
        <v>80000</v>
      </c>
      <c r="I1402">
        <v>0</v>
      </c>
      <c r="J1402">
        <v>0</v>
      </c>
    </row>
    <row r="1403" spans="1:10" ht="15" customHeight="1" x14ac:dyDescent="0.35">
      <c r="A1403">
        <v>23895176</v>
      </c>
      <c r="B1403" t="s">
        <v>4661</v>
      </c>
      <c r="E1403" t="s">
        <v>2355</v>
      </c>
      <c r="F1403" t="s">
        <v>418</v>
      </c>
      <c r="G1403" t="s">
        <v>2267</v>
      </c>
      <c r="H1403">
        <v>1292053</v>
      </c>
      <c r="I1403">
        <v>0</v>
      </c>
      <c r="J1403">
        <v>0</v>
      </c>
    </row>
    <row r="1404" spans="1:10" ht="15" customHeight="1" x14ac:dyDescent="0.35">
      <c r="A1404">
        <v>23895176</v>
      </c>
      <c r="B1404" t="s">
        <v>4661</v>
      </c>
      <c r="E1404" t="s">
        <v>2355</v>
      </c>
      <c r="F1404" t="s">
        <v>641</v>
      </c>
      <c r="G1404" t="s">
        <v>2267</v>
      </c>
      <c r="H1404">
        <v>180033</v>
      </c>
      <c r="I1404">
        <v>0</v>
      </c>
      <c r="J1404">
        <v>0</v>
      </c>
    </row>
    <row r="1405" spans="1:10" ht="15" customHeight="1" x14ac:dyDescent="0.35">
      <c r="A1405">
        <v>23895176</v>
      </c>
      <c r="B1405" t="s">
        <v>4661</v>
      </c>
      <c r="E1405" t="s">
        <v>2355</v>
      </c>
      <c r="F1405" t="s">
        <v>1548</v>
      </c>
      <c r="G1405" t="s">
        <v>2267</v>
      </c>
      <c r="H1405">
        <v>200009</v>
      </c>
      <c r="I1405">
        <v>0</v>
      </c>
      <c r="J1405">
        <v>0</v>
      </c>
    </row>
    <row r="1406" spans="1:10" ht="15" customHeight="1" x14ac:dyDescent="0.35">
      <c r="A1406">
        <v>23912018</v>
      </c>
      <c r="B1406" t="s">
        <v>4662</v>
      </c>
      <c r="E1406" t="s">
        <v>4663</v>
      </c>
      <c r="F1406" t="s">
        <v>713</v>
      </c>
      <c r="G1406" t="s">
        <v>2261</v>
      </c>
      <c r="H1406">
        <v>1875000</v>
      </c>
      <c r="I1406">
        <v>0</v>
      </c>
      <c r="J1406">
        <v>0</v>
      </c>
    </row>
    <row r="1407" spans="1:10" ht="15" customHeight="1" x14ac:dyDescent="0.35">
      <c r="A1407">
        <v>23926224</v>
      </c>
      <c r="B1407" t="s">
        <v>4664</v>
      </c>
      <c r="E1407" t="s">
        <v>4665</v>
      </c>
      <c r="F1407" t="s">
        <v>713</v>
      </c>
      <c r="G1407" t="s">
        <v>4666</v>
      </c>
      <c r="H1407">
        <v>10500</v>
      </c>
      <c r="I1407">
        <v>0</v>
      </c>
      <c r="J1407">
        <v>0</v>
      </c>
    </row>
    <row r="1408" spans="1:10" ht="15" customHeight="1" x14ac:dyDescent="0.35">
      <c r="A1408">
        <v>23937470</v>
      </c>
      <c r="B1408" t="s">
        <v>4667</v>
      </c>
      <c r="E1408" t="s">
        <v>4668</v>
      </c>
      <c r="F1408" t="s">
        <v>373</v>
      </c>
      <c r="G1408" t="s">
        <v>2251</v>
      </c>
      <c r="H1408">
        <v>130000</v>
      </c>
      <c r="I1408">
        <v>0</v>
      </c>
      <c r="J1408">
        <v>0</v>
      </c>
    </row>
    <row r="1409" spans="1:10" ht="15" customHeight="1" x14ac:dyDescent="0.35">
      <c r="A1409">
        <v>23937470</v>
      </c>
      <c r="B1409" t="s">
        <v>4667</v>
      </c>
      <c r="E1409" t="s">
        <v>4668</v>
      </c>
      <c r="F1409" t="s">
        <v>438</v>
      </c>
      <c r="G1409" t="s">
        <v>2251</v>
      </c>
      <c r="H1409">
        <v>90000</v>
      </c>
      <c r="I1409">
        <v>0</v>
      </c>
      <c r="J1409">
        <v>0</v>
      </c>
    </row>
    <row r="1410" spans="1:10" ht="15" customHeight="1" x14ac:dyDescent="0.35">
      <c r="A1410">
        <v>23964438</v>
      </c>
      <c r="B1410" t="s">
        <v>4669</v>
      </c>
      <c r="E1410" t="s">
        <v>4670</v>
      </c>
      <c r="F1410" t="s">
        <v>418</v>
      </c>
      <c r="G1410" t="s">
        <v>2362</v>
      </c>
      <c r="H1410">
        <v>10000</v>
      </c>
      <c r="I1410">
        <v>0</v>
      </c>
      <c r="J1410">
        <v>0</v>
      </c>
    </row>
    <row r="1411" spans="1:10" ht="15" customHeight="1" x14ac:dyDescent="0.35">
      <c r="A1411">
        <v>23964949</v>
      </c>
      <c r="B1411" t="s">
        <v>4671</v>
      </c>
      <c r="E1411" t="s">
        <v>4672</v>
      </c>
      <c r="F1411" t="s">
        <v>566</v>
      </c>
      <c r="G1411" t="s">
        <v>3304</v>
      </c>
      <c r="H1411">
        <v>43000</v>
      </c>
      <c r="I1411">
        <v>0</v>
      </c>
      <c r="J1411">
        <v>0</v>
      </c>
    </row>
    <row r="1412" spans="1:10" ht="15" customHeight="1" x14ac:dyDescent="0.35">
      <c r="A1412">
        <v>24018483</v>
      </c>
      <c r="B1412" t="s">
        <v>4673</v>
      </c>
      <c r="E1412" t="s">
        <v>4674</v>
      </c>
      <c r="F1412" t="s">
        <v>522</v>
      </c>
      <c r="G1412" t="s">
        <v>2297</v>
      </c>
      <c r="H1412">
        <v>10000</v>
      </c>
      <c r="I1412">
        <v>0</v>
      </c>
      <c r="J1412">
        <v>0</v>
      </c>
    </row>
    <row r="1413" spans="1:10" ht="15" customHeight="1" x14ac:dyDescent="0.35">
      <c r="A1413">
        <v>24023143</v>
      </c>
      <c r="B1413" t="s">
        <v>4675</v>
      </c>
      <c r="E1413" t="s">
        <v>4676</v>
      </c>
      <c r="F1413" t="s">
        <v>418</v>
      </c>
      <c r="G1413" t="s">
        <v>2254</v>
      </c>
      <c r="H1413">
        <v>163000</v>
      </c>
      <c r="I1413">
        <v>0</v>
      </c>
      <c r="J1413">
        <v>0</v>
      </c>
    </row>
    <row r="1414" spans="1:10" ht="15" customHeight="1" x14ac:dyDescent="0.35">
      <c r="A1414">
        <v>24023335</v>
      </c>
      <c r="B1414" t="s">
        <v>4677</v>
      </c>
      <c r="E1414" t="s">
        <v>4678</v>
      </c>
      <c r="F1414" t="s">
        <v>713</v>
      </c>
      <c r="G1414" t="s">
        <v>2251</v>
      </c>
      <c r="H1414">
        <v>8500</v>
      </c>
      <c r="I1414">
        <v>0</v>
      </c>
      <c r="J1414">
        <v>0</v>
      </c>
    </row>
    <row r="1415" spans="1:10" ht="15" customHeight="1" x14ac:dyDescent="0.35">
      <c r="A1415">
        <v>24048305</v>
      </c>
      <c r="B1415" t="s">
        <v>4679</v>
      </c>
      <c r="E1415" t="s">
        <v>4680</v>
      </c>
      <c r="F1415" t="s">
        <v>713</v>
      </c>
      <c r="G1415" t="s">
        <v>2267</v>
      </c>
      <c r="H1415">
        <v>87451</v>
      </c>
      <c r="I1415">
        <v>0</v>
      </c>
      <c r="J1415">
        <v>0</v>
      </c>
    </row>
    <row r="1416" spans="1:10" ht="15" customHeight="1" x14ac:dyDescent="0.35">
      <c r="A1416">
        <v>24098574</v>
      </c>
      <c r="B1416" t="s">
        <v>4681</v>
      </c>
      <c r="E1416" t="s">
        <v>4682</v>
      </c>
      <c r="F1416" t="s">
        <v>746</v>
      </c>
      <c r="G1416" t="s">
        <v>2286</v>
      </c>
      <c r="H1416">
        <v>40000</v>
      </c>
      <c r="I1416">
        <v>0</v>
      </c>
      <c r="J1416">
        <v>0</v>
      </c>
    </row>
    <row r="1417" spans="1:10" ht="15" customHeight="1" x14ac:dyDescent="0.35">
      <c r="A1417">
        <v>24113468</v>
      </c>
      <c r="B1417" t="s">
        <v>4683</v>
      </c>
      <c r="E1417" t="s">
        <v>4684</v>
      </c>
      <c r="F1417" t="s">
        <v>713</v>
      </c>
      <c r="G1417" t="s">
        <v>2251</v>
      </c>
      <c r="H1417">
        <v>134454</v>
      </c>
      <c r="I1417">
        <v>0</v>
      </c>
      <c r="J1417">
        <v>0</v>
      </c>
    </row>
    <row r="1418" spans="1:10" ht="15" customHeight="1" x14ac:dyDescent="0.35">
      <c r="A1418">
        <v>24183314</v>
      </c>
      <c r="B1418" t="s">
        <v>4685</v>
      </c>
      <c r="E1418" t="s">
        <v>4686</v>
      </c>
      <c r="F1418" t="s">
        <v>713</v>
      </c>
      <c r="G1418" t="s">
        <v>4687</v>
      </c>
      <c r="H1418">
        <v>25210</v>
      </c>
      <c r="I1418">
        <v>0</v>
      </c>
      <c r="J1418">
        <v>0</v>
      </c>
    </row>
    <row r="1419" spans="1:10" ht="15" customHeight="1" x14ac:dyDescent="0.35">
      <c r="A1419">
        <v>24202517</v>
      </c>
      <c r="B1419" t="s">
        <v>4688</v>
      </c>
      <c r="E1419" t="s">
        <v>4689</v>
      </c>
      <c r="F1419" t="s">
        <v>534</v>
      </c>
      <c r="G1419" t="s">
        <v>2362</v>
      </c>
      <c r="H1419">
        <v>17000</v>
      </c>
      <c r="I1419">
        <v>0</v>
      </c>
      <c r="J1419">
        <v>0</v>
      </c>
    </row>
    <row r="1420" spans="1:10" ht="15" customHeight="1" x14ac:dyDescent="0.35">
      <c r="A1420">
        <v>24217607</v>
      </c>
      <c r="B1420" t="s">
        <v>4690</v>
      </c>
      <c r="E1420" t="s">
        <v>4691</v>
      </c>
      <c r="F1420" t="s">
        <v>418</v>
      </c>
      <c r="G1420" t="s">
        <v>2251</v>
      </c>
      <c r="H1420">
        <v>92000</v>
      </c>
      <c r="I1420">
        <v>0</v>
      </c>
      <c r="J1420">
        <v>0</v>
      </c>
    </row>
    <row r="1421" spans="1:10" ht="15" customHeight="1" x14ac:dyDescent="0.35">
      <c r="A1421">
        <v>24217607</v>
      </c>
      <c r="B1421" t="s">
        <v>4690</v>
      </c>
      <c r="E1421" t="s">
        <v>4691</v>
      </c>
      <c r="F1421" t="s">
        <v>1572</v>
      </c>
      <c r="G1421" t="s">
        <v>2251</v>
      </c>
      <c r="H1421">
        <v>22000</v>
      </c>
      <c r="I1421">
        <v>0</v>
      </c>
      <c r="J1421">
        <v>0</v>
      </c>
    </row>
    <row r="1422" spans="1:10" ht="15" customHeight="1" x14ac:dyDescent="0.35">
      <c r="A1422">
        <v>24230598</v>
      </c>
      <c r="B1422" t="s">
        <v>4692</v>
      </c>
      <c r="E1422" t="s">
        <v>4693</v>
      </c>
      <c r="F1422" t="s">
        <v>871</v>
      </c>
      <c r="G1422" t="s">
        <v>2251</v>
      </c>
      <c r="H1422">
        <v>85000</v>
      </c>
      <c r="I1422">
        <v>0</v>
      </c>
      <c r="J1422">
        <v>0</v>
      </c>
    </row>
    <row r="1423" spans="1:10" ht="15" customHeight="1" x14ac:dyDescent="0.35">
      <c r="A1423">
        <v>24230598</v>
      </c>
      <c r="B1423" t="s">
        <v>4692</v>
      </c>
      <c r="E1423" t="s">
        <v>4693</v>
      </c>
      <c r="F1423" t="s">
        <v>847</v>
      </c>
      <c r="G1423" t="s">
        <v>2251</v>
      </c>
      <c r="H1423">
        <v>80000</v>
      </c>
      <c r="I1423">
        <v>0</v>
      </c>
      <c r="J1423">
        <v>0</v>
      </c>
    </row>
    <row r="1424" spans="1:10" ht="15" customHeight="1" x14ac:dyDescent="0.35">
      <c r="A1424">
        <v>24231938</v>
      </c>
      <c r="B1424" t="s">
        <v>4694</v>
      </c>
      <c r="E1424" t="s">
        <v>4695</v>
      </c>
      <c r="F1424" t="s">
        <v>713</v>
      </c>
      <c r="G1424" t="s">
        <v>2264</v>
      </c>
      <c r="H1424">
        <v>240000</v>
      </c>
      <c r="I1424">
        <v>0</v>
      </c>
      <c r="J1424">
        <v>0</v>
      </c>
    </row>
    <row r="1425" spans="1:10" ht="15" customHeight="1" x14ac:dyDescent="0.35">
      <c r="A1425">
        <v>24290831</v>
      </c>
      <c r="B1425" t="s">
        <v>4696</v>
      </c>
      <c r="E1425" t="s">
        <v>4697</v>
      </c>
      <c r="F1425" t="s">
        <v>353</v>
      </c>
      <c r="G1425" t="s">
        <v>2261</v>
      </c>
      <c r="H1425">
        <v>30000</v>
      </c>
      <c r="I1425">
        <v>0</v>
      </c>
      <c r="J1425">
        <v>0</v>
      </c>
    </row>
    <row r="1426" spans="1:10" ht="15" customHeight="1" x14ac:dyDescent="0.35">
      <c r="A1426">
        <v>24290831</v>
      </c>
      <c r="B1426" t="s">
        <v>4696</v>
      </c>
      <c r="E1426" t="s">
        <v>4697</v>
      </c>
      <c r="F1426" t="s">
        <v>1825</v>
      </c>
      <c r="G1426" t="s">
        <v>2261</v>
      </c>
      <c r="H1426">
        <v>48000</v>
      </c>
      <c r="I1426">
        <v>0</v>
      </c>
      <c r="J1426">
        <v>0</v>
      </c>
    </row>
    <row r="1427" spans="1:10" ht="15" customHeight="1" x14ac:dyDescent="0.35">
      <c r="A1427">
        <v>24290831</v>
      </c>
      <c r="B1427" t="s">
        <v>4696</v>
      </c>
      <c r="E1427" t="s">
        <v>4697</v>
      </c>
      <c r="F1427" t="s">
        <v>2221</v>
      </c>
      <c r="G1427" t="s">
        <v>2261</v>
      </c>
      <c r="H1427">
        <v>27000</v>
      </c>
      <c r="I1427">
        <v>0</v>
      </c>
      <c r="J1427">
        <v>0</v>
      </c>
    </row>
    <row r="1428" spans="1:10" ht="15" customHeight="1" x14ac:dyDescent="0.35">
      <c r="A1428">
        <v>24346584</v>
      </c>
      <c r="B1428" t="s">
        <v>4698</v>
      </c>
      <c r="E1428" t="s">
        <v>4699</v>
      </c>
      <c r="F1428" t="s">
        <v>418</v>
      </c>
      <c r="G1428" t="s">
        <v>2286</v>
      </c>
      <c r="H1428">
        <v>2527847</v>
      </c>
      <c r="I1428">
        <v>0</v>
      </c>
      <c r="J1428">
        <v>0</v>
      </c>
    </row>
    <row r="1429" spans="1:10" ht="15" customHeight="1" x14ac:dyDescent="0.35">
      <c r="A1429">
        <v>24346584</v>
      </c>
      <c r="B1429" t="s">
        <v>4698</v>
      </c>
      <c r="E1429" t="s">
        <v>4699</v>
      </c>
      <c r="F1429" t="s">
        <v>1548</v>
      </c>
      <c r="G1429" t="s">
        <v>2286</v>
      </c>
      <c r="H1429">
        <v>585800</v>
      </c>
      <c r="I1429">
        <v>0</v>
      </c>
      <c r="J1429">
        <v>0</v>
      </c>
    </row>
    <row r="1430" spans="1:10" ht="15" customHeight="1" x14ac:dyDescent="0.35">
      <c r="A1430">
        <v>24362731</v>
      </c>
      <c r="B1430" t="s">
        <v>4700</v>
      </c>
      <c r="E1430" t="s">
        <v>4701</v>
      </c>
      <c r="F1430" t="s">
        <v>2204</v>
      </c>
      <c r="G1430" t="s">
        <v>2833</v>
      </c>
      <c r="H1430">
        <v>75000</v>
      </c>
      <c r="I1430">
        <v>0</v>
      </c>
      <c r="J1430">
        <v>0</v>
      </c>
    </row>
    <row r="1431" spans="1:10" ht="15" customHeight="1" x14ac:dyDescent="0.35">
      <c r="A1431">
        <v>24362731</v>
      </c>
      <c r="B1431" t="s">
        <v>4700</v>
      </c>
      <c r="E1431" t="s">
        <v>4701</v>
      </c>
      <c r="F1431" t="s">
        <v>2198</v>
      </c>
      <c r="G1431" t="s">
        <v>2833</v>
      </c>
      <c r="H1431">
        <v>18500</v>
      </c>
      <c r="I1431">
        <v>0</v>
      </c>
      <c r="J1431">
        <v>0</v>
      </c>
    </row>
    <row r="1432" spans="1:10" ht="15" customHeight="1" x14ac:dyDescent="0.35">
      <c r="A1432">
        <v>24362731</v>
      </c>
      <c r="B1432" t="s">
        <v>4700</v>
      </c>
      <c r="E1432" t="s">
        <v>4701</v>
      </c>
      <c r="F1432" t="s">
        <v>2221</v>
      </c>
      <c r="G1432" t="s">
        <v>2833</v>
      </c>
      <c r="H1432">
        <v>488400</v>
      </c>
      <c r="I1432">
        <v>0</v>
      </c>
      <c r="J1432">
        <v>0</v>
      </c>
    </row>
    <row r="1433" spans="1:10" ht="15" customHeight="1" x14ac:dyDescent="0.35">
      <c r="A1433">
        <v>24398241</v>
      </c>
      <c r="B1433" t="s">
        <v>4702</v>
      </c>
      <c r="E1433" t="s">
        <v>4703</v>
      </c>
      <c r="F1433" t="s">
        <v>418</v>
      </c>
      <c r="G1433" t="s">
        <v>2286</v>
      </c>
      <c r="H1433">
        <v>24000</v>
      </c>
      <c r="I1433">
        <v>0</v>
      </c>
      <c r="J1433">
        <v>0</v>
      </c>
    </row>
    <row r="1434" spans="1:10" ht="15" customHeight="1" x14ac:dyDescent="0.35">
      <c r="A1434">
        <v>24428248</v>
      </c>
      <c r="B1434" t="s">
        <v>4704</v>
      </c>
      <c r="E1434" t="s">
        <v>4705</v>
      </c>
      <c r="F1434" t="s">
        <v>353</v>
      </c>
      <c r="G1434" t="s">
        <v>2267</v>
      </c>
      <c r="H1434">
        <v>47800</v>
      </c>
      <c r="I1434">
        <v>0</v>
      </c>
      <c r="J1434">
        <v>0</v>
      </c>
    </row>
    <row r="1435" spans="1:10" ht="15" customHeight="1" x14ac:dyDescent="0.35">
      <c r="A1435">
        <v>24477006</v>
      </c>
      <c r="B1435" t="s">
        <v>4706</v>
      </c>
      <c r="E1435" t="s">
        <v>4707</v>
      </c>
      <c r="F1435" t="s">
        <v>418</v>
      </c>
      <c r="G1435" t="s">
        <v>2297</v>
      </c>
      <c r="H1435">
        <v>27521</v>
      </c>
      <c r="I1435">
        <v>0</v>
      </c>
      <c r="J1435">
        <v>0</v>
      </c>
    </row>
    <row r="1436" spans="1:10" ht="15" customHeight="1" x14ac:dyDescent="0.35">
      <c r="A1436">
        <v>24481879</v>
      </c>
      <c r="B1436" t="s">
        <v>4708</v>
      </c>
      <c r="E1436" t="s">
        <v>4709</v>
      </c>
      <c r="G1436" t="s">
        <v>2286</v>
      </c>
      <c r="H1436">
        <v>130000</v>
      </c>
      <c r="I1436">
        <v>0</v>
      </c>
      <c r="J1436">
        <v>0</v>
      </c>
    </row>
    <row r="1437" spans="1:10" ht="15" customHeight="1" x14ac:dyDescent="0.35">
      <c r="A1437">
        <v>24529185</v>
      </c>
      <c r="B1437" t="s">
        <v>4710</v>
      </c>
      <c r="E1437" t="s">
        <v>3782</v>
      </c>
      <c r="F1437" t="s">
        <v>1825</v>
      </c>
      <c r="G1437" t="s">
        <v>2251</v>
      </c>
      <c r="H1437">
        <v>78300</v>
      </c>
      <c r="I1437">
        <v>0</v>
      </c>
      <c r="J1437">
        <v>0</v>
      </c>
    </row>
    <row r="1438" spans="1:10" ht="15" customHeight="1" x14ac:dyDescent="0.35">
      <c r="A1438">
        <v>24550985</v>
      </c>
      <c r="B1438" t="s">
        <v>4711</v>
      </c>
      <c r="E1438" t="s">
        <v>3696</v>
      </c>
      <c r="F1438" t="s">
        <v>2204</v>
      </c>
      <c r="G1438" t="s">
        <v>2362</v>
      </c>
      <c r="H1438">
        <v>36000</v>
      </c>
      <c r="I1438">
        <v>0</v>
      </c>
      <c r="J1438">
        <v>0</v>
      </c>
    </row>
    <row r="1439" spans="1:10" ht="15" customHeight="1" x14ac:dyDescent="0.35">
      <c r="A1439">
        <v>24622287</v>
      </c>
      <c r="B1439" t="s">
        <v>4712</v>
      </c>
      <c r="E1439" t="s">
        <v>4713</v>
      </c>
      <c r="F1439" t="s">
        <v>353</v>
      </c>
      <c r="G1439" t="s">
        <v>2286</v>
      </c>
      <c r="H1439">
        <v>200000</v>
      </c>
      <c r="I1439">
        <v>0</v>
      </c>
      <c r="J1439">
        <v>0</v>
      </c>
    </row>
    <row r="1440" spans="1:10" ht="15" customHeight="1" x14ac:dyDescent="0.35">
      <c r="A1440">
        <v>24622287</v>
      </c>
      <c r="B1440" t="s">
        <v>4712</v>
      </c>
      <c r="E1440" t="s">
        <v>4713</v>
      </c>
      <c r="F1440" t="s">
        <v>2221</v>
      </c>
      <c r="G1440" t="s">
        <v>2286</v>
      </c>
      <c r="H1440">
        <v>100000</v>
      </c>
      <c r="I1440">
        <v>0</v>
      </c>
      <c r="J1440">
        <v>0</v>
      </c>
    </row>
    <row r="1441" spans="1:10" ht="15" customHeight="1" x14ac:dyDescent="0.35">
      <c r="A1441">
        <v>24644520</v>
      </c>
      <c r="B1441" t="s">
        <v>4714</v>
      </c>
      <c r="E1441" t="s">
        <v>4715</v>
      </c>
      <c r="F1441" t="s">
        <v>353</v>
      </c>
      <c r="G1441" t="s">
        <v>2286</v>
      </c>
      <c r="H1441">
        <v>1231650</v>
      </c>
      <c r="I1441">
        <v>0</v>
      </c>
      <c r="J1441">
        <v>0</v>
      </c>
    </row>
    <row r="1442" spans="1:10" ht="15" customHeight="1" x14ac:dyDescent="0.35">
      <c r="A1442">
        <v>24651711</v>
      </c>
      <c r="B1442" t="s">
        <v>4716</v>
      </c>
      <c r="E1442" t="s">
        <v>4717</v>
      </c>
      <c r="F1442" t="s">
        <v>351</v>
      </c>
      <c r="G1442" t="s">
        <v>2251</v>
      </c>
      <c r="H1442">
        <v>162000</v>
      </c>
      <c r="I1442">
        <v>0</v>
      </c>
      <c r="J1442">
        <v>0</v>
      </c>
    </row>
    <row r="1443" spans="1:10" ht="15" customHeight="1" x14ac:dyDescent="0.35">
      <c r="A1443">
        <v>24710669</v>
      </c>
      <c r="B1443" t="s">
        <v>4718</v>
      </c>
      <c r="E1443" t="s">
        <v>4719</v>
      </c>
      <c r="F1443" t="s">
        <v>418</v>
      </c>
      <c r="G1443" t="s">
        <v>3029</v>
      </c>
      <c r="H1443">
        <v>7000</v>
      </c>
      <c r="I1443">
        <v>0</v>
      </c>
      <c r="J1443">
        <v>0</v>
      </c>
    </row>
    <row r="1444" spans="1:10" ht="15" customHeight="1" x14ac:dyDescent="0.35">
      <c r="A1444">
        <v>24716851</v>
      </c>
      <c r="B1444" t="s">
        <v>4720</v>
      </c>
      <c r="E1444" t="s">
        <v>4721</v>
      </c>
      <c r="F1444" t="s">
        <v>345</v>
      </c>
      <c r="G1444" t="s">
        <v>2313</v>
      </c>
      <c r="H1444">
        <v>9850</v>
      </c>
      <c r="I1444">
        <v>0</v>
      </c>
      <c r="J1444">
        <v>0</v>
      </c>
    </row>
    <row r="1445" spans="1:10" ht="15" customHeight="1" x14ac:dyDescent="0.35">
      <c r="A1445">
        <v>24725267</v>
      </c>
      <c r="B1445" t="s">
        <v>4722</v>
      </c>
      <c r="E1445" t="s">
        <v>4723</v>
      </c>
      <c r="F1445" t="s">
        <v>782</v>
      </c>
      <c r="G1445" t="s">
        <v>2286</v>
      </c>
      <c r="H1445">
        <v>80000</v>
      </c>
      <c r="I1445">
        <v>0</v>
      </c>
      <c r="J1445">
        <v>0</v>
      </c>
    </row>
    <row r="1446" spans="1:10" ht="15" customHeight="1" x14ac:dyDescent="0.35">
      <c r="A1446">
        <v>24726374</v>
      </c>
      <c r="B1446" t="s">
        <v>4724</v>
      </c>
      <c r="E1446" t="s">
        <v>4725</v>
      </c>
      <c r="F1446" t="s">
        <v>418</v>
      </c>
      <c r="G1446" t="s">
        <v>2261</v>
      </c>
      <c r="H1446">
        <v>126550</v>
      </c>
      <c r="I1446">
        <v>0</v>
      </c>
      <c r="J1446">
        <v>0</v>
      </c>
    </row>
    <row r="1447" spans="1:10" ht="15" customHeight="1" x14ac:dyDescent="0.35">
      <c r="A1447">
        <v>24738664</v>
      </c>
      <c r="B1447" t="s">
        <v>4726</v>
      </c>
      <c r="E1447" t="s">
        <v>4727</v>
      </c>
      <c r="F1447" t="s">
        <v>1775</v>
      </c>
      <c r="G1447" t="s">
        <v>2251</v>
      </c>
      <c r="H1447">
        <v>45000</v>
      </c>
      <c r="I1447">
        <v>0</v>
      </c>
      <c r="J1447">
        <v>0</v>
      </c>
    </row>
    <row r="1448" spans="1:10" ht="15" customHeight="1" x14ac:dyDescent="0.35">
      <c r="A1448">
        <v>24742772</v>
      </c>
      <c r="B1448" t="s">
        <v>4728</v>
      </c>
      <c r="E1448" t="s">
        <v>4729</v>
      </c>
      <c r="F1448" t="s">
        <v>351</v>
      </c>
      <c r="G1448" t="s">
        <v>3789</v>
      </c>
      <c r="H1448">
        <v>300000</v>
      </c>
      <c r="I1448">
        <v>0</v>
      </c>
      <c r="J1448">
        <v>0</v>
      </c>
    </row>
    <row r="1449" spans="1:10" ht="15" customHeight="1" x14ac:dyDescent="0.35">
      <c r="A1449">
        <v>24867310</v>
      </c>
      <c r="B1449" t="s">
        <v>4730</v>
      </c>
      <c r="E1449" t="s">
        <v>4731</v>
      </c>
      <c r="F1449" t="s">
        <v>418</v>
      </c>
      <c r="G1449" t="s">
        <v>2251</v>
      </c>
      <c r="H1449">
        <v>54200</v>
      </c>
      <c r="I1449">
        <v>0</v>
      </c>
      <c r="J1449">
        <v>0</v>
      </c>
    </row>
    <row r="1450" spans="1:10" ht="15" customHeight="1" x14ac:dyDescent="0.35">
      <c r="A1450">
        <v>24867310</v>
      </c>
      <c r="B1450" t="s">
        <v>4730</v>
      </c>
      <c r="E1450" t="s">
        <v>4731</v>
      </c>
      <c r="F1450" t="s">
        <v>1825</v>
      </c>
      <c r="G1450" t="s">
        <v>2251</v>
      </c>
      <c r="H1450">
        <v>33000</v>
      </c>
      <c r="I1450">
        <v>0</v>
      </c>
      <c r="J1450">
        <v>0</v>
      </c>
    </row>
    <row r="1451" spans="1:10" ht="15" customHeight="1" x14ac:dyDescent="0.35">
      <c r="A1451">
        <v>24868643</v>
      </c>
      <c r="B1451" t="s">
        <v>4732</v>
      </c>
      <c r="E1451" t="s">
        <v>4733</v>
      </c>
      <c r="F1451" t="s">
        <v>373</v>
      </c>
      <c r="G1451" t="s">
        <v>2833</v>
      </c>
      <c r="H1451">
        <v>29000</v>
      </c>
      <c r="I1451">
        <v>0</v>
      </c>
      <c r="J1451">
        <v>0</v>
      </c>
    </row>
    <row r="1452" spans="1:10" ht="15" customHeight="1" x14ac:dyDescent="0.35">
      <c r="A1452">
        <v>24932149</v>
      </c>
      <c r="B1452" t="s">
        <v>4734</v>
      </c>
      <c r="E1452" t="s">
        <v>4735</v>
      </c>
      <c r="F1452" t="s">
        <v>1777</v>
      </c>
      <c r="G1452" t="s">
        <v>2251</v>
      </c>
      <c r="H1452">
        <v>16000</v>
      </c>
      <c r="I1452">
        <v>0</v>
      </c>
      <c r="J1452">
        <v>0</v>
      </c>
    </row>
    <row r="1453" spans="1:10" ht="15" customHeight="1" x14ac:dyDescent="0.35">
      <c r="A1453">
        <v>25157379</v>
      </c>
      <c r="B1453" t="s">
        <v>4736</v>
      </c>
      <c r="E1453" t="s">
        <v>4737</v>
      </c>
      <c r="F1453" t="s">
        <v>1827</v>
      </c>
      <c r="G1453" t="s">
        <v>2286</v>
      </c>
      <c r="H1453">
        <v>44000</v>
      </c>
      <c r="I1453">
        <v>0</v>
      </c>
      <c r="J1453">
        <v>0</v>
      </c>
    </row>
    <row r="1454" spans="1:10" ht="15" customHeight="1" x14ac:dyDescent="0.35">
      <c r="A1454">
        <v>25171754</v>
      </c>
      <c r="B1454" t="s">
        <v>4738</v>
      </c>
      <c r="E1454" t="s">
        <v>4739</v>
      </c>
      <c r="F1454" t="s">
        <v>373</v>
      </c>
      <c r="G1454" t="s">
        <v>2251</v>
      </c>
      <c r="H1454">
        <v>31000</v>
      </c>
      <c r="I1454">
        <v>0</v>
      </c>
      <c r="J1454">
        <v>0</v>
      </c>
    </row>
    <row r="1455" spans="1:10" ht="15" customHeight="1" x14ac:dyDescent="0.35">
      <c r="A1455">
        <v>25220488</v>
      </c>
      <c r="B1455" t="s">
        <v>4740</v>
      </c>
      <c r="E1455" t="s">
        <v>4741</v>
      </c>
      <c r="F1455" t="s">
        <v>1825</v>
      </c>
      <c r="G1455" t="s">
        <v>2251</v>
      </c>
      <c r="H1455">
        <v>26000</v>
      </c>
      <c r="I1455">
        <v>0</v>
      </c>
      <c r="J1455">
        <v>0</v>
      </c>
    </row>
    <row r="1456" spans="1:10" ht="15" customHeight="1" x14ac:dyDescent="0.35">
      <c r="A1456">
        <v>25221771</v>
      </c>
      <c r="B1456" t="s">
        <v>4742</v>
      </c>
      <c r="E1456" t="s">
        <v>4743</v>
      </c>
      <c r="F1456" t="s">
        <v>418</v>
      </c>
      <c r="G1456" t="s">
        <v>2264</v>
      </c>
      <c r="H1456">
        <v>30000</v>
      </c>
      <c r="I1456">
        <v>0</v>
      </c>
      <c r="J1456">
        <v>0</v>
      </c>
    </row>
    <row r="1457" spans="1:10" ht="15" customHeight="1" x14ac:dyDescent="0.35">
      <c r="A1457">
        <v>25249642</v>
      </c>
      <c r="B1457" t="s">
        <v>4744</v>
      </c>
      <c r="E1457" t="s">
        <v>4745</v>
      </c>
      <c r="F1457" t="s">
        <v>418</v>
      </c>
      <c r="G1457" t="s">
        <v>2331</v>
      </c>
      <c r="H1457">
        <v>15500</v>
      </c>
      <c r="I1457">
        <v>0</v>
      </c>
      <c r="J1457">
        <v>0</v>
      </c>
    </row>
    <row r="1458" spans="1:10" ht="15" customHeight="1" x14ac:dyDescent="0.35">
      <c r="A1458">
        <v>25249642</v>
      </c>
      <c r="B1458" t="s">
        <v>4744</v>
      </c>
      <c r="E1458" t="s">
        <v>4745</v>
      </c>
      <c r="F1458" t="s">
        <v>1825</v>
      </c>
      <c r="G1458" t="s">
        <v>2331</v>
      </c>
      <c r="H1458">
        <v>83000</v>
      </c>
      <c r="I1458">
        <v>0</v>
      </c>
      <c r="J1458">
        <v>0</v>
      </c>
    </row>
    <row r="1459" spans="1:10" ht="15" customHeight="1" x14ac:dyDescent="0.35">
      <c r="A1459">
        <v>25485982</v>
      </c>
      <c r="B1459" t="s">
        <v>4746</v>
      </c>
      <c r="E1459" t="s">
        <v>4747</v>
      </c>
      <c r="F1459" t="s">
        <v>2221</v>
      </c>
      <c r="G1459" t="s">
        <v>2261</v>
      </c>
      <c r="H1459">
        <v>4000</v>
      </c>
      <c r="I1459">
        <v>0</v>
      </c>
      <c r="J1459">
        <v>0</v>
      </c>
    </row>
    <row r="1460" spans="1:10" ht="15" customHeight="1" x14ac:dyDescent="0.35">
      <c r="A1460">
        <v>25530558</v>
      </c>
      <c r="B1460" t="s">
        <v>4748</v>
      </c>
      <c r="C1460" t="s">
        <v>4749</v>
      </c>
      <c r="E1460" t="s">
        <v>4750</v>
      </c>
      <c r="F1460" t="s">
        <v>418</v>
      </c>
      <c r="G1460" t="s">
        <v>2349</v>
      </c>
      <c r="H1460">
        <v>1</v>
      </c>
      <c r="I1460">
        <v>0</v>
      </c>
      <c r="J1460">
        <v>0</v>
      </c>
    </row>
    <row r="1461" spans="1:10" ht="15" customHeight="1" x14ac:dyDescent="0.35">
      <c r="A1461">
        <v>25543291</v>
      </c>
      <c r="B1461" t="s">
        <v>4751</v>
      </c>
      <c r="E1461" t="s">
        <v>4752</v>
      </c>
      <c r="F1461" t="s">
        <v>2221</v>
      </c>
      <c r="G1461" t="s">
        <v>2251</v>
      </c>
      <c r="H1461">
        <v>53900</v>
      </c>
      <c r="I1461">
        <v>0</v>
      </c>
      <c r="J1461">
        <v>0</v>
      </c>
    </row>
    <row r="1462" spans="1:10" ht="15" customHeight="1" x14ac:dyDescent="0.35">
      <c r="A1462">
        <v>25787920</v>
      </c>
      <c r="B1462" t="s">
        <v>4753</v>
      </c>
      <c r="E1462" t="s">
        <v>4754</v>
      </c>
      <c r="F1462" t="s">
        <v>454</v>
      </c>
      <c r="G1462" t="s">
        <v>2251</v>
      </c>
      <c r="H1462">
        <v>14000</v>
      </c>
      <c r="I1462">
        <v>0</v>
      </c>
      <c r="J1462">
        <v>0</v>
      </c>
    </row>
    <row r="1463" spans="1:10" ht="15" customHeight="1" x14ac:dyDescent="0.35">
      <c r="A1463">
        <v>25800029</v>
      </c>
      <c r="B1463" t="s">
        <v>4755</v>
      </c>
      <c r="E1463" t="s">
        <v>4756</v>
      </c>
      <c r="F1463" t="s">
        <v>351</v>
      </c>
      <c r="G1463" t="s">
        <v>2251</v>
      </c>
      <c r="H1463">
        <v>70000</v>
      </c>
      <c r="I1463">
        <v>0</v>
      </c>
      <c r="J1463">
        <v>0</v>
      </c>
    </row>
    <row r="1464" spans="1:10" ht="15" customHeight="1" x14ac:dyDescent="0.35">
      <c r="A1464">
        <v>25840504</v>
      </c>
      <c r="B1464" t="s">
        <v>4757</v>
      </c>
      <c r="E1464" t="s">
        <v>4758</v>
      </c>
      <c r="F1464" t="s">
        <v>454</v>
      </c>
      <c r="G1464" t="s">
        <v>2286</v>
      </c>
      <c r="H1464">
        <v>86000</v>
      </c>
      <c r="I1464">
        <v>0</v>
      </c>
      <c r="J1464">
        <v>0</v>
      </c>
    </row>
    <row r="1465" spans="1:10" ht="15" customHeight="1" x14ac:dyDescent="0.35">
      <c r="A1465">
        <v>25953332</v>
      </c>
      <c r="B1465" t="s">
        <v>4759</v>
      </c>
      <c r="E1465" t="s">
        <v>4760</v>
      </c>
      <c r="F1465" t="s">
        <v>373</v>
      </c>
      <c r="G1465" t="s">
        <v>2267</v>
      </c>
      <c r="H1465">
        <v>200000</v>
      </c>
      <c r="I1465">
        <v>0</v>
      </c>
      <c r="J1465">
        <v>0</v>
      </c>
    </row>
    <row r="1466" spans="1:10" ht="15" customHeight="1" x14ac:dyDescent="0.35">
      <c r="A1466">
        <v>25953332</v>
      </c>
      <c r="B1466" t="s">
        <v>4759</v>
      </c>
      <c r="E1466" t="s">
        <v>4760</v>
      </c>
      <c r="F1466" t="s">
        <v>454</v>
      </c>
      <c r="G1466" t="s">
        <v>2267</v>
      </c>
      <c r="H1466">
        <v>250000</v>
      </c>
      <c r="I1466">
        <v>0</v>
      </c>
      <c r="J1466">
        <v>0</v>
      </c>
    </row>
    <row r="1467" spans="1:10" ht="15" customHeight="1" x14ac:dyDescent="0.35">
      <c r="A1467">
        <v>25989755</v>
      </c>
      <c r="B1467" t="s">
        <v>4761</v>
      </c>
      <c r="E1467" t="s">
        <v>4762</v>
      </c>
      <c r="F1467" t="s">
        <v>373</v>
      </c>
      <c r="G1467" t="s">
        <v>2286</v>
      </c>
      <c r="H1467">
        <v>300561</v>
      </c>
      <c r="I1467">
        <v>0</v>
      </c>
      <c r="J1467">
        <v>0</v>
      </c>
    </row>
    <row r="1468" spans="1:10" ht="15" customHeight="1" x14ac:dyDescent="0.35">
      <c r="A1468">
        <v>25991997</v>
      </c>
      <c r="B1468" t="s">
        <v>4763</v>
      </c>
      <c r="E1468" t="s">
        <v>4764</v>
      </c>
      <c r="F1468" t="s">
        <v>353</v>
      </c>
      <c r="G1468" t="s">
        <v>2264</v>
      </c>
      <c r="H1468">
        <v>325000</v>
      </c>
      <c r="I1468">
        <v>0</v>
      </c>
      <c r="J1468">
        <v>0</v>
      </c>
    </row>
    <row r="1469" spans="1:10" ht="15" customHeight="1" x14ac:dyDescent="0.35">
      <c r="A1469">
        <v>25991997</v>
      </c>
      <c r="B1469" t="s">
        <v>4763</v>
      </c>
      <c r="E1469" t="s">
        <v>4764</v>
      </c>
      <c r="F1469" t="s">
        <v>1738</v>
      </c>
      <c r="G1469" t="s">
        <v>2264</v>
      </c>
      <c r="H1469">
        <v>80000</v>
      </c>
      <c r="I1469">
        <v>0</v>
      </c>
      <c r="J1469">
        <v>0</v>
      </c>
    </row>
    <row r="1470" spans="1:10" ht="15" customHeight="1" x14ac:dyDescent="0.35">
      <c r="A1470">
        <v>25995740</v>
      </c>
      <c r="B1470" t="s">
        <v>4765</v>
      </c>
      <c r="E1470" t="s">
        <v>4766</v>
      </c>
      <c r="F1470" t="s">
        <v>1108</v>
      </c>
      <c r="G1470" t="s">
        <v>2251</v>
      </c>
      <c r="H1470">
        <v>284500</v>
      </c>
      <c r="I1470">
        <v>0</v>
      </c>
      <c r="J1470">
        <v>0</v>
      </c>
    </row>
    <row r="1471" spans="1:10" ht="15" customHeight="1" x14ac:dyDescent="0.35">
      <c r="A1471">
        <v>26147503</v>
      </c>
      <c r="B1471" t="s">
        <v>4767</v>
      </c>
      <c r="E1471" t="s">
        <v>4768</v>
      </c>
      <c r="F1471" t="s">
        <v>373</v>
      </c>
      <c r="G1471" t="s">
        <v>2251</v>
      </c>
      <c r="H1471">
        <v>120000</v>
      </c>
      <c r="I1471">
        <v>0</v>
      </c>
      <c r="J1471">
        <v>0</v>
      </c>
    </row>
    <row r="1472" spans="1:10" ht="15" customHeight="1" x14ac:dyDescent="0.35">
      <c r="A1472">
        <v>26147503</v>
      </c>
      <c r="B1472" t="s">
        <v>4767</v>
      </c>
      <c r="E1472" t="s">
        <v>4768</v>
      </c>
      <c r="F1472" t="s">
        <v>438</v>
      </c>
      <c r="G1472" t="s">
        <v>2251</v>
      </c>
      <c r="H1472">
        <v>70000</v>
      </c>
      <c r="I1472">
        <v>0</v>
      </c>
      <c r="J1472">
        <v>0</v>
      </c>
    </row>
    <row r="1473" spans="1:10" ht="15" customHeight="1" x14ac:dyDescent="0.35">
      <c r="A1473">
        <v>26189656</v>
      </c>
      <c r="B1473" t="s">
        <v>4769</v>
      </c>
      <c r="E1473" t="s">
        <v>4770</v>
      </c>
      <c r="F1473" t="s">
        <v>418</v>
      </c>
      <c r="G1473" t="s">
        <v>2251</v>
      </c>
      <c r="H1473">
        <v>47000</v>
      </c>
      <c r="I1473">
        <v>0</v>
      </c>
      <c r="J1473">
        <v>0</v>
      </c>
    </row>
    <row r="1474" spans="1:10" ht="15" customHeight="1" x14ac:dyDescent="0.35">
      <c r="A1474">
        <v>26189656</v>
      </c>
      <c r="B1474" t="s">
        <v>4769</v>
      </c>
      <c r="E1474" t="s">
        <v>4770</v>
      </c>
      <c r="F1474" t="s">
        <v>984</v>
      </c>
      <c r="G1474" t="s">
        <v>2251</v>
      </c>
      <c r="H1474">
        <v>21000</v>
      </c>
      <c r="I1474">
        <v>0</v>
      </c>
      <c r="J1474">
        <v>0</v>
      </c>
    </row>
    <row r="1475" spans="1:10" ht="15" customHeight="1" x14ac:dyDescent="0.35">
      <c r="A1475">
        <v>26410603</v>
      </c>
      <c r="B1475" t="s">
        <v>4771</v>
      </c>
      <c r="E1475" t="s">
        <v>2627</v>
      </c>
      <c r="F1475" t="s">
        <v>1396</v>
      </c>
      <c r="G1475" t="s">
        <v>2251</v>
      </c>
      <c r="H1475">
        <v>58000</v>
      </c>
      <c r="I1475">
        <v>0</v>
      </c>
      <c r="J1475">
        <v>0</v>
      </c>
    </row>
    <row r="1476" spans="1:10" ht="15" customHeight="1" x14ac:dyDescent="0.35">
      <c r="A1476">
        <v>26421030</v>
      </c>
      <c r="B1476" t="s">
        <v>4772</v>
      </c>
      <c r="E1476" t="s">
        <v>4773</v>
      </c>
      <c r="F1476" t="s">
        <v>1396</v>
      </c>
      <c r="G1476" t="s">
        <v>2313</v>
      </c>
      <c r="H1476">
        <v>100000</v>
      </c>
      <c r="I1476">
        <v>0</v>
      </c>
      <c r="J1476">
        <v>0</v>
      </c>
    </row>
    <row r="1477" spans="1:10" ht="15" customHeight="1" x14ac:dyDescent="0.35">
      <c r="A1477">
        <v>26459049</v>
      </c>
      <c r="B1477" t="s">
        <v>4774</v>
      </c>
      <c r="E1477" t="s">
        <v>4775</v>
      </c>
      <c r="F1477" t="s">
        <v>1396</v>
      </c>
      <c r="G1477" t="s">
        <v>2313</v>
      </c>
      <c r="H1477">
        <v>58824</v>
      </c>
      <c r="I1477">
        <v>0</v>
      </c>
      <c r="J1477">
        <v>0</v>
      </c>
    </row>
    <row r="1478" spans="1:10" ht="15" customHeight="1" x14ac:dyDescent="0.35">
      <c r="A1478">
        <v>26467391</v>
      </c>
      <c r="B1478" t="s">
        <v>4776</v>
      </c>
      <c r="E1478" t="s">
        <v>4777</v>
      </c>
      <c r="F1478" t="s">
        <v>1396</v>
      </c>
      <c r="G1478" t="s">
        <v>3029</v>
      </c>
      <c r="H1478">
        <v>18824</v>
      </c>
      <c r="I1478">
        <v>0</v>
      </c>
      <c r="J1478">
        <v>0</v>
      </c>
    </row>
    <row r="1479" spans="1:10" ht="15" customHeight="1" x14ac:dyDescent="0.35">
      <c r="A1479">
        <v>26477739</v>
      </c>
      <c r="B1479" t="s">
        <v>4778</v>
      </c>
      <c r="E1479" t="s">
        <v>4779</v>
      </c>
      <c r="F1479" t="s">
        <v>418</v>
      </c>
      <c r="G1479" t="s">
        <v>2251</v>
      </c>
      <c r="H1479">
        <v>74500</v>
      </c>
      <c r="I1479">
        <v>0</v>
      </c>
      <c r="J1479">
        <v>0</v>
      </c>
    </row>
    <row r="1480" spans="1:10" ht="15" customHeight="1" x14ac:dyDescent="0.35">
      <c r="A1480">
        <v>26493340</v>
      </c>
      <c r="B1480" t="s">
        <v>4780</v>
      </c>
      <c r="E1480" t="s">
        <v>4781</v>
      </c>
      <c r="F1480" t="s">
        <v>351</v>
      </c>
      <c r="G1480" t="s">
        <v>2261</v>
      </c>
      <c r="H1480">
        <v>336000</v>
      </c>
      <c r="I1480">
        <v>0</v>
      </c>
      <c r="J1480">
        <v>0</v>
      </c>
    </row>
    <row r="1481" spans="1:10" ht="15" customHeight="1" x14ac:dyDescent="0.35">
      <c r="A1481">
        <v>26511827</v>
      </c>
      <c r="B1481" t="s">
        <v>4782</v>
      </c>
      <c r="E1481" t="s">
        <v>4783</v>
      </c>
      <c r="F1481" t="s">
        <v>418</v>
      </c>
      <c r="G1481" t="s">
        <v>2396</v>
      </c>
      <c r="H1481">
        <v>81000</v>
      </c>
      <c r="I1481">
        <v>0</v>
      </c>
      <c r="J1481">
        <v>0</v>
      </c>
    </row>
    <row r="1482" spans="1:10" ht="15" customHeight="1" x14ac:dyDescent="0.35">
      <c r="A1482">
        <v>26511843</v>
      </c>
      <c r="B1482" t="s">
        <v>4784</v>
      </c>
      <c r="E1482" t="s">
        <v>4785</v>
      </c>
      <c r="F1482" t="s">
        <v>1396</v>
      </c>
      <c r="G1482" t="s">
        <v>2251</v>
      </c>
      <c r="H1482">
        <v>62000</v>
      </c>
      <c r="I1482">
        <v>0</v>
      </c>
      <c r="J1482">
        <v>0</v>
      </c>
    </row>
    <row r="1483" spans="1:10" ht="15" customHeight="1" x14ac:dyDescent="0.35">
      <c r="A1483">
        <v>26566513</v>
      </c>
      <c r="B1483" t="s">
        <v>4786</v>
      </c>
      <c r="E1483" t="s">
        <v>4787</v>
      </c>
      <c r="F1483" t="s">
        <v>2221</v>
      </c>
      <c r="G1483" t="s">
        <v>2267</v>
      </c>
      <c r="H1483">
        <v>229262</v>
      </c>
      <c r="I1483">
        <v>0</v>
      </c>
      <c r="J1483">
        <v>0</v>
      </c>
    </row>
    <row r="1484" spans="1:10" ht="15" customHeight="1" x14ac:dyDescent="0.35">
      <c r="A1484">
        <v>26567208</v>
      </c>
      <c r="B1484" t="s">
        <v>4788</v>
      </c>
      <c r="E1484" t="s">
        <v>4789</v>
      </c>
      <c r="F1484" t="s">
        <v>1396</v>
      </c>
      <c r="G1484" t="s">
        <v>2267</v>
      </c>
      <c r="H1484">
        <v>165000</v>
      </c>
      <c r="I1484">
        <v>0</v>
      </c>
      <c r="J1484">
        <v>0</v>
      </c>
    </row>
    <row r="1485" spans="1:10" ht="15" customHeight="1" x14ac:dyDescent="0.35">
      <c r="A1485">
        <v>26575226</v>
      </c>
      <c r="B1485" t="s">
        <v>4790</v>
      </c>
      <c r="C1485" t="s">
        <v>4791</v>
      </c>
      <c r="D1485" t="s">
        <v>4792</v>
      </c>
      <c r="E1485" t="s">
        <v>4793</v>
      </c>
      <c r="F1485" t="s">
        <v>418</v>
      </c>
      <c r="G1485" t="s">
        <v>4794</v>
      </c>
      <c r="H1485">
        <v>2</v>
      </c>
      <c r="I1485">
        <v>0</v>
      </c>
      <c r="J1485">
        <v>0</v>
      </c>
    </row>
    <row r="1486" spans="1:10" ht="15" customHeight="1" x14ac:dyDescent="0.35">
      <c r="A1486">
        <v>26582854</v>
      </c>
      <c r="B1486" t="s">
        <v>4795</v>
      </c>
      <c r="E1486" t="s">
        <v>2569</v>
      </c>
      <c r="F1486" t="s">
        <v>418</v>
      </c>
      <c r="G1486" t="s">
        <v>2251</v>
      </c>
      <c r="H1486">
        <v>30000</v>
      </c>
      <c r="I1486">
        <v>0</v>
      </c>
      <c r="J1486">
        <v>0</v>
      </c>
    </row>
    <row r="1487" spans="1:10" ht="15" customHeight="1" x14ac:dyDescent="0.35">
      <c r="A1487">
        <v>26607681</v>
      </c>
      <c r="B1487" t="s">
        <v>4796</v>
      </c>
      <c r="E1487" t="s">
        <v>4797</v>
      </c>
      <c r="F1487" t="s">
        <v>1396</v>
      </c>
      <c r="G1487" t="s">
        <v>2251</v>
      </c>
      <c r="H1487">
        <v>33000</v>
      </c>
      <c r="I1487">
        <v>0</v>
      </c>
      <c r="J1487">
        <v>0</v>
      </c>
    </row>
    <row r="1488" spans="1:10" ht="15" customHeight="1" x14ac:dyDescent="0.35">
      <c r="A1488">
        <v>26630398</v>
      </c>
      <c r="B1488" t="s">
        <v>4798</v>
      </c>
      <c r="E1488" t="s">
        <v>4799</v>
      </c>
      <c r="F1488" t="s">
        <v>418</v>
      </c>
      <c r="G1488" t="s">
        <v>2251</v>
      </c>
      <c r="H1488">
        <v>28000</v>
      </c>
      <c r="I1488">
        <v>0</v>
      </c>
      <c r="J1488">
        <v>0</v>
      </c>
    </row>
    <row r="1489" spans="1:10" ht="15" customHeight="1" x14ac:dyDescent="0.35">
      <c r="A1489">
        <v>26638076</v>
      </c>
      <c r="B1489" t="s">
        <v>4800</v>
      </c>
      <c r="E1489" t="s">
        <v>4801</v>
      </c>
      <c r="F1489" t="s">
        <v>418</v>
      </c>
      <c r="G1489" t="s">
        <v>2286</v>
      </c>
      <c r="H1489">
        <v>330000</v>
      </c>
      <c r="I1489">
        <v>0</v>
      </c>
      <c r="J1489">
        <v>0</v>
      </c>
    </row>
    <row r="1490" spans="1:10" ht="15" customHeight="1" x14ac:dyDescent="0.35">
      <c r="A1490">
        <v>26649939</v>
      </c>
      <c r="B1490" t="s">
        <v>4802</v>
      </c>
      <c r="E1490" t="s">
        <v>4803</v>
      </c>
      <c r="F1490" t="s">
        <v>418</v>
      </c>
      <c r="G1490" t="s">
        <v>2286</v>
      </c>
      <c r="H1490">
        <v>218340</v>
      </c>
      <c r="I1490">
        <v>0</v>
      </c>
      <c r="J1490">
        <v>0</v>
      </c>
    </row>
    <row r="1491" spans="1:10" ht="15" customHeight="1" x14ac:dyDescent="0.35">
      <c r="A1491">
        <v>26676538</v>
      </c>
      <c r="B1491" t="s">
        <v>4804</v>
      </c>
      <c r="E1491" t="s">
        <v>4805</v>
      </c>
      <c r="F1491" t="s">
        <v>351</v>
      </c>
      <c r="G1491" t="s">
        <v>2254</v>
      </c>
      <c r="H1491">
        <v>10000</v>
      </c>
      <c r="I1491">
        <v>0</v>
      </c>
      <c r="J1491">
        <v>0</v>
      </c>
    </row>
    <row r="1492" spans="1:10" ht="15" customHeight="1" x14ac:dyDescent="0.35">
      <c r="A1492">
        <v>26700682</v>
      </c>
      <c r="B1492" t="s">
        <v>4806</v>
      </c>
      <c r="E1492" t="s">
        <v>4807</v>
      </c>
      <c r="F1492" t="s">
        <v>373</v>
      </c>
      <c r="G1492" t="s">
        <v>2251</v>
      </c>
      <c r="H1492">
        <v>39000</v>
      </c>
      <c r="I1492">
        <v>0</v>
      </c>
      <c r="J1492">
        <v>0</v>
      </c>
    </row>
    <row r="1493" spans="1:10" ht="15" customHeight="1" x14ac:dyDescent="0.35">
      <c r="A1493">
        <v>26735081</v>
      </c>
      <c r="B1493" t="s">
        <v>4808</v>
      </c>
      <c r="E1493" t="s">
        <v>4809</v>
      </c>
      <c r="F1493" t="s">
        <v>418</v>
      </c>
      <c r="G1493" t="s">
        <v>3029</v>
      </c>
      <c r="H1493">
        <v>54218</v>
      </c>
      <c r="I1493">
        <v>0</v>
      </c>
      <c r="J1493">
        <v>0</v>
      </c>
    </row>
    <row r="1494" spans="1:10" ht="15" customHeight="1" x14ac:dyDescent="0.35">
      <c r="A1494">
        <v>26735081</v>
      </c>
      <c r="B1494" t="s">
        <v>4808</v>
      </c>
      <c r="E1494" t="s">
        <v>4809</v>
      </c>
      <c r="F1494" t="s">
        <v>1777</v>
      </c>
      <c r="G1494" t="s">
        <v>3029</v>
      </c>
      <c r="H1494">
        <v>22689</v>
      </c>
      <c r="I1494">
        <v>0</v>
      </c>
      <c r="J1494">
        <v>0</v>
      </c>
    </row>
    <row r="1495" spans="1:10" ht="15" customHeight="1" x14ac:dyDescent="0.35">
      <c r="A1495">
        <v>26736705</v>
      </c>
      <c r="B1495" t="s">
        <v>4810</v>
      </c>
      <c r="E1495" t="s">
        <v>4811</v>
      </c>
      <c r="F1495" t="s">
        <v>454</v>
      </c>
      <c r="G1495" t="s">
        <v>2251</v>
      </c>
      <c r="H1495">
        <v>90000</v>
      </c>
      <c r="I1495">
        <v>0</v>
      </c>
      <c r="J1495">
        <v>0</v>
      </c>
    </row>
    <row r="1496" spans="1:10" ht="15" customHeight="1" x14ac:dyDescent="0.35">
      <c r="A1496">
        <v>26846853</v>
      </c>
      <c r="B1496" t="s">
        <v>4812</v>
      </c>
      <c r="E1496" t="s">
        <v>4813</v>
      </c>
      <c r="F1496" t="s">
        <v>984</v>
      </c>
      <c r="G1496" t="s">
        <v>2251</v>
      </c>
      <c r="H1496">
        <v>17500</v>
      </c>
      <c r="I1496">
        <v>0</v>
      </c>
      <c r="J1496">
        <v>0</v>
      </c>
    </row>
    <row r="1497" spans="1:10" ht="15" customHeight="1" x14ac:dyDescent="0.35">
      <c r="A1497">
        <v>26862816</v>
      </c>
      <c r="B1497" t="s">
        <v>4814</v>
      </c>
      <c r="E1497" t="s">
        <v>4815</v>
      </c>
      <c r="F1497" t="s">
        <v>1944</v>
      </c>
      <c r="G1497" t="s">
        <v>2251</v>
      </c>
      <c r="H1497">
        <v>36100</v>
      </c>
      <c r="I1497">
        <v>0</v>
      </c>
      <c r="J1497">
        <v>0</v>
      </c>
    </row>
    <row r="1498" spans="1:10" ht="15" customHeight="1" x14ac:dyDescent="0.35">
      <c r="A1498">
        <v>26877717</v>
      </c>
      <c r="B1498" t="s">
        <v>4816</v>
      </c>
      <c r="E1498" t="s">
        <v>4817</v>
      </c>
      <c r="F1498" t="s">
        <v>373</v>
      </c>
      <c r="G1498" t="s">
        <v>2251</v>
      </c>
      <c r="H1498">
        <v>17000</v>
      </c>
      <c r="I1498">
        <v>0</v>
      </c>
      <c r="J1498">
        <v>0</v>
      </c>
    </row>
    <row r="1499" spans="1:10" ht="15" customHeight="1" x14ac:dyDescent="0.35">
      <c r="A1499">
        <v>26947698</v>
      </c>
      <c r="B1499" t="s">
        <v>4818</v>
      </c>
      <c r="E1499" t="s">
        <v>4819</v>
      </c>
      <c r="F1499" t="s">
        <v>373</v>
      </c>
      <c r="G1499" t="s">
        <v>2251</v>
      </c>
      <c r="H1499">
        <v>16000</v>
      </c>
      <c r="I1499">
        <v>0</v>
      </c>
      <c r="J1499">
        <v>0</v>
      </c>
    </row>
    <row r="1500" spans="1:10" ht="15" customHeight="1" x14ac:dyDescent="0.35">
      <c r="A1500">
        <v>26947698</v>
      </c>
      <c r="B1500" t="s">
        <v>4818</v>
      </c>
      <c r="E1500" t="s">
        <v>4819</v>
      </c>
      <c r="F1500" t="s">
        <v>438</v>
      </c>
      <c r="G1500" t="s">
        <v>2251</v>
      </c>
      <c r="H1500">
        <v>35000</v>
      </c>
      <c r="I1500">
        <v>0</v>
      </c>
      <c r="J1500">
        <v>0</v>
      </c>
    </row>
    <row r="1501" spans="1:10" ht="15" customHeight="1" x14ac:dyDescent="0.35">
      <c r="A1501">
        <v>26957879</v>
      </c>
      <c r="B1501" t="s">
        <v>4820</v>
      </c>
      <c r="E1501" t="s">
        <v>4821</v>
      </c>
      <c r="F1501" t="s">
        <v>351</v>
      </c>
      <c r="G1501" t="s">
        <v>2286</v>
      </c>
      <c r="H1501">
        <v>77350</v>
      </c>
      <c r="I1501">
        <v>0</v>
      </c>
      <c r="J1501">
        <v>0</v>
      </c>
    </row>
    <row r="1502" spans="1:10" ht="15" customHeight="1" x14ac:dyDescent="0.35">
      <c r="A1502">
        <v>26957879</v>
      </c>
      <c r="B1502" t="s">
        <v>4820</v>
      </c>
      <c r="E1502" t="s">
        <v>4821</v>
      </c>
      <c r="F1502" t="s">
        <v>373</v>
      </c>
      <c r="G1502" t="s">
        <v>2286</v>
      </c>
      <c r="H1502">
        <v>97350</v>
      </c>
      <c r="I1502">
        <v>0</v>
      </c>
      <c r="J1502">
        <v>0</v>
      </c>
    </row>
    <row r="1503" spans="1:10" ht="15" customHeight="1" x14ac:dyDescent="0.35">
      <c r="A1503">
        <v>26983908</v>
      </c>
      <c r="B1503" t="s">
        <v>4822</v>
      </c>
      <c r="E1503" t="s">
        <v>4823</v>
      </c>
      <c r="G1503" t="s">
        <v>2267</v>
      </c>
      <c r="H1503">
        <v>80000</v>
      </c>
      <c r="I1503">
        <v>0</v>
      </c>
      <c r="J1503">
        <v>0</v>
      </c>
    </row>
    <row r="1504" spans="1:10" ht="15" customHeight="1" x14ac:dyDescent="0.35">
      <c r="A1504">
        <v>26994853</v>
      </c>
      <c r="B1504" t="s">
        <v>4824</v>
      </c>
      <c r="E1504" t="s">
        <v>4825</v>
      </c>
      <c r="F1504" t="s">
        <v>373</v>
      </c>
      <c r="G1504" t="s">
        <v>2286</v>
      </c>
      <c r="H1504">
        <v>105000</v>
      </c>
      <c r="I1504">
        <v>0</v>
      </c>
      <c r="J1504">
        <v>0</v>
      </c>
    </row>
    <row r="1505" spans="1:10" ht="15" customHeight="1" x14ac:dyDescent="0.35">
      <c r="A1505">
        <v>26994853</v>
      </c>
      <c r="B1505" t="s">
        <v>4824</v>
      </c>
      <c r="E1505" t="s">
        <v>4825</v>
      </c>
      <c r="F1505" t="s">
        <v>438</v>
      </c>
      <c r="G1505" t="s">
        <v>2286</v>
      </c>
      <c r="H1505">
        <v>105000</v>
      </c>
      <c r="I1505">
        <v>0</v>
      </c>
      <c r="J1505">
        <v>0</v>
      </c>
    </row>
    <row r="1506" spans="1:10" ht="15" customHeight="1" x14ac:dyDescent="0.35">
      <c r="A1506">
        <v>27028589</v>
      </c>
      <c r="B1506" t="s">
        <v>4826</v>
      </c>
      <c r="E1506" t="s">
        <v>4827</v>
      </c>
      <c r="F1506" t="s">
        <v>984</v>
      </c>
      <c r="G1506" t="s">
        <v>2267</v>
      </c>
      <c r="H1506">
        <v>250000</v>
      </c>
      <c r="I1506">
        <v>0</v>
      </c>
      <c r="J1506">
        <v>0</v>
      </c>
    </row>
    <row r="1507" spans="1:10" ht="15" customHeight="1" x14ac:dyDescent="0.35">
      <c r="A1507">
        <v>27352869</v>
      </c>
      <c r="B1507" t="s">
        <v>4828</v>
      </c>
      <c r="E1507" t="s">
        <v>4829</v>
      </c>
      <c r="F1507" t="s">
        <v>1775</v>
      </c>
      <c r="G1507" t="s">
        <v>2267</v>
      </c>
      <c r="H1507">
        <v>90000</v>
      </c>
      <c r="I1507">
        <v>0</v>
      </c>
      <c r="J1507">
        <v>0</v>
      </c>
    </row>
    <row r="1508" spans="1:10" ht="15" customHeight="1" x14ac:dyDescent="0.35">
      <c r="A1508">
        <v>27399541</v>
      </c>
      <c r="B1508" t="s">
        <v>4830</v>
      </c>
      <c r="E1508" t="s">
        <v>4831</v>
      </c>
      <c r="F1508" t="s">
        <v>1586</v>
      </c>
      <c r="G1508" t="s">
        <v>2261</v>
      </c>
      <c r="H1508">
        <v>40000</v>
      </c>
      <c r="I1508">
        <v>0</v>
      </c>
      <c r="J1508">
        <v>0</v>
      </c>
    </row>
    <row r="1509" spans="1:10" ht="15" customHeight="1" x14ac:dyDescent="0.35">
      <c r="A1509">
        <v>27399728</v>
      </c>
      <c r="B1509" t="s">
        <v>4832</v>
      </c>
      <c r="E1509" t="s">
        <v>4833</v>
      </c>
      <c r="F1509" t="s">
        <v>1635</v>
      </c>
      <c r="G1509" t="s">
        <v>2251</v>
      </c>
      <c r="H1509">
        <v>30000</v>
      </c>
      <c r="I1509">
        <v>0</v>
      </c>
      <c r="J1509">
        <v>0</v>
      </c>
    </row>
    <row r="1510" spans="1:10" ht="15" customHeight="1" x14ac:dyDescent="0.35">
      <c r="A1510">
        <v>27423945</v>
      </c>
      <c r="B1510" t="s">
        <v>4834</v>
      </c>
      <c r="E1510" t="s">
        <v>4835</v>
      </c>
      <c r="F1510" t="s">
        <v>2221</v>
      </c>
      <c r="G1510" t="s">
        <v>2267</v>
      </c>
      <c r="H1510">
        <v>140000</v>
      </c>
      <c r="I1510">
        <v>0</v>
      </c>
      <c r="J1510">
        <v>0</v>
      </c>
    </row>
    <row r="1511" spans="1:10" ht="15" customHeight="1" x14ac:dyDescent="0.35">
      <c r="A1511">
        <v>27534324</v>
      </c>
      <c r="B1511" t="s">
        <v>4836</v>
      </c>
      <c r="E1511" t="s">
        <v>4837</v>
      </c>
      <c r="F1511" t="s">
        <v>1586</v>
      </c>
      <c r="G1511" t="s">
        <v>2286</v>
      </c>
      <c r="H1511">
        <v>80000</v>
      </c>
      <c r="I1511">
        <v>0</v>
      </c>
      <c r="J1511">
        <v>0</v>
      </c>
    </row>
    <row r="1512" spans="1:10" ht="15" customHeight="1" x14ac:dyDescent="0.35">
      <c r="A1512">
        <v>27604943</v>
      </c>
      <c r="B1512" t="s">
        <v>4838</v>
      </c>
      <c r="E1512" t="s">
        <v>4839</v>
      </c>
      <c r="F1512" t="s">
        <v>1738</v>
      </c>
      <c r="G1512" t="s">
        <v>2362</v>
      </c>
      <c r="H1512">
        <v>139000</v>
      </c>
      <c r="I1512">
        <v>0</v>
      </c>
      <c r="J1512">
        <v>0</v>
      </c>
    </row>
    <row r="1513" spans="1:10" ht="15" customHeight="1" x14ac:dyDescent="0.35">
      <c r="A1513">
        <v>27609854</v>
      </c>
      <c r="B1513" t="s">
        <v>4840</v>
      </c>
      <c r="E1513" t="s">
        <v>4841</v>
      </c>
      <c r="F1513" t="s">
        <v>418</v>
      </c>
      <c r="G1513" t="s">
        <v>3029</v>
      </c>
      <c r="H1513">
        <v>323680</v>
      </c>
      <c r="I1513">
        <v>0</v>
      </c>
      <c r="J1513">
        <v>0</v>
      </c>
    </row>
    <row r="1514" spans="1:10" ht="15" customHeight="1" x14ac:dyDescent="0.35">
      <c r="A1514">
        <v>27609854</v>
      </c>
      <c r="B1514" t="s">
        <v>4840</v>
      </c>
      <c r="E1514" t="s">
        <v>4841</v>
      </c>
      <c r="F1514" t="s">
        <v>713</v>
      </c>
      <c r="G1514" t="s">
        <v>3029</v>
      </c>
      <c r="H1514">
        <v>2500</v>
      </c>
      <c r="I1514">
        <v>0</v>
      </c>
      <c r="J1514">
        <v>0</v>
      </c>
    </row>
    <row r="1515" spans="1:10" ht="15" customHeight="1" x14ac:dyDescent="0.35">
      <c r="A1515">
        <v>27682377</v>
      </c>
      <c r="B1515" t="s">
        <v>4842</v>
      </c>
      <c r="E1515" t="s">
        <v>4843</v>
      </c>
      <c r="F1515" t="s">
        <v>1738</v>
      </c>
      <c r="G1515" t="s">
        <v>4844</v>
      </c>
      <c r="H1515">
        <v>71000</v>
      </c>
      <c r="I1515">
        <v>0</v>
      </c>
      <c r="J1515">
        <v>0</v>
      </c>
    </row>
    <row r="1516" spans="1:10" ht="15" customHeight="1" x14ac:dyDescent="0.35">
      <c r="A1516">
        <v>27895482</v>
      </c>
      <c r="B1516" t="s">
        <v>4845</v>
      </c>
      <c r="E1516" t="s">
        <v>4846</v>
      </c>
      <c r="F1516" t="s">
        <v>1738</v>
      </c>
      <c r="G1516" t="s">
        <v>2261</v>
      </c>
      <c r="H1516">
        <v>23700</v>
      </c>
      <c r="I1516">
        <v>0</v>
      </c>
      <c r="J1516">
        <v>0</v>
      </c>
    </row>
    <row r="1517" spans="1:10" ht="15" customHeight="1" x14ac:dyDescent="0.35">
      <c r="A1517">
        <v>27931384</v>
      </c>
      <c r="B1517" t="s">
        <v>4847</v>
      </c>
      <c r="E1517" t="s">
        <v>4848</v>
      </c>
      <c r="F1517" t="s">
        <v>1944</v>
      </c>
      <c r="G1517" t="s">
        <v>2251</v>
      </c>
      <c r="H1517">
        <v>40000</v>
      </c>
      <c r="I1517">
        <v>0</v>
      </c>
      <c r="J1517">
        <v>0</v>
      </c>
    </row>
    <row r="1518" spans="1:10" ht="15" customHeight="1" x14ac:dyDescent="0.35">
      <c r="A1518">
        <v>27931384</v>
      </c>
      <c r="B1518" t="s">
        <v>4847</v>
      </c>
      <c r="E1518" t="s">
        <v>4848</v>
      </c>
      <c r="F1518" t="s">
        <v>1862</v>
      </c>
      <c r="G1518" t="s">
        <v>2251</v>
      </c>
      <c r="H1518">
        <v>330000</v>
      </c>
      <c r="I1518">
        <v>0</v>
      </c>
      <c r="J1518">
        <v>0</v>
      </c>
    </row>
    <row r="1519" spans="1:10" ht="15" customHeight="1" x14ac:dyDescent="0.35">
      <c r="A1519">
        <v>27931384</v>
      </c>
      <c r="B1519" t="s">
        <v>4847</v>
      </c>
      <c r="E1519" t="s">
        <v>4848</v>
      </c>
      <c r="F1519" t="s">
        <v>1936</v>
      </c>
      <c r="G1519" t="s">
        <v>2251</v>
      </c>
      <c r="H1519">
        <v>30000</v>
      </c>
      <c r="I1519">
        <v>0</v>
      </c>
      <c r="J1519">
        <v>0</v>
      </c>
    </row>
    <row r="1520" spans="1:10" ht="15" customHeight="1" x14ac:dyDescent="0.35">
      <c r="A1520">
        <v>27957084</v>
      </c>
      <c r="B1520" t="s">
        <v>4849</v>
      </c>
      <c r="C1520" t="s">
        <v>4850</v>
      </c>
      <c r="D1520" t="s">
        <v>4851</v>
      </c>
      <c r="E1520" t="s">
        <v>4852</v>
      </c>
      <c r="F1520" t="s">
        <v>418</v>
      </c>
      <c r="G1520" t="s">
        <v>2947</v>
      </c>
      <c r="H1520">
        <v>4</v>
      </c>
      <c r="I1520">
        <v>0</v>
      </c>
      <c r="J1520">
        <v>0</v>
      </c>
    </row>
    <row r="1521" spans="1:10" ht="15" customHeight="1" x14ac:dyDescent="0.35">
      <c r="A1521">
        <v>27992639</v>
      </c>
      <c r="B1521" t="s">
        <v>4853</v>
      </c>
      <c r="E1521" t="s">
        <v>4854</v>
      </c>
      <c r="F1521" t="s">
        <v>1944</v>
      </c>
      <c r="G1521" t="s">
        <v>2251</v>
      </c>
      <c r="H1521">
        <v>10000</v>
      </c>
      <c r="I1521">
        <v>0</v>
      </c>
      <c r="J1521">
        <v>0</v>
      </c>
    </row>
    <row r="1522" spans="1:10" ht="15" customHeight="1" x14ac:dyDescent="0.35">
      <c r="A1522">
        <v>27992895</v>
      </c>
      <c r="B1522" t="s">
        <v>4855</v>
      </c>
      <c r="E1522" t="s">
        <v>4856</v>
      </c>
      <c r="F1522" t="s">
        <v>418</v>
      </c>
      <c r="G1522" t="s">
        <v>2251</v>
      </c>
      <c r="H1522">
        <v>97000</v>
      </c>
      <c r="I1522">
        <v>0</v>
      </c>
      <c r="J1522">
        <v>0</v>
      </c>
    </row>
    <row r="1523" spans="1:10" ht="15" customHeight="1" x14ac:dyDescent="0.35">
      <c r="A1523">
        <v>28053812</v>
      </c>
      <c r="B1523" t="s">
        <v>4857</v>
      </c>
      <c r="E1523" t="s">
        <v>4858</v>
      </c>
      <c r="F1523" t="s">
        <v>1944</v>
      </c>
      <c r="G1523" t="s">
        <v>2251</v>
      </c>
      <c r="H1523">
        <v>15000</v>
      </c>
      <c r="I1523">
        <v>0</v>
      </c>
      <c r="J1523">
        <v>0</v>
      </c>
    </row>
    <row r="1524" spans="1:10" ht="15" customHeight="1" x14ac:dyDescent="0.35">
      <c r="A1524">
        <v>28067639</v>
      </c>
      <c r="B1524" t="s">
        <v>4859</v>
      </c>
      <c r="E1524" t="s">
        <v>4860</v>
      </c>
      <c r="F1524" t="s">
        <v>1944</v>
      </c>
      <c r="G1524" t="s">
        <v>2251</v>
      </c>
      <c r="H1524">
        <v>30900</v>
      </c>
      <c r="I1524">
        <v>0</v>
      </c>
      <c r="J1524">
        <v>0</v>
      </c>
    </row>
    <row r="1525" spans="1:10" ht="15" customHeight="1" x14ac:dyDescent="0.35">
      <c r="A1525">
        <v>28149713</v>
      </c>
      <c r="B1525" t="s">
        <v>4861</v>
      </c>
      <c r="E1525" t="s">
        <v>4862</v>
      </c>
      <c r="F1525" t="s">
        <v>438</v>
      </c>
      <c r="G1525" t="s">
        <v>2286</v>
      </c>
      <c r="H1525">
        <v>70000</v>
      </c>
      <c r="I1525">
        <v>0</v>
      </c>
      <c r="J1525">
        <v>0</v>
      </c>
    </row>
    <row r="1526" spans="1:10" ht="15" customHeight="1" x14ac:dyDescent="0.35">
      <c r="A1526">
        <v>28155207</v>
      </c>
      <c r="B1526" t="s">
        <v>4863</v>
      </c>
      <c r="C1526" t="s">
        <v>4864</v>
      </c>
      <c r="D1526" t="s">
        <v>4865</v>
      </c>
      <c r="E1526" t="s">
        <v>4866</v>
      </c>
      <c r="F1526" t="s">
        <v>1944</v>
      </c>
      <c r="G1526" t="s">
        <v>2349</v>
      </c>
      <c r="H1526">
        <v>4500</v>
      </c>
      <c r="I1526">
        <v>0</v>
      </c>
      <c r="J1526">
        <v>0</v>
      </c>
    </row>
    <row r="1527" spans="1:10" ht="15" customHeight="1" x14ac:dyDescent="0.35">
      <c r="A1527">
        <v>28181976</v>
      </c>
      <c r="B1527" t="s">
        <v>4867</v>
      </c>
      <c r="E1527" t="s">
        <v>4868</v>
      </c>
      <c r="F1527" t="s">
        <v>1944</v>
      </c>
      <c r="G1527" t="s">
        <v>2286</v>
      </c>
      <c r="H1527">
        <v>80000</v>
      </c>
      <c r="I1527">
        <v>0</v>
      </c>
      <c r="J1527">
        <v>0</v>
      </c>
    </row>
    <row r="1528" spans="1:10" ht="15" customHeight="1" x14ac:dyDescent="0.35">
      <c r="A1528">
        <v>28205724</v>
      </c>
      <c r="B1528" t="s">
        <v>4869</v>
      </c>
      <c r="E1528" t="s">
        <v>4870</v>
      </c>
      <c r="F1528" t="s">
        <v>438</v>
      </c>
      <c r="G1528" t="s">
        <v>2331</v>
      </c>
      <c r="H1528">
        <v>25000</v>
      </c>
      <c r="I1528">
        <v>0</v>
      </c>
      <c r="J1528">
        <v>0</v>
      </c>
    </row>
    <row r="1529" spans="1:10" ht="15" customHeight="1" x14ac:dyDescent="0.35">
      <c r="A1529">
        <v>28205724</v>
      </c>
      <c r="B1529" t="s">
        <v>4869</v>
      </c>
      <c r="E1529" t="s">
        <v>4870</v>
      </c>
      <c r="F1529" t="s">
        <v>1738</v>
      </c>
      <c r="G1529" t="s">
        <v>2331</v>
      </c>
      <c r="H1529">
        <v>120500</v>
      </c>
      <c r="I1529">
        <v>0</v>
      </c>
      <c r="J1529">
        <v>0</v>
      </c>
    </row>
    <row r="1530" spans="1:10" ht="15" customHeight="1" x14ac:dyDescent="0.35">
      <c r="A1530">
        <v>28205724</v>
      </c>
      <c r="B1530" t="s">
        <v>4869</v>
      </c>
      <c r="E1530" t="s">
        <v>4870</v>
      </c>
      <c r="F1530" t="s">
        <v>1944</v>
      </c>
      <c r="G1530" t="s">
        <v>2331</v>
      </c>
      <c r="H1530">
        <v>63000</v>
      </c>
      <c r="I1530">
        <v>0</v>
      </c>
      <c r="J1530">
        <v>0</v>
      </c>
    </row>
    <row r="1531" spans="1:10" ht="15" customHeight="1" x14ac:dyDescent="0.35">
      <c r="A1531">
        <v>28212201</v>
      </c>
      <c r="B1531" t="s">
        <v>4871</v>
      </c>
      <c r="E1531" t="s">
        <v>4872</v>
      </c>
      <c r="F1531" t="s">
        <v>418</v>
      </c>
      <c r="G1531" t="s">
        <v>2251</v>
      </c>
      <c r="H1531">
        <v>76000</v>
      </c>
      <c r="I1531">
        <v>0</v>
      </c>
      <c r="J1531">
        <v>0</v>
      </c>
    </row>
    <row r="1532" spans="1:10" ht="15" customHeight="1" x14ac:dyDescent="0.35">
      <c r="A1532">
        <v>28213968</v>
      </c>
      <c r="B1532" t="s">
        <v>4873</v>
      </c>
      <c r="E1532" t="s">
        <v>4874</v>
      </c>
      <c r="F1532" t="s">
        <v>418</v>
      </c>
      <c r="G1532" t="s">
        <v>2251</v>
      </c>
      <c r="H1532">
        <v>41000</v>
      </c>
      <c r="I1532">
        <v>0</v>
      </c>
      <c r="J1532">
        <v>0</v>
      </c>
    </row>
    <row r="1533" spans="1:10" ht="15" customHeight="1" x14ac:dyDescent="0.35">
      <c r="A1533">
        <v>28214330</v>
      </c>
      <c r="B1533" t="s">
        <v>4875</v>
      </c>
      <c r="E1533" t="s">
        <v>4876</v>
      </c>
      <c r="F1533" t="s">
        <v>1944</v>
      </c>
      <c r="G1533" t="s">
        <v>2251</v>
      </c>
      <c r="H1533">
        <v>84800</v>
      </c>
      <c r="I1533">
        <v>0</v>
      </c>
      <c r="J1533">
        <v>0</v>
      </c>
    </row>
    <row r="1534" spans="1:10" ht="15" customHeight="1" x14ac:dyDescent="0.35">
      <c r="A1534">
        <v>28217610</v>
      </c>
      <c r="B1534" t="s">
        <v>4877</v>
      </c>
      <c r="E1534" t="s">
        <v>4878</v>
      </c>
      <c r="F1534" t="s">
        <v>1944</v>
      </c>
      <c r="G1534" t="s">
        <v>2251</v>
      </c>
      <c r="H1534">
        <v>41000</v>
      </c>
      <c r="I1534">
        <v>0</v>
      </c>
      <c r="J1534">
        <v>0</v>
      </c>
    </row>
    <row r="1535" spans="1:10" ht="15" customHeight="1" x14ac:dyDescent="0.35">
      <c r="A1535">
        <v>28238515</v>
      </c>
      <c r="B1535" t="s">
        <v>4879</v>
      </c>
      <c r="E1535" t="s">
        <v>4880</v>
      </c>
      <c r="F1535" t="s">
        <v>1738</v>
      </c>
      <c r="G1535" t="s">
        <v>2251</v>
      </c>
      <c r="H1535">
        <v>99500</v>
      </c>
      <c r="I1535">
        <v>0</v>
      </c>
      <c r="J1535">
        <v>0</v>
      </c>
    </row>
    <row r="1536" spans="1:10" ht="15" customHeight="1" x14ac:dyDescent="0.35">
      <c r="A1536">
        <v>28238515</v>
      </c>
      <c r="B1536" t="s">
        <v>4879</v>
      </c>
      <c r="E1536" t="s">
        <v>4880</v>
      </c>
      <c r="F1536" t="s">
        <v>1944</v>
      </c>
      <c r="G1536" t="s">
        <v>2251</v>
      </c>
      <c r="H1536">
        <v>24700</v>
      </c>
      <c r="I1536">
        <v>0</v>
      </c>
      <c r="J1536">
        <v>0</v>
      </c>
    </row>
    <row r="1537" spans="1:10" ht="15" customHeight="1" x14ac:dyDescent="0.35">
      <c r="A1537">
        <v>28239108</v>
      </c>
      <c r="B1537" t="s">
        <v>4881</v>
      </c>
      <c r="E1537" t="s">
        <v>4882</v>
      </c>
      <c r="F1537" t="s">
        <v>1944</v>
      </c>
      <c r="G1537" t="s">
        <v>2251</v>
      </c>
      <c r="H1537">
        <v>35500</v>
      </c>
      <c r="I1537">
        <v>0</v>
      </c>
      <c r="J1537">
        <v>0</v>
      </c>
    </row>
    <row r="1538" spans="1:10" ht="15" customHeight="1" x14ac:dyDescent="0.35">
      <c r="A1538">
        <v>28268177</v>
      </c>
      <c r="B1538" t="s">
        <v>4883</v>
      </c>
      <c r="E1538" t="s">
        <v>4884</v>
      </c>
      <c r="F1538" t="s">
        <v>353</v>
      </c>
      <c r="G1538" t="s">
        <v>2251</v>
      </c>
      <c r="H1538">
        <v>821000</v>
      </c>
      <c r="I1538">
        <v>0</v>
      </c>
      <c r="J1538">
        <v>0</v>
      </c>
    </row>
    <row r="1539" spans="1:10" ht="15" customHeight="1" x14ac:dyDescent="0.35">
      <c r="A1539">
        <v>28268177</v>
      </c>
      <c r="B1539" t="s">
        <v>4883</v>
      </c>
      <c r="E1539" t="s">
        <v>4884</v>
      </c>
      <c r="F1539" t="s">
        <v>968</v>
      </c>
      <c r="G1539" t="s">
        <v>2251</v>
      </c>
      <c r="H1539">
        <v>364000</v>
      </c>
      <c r="I1539">
        <v>0</v>
      </c>
      <c r="J1539">
        <v>0</v>
      </c>
    </row>
    <row r="1540" spans="1:10" ht="15" customHeight="1" x14ac:dyDescent="0.35">
      <c r="A1540">
        <v>28298732</v>
      </c>
      <c r="B1540" t="s">
        <v>4885</v>
      </c>
      <c r="E1540" t="s">
        <v>2899</v>
      </c>
      <c r="F1540" t="s">
        <v>373</v>
      </c>
      <c r="G1540" t="s">
        <v>2251</v>
      </c>
      <c r="H1540">
        <v>38000</v>
      </c>
      <c r="I1540">
        <v>0</v>
      </c>
      <c r="J1540">
        <v>0</v>
      </c>
    </row>
    <row r="1541" spans="1:10" ht="15" customHeight="1" x14ac:dyDescent="0.35">
      <c r="A1541">
        <v>28305306</v>
      </c>
      <c r="B1541" t="s">
        <v>4886</v>
      </c>
      <c r="E1541" t="s">
        <v>4887</v>
      </c>
      <c r="F1541" t="s">
        <v>418</v>
      </c>
      <c r="G1541" t="s">
        <v>2286</v>
      </c>
      <c r="H1541">
        <v>11592978</v>
      </c>
      <c r="I1541">
        <v>0</v>
      </c>
      <c r="J1541">
        <v>0</v>
      </c>
    </row>
    <row r="1542" spans="1:10" ht="15" customHeight="1" x14ac:dyDescent="0.35">
      <c r="A1542">
        <v>28305306</v>
      </c>
      <c r="B1542" t="s">
        <v>4886</v>
      </c>
      <c r="E1542" t="s">
        <v>4887</v>
      </c>
      <c r="F1542" t="s">
        <v>1572</v>
      </c>
      <c r="G1542" t="s">
        <v>2286</v>
      </c>
      <c r="H1542">
        <v>451000</v>
      </c>
      <c r="I1542">
        <v>0</v>
      </c>
      <c r="J1542">
        <v>0</v>
      </c>
    </row>
    <row r="1543" spans="1:10" ht="15" customHeight="1" x14ac:dyDescent="0.35">
      <c r="A1543">
        <v>28305306</v>
      </c>
      <c r="B1543" t="s">
        <v>4886</v>
      </c>
      <c r="E1543" t="s">
        <v>4887</v>
      </c>
      <c r="F1543" t="s">
        <v>1996</v>
      </c>
      <c r="G1543" t="s">
        <v>2286</v>
      </c>
      <c r="H1543">
        <v>4839200</v>
      </c>
      <c r="I1543">
        <v>0</v>
      </c>
      <c r="J1543">
        <v>0</v>
      </c>
    </row>
    <row r="1544" spans="1:10" ht="15" customHeight="1" x14ac:dyDescent="0.35">
      <c r="A1544">
        <v>28307708</v>
      </c>
      <c r="B1544" t="s">
        <v>4888</v>
      </c>
      <c r="E1544" t="s">
        <v>4889</v>
      </c>
      <c r="F1544" t="s">
        <v>871</v>
      </c>
      <c r="G1544" t="s">
        <v>2251</v>
      </c>
      <c r="H1544">
        <v>66000</v>
      </c>
      <c r="I1544">
        <v>0</v>
      </c>
      <c r="J1544">
        <v>0</v>
      </c>
    </row>
    <row r="1545" spans="1:10" ht="15" customHeight="1" x14ac:dyDescent="0.35">
      <c r="A1545">
        <v>28307778</v>
      </c>
      <c r="B1545" t="s">
        <v>4890</v>
      </c>
      <c r="E1545" t="s">
        <v>4891</v>
      </c>
      <c r="F1545" t="s">
        <v>418</v>
      </c>
      <c r="G1545" t="s">
        <v>2297</v>
      </c>
      <c r="H1545">
        <v>60000</v>
      </c>
      <c r="I1545">
        <v>0</v>
      </c>
      <c r="J1545">
        <v>0</v>
      </c>
    </row>
    <row r="1546" spans="1:10" ht="15" customHeight="1" x14ac:dyDescent="0.35">
      <c r="A1546">
        <v>28322602</v>
      </c>
      <c r="B1546" t="s">
        <v>4892</v>
      </c>
      <c r="E1546" t="s">
        <v>4893</v>
      </c>
      <c r="F1546" t="s">
        <v>1944</v>
      </c>
      <c r="G1546" t="s">
        <v>2251</v>
      </c>
      <c r="H1546">
        <v>85500</v>
      </c>
      <c r="I1546">
        <v>0</v>
      </c>
      <c r="J1546">
        <v>0</v>
      </c>
    </row>
    <row r="1547" spans="1:10" ht="15" customHeight="1" x14ac:dyDescent="0.35">
      <c r="A1547">
        <v>28332358</v>
      </c>
      <c r="B1547" t="s">
        <v>4894</v>
      </c>
      <c r="E1547" t="s">
        <v>4895</v>
      </c>
      <c r="F1547" t="s">
        <v>351</v>
      </c>
      <c r="G1547" t="s">
        <v>2251</v>
      </c>
      <c r="H1547">
        <v>15000</v>
      </c>
      <c r="I1547">
        <v>0</v>
      </c>
      <c r="J1547">
        <v>0</v>
      </c>
    </row>
    <row r="1548" spans="1:10" ht="15" customHeight="1" x14ac:dyDescent="0.35">
      <c r="A1548">
        <v>28332358</v>
      </c>
      <c r="B1548" t="s">
        <v>4894</v>
      </c>
      <c r="E1548" t="s">
        <v>4895</v>
      </c>
      <c r="F1548" t="s">
        <v>1944</v>
      </c>
      <c r="G1548" t="s">
        <v>2251</v>
      </c>
      <c r="H1548">
        <v>18000</v>
      </c>
      <c r="I1548">
        <v>0</v>
      </c>
      <c r="J1548">
        <v>0</v>
      </c>
    </row>
    <row r="1549" spans="1:10" ht="15" customHeight="1" x14ac:dyDescent="0.35">
      <c r="A1549">
        <v>28358015</v>
      </c>
      <c r="B1549" t="s">
        <v>4896</v>
      </c>
      <c r="E1549" t="s">
        <v>4897</v>
      </c>
      <c r="F1549" t="s">
        <v>418</v>
      </c>
      <c r="G1549" t="s">
        <v>2251</v>
      </c>
      <c r="H1549">
        <v>168000</v>
      </c>
      <c r="I1549">
        <v>0</v>
      </c>
      <c r="J1549">
        <v>0</v>
      </c>
    </row>
    <row r="1550" spans="1:10" ht="15" customHeight="1" x14ac:dyDescent="0.35">
      <c r="A1550">
        <v>28358015</v>
      </c>
      <c r="B1550" t="s">
        <v>4896</v>
      </c>
      <c r="E1550" t="s">
        <v>4897</v>
      </c>
      <c r="F1550" t="s">
        <v>1944</v>
      </c>
      <c r="G1550" t="s">
        <v>2251</v>
      </c>
      <c r="H1550">
        <v>33000</v>
      </c>
      <c r="I1550">
        <v>0</v>
      </c>
      <c r="J1550">
        <v>0</v>
      </c>
    </row>
    <row r="1551" spans="1:10" ht="15" customHeight="1" x14ac:dyDescent="0.35">
      <c r="A1551">
        <v>28400332</v>
      </c>
      <c r="B1551" t="s">
        <v>4898</v>
      </c>
      <c r="E1551" t="s">
        <v>4899</v>
      </c>
      <c r="F1551" t="s">
        <v>986</v>
      </c>
      <c r="G1551" t="s">
        <v>2297</v>
      </c>
      <c r="H1551">
        <v>69748</v>
      </c>
      <c r="I1551">
        <v>0</v>
      </c>
      <c r="J1551">
        <v>0</v>
      </c>
    </row>
    <row r="1552" spans="1:10" ht="15" customHeight="1" x14ac:dyDescent="0.35">
      <c r="A1552">
        <v>28400332</v>
      </c>
      <c r="B1552" t="s">
        <v>4898</v>
      </c>
      <c r="E1552" t="s">
        <v>4899</v>
      </c>
      <c r="G1552" t="s">
        <v>2297</v>
      </c>
      <c r="H1552">
        <v>31933</v>
      </c>
      <c r="I1552">
        <v>0</v>
      </c>
      <c r="J1552">
        <v>0</v>
      </c>
    </row>
    <row r="1553" spans="1:10" ht="15" customHeight="1" x14ac:dyDescent="0.35">
      <c r="A1553">
        <v>28404642</v>
      </c>
      <c r="B1553" t="s">
        <v>4900</v>
      </c>
      <c r="E1553" t="s">
        <v>4901</v>
      </c>
      <c r="F1553" t="s">
        <v>353</v>
      </c>
      <c r="G1553" t="s">
        <v>2251</v>
      </c>
      <c r="H1553">
        <v>490000</v>
      </c>
      <c r="I1553">
        <v>0</v>
      </c>
      <c r="J1553">
        <v>0</v>
      </c>
    </row>
    <row r="1554" spans="1:10" ht="15" customHeight="1" x14ac:dyDescent="0.35">
      <c r="A1554">
        <v>28404642</v>
      </c>
      <c r="B1554" t="s">
        <v>4900</v>
      </c>
      <c r="E1554" t="s">
        <v>4901</v>
      </c>
      <c r="F1554" t="s">
        <v>418</v>
      </c>
      <c r="G1554" t="s">
        <v>2251</v>
      </c>
      <c r="H1554">
        <v>76000</v>
      </c>
      <c r="I1554">
        <v>0</v>
      </c>
      <c r="J1554">
        <v>0</v>
      </c>
    </row>
    <row r="1555" spans="1:10" ht="15" customHeight="1" x14ac:dyDescent="0.35">
      <c r="A1555">
        <v>28404642</v>
      </c>
      <c r="B1555" t="s">
        <v>4900</v>
      </c>
      <c r="E1555" t="s">
        <v>4901</v>
      </c>
      <c r="F1555" t="s">
        <v>1944</v>
      </c>
      <c r="G1555" t="s">
        <v>2251</v>
      </c>
      <c r="H1555">
        <v>250500</v>
      </c>
      <c r="I1555">
        <v>0</v>
      </c>
      <c r="J1555">
        <v>0</v>
      </c>
    </row>
    <row r="1556" spans="1:10" ht="15" customHeight="1" x14ac:dyDescent="0.35">
      <c r="A1556">
        <v>28421831</v>
      </c>
      <c r="B1556" t="s">
        <v>4902</v>
      </c>
      <c r="C1556" t="s">
        <v>4903</v>
      </c>
      <c r="D1556" t="s">
        <v>4904</v>
      </c>
      <c r="E1556" t="s">
        <v>4905</v>
      </c>
      <c r="F1556" t="s">
        <v>373</v>
      </c>
      <c r="G1556" t="s">
        <v>2251</v>
      </c>
      <c r="H1556">
        <v>461100</v>
      </c>
      <c r="I1556">
        <v>0</v>
      </c>
      <c r="J1556">
        <v>0</v>
      </c>
    </row>
    <row r="1557" spans="1:10" ht="15" customHeight="1" x14ac:dyDescent="0.35">
      <c r="A1557">
        <v>28421831</v>
      </c>
      <c r="B1557" t="s">
        <v>4902</v>
      </c>
      <c r="C1557" t="s">
        <v>4903</v>
      </c>
      <c r="D1557" t="s">
        <v>4904</v>
      </c>
      <c r="E1557" t="s">
        <v>4905</v>
      </c>
      <c r="F1557" t="s">
        <v>418</v>
      </c>
      <c r="G1557" t="s">
        <v>2251</v>
      </c>
      <c r="H1557">
        <v>116000</v>
      </c>
      <c r="I1557">
        <v>0</v>
      </c>
      <c r="J1557">
        <v>0</v>
      </c>
    </row>
    <row r="1558" spans="1:10" ht="15" customHeight="1" x14ac:dyDescent="0.35">
      <c r="A1558">
        <v>28421831</v>
      </c>
      <c r="B1558" t="s">
        <v>4902</v>
      </c>
      <c r="C1558" t="s">
        <v>4903</v>
      </c>
      <c r="D1558" t="s">
        <v>4904</v>
      </c>
      <c r="E1558" t="s">
        <v>4905</v>
      </c>
      <c r="F1558" t="s">
        <v>438</v>
      </c>
      <c r="G1558" t="s">
        <v>2251</v>
      </c>
      <c r="H1558">
        <v>89000</v>
      </c>
      <c r="I1558">
        <v>0</v>
      </c>
      <c r="J1558">
        <v>0</v>
      </c>
    </row>
    <row r="1559" spans="1:10" ht="15" customHeight="1" x14ac:dyDescent="0.35">
      <c r="A1559">
        <v>28421831</v>
      </c>
      <c r="B1559" t="s">
        <v>4902</v>
      </c>
      <c r="C1559" t="s">
        <v>4903</v>
      </c>
      <c r="D1559" t="s">
        <v>4904</v>
      </c>
      <c r="E1559" t="s">
        <v>4905</v>
      </c>
      <c r="F1559" t="s">
        <v>984</v>
      </c>
      <c r="G1559" t="s">
        <v>2251</v>
      </c>
      <c r="H1559">
        <v>544500</v>
      </c>
      <c r="I1559">
        <v>0</v>
      </c>
      <c r="J1559">
        <v>0</v>
      </c>
    </row>
    <row r="1560" spans="1:10" ht="15" customHeight="1" x14ac:dyDescent="0.35">
      <c r="A1560">
        <v>28421831</v>
      </c>
      <c r="B1560" t="s">
        <v>4902</v>
      </c>
      <c r="C1560" t="s">
        <v>4903</v>
      </c>
      <c r="D1560" t="s">
        <v>4904</v>
      </c>
      <c r="E1560" t="s">
        <v>4905</v>
      </c>
      <c r="F1560" t="s">
        <v>1507</v>
      </c>
      <c r="G1560" t="s">
        <v>2251</v>
      </c>
      <c r="H1560">
        <v>94500</v>
      </c>
      <c r="I1560">
        <v>0</v>
      </c>
      <c r="J1560">
        <v>0</v>
      </c>
    </row>
    <row r="1561" spans="1:10" ht="15" customHeight="1" x14ac:dyDescent="0.35">
      <c r="A1561">
        <v>28421831</v>
      </c>
      <c r="B1561" t="s">
        <v>4902</v>
      </c>
      <c r="C1561" t="s">
        <v>4903</v>
      </c>
      <c r="D1561" t="s">
        <v>4904</v>
      </c>
      <c r="E1561" t="s">
        <v>4905</v>
      </c>
      <c r="F1561" t="s">
        <v>1944</v>
      </c>
      <c r="G1561" t="s">
        <v>2251</v>
      </c>
      <c r="H1561">
        <v>41000</v>
      </c>
      <c r="I1561">
        <v>0</v>
      </c>
      <c r="J1561">
        <v>0</v>
      </c>
    </row>
    <row r="1562" spans="1:10" ht="15" customHeight="1" x14ac:dyDescent="0.35">
      <c r="A1562">
        <v>28428579</v>
      </c>
      <c r="B1562" t="s">
        <v>4906</v>
      </c>
      <c r="E1562" t="s">
        <v>4907</v>
      </c>
      <c r="F1562" t="s">
        <v>1944</v>
      </c>
      <c r="G1562" t="s">
        <v>4211</v>
      </c>
      <c r="H1562">
        <v>65222</v>
      </c>
      <c r="I1562">
        <v>0</v>
      </c>
      <c r="J1562">
        <v>0</v>
      </c>
    </row>
    <row r="1563" spans="1:10" ht="15" customHeight="1" x14ac:dyDescent="0.35">
      <c r="A1563">
        <v>28487294</v>
      </c>
      <c r="B1563" t="s">
        <v>4908</v>
      </c>
      <c r="E1563" t="s">
        <v>4909</v>
      </c>
      <c r="F1563" t="s">
        <v>1548</v>
      </c>
      <c r="G1563" t="s">
        <v>2819</v>
      </c>
      <c r="H1563">
        <v>120000</v>
      </c>
      <c r="I1563">
        <v>0</v>
      </c>
      <c r="J1563">
        <v>0</v>
      </c>
    </row>
    <row r="1564" spans="1:10" ht="15" customHeight="1" x14ac:dyDescent="0.35">
      <c r="A1564">
        <v>28487420</v>
      </c>
      <c r="B1564" t="s">
        <v>4910</v>
      </c>
      <c r="E1564" t="s">
        <v>4911</v>
      </c>
      <c r="F1564" t="s">
        <v>351</v>
      </c>
      <c r="G1564" t="s">
        <v>2286</v>
      </c>
      <c r="H1564">
        <v>45000</v>
      </c>
      <c r="I1564">
        <v>0</v>
      </c>
      <c r="J1564">
        <v>0</v>
      </c>
    </row>
    <row r="1565" spans="1:10" ht="15" customHeight="1" x14ac:dyDescent="0.35">
      <c r="A1565">
        <v>28487420</v>
      </c>
      <c r="B1565" t="s">
        <v>4910</v>
      </c>
      <c r="E1565" t="s">
        <v>4911</v>
      </c>
      <c r="F1565" t="s">
        <v>373</v>
      </c>
      <c r="G1565" t="s">
        <v>2286</v>
      </c>
      <c r="H1565">
        <v>295000</v>
      </c>
      <c r="I1565">
        <v>0</v>
      </c>
      <c r="J1565">
        <v>0</v>
      </c>
    </row>
    <row r="1566" spans="1:10" ht="15" customHeight="1" x14ac:dyDescent="0.35">
      <c r="A1566">
        <v>28487420</v>
      </c>
      <c r="B1566" t="s">
        <v>4910</v>
      </c>
      <c r="E1566" t="s">
        <v>4911</v>
      </c>
      <c r="F1566" t="s">
        <v>713</v>
      </c>
      <c r="G1566" t="s">
        <v>2286</v>
      </c>
      <c r="H1566">
        <v>180000</v>
      </c>
      <c r="I1566">
        <v>0</v>
      </c>
      <c r="J1566">
        <v>0</v>
      </c>
    </row>
    <row r="1567" spans="1:10" ht="15" customHeight="1" x14ac:dyDescent="0.35">
      <c r="A1567">
        <v>28487420</v>
      </c>
      <c r="B1567" t="s">
        <v>4910</v>
      </c>
      <c r="E1567" t="s">
        <v>4911</v>
      </c>
      <c r="F1567" t="s">
        <v>984</v>
      </c>
      <c r="G1567" t="s">
        <v>2286</v>
      </c>
      <c r="H1567">
        <v>250000</v>
      </c>
      <c r="I1567">
        <v>0</v>
      </c>
      <c r="J1567">
        <v>0</v>
      </c>
    </row>
    <row r="1568" spans="1:10" ht="15" customHeight="1" x14ac:dyDescent="0.35">
      <c r="A1568">
        <v>28496577</v>
      </c>
      <c r="B1568" t="s">
        <v>4912</v>
      </c>
      <c r="E1568" t="s">
        <v>4913</v>
      </c>
      <c r="F1568" t="s">
        <v>373</v>
      </c>
      <c r="G1568" t="s">
        <v>2264</v>
      </c>
      <c r="H1568">
        <v>181000</v>
      </c>
      <c r="I1568">
        <v>0</v>
      </c>
      <c r="J1568">
        <v>0</v>
      </c>
    </row>
    <row r="1569" spans="1:10" ht="15" customHeight="1" x14ac:dyDescent="0.35">
      <c r="A1569">
        <v>28559996</v>
      </c>
      <c r="B1569" t="s">
        <v>4914</v>
      </c>
      <c r="E1569" t="s">
        <v>4915</v>
      </c>
      <c r="F1569" t="s">
        <v>2107</v>
      </c>
      <c r="G1569" t="s">
        <v>4247</v>
      </c>
      <c r="H1569">
        <v>262059</v>
      </c>
      <c r="I1569">
        <v>0</v>
      </c>
      <c r="J1569">
        <v>0</v>
      </c>
    </row>
    <row r="1570" spans="1:10" ht="15" customHeight="1" x14ac:dyDescent="0.35">
      <c r="A1570">
        <v>28640408</v>
      </c>
      <c r="B1570" t="s">
        <v>4916</v>
      </c>
      <c r="E1570" t="s">
        <v>4917</v>
      </c>
      <c r="F1570" t="s">
        <v>351</v>
      </c>
      <c r="G1570" t="s">
        <v>2261</v>
      </c>
      <c r="H1570">
        <v>80000</v>
      </c>
      <c r="I1570">
        <v>0</v>
      </c>
      <c r="J1570">
        <v>0</v>
      </c>
    </row>
    <row r="1571" spans="1:10" ht="15" customHeight="1" x14ac:dyDescent="0.35">
      <c r="A1571">
        <v>28683618</v>
      </c>
      <c r="B1571" t="s">
        <v>4918</v>
      </c>
      <c r="E1571" t="s">
        <v>2569</v>
      </c>
      <c r="F1571" t="s">
        <v>418</v>
      </c>
      <c r="G1571" t="s">
        <v>2251</v>
      </c>
      <c r="H1571">
        <v>23500</v>
      </c>
      <c r="I1571">
        <v>0</v>
      </c>
      <c r="J1571">
        <v>0</v>
      </c>
    </row>
    <row r="1572" spans="1:10" ht="15" customHeight="1" x14ac:dyDescent="0.35">
      <c r="A1572">
        <v>28686997</v>
      </c>
      <c r="B1572" t="s">
        <v>4919</v>
      </c>
      <c r="E1572" t="s">
        <v>4920</v>
      </c>
      <c r="F1572" t="s">
        <v>1944</v>
      </c>
      <c r="G1572" t="s">
        <v>2267</v>
      </c>
      <c r="H1572">
        <v>102032</v>
      </c>
      <c r="I1572">
        <v>0</v>
      </c>
      <c r="J1572">
        <v>0</v>
      </c>
    </row>
    <row r="1573" spans="1:10" ht="15" customHeight="1" x14ac:dyDescent="0.35">
      <c r="A1573">
        <v>28757374</v>
      </c>
      <c r="B1573" t="s">
        <v>4921</v>
      </c>
      <c r="E1573" t="s">
        <v>4922</v>
      </c>
      <c r="F1573" t="s">
        <v>351</v>
      </c>
      <c r="G1573" t="s">
        <v>2251</v>
      </c>
      <c r="H1573">
        <v>390000</v>
      </c>
      <c r="I1573">
        <v>0</v>
      </c>
      <c r="J1573">
        <v>0</v>
      </c>
    </row>
    <row r="1574" spans="1:10" ht="15" customHeight="1" x14ac:dyDescent="0.35">
      <c r="A1574">
        <v>28766149</v>
      </c>
      <c r="B1574" t="s">
        <v>4923</v>
      </c>
      <c r="E1574" t="s">
        <v>4924</v>
      </c>
      <c r="F1574" t="s">
        <v>418</v>
      </c>
      <c r="G1574" t="s">
        <v>2251</v>
      </c>
      <c r="H1574">
        <v>38000</v>
      </c>
      <c r="I1574">
        <v>0</v>
      </c>
      <c r="J1574">
        <v>0</v>
      </c>
    </row>
    <row r="1575" spans="1:10" ht="15" customHeight="1" x14ac:dyDescent="0.35">
      <c r="A1575">
        <v>28778888</v>
      </c>
      <c r="B1575" t="s">
        <v>4925</v>
      </c>
      <c r="E1575" t="s">
        <v>4926</v>
      </c>
      <c r="F1575" t="s">
        <v>351</v>
      </c>
      <c r="G1575" t="s">
        <v>2267</v>
      </c>
      <c r="H1575">
        <v>175000</v>
      </c>
      <c r="I1575">
        <v>0</v>
      </c>
      <c r="J1575">
        <v>0</v>
      </c>
    </row>
    <row r="1576" spans="1:10" ht="15" customHeight="1" x14ac:dyDescent="0.35">
      <c r="A1576">
        <v>28778888</v>
      </c>
      <c r="B1576" t="s">
        <v>4925</v>
      </c>
      <c r="E1576" t="s">
        <v>4926</v>
      </c>
      <c r="F1576" t="s">
        <v>418</v>
      </c>
      <c r="G1576" t="s">
        <v>2267</v>
      </c>
      <c r="H1576">
        <v>177789</v>
      </c>
      <c r="I1576">
        <v>0</v>
      </c>
      <c r="J1576">
        <v>0</v>
      </c>
    </row>
    <row r="1577" spans="1:10" ht="15" customHeight="1" x14ac:dyDescent="0.35">
      <c r="A1577">
        <v>28778888</v>
      </c>
      <c r="B1577" t="s">
        <v>4925</v>
      </c>
      <c r="E1577" t="s">
        <v>4926</v>
      </c>
      <c r="F1577" t="s">
        <v>641</v>
      </c>
      <c r="G1577" t="s">
        <v>2267</v>
      </c>
      <c r="H1577">
        <v>95440</v>
      </c>
      <c r="I1577">
        <v>0</v>
      </c>
      <c r="J1577">
        <v>0</v>
      </c>
    </row>
    <row r="1578" spans="1:10" ht="15" customHeight="1" x14ac:dyDescent="0.35">
      <c r="A1578">
        <v>28778888</v>
      </c>
      <c r="B1578" t="s">
        <v>4925</v>
      </c>
      <c r="E1578" t="s">
        <v>4926</v>
      </c>
      <c r="F1578" t="s">
        <v>984</v>
      </c>
      <c r="G1578" t="s">
        <v>2267</v>
      </c>
      <c r="H1578">
        <v>203567</v>
      </c>
      <c r="I1578">
        <v>0</v>
      </c>
      <c r="J1578">
        <v>0</v>
      </c>
    </row>
    <row r="1579" spans="1:10" ht="15" customHeight="1" x14ac:dyDescent="0.35">
      <c r="A1579">
        <v>28905018</v>
      </c>
      <c r="B1579" t="s">
        <v>4927</v>
      </c>
      <c r="E1579" t="s">
        <v>4928</v>
      </c>
      <c r="F1579" t="s">
        <v>2091</v>
      </c>
      <c r="G1579" t="s">
        <v>2833</v>
      </c>
      <c r="H1579">
        <v>47000</v>
      </c>
      <c r="I1579">
        <v>0</v>
      </c>
      <c r="J1579">
        <v>0</v>
      </c>
    </row>
    <row r="1580" spans="1:10" ht="15" customHeight="1" x14ac:dyDescent="0.35">
      <c r="A1580">
        <v>28926915</v>
      </c>
      <c r="B1580" t="s">
        <v>4929</v>
      </c>
      <c r="E1580" t="s">
        <v>4930</v>
      </c>
      <c r="F1580" t="s">
        <v>418</v>
      </c>
      <c r="G1580" t="s">
        <v>2261</v>
      </c>
      <c r="H1580">
        <v>100700</v>
      </c>
      <c r="I1580">
        <v>0</v>
      </c>
      <c r="J1580">
        <v>0</v>
      </c>
    </row>
    <row r="1581" spans="1:10" ht="15" customHeight="1" x14ac:dyDescent="0.35">
      <c r="A1581">
        <v>28926915</v>
      </c>
      <c r="B1581" t="s">
        <v>4929</v>
      </c>
      <c r="E1581" t="s">
        <v>4930</v>
      </c>
      <c r="F1581" t="s">
        <v>641</v>
      </c>
      <c r="G1581" t="s">
        <v>2261</v>
      </c>
      <c r="H1581">
        <v>30000</v>
      </c>
      <c r="I1581">
        <v>0</v>
      </c>
      <c r="J1581">
        <v>0</v>
      </c>
    </row>
    <row r="1582" spans="1:10" ht="15" customHeight="1" x14ac:dyDescent="0.35">
      <c r="A1582">
        <v>29082352</v>
      </c>
      <c r="B1582" t="s">
        <v>4931</v>
      </c>
      <c r="E1582" t="s">
        <v>4932</v>
      </c>
      <c r="F1582" t="s">
        <v>2221</v>
      </c>
      <c r="G1582" t="s">
        <v>2261</v>
      </c>
      <c r="H1582">
        <v>102900</v>
      </c>
      <c r="I1582">
        <v>0</v>
      </c>
      <c r="J1582">
        <v>0</v>
      </c>
    </row>
    <row r="1583" spans="1:10" ht="15" customHeight="1" x14ac:dyDescent="0.35">
      <c r="A1583">
        <v>29115652</v>
      </c>
      <c r="B1583" t="s">
        <v>4933</v>
      </c>
      <c r="C1583" t="s">
        <v>4934</v>
      </c>
      <c r="D1583" t="s">
        <v>4935</v>
      </c>
      <c r="E1583" t="s">
        <v>4936</v>
      </c>
      <c r="F1583" t="s">
        <v>418</v>
      </c>
      <c r="G1583" t="s">
        <v>2349</v>
      </c>
      <c r="H1583">
        <v>10100</v>
      </c>
      <c r="I1583">
        <v>0</v>
      </c>
      <c r="J1583">
        <v>0</v>
      </c>
    </row>
    <row r="1584" spans="1:10" ht="15" customHeight="1" x14ac:dyDescent="0.35">
      <c r="A1584">
        <v>29122670</v>
      </c>
      <c r="B1584" t="s">
        <v>4937</v>
      </c>
      <c r="E1584" t="s">
        <v>4938</v>
      </c>
      <c r="F1584" t="s">
        <v>2204</v>
      </c>
      <c r="G1584" t="s">
        <v>2297</v>
      </c>
      <c r="H1584">
        <v>14000</v>
      </c>
      <c r="I1584">
        <v>0</v>
      </c>
      <c r="J1584">
        <v>0</v>
      </c>
    </row>
    <row r="1585" spans="1:10" ht="15" customHeight="1" x14ac:dyDescent="0.35">
      <c r="A1585">
        <v>29157073</v>
      </c>
      <c r="B1585" t="s">
        <v>4939</v>
      </c>
      <c r="E1585" t="s">
        <v>4940</v>
      </c>
      <c r="F1585" t="s">
        <v>351</v>
      </c>
      <c r="G1585" t="s">
        <v>2261</v>
      </c>
      <c r="H1585">
        <v>60000</v>
      </c>
      <c r="I1585">
        <v>0</v>
      </c>
      <c r="J1585">
        <v>0</v>
      </c>
    </row>
    <row r="1586" spans="1:10" ht="15" customHeight="1" x14ac:dyDescent="0.35">
      <c r="A1586">
        <v>29157073</v>
      </c>
      <c r="B1586" t="s">
        <v>4939</v>
      </c>
      <c r="E1586" t="s">
        <v>4940</v>
      </c>
      <c r="F1586" t="s">
        <v>353</v>
      </c>
      <c r="G1586" t="s">
        <v>2261</v>
      </c>
      <c r="H1586">
        <v>105000</v>
      </c>
      <c r="I1586">
        <v>0</v>
      </c>
      <c r="J1586">
        <v>0</v>
      </c>
    </row>
    <row r="1587" spans="1:10" ht="15" customHeight="1" x14ac:dyDescent="0.35">
      <c r="A1587">
        <v>29160083</v>
      </c>
      <c r="B1587" t="s">
        <v>4941</v>
      </c>
      <c r="E1587" t="s">
        <v>4942</v>
      </c>
      <c r="F1587" t="s">
        <v>2221</v>
      </c>
      <c r="G1587" t="s">
        <v>2251</v>
      </c>
      <c r="H1587">
        <v>162000</v>
      </c>
      <c r="I1587">
        <v>0</v>
      </c>
      <c r="J1587">
        <v>0</v>
      </c>
    </row>
    <row r="1588" spans="1:10" ht="15" customHeight="1" x14ac:dyDescent="0.35">
      <c r="A1588">
        <v>29222517</v>
      </c>
      <c r="B1588" t="s">
        <v>4943</v>
      </c>
      <c r="E1588" t="s">
        <v>4944</v>
      </c>
      <c r="F1588" t="s">
        <v>1825</v>
      </c>
      <c r="G1588" t="s">
        <v>2331</v>
      </c>
      <c r="H1588">
        <v>67000</v>
      </c>
      <c r="I1588">
        <v>0</v>
      </c>
      <c r="J1588">
        <v>0</v>
      </c>
    </row>
    <row r="1589" spans="1:10" ht="15" customHeight="1" x14ac:dyDescent="0.35">
      <c r="A1589">
        <v>29282019</v>
      </c>
      <c r="B1589" t="s">
        <v>4945</v>
      </c>
      <c r="E1589" t="s">
        <v>4946</v>
      </c>
      <c r="F1589" t="s">
        <v>782</v>
      </c>
      <c r="G1589" t="s">
        <v>2251</v>
      </c>
      <c r="H1589">
        <v>15500</v>
      </c>
      <c r="I1589">
        <v>0</v>
      </c>
      <c r="J1589">
        <v>0</v>
      </c>
    </row>
    <row r="1590" spans="1:10" ht="15" customHeight="1" x14ac:dyDescent="0.35">
      <c r="A1590">
        <v>29282019</v>
      </c>
      <c r="B1590" t="s">
        <v>4945</v>
      </c>
      <c r="F1590" t="s">
        <v>1825</v>
      </c>
      <c r="G1590" t="s">
        <v>2251</v>
      </c>
      <c r="H1590">
        <v>32000</v>
      </c>
      <c r="I1590">
        <v>0</v>
      </c>
      <c r="J1590">
        <v>0</v>
      </c>
    </row>
    <row r="1591" spans="1:10" ht="15" customHeight="1" x14ac:dyDescent="0.35">
      <c r="A1591">
        <v>29282019</v>
      </c>
      <c r="B1591" t="s">
        <v>4945</v>
      </c>
      <c r="F1591" t="s">
        <v>2204</v>
      </c>
      <c r="G1591" t="s">
        <v>2251</v>
      </c>
      <c r="H1591">
        <v>80000</v>
      </c>
      <c r="I1591">
        <v>0</v>
      </c>
      <c r="J1591">
        <v>0</v>
      </c>
    </row>
    <row r="1592" spans="1:10" ht="15" customHeight="1" x14ac:dyDescent="0.35">
      <c r="A1592">
        <v>29282019</v>
      </c>
      <c r="B1592" t="s">
        <v>4945</v>
      </c>
      <c r="F1592" t="s">
        <v>2221</v>
      </c>
      <c r="G1592" t="s">
        <v>2251</v>
      </c>
      <c r="H1592">
        <v>37000</v>
      </c>
      <c r="I1592">
        <v>0</v>
      </c>
      <c r="J1592">
        <v>0</v>
      </c>
    </row>
    <row r="1593" spans="1:10" ht="15" customHeight="1" x14ac:dyDescent="0.35">
      <c r="A1593">
        <v>29314648</v>
      </c>
      <c r="B1593" t="s">
        <v>4947</v>
      </c>
      <c r="E1593" t="s">
        <v>4948</v>
      </c>
      <c r="F1593" t="s">
        <v>418</v>
      </c>
      <c r="G1593" t="s">
        <v>2251</v>
      </c>
      <c r="H1593">
        <v>76000</v>
      </c>
      <c r="I1593">
        <v>0</v>
      </c>
      <c r="J1593">
        <v>0</v>
      </c>
    </row>
    <row r="1594" spans="1:10" ht="15" customHeight="1" x14ac:dyDescent="0.35">
      <c r="A1594">
        <v>29327667</v>
      </c>
      <c r="B1594" t="s">
        <v>4949</v>
      </c>
      <c r="E1594" t="s">
        <v>4950</v>
      </c>
      <c r="F1594" t="s">
        <v>2215</v>
      </c>
      <c r="G1594" t="s">
        <v>2251</v>
      </c>
      <c r="H1594">
        <v>34000</v>
      </c>
      <c r="I1594">
        <v>0</v>
      </c>
      <c r="J1594">
        <v>0</v>
      </c>
    </row>
    <row r="1595" spans="1:10" ht="15" customHeight="1" x14ac:dyDescent="0.35">
      <c r="A1595">
        <v>29327667</v>
      </c>
      <c r="B1595" t="s">
        <v>4949</v>
      </c>
      <c r="E1595" t="s">
        <v>4950</v>
      </c>
      <c r="F1595" t="s">
        <v>2221</v>
      </c>
      <c r="G1595" t="s">
        <v>2251</v>
      </c>
      <c r="H1595">
        <v>34000</v>
      </c>
      <c r="I1595">
        <v>0</v>
      </c>
      <c r="J1595">
        <v>0</v>
      </c>
    </row>
    <row r="1596" spans="1:10" ht="15" customHeight="1" x14ac:dyDescent="0.35">
      <c r="A1596">
        <v>29359917</v>
      </c>
      <c r="B1596" t="s">
        <v>4951</v>
      </c>
      <c r="E1596" t="s">
        <v>4952</v>
      </c>
      <c r="F1596" t="s">
        <v>2221</v>
      </c>
      <c r="G1596" t="s">
        <v>2251</v>
      </c>
      <c r="H1596">
        <v>67000</v>
      </c>
      <c r="I1596">
        <v>0</v>
      </c>
      <c r="J1596">
        <v>0</v>
      </c>
    </row>
    <row r="1597" spans="1:10" ht="15" customHeight="1" x14ac:dyDescent="0.35">
      <c r="A1597">
        <v>29484788</v>
      </c>
      <c r="B1597" t="s">
        <v>4953</v>
      </c>
      <c r="E1597" t="s">
        <v>4954</v>
      </c>
      <c r="F1597" t="s">
        <v>2221</v>
      </c>
      <c r="G1597" t="s">
        <v>2251</v>
      </c>
      <c r="H1597">
        <v>89000</v>
      </c>
      <c r="I1597">
        <v>0</v>
      </c>
      <c r="J1597">
        <v>0</v>
      </c>
    </row>
    <row r="1598" spans="1:10" ht="15" customHeight="1" x14ac:dyDescent="0.35">
      <c r="A1598">
        <v>29502171</v>
      </c>
      <c r="B1598" t="s">
        <v>4955</v>
      </c>
      <c r="E1598" t="s">
        <v>4956</v>
      </c>
      <c r="F1598" t="s">
        <v>2221</v>
      </c>
      <c r="G1598" t="s">
        <v>2264</v>
      </c>
      <c r="H1598">
        <v>25000</v>
      </c>
      <c r="I1598">
        <v>0</v>
      </c>
      <c r="J1598">
        <v>0</v>
      </c>
    </row>
    <row r="1599" spans="1:10" ht="15" customHeight="1" x14ac:dyDescent="0.35">
      <c r="A1599">
        <v>29532053</v>
      </c>
      <c r="B1599" t="s">
        <v>4957</v>
      </c>
      <c r="E1599" t="s">
        <v>2764</v>
      </c>
      <c r="F1599" t="s">
        <v>2204</v>
      </c>
      <c r="G1599" t="s">
        <v>2264</v>
      </c>
      <c r="H1599">
        <v>100000</v>
      </c>
      <c r="I1599">
        <v>0</v>
      </c>
      <c r="J1599">
        <v>0</v>
      </c>
    </row>
    <row r="1600" spans="1:10" ht="15" customHeight="1" x14ac:dyDescent="0.35">
      <c r="A1600">
        <v>29532053</v>
      </c>
      <c r="B1600" t="s">
        <v>4957</v>
      </c>
      <c r="E1600" t="s">
        <v>2764</v>
      </c>
      <c r="F1600" t="s">
        <v>2221</v>
      </c>
      <c r="G1600" t="s">
        <v>2264</v>
      </c>
      <c r="H1600">
        <v>410000</v>
      </c>
      <c r="I1600">
        <v>0</v>
      </c>
      <c r="J1600">
        <v>0</v>
      </c>
    </row>
    <row r="1601" spans="1:10" ht="15" customHeight="1" x14ac:dyDescent="0.35">
      <c r="A1601">
        <v>29552053</v>
      </c>
      <c r="B1601" t="s">
        <v>4958</v>
      </c>
      <c r="E1601" t="s">
        <v>4959</v>
      </c>
      <c r="F1601" t="s">
        <v>2221</v>
      </c>
      <c r="G1601" t="s">
        <v>2264</v>
      </c>
      <c r="H1601">
        <v>50000</v>
      </c>
      <c r="I1601">
        <v>0</v>
      </c>
      <c r="J1601">
        <v>0</v>
      </c>
    </row>
    <row r="1602" spans="1:10" ht="15" customHeight="1" x14ac:dyDescent="0.35">
      <c r="A1602">
        <v>29562230</v>
      </c>
      <c r="B1602" t="s">
        <v>4960</v>
      </c>
      <c r="E1602" t="s">
        <v>4961</v>
      </c>
      <c r="F1602" t="s">
        <v>2204</v>
      </c>
      <c r="G1602" t="s">
        <v>3402</v>
      </c>
      <c r="H1602">
        <v>178192</v>
      </c>
      <c r="I1602">
        <v>0</v>
      </c>
      <c r="J1602">
        <v>0</v>
      </c>
    </row>
    <row r="1603" spans="1:10" ht="15" customHeight="1" x14ac:dyDescent="0.35">
      <c r="A1603">
        <v>29614994</v>
      </c>
      <c r="B1603" t="s">
        <v>4962</v>
      </c>
      <c r="E1603" t="s">
        <v>4963</v>
      </c>
      <c r="F1603" t="s">
        <v>2184</v>
      </c>
      <c r="G1603" t="s">
        <v>2643</v>
      </c>
      <c r="H1603">
        <v>46000</v>
      </c>
      <c r="I1603">
        <v>0</v>
      </c>
      <c r="J1603">
        <v>0</v>
      </c>
    </row>
    <row r="1604" spans="1:10" ht="15" customHeight="1" x14ac:dyDescent="0.35">
      <c r="A1604">
        <v>29623462</v>
      </c>
      <c r="B1604" t="s">
        <v>4964</v>
      </c>
      <c r="E1604" t="s">
        <v>4965</v>
      </c>
      <c r="F1604" t="s">
        <v>2221</v>
      </c>
      <c r="G1604" t="s">
        <v>2251</v>
      </c>
      <c r="H1604">
        <v>20000</v>
      </c>
      <c r="I1604">
        <v>0</v>
      </c>
      <c r="J1604">
        <v>0</v>
      </c>
    </row>
    <row r="1605" spans="1:10" ht="15" customHeight="1" x14ac:dyDescent="0.35">
      <c r="A1605">
        <v>29637278</v>
      </c>
      <c r="B1605" t="s">
        <v>4966</v>
      </c>
      <c r="E1605" t="s">
        <v>4967</v>
      </c>
      <c r="F1605" t="s">
        <v>351</v>
      </c>
      <c r="G1605" t="s">
        <v>2286</v>
      </c>
      <c r="H1605">
        <v>400000</v>
      </c>
      <c r="I1605">
        <v>0</v>
      </c>
      <c r="J1605">
        <v>0</v>
      </c>
    </row>
    <row r="1606" spans="1:10" ht="15" customHeight="1" x14ac:dyDescent="0.35">
      <c r="A1606">
        <v>29637278</v>
      </c>
      <c r="B1606" t="s">
        <v>4966</v>
      </c>
      <c r="E1606" t="s">
        <v>4967</v>
      </c>
      <c r="F1606" t="s">
        <v>353</v>
      </c>
      <c r="G1606" t="s">
        <v>2286</v>
      </c>
      <c r="H1606">
        <v>390000</v>
      </c>
      <c r="I1606">
        <v>0</v>
      </c>
      <c r="J1606">
        <v>0</v>
      </c>
    </row>
    <row r="1607" spans="1:10" ht="15" customHeight="1" x14ac:dyDescent="0.35">
      <c r="A1607">
        <v>29647344</v>
      </c>
      <c r="B1607" t="s">
        <v>4968</v>
      </c>
      <c r="E1607" t="s">
        <v>4969</v>
      </c>
      <c r="F1607" t="s">
        <v>373</v>
      </c>
      <c r="G1607" t="s">
        <v>2286</v>
      </c>
      <c r="H1607">
        <v>95200</v>
      </c>
      <c r="I1607">
        <v>0</v>
      </c>
      <c r="J1607">
        <v>0</v>
      </c>
    </row>
    <row r="1608" spans="1:10" ht="15" customHeight="1" x14ac:dyDescent="0.35">
      <c r="A1608">
        <v>29665349</v>
      </c>
      <c r="B1608" t="s">
        <v>4970</v>
      </c>
      <c r="E1608" t="s">
        <v>4971</v>
      </c>
      <c r="F1608" t="s">
        <v>1775</v>
      </c>
      <c r="G1608" t="s">
        <v>2251</v>
      </c>
      <c r="H1608">
        <v>40000</v>
      </c>
      <c r="I1608">
        <v>0</v>
      </c>
      <c r="J1608">
        <v>0</v>
      </c>
    </row>
    <row r="1609" spans="1:10" ht="15" customHeight="1" x14ac:dyDescent="0.35">
      <c r="A1609">
        <v>29668316</v>
      </c>
      <c r="B1609" t="s">
        <v>4972</v>
      </c>
      <c r="E1609" t="s">
        <v>4973</v>
      </c>
      <c r="F1609" t="s">
        <v>2204</v>
      </c>
      <c r="G1609" t="s">
        <v>2261</v>
      </c>
      <c r="H1609">
        <v>260000</v>
      </c>
      <c r="I1609">
        <v>0</v>
      </c>
      <c r="J1609">
        <v>0</v>
      </c>
    </row>
    <row r="1610" spans="1:10" ht="15" customHeight="1" x14ac:dyDescent="0.35">
      <c r="A1610">
        <v>29668316</v>
      </c>
      <c r="B1610" t="s">
        <v>4972</v>
      </c>
      <c r="E1610" t="s">
        <v>4973</v>
      </c>
      <c r="F1610" t="s">
        <v>2198</v>
      </c>
      <c r="G1610" t="s">
        <v>2261</v>
      </c>
      <c r="H1610">
        <v>260000</v>
      </c>
      <c r="I1610">
        <v>0</v>
      </c>
      <c r="J1610">
        <v>0</v>
      </c>
    </row>
    <row r="1611" spans="1:10" ht="15" customHeight="1" x14ac:dyDescent="0.35">
      <c r="A1611">
        <v>29668316</v>
      </c>
      <c r="B1611" t="s">
        <v>4972</v>
      </c>
      <c r="E1611" t="s">
        <v>4973</v>
      </c>
      <c r="F1611" t="s">
        <v>2221</v>
      </c>
      <c r="G1611" t="s">
        <v>2261</v>
      </c>
      <c r="H1611">
        <v>1040000</v>
      </c>
      <c r="I1611">
        <v>0</v>
      </c>
      <c r="J1611">
        <v>0</v>
      </c>
    </row>
    <row r="1612" spans="1:10" ht="15" customHeight="1" x14ac:dyDescent="0.35">
      <c r="A1612">
        <v>29679371</v>
      </c>
      <c r="B1612" t="s">
        <v>4974</v>
      </c>
      <c r="E1612" t="s">
        <v>4975</v>
      </c>
      <c r="F1612" t="s">
        <v>866</v>
      </c>
      <c r="G1612" t="s">
        <v>2251</v>
      </c>
      <c r="H1612">
        <v>30000</v>
      </c>
      <c r="I1612">
        <v>0</v>
      </c>
      <c r="J1612">
        <v>0</v>
      </c>
    </row>
    <row r="1613" spans="1:10" ht="15" customHeight="1" x14ac:dyDescent="0.35">
      <c r="A1613">
        <v>29703229</v>
      </c>
      <c r="B1613" t="s">
        <v>4976</v>
      </c>
      <c r="E1613" t="s">
        <v>4977</v>
      </c>
      <c r="F1613" t="s">
        <v>2221</v>
      </c>
      <c r="G1613" t="s">
        <v>2251</v>
      </c>
      <c r="H1613">
        <v>40000</v>
      </c>
      <c r="I1613">
        <v>0</v>
      </c>
      <c r="J1613">
        <v>0</v>
      </c>
    </row>
    <row r="1614" spans="1:10" ht="15" customHeight="1" x14ac:dyDescent="0.35">
      <c r="A1614">
        <v>29925134</v>
      </c>
      <c r="B1614" t="s">
        <v>4978</v>
      </c>
      <c r="E1614" t="s">
        <v>4979</v>
      </c>
      <c r="F1614" t="s">
        <v>2194</v>
      </c>
      <c r="G1614" t="s">
        <v>2251</v>
      </c>
      <c r="H1614">
        <v>30000</v>
      </c>
      <c r="I1614">
        <v>0</v>
      </c>
      <c r="J1614">
        <v>0</v>
      </c>
    </row>
    <row r="1615" spans="1:10" ht="15" customHeight="1" x14ac:dyDescent="0.35">
      <c r="A1615">
        <v>29951828</v>
      </c>
      <c r="B1615" t="s">
        <v>4980</v>
      </c>
      <c r="E1615" t="s">
        <v>4981</v>
      </c>
      <c r="F1615" t="s">
        <v>2215</v>
      </c>
      <c r="G1615" t="s">
        <v>2251</v>
      </c>
      <c r="H1615">
        <v>36000</v>
      </c>
      <c r="I1615">
        <v>0</v>
      </c>
      <c r="J1615">
        <v>0</v>
      </c>
    </row>
    <row r="1616" spans="1:10" ht="15" customHeight="1" x14ac:dyDescent="0.35">
      <c r="A1616">
        <v>29982048</v>
      </c>
      <c r="B1616" t="s">
        <v>4982</v>
      </c>
      <c r="E1616" t="s">
        <v>4983</v>
      </c>
      <c r="F1616" t="s">
        <v>418</v>
      </c>
      <c r="G1616" t="s">
        <v>2251</v>
      </c>
      <c r="H1616">
        <v>41000</v>
      </c>
      <c r="I1616">
        <v>0</v>
      </c>
      <c r="J1616">
        <v>0</v>
      </c>
    </row>
    <row r="1617" spans="1:10" ht="15" customHeight="1" x14ac:dyDescent="0.35">
      <c r="A1617">
        <v>29982048</v>
      </c>
      <c r="B1617" t="s">
        <v>4982</v>
      </c>
      <c r="E1617" t="s">
        <v>4983</v>
      </c>
      <c r="F1617" t="s">
        <v>2221</v>
      </c>
      <c r="G1617" t="s">
        <v>2251</v>
      </c>
      <c r="H1617">
        <v>36500</v>
      </c>
      <c r="I1617">
        <v>0</v>
      </c>
      <c r="J1617">
        <v>0</v>
      </c>
    </row>
    <row r="1618" spans="1:10" ht="15" customHeight="1" x14ac:dyDescent="0.35">
      <c r="A1618">
        <v>30002481</v>
      </c>
      <c r="B1618" t="s">
        <v>4984</v>
      </c>
      <c r="E1618" t="s">
        <v>3028</v>
      </c>
      <c r="F1618" t="s">
        <v>418</v>
      </c>
      <c r="G1618" t="s">
        <v>2251</v>
      </c>
      <c r="H1618">
        <v>16000</v>
      </c>
      <c r="I1618">
        <v>0</v>
      </c>
      <c r="J1618">
        <v>0</v>
      </c>
    </row>
    <row r="1619" spans="1:10" ht="15" customHeight="1" x14ac:dyDescent="0.35">
      <c r="A1619">
        <v>30002481</v>
      </c>
      <c r="B1619" t="s">
        <v>4984</v>
      </c>
      <c r="E1619" t="s">
        <v>3028</v>
      </c>
      <c r="F1619" t="s">
        <v>1548</v>
      </c>
      <c r="G1619" t="s">
        <v>2251</v>
      </c>
      <c r="H1619">
        <v>15000</v>
      </c>
      <c r="I1619">
        <v>0</v>
      </c>
      <c r="J1619">
        <v>0</v>
      </c>
    </row>
    <row r="1620" spans="1:10" ht="15" customHeight="1" x14ac:dyDescent="0.35">
      <c r="A1620">
        <v>30030819</v>
      </c>
      <c r="B1620" t="s">
        <v>4985</v>
      </c>
      <c r="E1620" t="s">
        <v>4986</v>
      </c>
      <c r="F1620" t="s">
        <v>1550</v>
      </c>
      <c r="G1620" t="s">
        <v>2267</v>
      </c>
      <c r="H1620">
        <v>159379</v>
      </c>
      <c r="I1620">
        <v>0</v>
      </c>
      <c r="J1620">
        <v>0</v>
      </c>
    </row>
    <row r="1621" spans="1:10" ht="15" customHeight="1" x14ac:dyDescent="0.35">
      <c r="A1621">
        <v>30054776</v>
      </c>
      <c r="B1621" t="s">
        <v>4987</v>
      </c>
      <c r="E1621" t="s">
        <v>4988</v>
      </c>
      <c r="F1621" t="s">
        <v>1548</v>
      </c>
      <c r="G1621" t="s">
        <v>2297</v>
      </c>
      <c r="H1621">
        <v>35000</v>
      </c>
      <c r="I1621">
        <v>0</v>
      </c>
      <c r="J1621">
        <v>0</v>
      </c>
    </row>
    <row r="1622" spans="1:10" ht="15" customHeight="1" x14ac:dyDescent="0.35">
      <c r="A1622">
        <v>30069441</v>
      </c>
      <c r="B1622" t="s">
        <v>4989</v>
      </c>
      <c r="E1622" t="s">
        <v>2636</v>
      </c>
      <c r="F1622" t="s">
        <v>418</v>
      </c>
      <c r="G1622" t="s">
        <v>2251</v>
      </c>
      <c r="H1622">
        <v>1316000</v>
      </c>
      <c r="I1622">
        <v>0</v>
      </c>
      <c r="J1622">
        <v>0</v>
      </c>
    </row>
    <row r="1623" spans="1:10" ht="15" customHeight="1" x14ac:dyDescent="0.35">
      <c r="A1623">
        <v>30203232</v>
      </c>
      <c r="B1623" t="s">
        <v>4990</v>
      </c>
      <c r="E1623" t="s">
        <v>4175</v>
      </c>
      <c r="F1623" t="s">
        <v>418</v>
      </c>
      <c r="G1623" t="s">
        <v>2286</v>
      </c>
      <c r="H1623">
        <v>390000</v>
      </c>
      <c r="I1623">
        <v>0</v>
      </c>
      <c r="J1623">
        <v>0</v>
      </c>
    </row>
    <row r="1624" spans="1:10" ht="15" customHeight="1" x14ac:dyDescent="0.35">
      <c r="A1624">
        <v>30204976</v>
      </c>
      <c r="B1624" t="s">
        <v>4991</v>
      </c>
      <c r="E1624" t="s">
        <v>4584</v>
      </c>
      <c r="F1624" t="s">
        <v>418</v>
      </c>
      <c r="G1624" t="s">
        <v>2251</v>
      </c>
      <c r="H1624">
        <v>33500</v>
      </c>
      <c r="I1624">
        <v>0</v>
      </c>
      <c r="J1624">
        <v>0</v>
      </c>
    </row>
    <row r="1625" spans="1:10" ht="15" customHeight="1" x14ac:dyDescent="0.35">
      <c r="A1625">
        <v>30205193</v>
      </c>
      <c r="B1625" t="s">
        <v>4992</v>
      </c>
      <c r="E1625" t="s">
        <v>4993</v>
      </c>
      <c r="F1625" t="s">
        <v>1976</v>
      </c>
      <c r="G1625" t="s">
        <v>2251</v>
      </c>
      <c r="H1625">
        <v>79832</v>
      </c>
      <c r="I1625">
        <v>0</v>
      </c>
      <c r="J1625">
        <v>0</v>
      </c>
    </row>
    <row r="1626" spans="1:10" ht="15" customHeight="1" x14ac:dyDescent="0.35">
      <c r="A1626">
        <v>30315690</v>
      </c>
      <c r="B1626" t="s">
        <v>4994</v>
      </c>
      <c r="E1626" t="s">
        <v>4995</v>
      </c>
      <c r="F1626" t="s">
        <v>871</v>
      </c>
      <c r="G1626" t="s">
        <v>2286</v>
      </c>
      <c r="H1626">
        <v>80000</v>
      </c>
      <c r="I1626">
        <v>0</v>
      </c>
      <c r="J1626">
        <v>0</v>
      </c>
    </row>
    <row r="1627" spans="1:10" ht="15" customHeight="1" x14ac:dyDescent="0.35">
      <c r="A1627">
        <v>30323288</v>
      </c>
      <c r="B1627" t="s">
        <v>4996</v>
      </c>
      <c r="E1627" t="s">
        <v>4997</v>
      </c>
      <c r="F1627" t="s">
        <v>1825</v>
      </c>
      <c r="G1627" t="s">
        <v>2286</v>
      </c>
      <c r="H1627">
        <v>122000</v>
      </c>
      <c r="I1627">
        <v>0</v>
      </c>
      <c r="J1627">
        <v>0</v>
      </c>
    </row>
    <row r="1628" spans="1:10" ht="15" customHeight="1" x14ac:dyDescent="0.35">
      <c r="A1628">
        <v>30324222</v>
      </c>
      <c r="B1628" t="s">
        <v>4998</v>
      </c>
      <c r="E1628" t="s">
        <v>4999</v>
      </c>
      <c r="G1628" t="s">
        <v>2286</v>
      </c>
      <c r="H1628">
        <v>120000</v>
      </c>
      <c r="I1628">
        <v>0</v>
      </c>
      <c r="J1628">
        <v>0</v>
      </c>
    </row>
    <row r="1629" spans="1:10" ht="15" customHeight="1" x14ac:dyDescent="0.35">
      <c r="A1629">
        <v>30331742</v>
      </c>
      <c r="B1629" t="s">
        <v>5000</v>
      </c>
      <c r="E1629" t="s">
        <v>3782</v>
      </c>
      <c r="F1629" t="s">
        <v>418</v>
      </c>
      <c r="G1629" t="s">
        <v>2251</v>
      </c>
      <c r="H1629">
        <v>34000</v>
      </c>
      <c r="I1629">
        <v>0</v>
      </c>
      <c r="J1629">
        <v>0</v>
      </c>
    </row>
    <row r="1630" spans="1:10" ht="15" customHeight="1" x14ac:dyDescent="0.35">
      <c r="A1630">
        <v>30331742</v>
      </c>
      <c r="B1630" t="s">
        <v>5000</v>
      </c>
      <c r="E1630" t="s">
        <v>3782</v>
      </c>
      <c r="F1630" t="s">
        <v>1825</v>
      </c>
      <c r="G1630" t="s">
        <v>2251</v>
      </c>
      <c r="H1630">
        <v>29000</v>
      </c>
      <c r="I1630">
        <v>0</v>
      </c>
      <c r="J1630">
        <v>0</v>
      </c>
    </row>
    <row r="1631" spans="1:10" ht="15" customHeight="1" x14ac:dyDescent="0.35">
      <c r="A1631">
        <v>30337716</v>
      </c>
      <c r="B1631" t="s">
        <v>5001</v>
      </c>
      <c r="E1631" t="s">
        <v>5002</v>
      </c>
      <c r="F1631" t="s">
        <v>788</v>
      </c>
      <c r="G1631" t="s">
        <v>2331</v>
      </c>
      <c r="H1631">
        <v>11000</v>
      </c>
      <c r="I1631">
        <v>0</v>
      </c>
      <c r="J1631">
        <v>0</v>
      </c>
    </row>
    <row r="1632" spans="1:10" ht="15" customHeight="1" x14ac:dyDescent="0.35">
      <c r="A1632">
        <v>30341552</v>
      </c>
      <c r="B1632" t="s">
        <v>5003</v>
      </c>
      <c r="E1632" t="s">
        <v>5004</v>
      </c>
      <c r="F1632" t="s">
        <v>798</v>
      </c>
      <c r="G1632" t="s">
        <v>2264</v>
      </c>
      <c r="H1632">
        <v>35000</v>
      </c>
      <c r="I1632">
        <v>0</v>
      </c>
      <c r="J1632">
        <v>0</v>
      </c>
    </row>
    <row r="1633" spans="1:10" ht="15" customHeight="1" x14ac:dyDescent="0.35">
      <c r="A1633">
        <v>30348468</v>
      </c>
      <c r="B1633" t="s">
        <v>5005</v>
      </c>
      <c r="E1633" t="s">
        <v>5006</v>
      </c>
      <c r="F1633" t="s">
        <v>418</v>
      </c>
      <c r="G1633" t="s">
        <v>2251</v>
      </c>
      <c r="H1633">
        <v>25000</v>
      </c>
      <c r="I1633">
        <v>0</v>
      </c>
      <c r="J1633">
        <v>0</v>
      </c>
    </row>
    <row r="1634" spans="1:10" ht="15" customHeight="1" x14ac:dyDescent="0.35">
      <c r="A1634">
        <v>30348468</v>
      </c>
      <c r="B1634" t="s">
        <v>5005</v>
      </c>
      <c r="E1634" t="s">
        <v>5006</v>
      </c>
      <c r="F1634" t="s">
        <v>641</v>
      </c>
      <c r="G1634" t="s">
        <v>2251</v>
      </c>
      <c r="H1634">
        <v>90000</v>
      </c>
      <c r="I1634">
        <v>0</v>
      </c>
      <c r="J1634">
        <v>0</v>
      </c>
    </row>
    <row r="1635" spans="1:10" ht="15" customHeight="1" x14ac:dyDescent="0.35">
      <c r="A1635">
        <v>30360706</v>
      </c>
      <c r="B1635" t="s">
        <v>5007</v>
      </c>
      <c r="E1635" t="s">
        <v>5008</v>
      </c>
      <c r="F1635" t="s">
        <v>782</v>
      </c>
      <c r="G1635" t="s">
        <v>2362</v>
      </c>
      <c r="H1635">
        <v>63000</v>
      </c>
      <c r="I1635">
        <v>0</v>
      </c>
      <c r="J1635">
        <v>0</v>
      </c>
    </row>
    <row r="1636" spans="1:10" ht="15" customHeight="1" x14ac:dyDescent="0.35">
      <c r="A1636">
        <v>30361675</v>
      </c>
      <c r="B1636" t="s">
        <v>5009</v>
      </c>
      <c r="E1636" t="s">
        <v>5010</v>
      </c>
      <c r="F1636" t="s">
        <v>780</v>
      </c>
      <c r="G1636" t="s">
        <v>2286</v>
      </c>
      <c r="H1636">
        <v>60000</v>
      </c>
      <c r="I1636">
        <v>0</v>
      </c>
      <c r="J1636">
        <v>0</v>
      </c>
    </row>
    <row r="1637" spans="1:10" ht="15" customHeight="1" x14ac:dyDescent="0.35">
      <c r="A1637">
        <v>30392056</v>
      </c>
      <c r="B1637" t="s">
        <v>5011</v>
      </c>
      <c r="E1637" t="s">
        <v>5012</v>
      </c>
      <c r="F1637" t="s">
        <v>1825</v>
      </c>
      <c r="G1637" t="s">
        <v>5013</v>
      </c>
      <c r="H1637">
        <v>6900</v>
      </c>
      <c r="I1637">
        <v>0</v>
      </c>
      <c r="J1637">
        <v>0</v>
      </c>
    </row>
    <row r="1638" spans="1:10" ht="15" customHeight="1" x14ac:dyDescent="0.35">
      <c r="A1638">
        <v>30394254</v>
      </c>
      <c r="B1638" t="s">
        <v>5014</v>
      </c>
      <c r="E1638" t="s">
        <v>5015</v>
      </c>
      <c r="F1638" t="s">
        <v>782</v>
      </c>
      <c r="G1638" t="s">
        <v>2643</v>
      </c>
      <c r="H1638">
        <v>105000</v>
      </c>
      <c r="I1638">
        <v>0</v>
      </c>
      <c r="J1638">
        <v>0</v>
      </c>
    </row>
    <row r="1639" spans="1:10" ht="15" customHeight="1" x14ac:dyDescent="0.35">
      <c r="A1639">
        <v>30412368</v>
      </c>
      <c r="B1639" t="s">
        <v>5016</v>
      </c>
      <c r="E1639" t="s">
        <v>5017</v>
      </c>
      <c r="F1639" t="s">
        <v>351</v>
      </c>
      <c r="G1639" t="s">
        <v>3029</v>
      </c>
      <c r="H1639">
        <v>187000</v>
      </c>
      <c r="I1639">
        <v>0</v>
      </c>
      <c r="J1639">
        <v>0</v>
      </c>
    </row>
    <row r="1640" spans="1:10" ht="15" customHeight="1" x14ac:dyDescent="0.35">
      <c r="A1640">
        <v>30504213</v>
      </c>
      <c r="B1640" t="s">
        <v>5018</v>
      </c>
      <c r="C1640" t="s">
        <v>5019</v>
      </c>
      <c r="D1640" t="s">
        <v>5020</v>
      </c>
      <c r="E1640" t="s">
        <v>5021</v>
      </c>
      <c r="F1640" t="s">
        <v>418</v>
      </c>
      <c r="G1640" t="s">
        <v>2297</v>
      </c>
      <c r="H1640">
        <v>1</v>
      </c>
      <c r="I1640">
        <v>0</v>
      </c>
      <c r="J1640">
        <v>0</v>
      </c>
    </row>
    <row r="1641" spans="1:10" ht="15" customHeight="1" x14ac:dyDescent="0.35">
      <c r="A1641">
        <v>30504448</v>
      </c>
      <c r="B1641" t="s">
        <v>5022</v>
      </c>
      <c r="E1641" t="s">
        <v>5023</v>
      </c>
      <c r="F1641" t="s">
        <v>1944</v>
      </c>
      <c r="G1641" t="s">
        <v>2264</v>
      </c>
      <c r="H1641">
        <v>400000</v>
      </c>
      <c r="I1641">
        <v>0</v>
      </c>
      <c r="J1641">
        <v>0</v>
      </c>
    </row>
    <row r="1642" spans="1:10" ht="15" customHeight="1" x14ac:dyDescent="0.35">
      <c r="A1642">
        <v>30519156</v>
      </c>
      <c r="B1642" t="s">
        <v>5024</v>
      </c>
      <c r="E1642" t="s">
        <v>5025</v>
      </c>
      <c r="F1642" t="s">
        <v>1775</v>
      </c>
      <c r="G1642" t="s">
        <v>2819</v>
      </c>
      <c r="H1642">
        <v>21100</v>
      </c>
      <c r="I1642">
        <v>0</v>
      </c>
      <c r="J1642">
        <v>0</v>
      </c>
    </row>
    <row r="1643" spans="1:10" ht="15" customHeight="1" x14ac:dyDescent="0.35">
      <c r="A1643">
        <v>30560195</v>
      </c>
      <c r="B1643" t="s">
        <v>5026</v>
      </c>
      <c r="E1643" t="s">
        <v>5027</v>
      </c>
      <c r="F1643" t="s">
        <v>373</v>
      </c>
      <c r="G1643" t="s">
        <v>2251</v>
      </c>
      <c r="H1643">
        <v>20000</v>
      </c>
      <c r="I1643">
        <v>0</v>
      </c>
      <c r="J1643">
        <v>0</v>
      </c>
    </row>
    <row r="1644" spans="1:10" ht="15" customHeight="1" x14ac:dyDescent="0.35">
      <c r="A1644">
        <v>30560195</v>
      </c>
      <c r="B1644" t="s">
        <v>5026</v>
      </c>
      <c r="E1644" t="s">
        <v>5027</v>
      </c>
      <c r="F1644" t="s">
        <v>1077</v>
      </c>
      <c r="G1644" t="s">
        <v>2251</v>
      </c>
      <c r="H1644">
        <v>24000</v>
      </c>
      <c r="I1644">
        <v>0</v>
      </c>
      <c r="J1644">
        <v>0</v>
      </c>
    </row>
    <row r="1645" spans="1:10" ht="15" customHeight="1" x14ac:dyDescent="0.35">
      <c r="A1645">
        <v>30648081</v>
      </c>
      <c r="B1645" t="s">
        <v>5028</v>
      </c>
      <c r="E1645" t="s">
        <v>5029</v>
      </c>
      <c r="F1645" t="s">
        <v>454</v>
      </c>
      <c r="G1645" t="s">
        <v>2251</v>
      </c>
      <c r="H1645">
        <v>75000</v>
      </c>
      <c r="I1645">
        <v>0</v>
      </c>
      <c r="J1645">
        <v>0</v>
      </c>
    </row>
    <row r="1646" spans="1:10" ht="15" customHeight="1" x14ac:dyDescent="0.35">
      <c r="A1646">
        <v>30656263</v>
      </c>
      <c r="B1646" t="s">
        <v>5030</v>
      </c>
      <c r="E1646" t="s">
        <v>3147</v>
      </c>
      <c r="F1646" t="s">
        <v>373</v>
      </c>
      <c r="G1646" t="s">
        <v>2251</v>
      </c>
      <c r="H1646">
        <v>30000</v>
      </c>
      <c r="I1646">
        <v>0</v>
      </c>
      <c r="J1646">
        <v>0</v>
      </c>
    </row>
    <row r="1647" spans="1:10" ht="15" customHeight="1" x14ac:dyDescent="0.35">
      <c r="A1647">
        <v>30656263</v>
      </c>
      <c r="B1647" t="s">
        <v>5030</v>
      </c>
      <c r="E1647" t="s">
        <v>3147</v>
      </c>
      <c r="F1647" t="s">
        <v>438</v>
      </c>
      <c r="G1647" t="s">
        <v>2251</v>
      </c>
      <c r="H1647">
        <v>138000</v>
      </c>
      <c r="I1647">
        <v>0</v>
      </c>
      <c r="J1647">
        <v>0</v>
      </c>
    </row>
    <row r="1648" spans="1:10" ht="15" customHeight="1" x14ac:dyDescent="0.35">
      <c r="A1648">
        <v>30710346</v>
      </c>
      <c r="B1648" t="s">
        <v>5031</v>
      </c>
      <c r="E1648" t="s">
        <v>5032</v>
      </c>
      <c r="F1648" t="s">
        <v>418</v>
      </c>
      <c r="G1648" t="s">
        <v>2251</v>
      </c>
      <c r="H1648">
        <v>34000</v>
      </c>
      <c r="I1648">
        <v>0</v>
      </c>
      <c r="J1648">
        <v>0</v>
      </c>
    </row>
    <row r="1649" spans="1:10" ht="15" customHeight="1" x14ac:dyDescent="0.35">
      <c r="A1649">
        <v>30720337</v>
      </c>
      <c r="B1649" t="s">
        <v>5033</v>
      </c>
      <c r="E1649" t="s">
        <v>5034</v>
      </c>
      <c r="F1649" t="s">
        <v>1586</v>
      </c>
      <c r="G1649" t="s">
        <v>2267</v>
      </c>
      <c r="H1649">
        <v>200000</v>
      </c>
      <c r="I1649">
        <v>0</v>
      </c>
      <c r="J1649">
        <v>0</v>
      </c>
    </row>
    <row r="1650" spans="1:10" ht="15" customHeight="1" x14ac:dyDescent="0.35">
      <c r="A1650">
        <v>30722540</v>
      </c>
      <c r="B1650" t="s">
        <v>5035</v>
      </c>
      <c r="E1650" t="s">
        <v>5036</v>
      </c>
      <c r="F1650" t="s">
        <v>1586</v>
      </c>
      <c r="G1650" t="s">
        <v>2264</v>
      </c>
      <c r="H1650">
        <v>55000</v>
      </c>
      <c r="I1650">
        <v>0</v>
      </c>
      <c r="J1650">
        <v>0</v>
      </c>
    </row>
    <row r="1651" spans="1:10" ht="15" customHeight="1" x14ac:dyDescent="0.35">
      <c r="A1651">
        <v>30745071</v>
      </c>
      <c r="B1651" t="s">
        <v>5037</v>
      </c>
      <c r="E1651" t="s">
        <v>5038</v>
      </c>
      <c r="F1651" t="s">
        <v>2221</v>
      </c>
      <c r="G1651" t="s">
        <v>2251</v>
      </c>
      <c r="H1651">
        <v>15900</v>
      </c>
      <c r="I1651">
        <v>0</v>
      </c>
      <c r="J1651">
        <v>0</v>
      </c>
    </row>
    <row r="1652" spans="1:10" ht="15" customHeight="1" x14ac:dyDescent="0.35">
      <c r="A1652">
        <v>30840556</v>
      </c>
      <c r="B1652" t="s">
        <v>5039</v>
      </c>
      <c r="E1652" t="s">
        <v>3147</v>
      </c>
      <c r="F1652" t="s">
        <v>438</v>
      </c>
      <c r="G1652" t="s">
        <v>2251</v>
      </c>
      <c r="H1652">
        <v>78900</v>
      </c>
      <c r="I1652">
        <v>0</v>
      </c>
      <c r="J1652">
        <v>0</v>
      </c>
    </row>
    <row r="1653" spans="1:10" ht="15" customHeight="1" x14ac:dyDescent="0.35">
      <c r="A1653">
        <v>30971124</v>
      </c>
      <c r="B1653" t="s">
        <v>5040</v>
      </c>
      <c r="E1653" t="s">
        <v>5041</v>
      </c>
      <c r="F1653" t="s">
        <v>1572</v>
      </c>
      <c r="G1653" t="s">
        <v>2286</v>
      </c>
      <c r="H1653">
        <v>50000</v>
      </c>
      <c r="I1653">
        <v>0</v>
      </c>
      <c r="J1653">
        <v>0</v>
      </c>
    </row>
    <row r="1654" spans="1:10" ht="15" customHeight="1" x14ac:dyDescent="0.35">
      <c r="A1654">
        <v>30983645</v>
      </c>
      <c r="B1654" t="s">
        <v>5042</v>
      </c>
      <c r="E1654" t="s">
        <v>5043</v>
      </c>
      <c r="F1654" t="s">
        <v>418</v>
      </c>
      <c r="G1654" t="s">
        <v>2264</v>
      </c>
      <c r="H1654">
        <v>310000</v>
      </c>
      <c r="I1654">
        <v>0</v>
      </c>
      <c r="J1654">
        <v>0</v>
      </c>
    </row>
    <row r="1655" spans="1:10" ht="15" customHeight="1" x14ac:dyDescent="0.35">
      <c r="A1655">
        <v>31011296</v>
      </c>
      <c r="B1655" t="s">
        <v>5044</v>
      </c>
      <c r="E1655" t="s">
        <v>5045</v>
      </c>
      <c r="F1655" t="s">
        <v>1548</v>
      </c>
      <c r="G1655" t="s">
        <v>2286</v>
      </c>
      <c r="H1655">
        <v>135000</v>
      </c>
      <c r="I1655">
        <v>0</v>
      </c>
      <c r="J1655">
        <v>0</v>
      </c>
    </row>
    <row r="1656" spans="1:10" ht="15" customHeight="1" x14ac:dyDescent="0.35">
      <c r="A1656">
        <v>31011296</v>
      </c>
      <c r="B1656" t="s">
        <v>5044</v>
      </c>
      <c r="E1656" t="s">
        <v>5045</v>
      </c>
      <c r="F1656" t="s">
        <v>1552</v>
      </c>
      <c r="G1656" t="s">
        <v>2286</v>
      </c>
      <c r="H1656">
        <v>90000</v>
      </c>
      <c r="I1656">
        <v>0</v>
      </c>
      <c r="J1656">
        <v>0</v>
      </c>
    </row>
    <row r="1657" spans="1:10" ht="15" customHeight="1" x14ac:dyDescent="0.35">
      <c r="A1657">
        <v>31011296</v>
      </c>
      <c r="B1657" t="s">
        <v>5044</v>
      </c>
      <c r="E1657" t="s">
        <v>5045</v>
      </c>
      <c r="F1657" t="s">
        <v>871</v>
      </c>
      <c r="G1657" t="s">
        <v>2286</v>
      </c>
      <c r="H1657">
        <v>270000</v>
      </c>
      <c r="I1657">
        <v>0</v>
      </c>
      <c r="J1657">
        <v>0</v>
      </c>
    </row>
    <row r="1658" spans="1:10" ht="15" customHeight="1" x14ac:dyDescent="0.35">
      <c r="A1658">
        <v>31178875</v>
      </c>
      <c r="B1658" t="s">
        <v>5046</v>
      </c>
      <c r="E1658" t="s">
        <v>5047</v>
      </c>
      <c r="F1658" t="s">
        <v>418</v>
      </c>
      <c r="G1658" t="s">
        <v>2264</v>
      </c>
      <c r="H1658">
        <v>136000</v>
      </c>
      <c r="I1658">
        <v>0</v>
      </c>
      <c r="J1658">
        <v>0</v>
      </c>
    </row>
    <row r="1659" spans="1:10" ht="15" customHeight="1" x14ac:dyDescent="0.35">
      <c r="A1659">
        <v>31178875</v>
      </c>
      <c r="B1659" t="s">
        <v>5046</v>
      </c>
      <c r="E1659" t="s">
        <v>5047</v>
      </c>
      <c r="F1659" t="s">
        <v>2204</v>
      </c>
      <c r="G1659" t="s">
        <v>2264</v>
      </c>
      <c r="H1659">
        <v>662000</v>
      </c>
      <c r="I1659">
        <v>0</v>
      </c>
      <c r="J1659">
        <v>0</v>
      </c>
    </row>
    <row r="1660" spans="1:10" ht="15" customHeight="1" x14ac:dyDescent="0.35">
      <c r="A1660">
        <v>31178875</v>
      </c>
      <c r="B1660" t="s">
        <v>5046</v>
      </c>
      <c r="E1660" t="s">
        <v>5047</v>
      </c>
      <c r="F1660" t="s">
        <v>2215</v>
      </c>
      <c r="G1660" t="s">
        <v>2264</v>
      </c>
      <c r="H1660">
        <v>408000</v>
      </c>
      <c r="I1660">
        <v>0</v>
      </c>
      <c r="J1660">
        <v>0</v>
      </c>
    </row>
    <row r="1661" spans="1:10" ht="15" customHeight="1" x14ac:dyDescent="0.35">
      <c r="A1661">
        <v>31178875</v>
      </c>
      <c r="B1661" t="s">
        <v>5046</v>
      </c>
      <c r="E1661" t="s">
        <v>5047</v>
      </c>
      <c r="F1661" t="s">
        <v>2221</v>
      </c>
      <c r="G1661" t="s">
        <v>2264</v>
      </c>
      <c r="H1661">
        <v>3663000</v>
      </c>
      <c r="I1661">
        <v>0</v>
      </c>
      <c r="J1661">
        <v>0</v>
      </c>
    </row>
    <row r="1662" spans="1:10" ht="15" customHeight="1" x14ac:dyDescent="0.35">
      <c r="A1662">
        <v>31179869</v>
      </c>
      <c r="B1662" t="s">
        <v>5048</v>
      </c>
      <c r="E1662" t="s">
        <v>5049</v>
      </c>
      <c r="F1662" t="s">
        <v>2221</v>
      </c>
      <c r="G1662" t="s">
        <v>2261</v>
      </c>
      <c r="H1662">
        <v>50000</v>
      </c>
      <c r="I1662">
        <v>0</v>
      </c>
      <c r="J1662">
        <v>0</v>
      </c>
    </row>
    <row r="1663" spans="1:10" ht="15" customHeight="1" x14ac:dyDescent="0.35">
      <c r="A1663">
        <v>31295373</v>
      </c>
      <c r="B1663" t="s">
        <v>5050</v>
      </c>
      <c r="E1663" t="s">
        <v>5051</v>
      </c>
      <c r="F1663" t="s">
        <v>418</v>
      </c>
      <c r="G1663" t="s">
        <v>2297</v>
      </c>
      <c r="H1663">
        <v>48067</v>
      </c>
      <c r="I1663">
        <v>0</v>
      </c>
      <c r="J1663">
        <v>0</v>
      </c>
    </row>
    <row r="1664" spans="1:10" ht="15" customHeight="1" x14ac:dyDescent="0.35">
      <c r="A1664">
        <v>31382318</v>
      </c>
      <c r="B1664" t="s">
        <v>5052</v>
      </c>
      <c r="E1664" t="s">
        <v>5053</v>
      </c>
      <c r="F1664" t="s">
        <v>2221</v>
      </c>
      <c r="G1664" t="s">
        <v>2251</v>
      </c>
      <c r="H1664">
        <v>42000</v>
      </c>
      <c r="I1664">
        <v>0</v>
      </c>
      <c r="J1664">
        <v>0</v>
      </c>
    </row>
    <row r="1665" spans="1:10" ht="15" customHeight="1" x14ac:dyDescent="0.35">
      <c r="A1665">
        <v>31404183</v>
      </c>
      <c r="B1665" t="s">
        <v>5054</v>
      </c>
      <c r="E1665" t="s">
        <v>5055</v>
      </c>
      <c r="F1665" t="s">
        <v>373</v>
      </c>
      <c r="G1665" t="s">
        <v>2286</v>
      </c>
      <c r="H1665">
        <v>820168</v>
      </c>
      <c r="I1665">
        <v>0</v>
      </c>
      <c r="J1665">
        <v>0</v>
      </c>
    </row>
    <row r="1666" spans="1:10" ht="15" customHeight="1" x14ac:dyDescent="0.35">
      <c r="A1666">
        <v>31414064</v>
      </c>
      <c r="B1666" t="s">
        <v>5056</v>
      </c>
      <c r="E1666" t="s">
        <v>3696</v>
      </c>
      <c r="F1666" t="s">
        <v>2204</v>
      </c>
      <c r="G1666" t="s">
        <v>2331</v>
      </c>
      <c r="H1666">
        <v>63000</v>
      </c>
      <c r="I1666">
        <v>0</v>
      </c>
      <c r="J1666">
        <v>0</v>
      </c>
    </row>
    <row r="1667" spans="1:10" ht="15" customHeight="1" x14ac:dyDescent="0.35">
      <c r="A1667">
        <v>31414064</v>
      </c>
      <c r="B1667" t="s">
        <v>5056</v>
      </c>
      <c r="E1667" t="s">
        <v>3696</v>
      </c>
      <c r="F1667" t="s">
        <v>2221</v>
      </c>
      <c r="G1667" t="s">
        <v>2331</v>
      </c>
      <c r="H1667">
        <v>30000</v>
      </c>
      <c r="I1667">
        <v>0</v>
      </c>
      <c r="J1667">
        <v>0</v>
      </c>
    </row>
    <row r="1668" spans="1:10" ht="15" customHeight="1" x14ac:dyDescent="0.35">
      <c r="A1668">
        <v>31419063</v>
      </c>
      <c r="B1668" t="s">
        <v>5057</v>
      </c>
      <c r="E1668" t="s">
        <v>5058</v>
      </c>
      <c r="F1668" t="s">
        <v>418</v>
      </c>
      <c r="G1668" t="s">
        <v>2819</v>
      </c>
      <c r="H1668">
        <v>58000</v>
      </c>
      <c r="I1668">
        <v>0</v>
      </c>
      <c r="J1668">
        <v>0</v>
      </c>
    </row>
    <row r="1669" spans="1:10" ht="15" customHeight="1" x14ac:dyDescent="0.35">
      <c r="A1669">
        <v>31419063</v>
      </c>
      <c r="B1669" t="s">
        <v>5057</v>
      </c>
      <c r="E1669" t="s">
        <v>5058</v>
      </c>
      <c r="F1669" t="s">
        <v>1572</v>
      </c>
      <c r="G1669" t="s">
        <v>2819</v>
      </c>
      <c r="H1669">
        <v>44000</v>
      </c>
      <c r="I1669">
        <v>0</v>
      </c>
      <c r="J1669">
        <v>0</v>
      </c>
    </row>
    <row r="1670" spans="1:10" ht="15" customHeight="1" x14ac:dyDescent="0.35">
      <c r="A1670">
        <v>31424553</v>
      </c>
      <c r="B1670" t="s">
        <v>5059</v>
      </c>
      <c r="E1670" t="s">
        <v>5060</v>
      </c>
      <c r="F1670" t="s">
        <v>1825</v>
      </c>
      <c r="G1670" t="s">
        <v>2286</v>
      </c>
      <c r="H1670">
        <v>285000</v>
      </c>
      <c r="I1670">
        <v>0</v>
      </c>
      <c r="J1670">
        <v>0</v>
      </c>
    </row>
    <row r="1671" spans="1:10" ht="15" customHeight="1" x14ac:dyDescent="0.35">
      <c r="A1671">
        <v>31424553</v>
      </c>
      <c r="B1671" t="s">
        <v>5059</v>
      </c>
      <c r="E1671" t="s">
        <v>5060</v>
      </c>
      <c r="F1671" t="s">
        <v>2176</v>
      </c>
      <c r="G1671" t="s">
        <v>2286</v>
      </c>
      <c r="H1671">
        <v>95000</v>
      </c>
      <c r="I1671">
        <v>0</v>
      </c>
      <c r="J1671">
        <v>0</v>
      </c>
    </row>
    <row r="1672" spans="1:10" ht="15" customHeight="1" x14ac:dyDescent="0.35">
      <c r="A1672">
        <v>31427375</v>
      </c>
      <c r="B1672" t="s">
        <v>5061</v>
      </c>
      <c r="E1672" t="s">
        <v>3977</v>
      </c>
      <c r="F1672" t="s">
        <v>1825</v>
      </c>
      <c r="G1672" t="s">
        <v>2261</v>
      </c>
      <c r="H1672">
        <v>2200</v>
      </c>
      <c r="I1672">
        <v>0</v>
      </c>
      <c r="J1672">
        <v>0</v>
      </c>
    </row>
    <row r="1673" spans="1:10" ht="15" customHeight="1" x14ac:dyDescent="0.35">
      <c r="A1673">
        <v>31436515</v>
      </c>
      <c r="B1673" t="s">
        <v>5062</v>
      </c>
      <c r="E1673" t="s">
        <v>5063</v>
      </c>
      <c r="F1673" t="s">
        <v>373</v>
      </c>
      <c r="G1673" t="s">
        <v>2251</v>
      </c>
      <c r="H1673">
        <v>35175</v>
      </c>
      <c r="I1673">
        <v>0</v>
      </c>
      <c r="J1673">
        <v>0</v>
      </c>
    </row>
    <row r="1674" spans="1:10" ht="15" customHeight="1" x14ac:dyDescent="0.35">
      <c r="A1674">
        <v>31436515</v>
      </c>
      <c r="B1674" t="s">
        <v>5062</v>
      </c>
      <c r="E1674" t="s">
        <v>5063</v>
      </c>
      <c r="F1674" t="s">
        <v>984</v>
      </c>
      <c r="G1674" t="s">
        <v>2251</v>
      </c>
      <c r="H1674">
        <v>81200</v>
      </c>
      <c r="I1674">
        <v>0</v>
      </c>
      <c r="J1674">
        <v>0</v>
      </c>
    </row>
    <row r="1675" spans="1:10" ht="15" customHeight="1" x14ac:dyDescent="0.35">
      <c r="A1675">
        <v>31437237</v>
      </c>
      <c r="B1675" t="s">
        <v>5064</v>
      </c>
      <c r="E1675" t="s">
        <v>5065</v>
      </c>
      <c r="F1675" t="s">
        <v>1548</v>
      </c>
      <c r="G1675" t="s">
        <v>2251</v>
      </c>
      <c r="H1675">
        <v>73000</v>
      </c>
      <c r="I1675">
        <v>0</v>
      </c>
      <c r="J1675">
        <v>0</v>
      </c>
    </row>
    <row r="1676" spans="1:10" ht="15" customHeight="1" x14ac:dyDescent="0.35">
      <c r="A1676">
        <v>31488190</v>
      </c>
      <c r="B1676" t="s">
        <v>5066</v>
      </c>
      <c r="E1676" t="s">
        <v>5067</v>
      </c>
      <c r="F1676" t="s">
        <v>1586</v>
      </c>
      <c r="G1676" t="s">
        <v>2251</v>
      </c>
      <c r="H1676">
        <v>34700</v>
      </c>
      <c r="I1676">
        <v>0</v>
      </c>
      <c r="J1676">
        <v>0</v>
      </c>
    </row>
    <row r="1677" spans="1:10" ht="15" customHeight="1" x14ac:dyDescent="0.35">
      <c r="A1677">
        <v>31490400</v>
      </c>
      <c r="B1677" t="s">
        <v>5068</v>
      </c>
      <c r="E1677" t="s">
        <v>5069</v>
      </c>
      <c r="F1677" t="s">
        <v>2204</v>
      </c>
      <c r="G1677" t="s">
        <v>2331</v>
      </c>
      <c r="H1677">
        <v>46500</v>
      </c>
      <c r="I1677">
        <v>0</v>
      </c>
      <c r="J1677">
        <v>0</v>
      </c>
    </row>
    <row r="1678" spans="1:10" ht="15" customHeight="1" x14ac:dyDescent="0.35">
      <c r="A1678">
        <v>31497579</v>
      </c>
      <c r="B1678" t="s">
        <v>5070</v>
      </c>
      <c r="E1678" t="s">
        <v>5071</v>
      </c>
      <c r="F1678" t="s">
        <v>2221</v>
      </c>
      <c r="G1678" t="s">
        <v>2286</v>
      </c>
      <c r="H1678">
        <v>60000</v>
      </c>
      <c r="I1678">
        <v>0</v>
      </c>
      <c r="J1678">
        <v>0</v>
      </c>
    </row>
    <row r="1679" spans="1:10" ht="15" customHeight="1" x14ac:dyDescent="0.35">
      <c r="A1679">
        <v>31626458</v>
      </c>
      <c r="B1679" t="s">
        <v>5072</v>
      </c>
      <c r="E1679" t="s">
        <v>5073</v>
      </c>
      <c r="F1679" t="s">
        <v>2204</v>
      </c>
      <c r="G1679" t="s">
        <v>2251</v>
      </c>
      <c r="H1679">
        <v>39000</v>
      </c>
      <c r="I1679">
        <v>0</v>
      </c>
      <c r="J1679">
        <v>0</v>
      </c>
    </row>
    <row r="1680" spans="1:10" ht="15" customHeight="1" x14ac:dyDescent="0.35">
      <c r="A1680">
        <v>31626458</v>
      </c>
      <c r="B1680" t="s">
        <v>5072</v>
      </c>
      <c r="E1680" t="s">
        <v>5073</v>
      </c>
      <c r="F1680" t="s">
        <v>2221</v>
      </c>
      <c r="G1680" t="s">
        <v>2251</v>
      </c>
      <c r="H1680">
        <v>156300</v>
      </c>
      <c r="I1680">
        <v>0</v>
      </c>
      <c r="J1680">
        <v>0</v>
      </c>
    </row>
    <row r="1681" spans="1:10" ht="15" customHeight="1" x14ac:dyDescent="0.35">
      <c r="A1681">
        <v>31627381</v>
      </c>
      <c r="B1681" t="s">
        <v>5074</v>
      </c>
      <c r="E1681" t="s">
        <v>5075</v>
      </c>
      <c r="F1681" t="s">
        <v>2204</v>
      </c>
      <c r="G1681" t="s">
        <v>2251</v>
      </c>
      <c r="H1681">
        <v>48000</v>
      </c>
      <c r="I1681">
        <v>0</v>
      </c>
      <c r="J1681">
        <v>0</v>
      </c>
    </row>
    <row r="1682" spans="1:10" ht="15" customHeight="1" x14ac:dyDescent="0.35">
      <c r="A1682">
        <v>31627381</v>
      </c>
      <c r="B1682" t="s">
        <v>5074</v>
      </c>
      <c r="E1682" t="s">
        <v>5075</v>
      </c>
      <c r="F1682" t="s">
        <v>2221</v>
      </c>
      <c r="G1682" t="s">
        <v>2251</v>
      </c>
      <c r="H1682">
        <v>105000</v>
      </c>
      <c r="I1682">
        <v>0</v>
      </c>
      <c r="J1682">
        <v>0</v>
      </c>
    </row>
    <row r="1683" spans="1:10" ht="15" customHeight="1" x14ac:dyDescent="0.35">
      <c r="A1683">
        <v>31640361</v>
      </c>
      <c r="B1683" t="s">
        <v>5076</v>
      </c>
      <c r="E1683" t="s">
        <v>3696</v>
      </c>
      <c r="F1683" t="s">
        <v>2204</v>
      </c>
      <c r="G1683" t="s">
        <v>2251</v>
      </c>
      <c r="H1683">
        <v>64000</v>
      </c>
      <c r="I1683">
        <v>0</v>
      </c>
      <c r="J1683">
        <v>0</v>
      </c>
    </row>
    <row r="1684" spans="1:10" ht="15" customHeight="1" x14ac:dyDescent="0.35">
      <c r="A1684">
        <v>31641444</v>
      </c>
      <c r="B1684" t="s">
        <v>5077</v>
      </c>
      <c r="E1684" t="s">
        <v>5078</v>
      </c>
      <c r="F1684" t="s">
        <v>802</v>
      </c>
      <c r="G1684" t="s">
        <v>3304</v>
      </c>
      <c r="H1684">
        <v>9000</v>
      </c>
      <c r="I1684">
        <v>0</v>
      </c>
      <c r="J1684">
        <v>0</v>
      </c>
    </row>
    <row r="1685" spans="1:10" ht="15" customHeight="1" x14ac:dyDescent="0.35">
      <c r="A1685">
        <v>31641444</v>
      </c>
      <c r="B1685" t="s">
        <v>5077</v>
      </c>
      <c r="E1685" t="s">
        <v>5078</v>
      </c>
      <c r="F1685" t="s">
        <v>1635</v>
      </c>
      <c r="G1685" t="s">
        <v>3304</v>
      </c>
      <c r="H1685">
        <v>21000</v>
      </c>
      <c r="I1685">
        <v>0</v>
      </c>
      <c r="J1685">
        <v>0</v>
      </c>
    </row>
    <row r="1686" spans="1:10" ht="15" customHeight="1" x14ac:dyDescent="0.35">
      <c r="A1686">
        <v>31700108</v>
      </c>
      <c r="B1686" t="s">
        <v>5079</v>
      </c>
      <c r="E1686" t="s">
        <v>3696</v>
      </c>
      <c r="F1686" t="s">
        <v>2221</v>
      </c>
      <c r="G1686" t="s">
        <v>2251</v>
      </c>
      <c r="H1686">
        <v>60000</v>
      </c>
      <c r="I1686">
        <v>0</v>
      </c>
      <c r="J1686">
        <v>0</v>
      </c>
    </row>
    <row r="1687" spans="1:10" ht="15" customHeight="1" x14ac:dyDescent="0.35">
      <c r="A1687">
        <v>31868303</v>
      </c>
      <c r="B1687" t="s">
        <v>5080</v>
      </c>
      <c r="C1687" t="s">
        <v>5081</v>
      </c>
      <c r="D1687" t="s">
        <v>5082</v>
      </c>
      <c r="E1687" t="s">
        <v>5083</v>
      </c>
      <c r="G1687" t="s">
        <v>2290</v>
      </c>
      <c r="H1687">
        <v>838</v>
      </c>
      <c r="I1687">
        <v>0</v>
      </c>
      <c r="J1687">
        <v>0</v>
      </c>
    </row>
    <row r="1688" spans="1:10" ht="15" customHeight="1" x14ac:dyDescent="0.35">
      <c r="A1688">
        <v>31873359</v>
      </c>
      <c r="B1688" t="s">
        <v>5084</v>
      </c>
      <c r="E1688" t="s">
        <v>5085</v>
      </c>
      <c r="F1688" t="s">
        <v>2221</v>
      </c>
      <c r="G1688" t="s">
        <v>2251</v>
      </c>
      <c r="H1688">
        <v>47000</v>
      </c>
      <c r="I1688">
        <v>0</v>
      </c>
      <c r="J1688">
        <v>0</v>
      </c>
    </row>
    <row r="1689" spans="1:10" ht="15" customHeight="1" x14ac:dyDescent="0.35">
      <c r="A1689">
        <v>31897710</v>
      </c>
      <c r="B1689" t="s">
        <v>5086</v>
      </c>
      <c r="E1689" t="s">
        <v>5087</v>
      </c>
      <c r="F1689" t="s">
        <v>418</v>
      </c>
      <c r="G1689" t="s">
        <v>2362</v>
      </c>
      <c r="H1689">
        <v>65100</v>
      </c>
      <c r="I1689">
        <v>0</v>
      </c>
      <c r="J1689">
        <v>0</v>
      </c>
    </row>
    <row r="1690" spans="1:10" ht="15" customHeight="1" x14ac:dyDescent="0.35">
      <c r="A1690">
        <v>31991650</v>
      </c>
      <c r="B1690" t="s">
        <v>5088</v>
      </c>
      <c r="E1690" t="s">
        <v>3983</v>
      </c>
      <c r="F1690" t="s">
        <v>871</v>
      </c>
      <c r="G1690" t="s">
        <v>2254</v>
      </c>
      <c r="H1690">
        <v>350000</v>
      </c>
      <c r="I1690">
        <v>0</v>
      </c>
      <c r="J1690">
        <v>0</v>
      </c>
    </row>
    <row r="1691" spans="1:10" ht="15" customHeight="1" x14ac:dyDescent="0.35">
      <c r="A1691">
        <v>32100295</v>
      </c>
      <c r="B1691" t="s">
        <v>5089</v>
      </c>
      <c r="E1691" t="s">
        <v>5090</v>
      </c>
      <c r="F1691" t="s">
        <v>351</v>
      </c>
      <c r="G1691" t="s">
        <v>2251</v>
      </c>
      <c r="H1691">
        <v>165000</v>
      </c>
      <c r="I1691">
        <v>0</v>
      </c>
      <c r="J1691">
        <v>0</v>
      </c>
    </row>
    <row r="1692" spans="1:10" ht="15" customHeight="1" x14ac:dyDescent="0.35">
      <c r="A1692">
        <v>32100295</v>
      </c>
      <c r="B1692" t="s">
        <v>5089</v>
      </c>
      <c r="E1692" t="s">
        <v>5090</v>
      </c>
      <c r="F1692" t="s">
        <v>373</v>
      </c>
      <c r="G1692" t="s">
        <v>2251</v>
      </c>
      <c r="H1692">
        <v>1114000</v>
      </c>
      <c r="I1692">
        <v>0</v>
      </c>
      <c r="J1692">
        <v>0</v>
      </c>
    </row>
    <row r="1693" spans="1:10" ht="15" customHeight="1" x14ac:dyDescent="0.35">
      <c r="A1693">
        <v>32100295</v>
      </c>
      <c r="B1693" t="s">
        <v>5089</v>
      </c>
      <c r="E1693" t="s">
        <v>5090</v>
      </c>
      <c r="F1693" t="s">
        <v>438</v>
      </c>
      <c r="G1693" t="s">
        <v>2251</v>
      </c>
      <c r="H1693">
        <v>201000</v>
      </c>
      <c r="I1693">
        <v>0</v>
      </c>
      <c r="J1693">
        <v>0</v>
      </c>
    </row>
    <row r="1694" spans="1:10" ht="15" customHeight="1" x14ac:dyDescent="0.35">
      <c r="A1694">
        <v>32100295</v>
      </c>
      <c r="B1694" t="s">
        <v>5089</v>
      </c>
      <c r="E1694" t="s">
        <v>5090</v>
      </c>
      <c r="F1694" t="s">
        <v>984</v>
      </c>
      <c r="G1694" t="s">
        <v>2251</v>
      </c>
      <c r="H1694">
        <v>491000</v>
      </c>
      <c r="I1694">
        <v>0</v>
      </c>
      <c r="J1694">
        <v>0</v>
      </c>
    </row>
    <row r="1695" spans="1:10" ht="15" customHeight="1" x14ac:dyDescent="0.35">
      <c r="A1695">
        <v>32100295</v>
      </c>
      <c r="B1695" t="s">
        <v>5089</v>
      </c>
      <c r="E1695" t="s">
        <v>5090</v>
      </c>
      <c r="F1695" t="s">
        <v>1944</v>
      </c>
      <c r="G1695" t="s">
        <v>2251</v>
      </c>
      <c r="H1695">
        <v>16000</v>
      </c>
      <c r="I1695">
        <v>0</v>
      </c>
      <c r="J1695">
        <v>0</v>
      </c>
    </row>
    <row r="1696" spans="1:10" ht="15" customHeight="1" x14ac:dyDescent="0.35">
      <c r="A1696">
        <v>32103478</v>
      </c>
      <c r="B1696" t="s">
        <v>5091</v>
      </c>
      <c r="E1696" t="s">
        <v>4805</v>
      </c>
      <c r="F1696" t="s">
        <v>1586</v>
      </c>
      <c r="G1696" t="s">
        <v>3029</v>
      </c>
      <c r="H1696">
        <v>32000</v>
      </c>
      <c r="I1696">
        <v>0</v>
      </c>
      <c r="J1696">
        <v>0</v>
      </c>
    </row>
    <row r="1697" spans="1:10" ht="15" customHeight="1" x14ac:dyDescent="0.35">
      <c r="A1697">
        <v>32103785</v>
      </c>
      <c r="B1697" t="s">
        <v>5092</v>
      </c>
      <c r="E1697" t="s">
        <v>5093</v>
      </c>
      <c r="F1697" t="s">
        <v>351</v>
      </c>
      <c r="G1697" t="s">
        <v>2251</v>
      </c>
      <c r="H1697">
        <v>15000</v>
      </c>
      <c r="I1697">
        <v>0</v>
      </c>
      <c r="J1697">
        <v>0</v>
      </c>
    </row>
    <row r="1698" spans="1:10" ht="15" customHeight="1" x14ac:dyDescent="0.35">
      <c r="A1698">
        <v>32103785</v>
      </c>
      <c r="B1698" t="s">
        <v>5092</v>
      </c>
      <c r="E1698" t="s">
        <v>5093</v>
      </c>
      <c r="F1698" t="s">
        <v>373</v>
      </c>
      <c r="G1698" t="s">
        <v>2251</v>
      </c>
      <c r="H1698">
        <v>30000</v>
      </c>
      <c r="I1698">
        <v>0</v>
      </c>
      <c r="J1698">
        <v>0</v>
      </c>
    </row>
    <row r="1699" spans="1:10" ht="15" customHeight="1" x14ac:dyDescent="0.35">
      <c r="A1699">
        <v>32104020</v>
      </c>
      <c r="B1699" t="s">
        <v>5094</v>
      </c>
      <c r="E1699" t="s">
        <v>2437</v>
      </c>
      <c r="F1699" t="s">
        <v>351</v>
      </c>
      <c r="G1699" t="s">
        <v>5095</v>
      </c>
      <c r="H1699">
        <v>80000</v>
      </c>
      <c r="I1699">
        <v>0</v>
      </c>
      <c r="J1699">
        <v>0</v>
      </c>
    </row>
    <row r="1700" spans="1:10" ht="15" customHeight="1" x14ac:dyDescent="0.35">
      <c r="A1700">
        <v>32110833</v>
      </c>
      <c r="B1700" t="s">
        <v>5096</v>
      </c>
      <c r="E1700" t="s">
        <v>5097</v>
      </c>
      <c r="F1700" t="s">
        <v>351</v>
      </c>
      <c r="G1700" t="s">
        <v>2251</v>
      </c>
      <c r="H1700">
        <v>8000</v>
      </c>
      <c r="I1700">
        <v>0</v>
      </c>
      <c r="J1700">
        <v>0</v>
      </c>
    </row>
    <row r="1701" spans="1:10" ht="15" customHeight="1" x14ac:dyDescent="0.35">
      <c r="A1701">
        <v>32144705</v>
      </c>
      <c r="B1701" t="s">
        <v>5098</v>
      </c>
      <c r="E1701" t="s">
        <v>5099</v>
      </c>
      <c r="F1701" t="s">
        <v>438</v>
      </c>
      <c r="G1701" t="s">
        <v>2251</v>
      </c>
      <c r="H1701">
        <v>66000</v>
      </c>
      <c r="I1701">
        <v>0</v>
      </c>
      <c r="J1701">
        <v>0</v>
      </c>
    </row>
    <row r="1702" spans="1:10" ht="15" customHeight="1" x14ac:dyDescent="0.35">
      <c r="A1702">
        <v>32181876</v>
      </c>
      <c r="B1702" t="s">
        <v>5100</v>
      </c>
      <c r="C1702" t="s">
        <v>5101</v>
      </c>
      <c r="D1702" t="s">
        <v>5102</v>
      </c>
      <c r="E1702" t="s">
        <v>5103</v>
      </c>
      <c r="F1702" t="s">
        <v>351</v>
      </c>
      <c r="G1702" t="s">
        <v>2349</v>
      </c>
      <c r="H1702">
        <v>62600</v>
      </c>
      <c r="I1702">
        <v>0</v>
      </c>
      <c r="J1702">
        <v>0</v>
      </c>
    </row>
    <row r="1703" spans="1:10" ht="15" customHeight="1" x14ac:dyDescent="0.35">
      <c r="A1703">
        <v>32184653</v>
      </c>
      <c r="B1703" t="s">
        <v>5104</v>
      </c>
      <c r="E1703" t="s">
        <v>2437</v>
      </c>
      <c r="F1703" t="s">
        <v>353</v>
      </c>
      <c r="G1703" t="s">
        <v>2251</v>
      </c>
      <c r="H1703">
        <v>160500</v>
      </c>
      <c r="I1703">
        <v>0</v>
      </c>
      <c r="J1703">
        <v>0</v>
      </c>
    </row>
    <row r="1704" spans="1:10" ht="15" customHeight="1" x14ac:dyDescent="0.35">
      <c r="A1704">
        <v>32211267</v>
      </c>
      <c r="B1704" t="s">
        <v>5105</v>
      </c>
      <c r="E1704" t="s">
        <v>5106</v>
      </c>
      <c r="F1704" t="s">
        <v>351</v>
      </c>
      <c r="G1704" t="s">
        <v>2251</v>
      </c>
      <c r="H1704">
        <v>32000</v>
      </c>
      <c r="I1704">
        <v>0</v>
      </c>
      <c r="J1704">
        <v>0</v>
      </c>
    </row>
    <row r="1705" spans="1:10" ht="15" customHeight="1" x14ac:dyDescent="0.35">
      <c r="A1705">
        <v>32226438</v>
      </c>
      <c r="B1705" t="s">
        <v>5107</v>
      </c>
      <c r="E1705" t="s">
        <v>5108</v>
      </c>
      <c r="F1705" t="s">
        <v>1548</v>
      </c>
      <c r="G1705" t="s">
        <v>2297</v>
      </c>
      <c r="H1705">
        <v>18000</v>
      </c>
      <c r="I1705">
        <v>0</v>
      </c>
      <c r="J1705">
        <v>0</v>
      </c>
    </row>
    <row r="1706" spans="1:10" ht="15" customHeight="1" x14ac:dyDescent="0.35">
      <c r="A1706">
        <v>32226438</v>
      </c>
      <c r="B1706" t="s">
        <v>5107</v>
      </c>
      <c r="E1706" t="s">
        <v>5108</v>
      </c>
      <c r="F1706" t="s">
        <v>1550</v>
      </c>
      <c r="G1706" t="s">
        <v>2297</v>
      </c>
      <c r="H1706">
        <v>27000</v>
      </c>
      <c r="I1706">
        <v>0</v>
      </c>
      <c r="J1706">
        <v>0</v>
      </c>
    </row>
    <row r="1707" spans="1:10" ht="15" customHeight="1" x14ac:dyDescent="0.35">
      <c r="A1707">
        <v>32226438</v>
      </c>
      <c r="B1707" t="s">
        <v>5107</v>
      </c>
      <c r="E1707" t="s">
        <v>5108</v>
      </c>
      <c r="F1707" t="s">
        <v>1560</v>
      </c>
      <c r="G1707" t="s">
        <v>2297</v>
      </c>
      <c r="H1707">
        <v>9900</v>
      </c>
      <c r="I1707">
        <v>0</v>
      </c>
      <c r="J1707">
        <v>0</v>
      </c>
    </row>
    <row r="1708" spans="1:10" ht="15" customHeight="1" x14ac:dyDescent="0.35">
      <c r="A1708">
        <v>32287869</v>
      </c>
      <c r="B1708" t="s">
        <v>5109</v>
      </c>
      <c r="E1708" t="s">
        <v>5110</v>
      </c>
      <c r="F1708" t="s">
        <v>454</v>
      </c>
      <c r="G1708" t="s">
        <v>5111</v>
      </c>
      <c r="H1708">
        <v>24790</v>
      </c>
      <c r="I1708">
        <v>0</v>
      </c>
      <c r="J1708">
        <v>0</v>
      </c>
    </row>
    <row r="1709" spans="1:10" ht="15" customHeight="1" x14ac:dyDescent="0.35">
      <c r="A1709">
        <v>32290165</v>
      </c>
      <c r="B1709" t="s">
        <v>5112</v>
      </c>
      <c r="E1709" t="s">
        <v>5113</v>
      </c>
      <c r="F1709" t="s">
        <v>418</v>
      </c>
      <c r="G1709" t="s">
        <v>2251</v>
      </c>
      <c r="H1709">
        <v>455000</v>
      </c>
      <c r="I1709">
        <v>0</v>
      </c>
      <c r="J1709">
        <v>0</v>
      </c>
    </row>
    <row r="1710" spans="1:10" ht="15" customHeight="1" x14ac:dyDescent="0.35">
      <c r="A1710">
        <v>32299443</v>
      </c>
      <c r="B1710" t="s">
        <v>5114</v>
      </c>
      <c r="E1710" t="s">
        <v>5115</v>
      </c>
      <c r="F1710" t="s">
        <v>351</v>
      </c>
      <c r="G1710" t="s">
        <v>3869</v>
      </c>
      <c r="H1710">
        <v>30000</v>
      </c>
      <c r="I1710">
        <v>0</v>
      </c>
      <c r="J1710">
        <v>0</v>
      </c>
    </row>
    <row r="1711" spans="1:10" ht="15" customHeight="1" x14ac:dyDescent="0.35">
      <c r="A1711">
        <v>32315373</v>
      </c>
      <c r="B1711" t="s">
        <v>5116</v>
      </c>
      <c r="E1711" t="s">
        <v>5117</v>
      </c>
      <c r="F1711" t="s">
        <v>438</v>
      </c>
      <c r="G1711" t="s">
        <v>2251</v>
      </c>
      <c r="H1711">
        <v>36600</v>
      </c>
      <c r="I1711">
        <v>0</v>
      </c>
      <c r="J1711">
        <v>0</v>
      </c>
    </row>
    <row r="1712" spans="1:10" ht="15" customHeight="1" x14ac:dyDescent="0.35">
      <c r="A1712">
        <v>32322496</v>
      </c>
      <c r="B1712" t="s">
        <v>5118</v>
      </c>
      <c r="E1712" t="s">
        <v>5119</v>
      </c>
      <c r="F1712" t="s">
        <v>1635</v>
      </c>
      <c r="G1712" t="s">
        <v>2251</v>
      </c>
      <c r="H1712">
        <v>39000</v>
      </c>
      <c r="I1712">
        <v>0</v>
      </c>
      <c r="J1712">
        <v>0</v>
      </c>
    </row>
    <row r="1713" spans="1:10" ht="15" customHeight="1" x14ac:dyDescent="0.35">
      <c r="A1713">
        <v>32322496</v>
      </c>
      <c r="B1713" t="s">
        <v>5118</v>
      </c>
      <c r="E1713" t="s">
        <v>5119</v>
      </c>
      <c r="F1713" t="s">
        <v>2221</v>
      </c>
      <c r="G1713" t="s">
        <v>2251</v>
      </c>
      <c r="H1713">
        <v>48000</v>
      </c>
      <c r="I1713">
        <v>0</v>
      </c>
      <c r="J1713">
        <v>0</v>
      </c>
    </row>
    <row r="1714" spans="1:10" ht="15" customHeight="1" x14ac:dyDescent="0.35">
      <c r="A1714">
        <v>32335079</v>
      </c>
      <c r="B1714" t="s">
        <v>5120</v>
      </c>
      <c r="E1714" t="s">
        <v>5121</v>
      </c>
      <c r="F1714" t="s">
        <v>353</v>
      </c>
      <c r="G1714" t="s">
        <v>2396</v>
      </c>
      <c r="H1714">
        <v>110000</v>
      </c>
      <c r="I1714">
        <v>0</v>
      </c>
      <c r="J1714">
        <v>0</v>
      </c>
    </row>
    <row r="1715" spans="1:10" ht="15" customHeight="1" x14ac:dyDescent="0.35">
      <c r="A1715">
        <v>32357420</v>
      </c>
      <c r="B1715" t="s">
        <v>5122</v>
      </c>
      <c r="E1715" t="s">
        <v>5123</v>
      </c>
      <c r="F1715" t="s">
        <v>351</v>
      </c>
      <c r="G1715" t="s">
        <v>2251</v>
      </c>
      <c r="H1715">
        <v>52000</v>
      </c>
      <c r="I1715">
        <v>0</v>
      </c>
      <c r="J1715">
        <v>0</v>
      </c>
    </row>
    <row r="1716" spans="1:10" ht="15" customHeight="1" x14ac:dyDescent="0.35">
      <c r="A1716">
        <v>32423939</v>
      </c>
      <c r="B1716" t="s">
        <v>5124</v>
      </c>
      <c r="E1716" t="s">
        <v>5125</v>
      </c>
      <c r="F1716" t="s">
        <v>351</v>
      </c>
      <c r="G1716" t="s">
        <v>2267</v>
      </c>
      <c r="H1716">
        <v>380010</v>
      </c>
      <c r="I1716">
        <v>0</v>
      </c>
      <c r="J1716">
        <v>0</v>
      </c>
    </row>
    <row r="1717" spans="1:10" ht="15" customHeight="1" x14ac:dyDescent="0.35">
      <c r="A1717">
        <v>32496579</v>
      </c>
      <c r="B1717" t="s">
        <v>5126</v>
      </c>
      <c r="E1717" t="s">
        <v>5127</v>
      </c>
      <c r="F1717" t="s">
        <v>454</v>
      </c>
      <c r="G1717" t="s">
        <v>2286</v>
      </c>
      <c r="H1717">
        <v>371000</v>
      </c>
      <c r="I1717">
        <v>0</v>
      </c>
      <c r="J1717">
        <v>0</v>
      </c>
    </row>
    <row r="1718" spans="1:10" ht="15" customHeight="1" x14ac:dyDescent="0.35">
      <c r="A1718">
        <v>32498219</v>
      </c>
      <c r="B1718" t="s">
        <v>5128</v>
      </c>
      <c r="E1718" t="s">
        <v>2700</v>
      </c>
      <c r="F1718" t="s">
        <v>641</v>
      </c>
      <c r="G1718" t="s">
        <v>5129</v>
      </c>
      <c r="H1718">
        <v>32000</v>
      </c>
      <c r="I1718">
        <v>0</v>
      </c>
      <c r="J1718">
        <v>0</v>
      </c>
    </row>
    <row r="1719" spans="1:10" ht="15" customHeight="1" x14ac:dyDescent="0.35">
      <c r="A1719">
        <v>32498219</v>
      </c>
      <c r="B1719" t="s">
        <v>5128</v>
      </c>
      <c r="E1719" t="s">
        <v>2700</v>
      </c>
      <c r="F1719" t="s">
        <v>1931</v>
      </c>
      <c r="G1719" t="s">
        <v>5129</v>
      </c>
      <c r="H1719">
        <v>81000</v>
      </c>
      <c r="I1719">
        <v>0</v>
      </c>
      <c r="J1719">
        <v>0</v>
      </c>
    </row>
    <row r="1720" spans="1:10" ht="15" customHeight="1" x14ac:dyDescent="0.35">
      <c r="A1720">
        <v>32498219</v>
      </c>
      <c r="B1720" t="s">
        <v>5128</v>
      </c>
      <c r="E1720" t="s">
        <v>2700</v>
      </c>
      <c r="F1720" t="s">
        <v>2221</v>
      </c>
      <c r="G1720" t="s">
        <v>5129</v>
      </c>
      <c r="H1720">
        <v>38500</v>
      </c>
      <c r="I1720">
        <v>0</v>
      </c>
      <c r="J1720">
        <v>0</v>
      </c>
    </row>
    <row r="1721" spans="1:10" ht="15" customHeight="1" x14ac:dyDescent="0.35">
      <c r="A1721">
        <v>32509363</v>
      </c>
      <c r="B1721" t="s">
        <v>5130</v>
      </c>
      <c r="E1721" t="s">
        <v>5131</v>
      </c>
      <c r="F1721" t="s">
        <v>351</v>
      </c>
      <c r="G1721" t="s">
        <v>2267</v>
      </c>
      <c r="H1721">
        <v>622006</v>
      </c>
      <c r="I1721">
        <v>0</v>
      </c>
      <c r="J1721">
        <v>0</v>
      </c>
    </row>
    <row r="1722" spans="1:10" ht="15" customHeight="1" x14ac:dyDescent="0.35">
      <c r="A1722">
        <v>32523478</v>
      </c>
      <c r="B1722" t="s">
        <v>5132</v>
      </c>
      <c r="E1722" t="s">
        <v>5133</v>
      </c>
      <c r="F1722" t="s">
        <v>351</v>
      </c>
      <c r="G1722" t="s">
        <v>2251</v>
      </c>
      <c r="H1722">
        <v>23900</v>
      </c>
      <c r="I1722">
        <v>0</v>
      </c>
      <c r="J1722">
        <v>0</v>
      </c>
    </row>
    <row r="1723" spans="1:10" ht="15" customHeight="1" x14ac:dyDescent="0.35">
      <c r="A1723">
        <v>32562060</v>
      </c>
      <c r="B1723" t="s">
        <v>5134</v>
      </c>
      <c r="E1723" t="s">
        <v>5135</v>
      </c>
      <c r="F1723" t="s">
        <v>373</v>
      </c>
      <c r="G1723" t="s">
        <v>2251</v>
      </c>
      <c r="H1723">
        <v>30000</v>
      </c>
      <c r="I1723">
        <v>0</v>
      </c>
      <c r="J1723">
        <v>0</v>
      </c>
    </row>
    <row r="1724" spans="1:10" ht="15" customHeight="1" x14ac:dyDescent="0.35">
      <c r="A1724">
        <v>32562060</v>
      </c>
      <c r="B1724" t="s">
        <v>5134</v>
      </c>
      <c r="E1724" t="s">
        <v>5135</v>
      </c>
      <c r="F1724" t="s">
        <v>1077</v>
      </c>
      <c r="G1724" t="s">
        <v>2251</v>
      </c>
      <c r="H1724">
        <v>30000</v>
      </c>
      <c r="I1724">
        <v>0</v>
      </c>
      <c r="J1724">
        <v>0</v>
      </c>
    </row>
    <row r="1725" spans="1:10" ht="15" customHeight="1" x14ac:dyDescent="0.35">
      <c r="A1725">
        <v>32570364</v>
      </c>
      <c r="B1725" t="s">
        <v>5136</v>
      </c>
      <c r="E1725" t="s">
        <v>5137</v>
      </c>
      <c r="F1725" t="s">
        <v>373</v>
      </c>
      <c r="G1725" t="s">
        <v>3029</v>
      </c>
      <c r="H1725">
        <v>16000</v>
      </c>
      <c r="I1725">
        <v>0</v>
      </c>
      <c r="J1725">
        <v>0</v>
      </c>
    </row>
    <row r="1726" spans="1:10" ht="15" customHeight="1" x14ac:dyDescent="0.35">
      <c r="A1726">
        <v>32606085</v>
      </c>
      <c r="B1726" t="s">
        <v>5138</v>
      </c>
      <c r="E1726" t="s">
        <v>5139</v>
      </c>
      <c r="F1726" t="s">
        <v>373</v>
      </c>
      <c r="G1726" t="s">
        <v>2251</v>
      </c>
      <c r="H1726">
        <v>84000</v>
      </c>
      <c r="I1726">
        <v>0</v>
      </c>
      <c r="J1726">
        <v>0</v>
      </c>
    </row>
    <row r="1727" spans="1:10" ht="15" customHeight="1" x14ac:dyDescent="0.35">
      <c r="A1727">
        <v>32606085</v>
      </c>
      <c r="B1727" t="s">
        <v>5138</v>
      </c>
      <c r="E1727" t="s">
        <v>5139</v>
      </c>
      <c r="F1727" t="s">
        <v>418</v>
      </c>
      <c r="G1727" t="s">
        <v>2251</v>
      </c>
      <c r="H1727">
        <v>74000</v>
      </c>
      <c r="I1727">
        <v>0</v>
      </c>
      <c r="J1727">
        <v>0</v>
      </c>
    </row>
    <row r="1728" spans="1:10" ht="15" customHeight="1" x14ac:dyDescent="0.35">
      <c r="A1728">
        <v>32640156</v>
      </c>
      <c r="B1728" t="s">
        <v>5140</v>
      </c>
      <c r="E1728" t="s">
        <v>3184</v>
      </c>
      <c r="F1728" t="s">
        <v>871</v>
      </c>
      <c r="G1728" t="s">
        <v>2251</v>
      </c>
      <c r="H1728">
        <v>52000</v>
      </c>
      <c r="I1728">
        <v>0</v>
      </c>
      <c r="J1728">
        <v>0</v>
      </c>
    </row>
    <row r="1729" spans="1:10" ht="15" customHeight="1" x14ac:dyDescent="0.35">
      <c r="A1729">
        <v>32647342</v>
      </c>
      <c r="B1729" t="s">
        <v>5141</v>
      </c>
      <c r="E1729" t="s">
        <v>5142</v>
      </c>
      <c r="F1729" t="s">
        <v>373</v>
      </c>
      <c r="G1729" t="s">
        <v>2458</v>
      </c>
      <c r="H1729">
        <v>49049</v>
      </c>
      <c r="I1729">
        <v>0</v>
      </c>
      <c r="J1729">
        <v>0</v>
      </c>
    </row>
    <row r="1730" spans="1:10" ht="15" customHeight="1" x14ac:dyDescent="0.35">
      <c r="A1730">
        <v>32649249</v>
      </c>
      <c r="B1730" t="s">
        <v>5143</v>
      </c>
      <c r="E1730" t="s">
        <v>5144</v>
      </c>
      <c r="F1730" t="s">
        <v>373</v>
      </c>
      <c r="G1730" t="s">
        <v>2264</v>
      </c>
      <c r="H1730">
        <v>360000</v>
      </c>
      <c r="I1730">
        <v>0</v>
      </c>
      <c r="J1730">
        <v>0</v>
      </c>
    </row>
    <row r="1731" spans="1:10" ht="15" customHeight="1" x14ac:dyDescent="0.35">
      <c r="A1731">
        <v>32653873</v>
      </c>
      <c r="B1731" t="s">
        <v>5145</v>
      </c>
      <c r="E1731" t="s">
        <v>5146</v>
      </c>
      <c r="F1731" t="s">
        <v>373</v>
      </c>
      <c r="G1731" t="s">
        <v>2251</v>
      </c>
      <c r="H1731">
        <v>60000</v>
      </c>
      <c r="I1731">
        <v>0</v>
      </c>
      <c r="J1731">
        <v>0</v>
      </c>
    </row>
    <row r="1732" spans="1:10" ht="15" customHeight="1" x14ac:dyDescent="0.35">
      <c r="A1732">
        <v>32659812</v>
      </c>
      <c r="B1732" t="s">
        <v>5147</v>
      </c>
      <c r="E1732" t="s">
        <v>5148</v>
      </c>
      <c r="F1732" t="s">
        <v>373</v>
      </c>
      <c r="G1732" t="s">
        <v>2261</v>
      </c>
      <c r="H1732">
        <v>70000</v>
      </c>
      <c r="I1732">
        <v>0</v>
      </c>
      <c r="J1732">
        <v>0</v>
      </c>
    </row>
    <row r="1733" spans="1:10" ht="15" customHeight="1" x14ac:dyDescent="0.35">
      <c r="A1733">
        <v>32661881</v>
      </c>
      <c r="B1733" t="s">
        <v>5149</v>
      </c>
      <c r="E1733" t="s">
        <v>5150</v>
      </c>
      <c r="F1733" t="s">
        <v>986</v>
      </c>
      <c r="G1733" t="s">
        <v>2261</v>
      </c>
      <c r="H1733">
        <v>45000</v>
      </c>
      <c r="I1733">
        <v>0</v>
      </c>
      <c r="J1733">
        <v>0</v>
      </c>
    </row>
    <row r="1734" spans="1:10" ht="15" customHeight="1" x14ac:dyDescent="0.35">
      <c r="A1734">
        <v>32675761</v>
      </c>
      <c r="B1734" t="s">
        <v>5151</v>
      </c>
      <c r="E1734" t="s">
        <v>5152</v>
      </c>
      <c r="F1734" t="s">
        <v>373</v>
      </c>
      <c r="G1734" t="s">
        <v>5153</v>
      </c>
      <c r="H1734">
        <v>40000</v>
      </c>
      <c r="I1734">
        <v>0</v>
      </c>
      <c r="J1734">
        <v>0</v>
      </c>
    </row>
    <row r="1735" spans="1:10" ht="15" customHeight="1" x14ac:dyDescent="0.35">
      <c r="A1735">
        <v>32686440</v>
      </c>
      <c r="B1735" t="s">
        <v>5154</v>
      </c>
      <c r="C1735" t="s">
        <v>5155</v>
      </c>
      <c r="D1735" t="s">
        <v>5156</v>
      </c>
      <c r="E1735" t="s">
        <v>5157</v>
      </c>
      <c r="F1735" t="s">
        <v>418</v>
      </c>
      <c r="G1735" t="s">
        <v>2458</v>
      </c>
      <c r="H1735">
        <v>1</v>
      </c>
      <c r="I1735">
        <v>0</v>
      </c>
      <c r="J1735">
        <v>0</v>
      </c>
    </row>
    <row r="1736" spans="1:10" ht="15" customHeight="1" x14ac:dyDescent="0.35">
      <c r="A1736">
        <v>32697568</v>
      </c>
      <c r="B1736" t="s">
        <v>5158</v>
      </c>
      <c r="E1736" t="s">
        <v>5159</v>
      </c>
      <c r="F1736" t="s">
        <v>373</v>
      </c>
      <c r="G1736" t="s">
        <v>2251</v>
      </c>
      <c r="H1736">
        <v>25000</v>
      </c>
      <c r="I1736">
        <v>0</v>
      </c>
      <c r="J1736">
        <v>0</v>
      </c>
    </row>
    <row r="1737" spans="1:10" ht="15" customHeight="1" x14ac:dyDescent="0.35">
      <c r="A1737">
        <v>32718145</v>
      </c>
      <c r="B1737" t="s">
        <v>5160</v>
      </c>
      <c r="E1737" t="s">
        <v>5161</v>
      </c>
      <c r="F1737" t="s">
        <v>373</v>
      </c>
      <c r="G1737" t="s">
        <v>4211</v>
      </c>
      <c r="H1737">
        <v>140000</v>
      </c>
      <c r="I1737">
        <v>0</v>
      </c>
      <c r="J1737">
        <v>0</v>
      </c>
    </row>
    <row r="1738" spans="1:10" ht="15" customHeight="1" x14ac:dyDescent="0.35">
      <c r="A1738">
        <v>32718145</v>
      </c>
      <c r="B1738" t="s">
        <v>5160</v>
      </c>
      <c r="E1738" t="s">
        <v>5161</v>
      </c>
      <c r="G1738" t="s">
        <v>4211</v>
      </c>
      <c r="H1738">
        <v>100000</v>
      </c>
      <c r="I1738">
        <v>0</v>
      </c>
      <c r="J1738">
        <v>0</v>
      </c>
    </row>
    <row r="1739" spans="1:10" ht="15" customHeight="1" x14ac:dyDescent="0.35">
      <c r="A1739">
        <v>32745434</v>
      </c>
      <c r="B1739" t="s">
        <v>5162</v>
      </c>
      <c r="E1739" t="s">
        <v>2305</v>
      </c>
      <c r="F1739" t="s">
        <v>373</v>
      </c>
      <c r="G1739" t="s">
        <v>2251</v>
      </c>
      <c r="H1739">
        <v>25000</v>
      </c>
      <c r="I1739">
        <v>0</v>
      </c>
      <c r="J1739">
        <v>0</v>
      </c>
    </row>
    <row r="1740" spans="1:10" ht="15" customHeight="1" x14ac:dyDescent="0.35">
      <c r="A1740">
        <v>32754304</v>
      </c>
      <c r="B1740" t="s">
        <v>5163</v>
      </c>
      <c r="E1740" t="s">
        <v>2305</v>
      </c>
      <c r="F1740" t="s">
        <v>373</v>
      </c>
      <c r="G1740" t="s">
        <v>2251</v>
      </c>
      <c r="H1740">
        <v>91000</v>
      </c>
      <c r="I1740">
        <v>0</v>
      </c>
      <c r="J1740">
        <v>0</v>
      </c>
    </row>
    <row r="1741" spans="1:10" ht="15" customHeight="1" x14ac:dyDescent="0.35">
      <c r="A1741">
        <v>32754304</v>
      </c>
      <c r="B1741" t="s">
        <v>5163</v>
      </c>
      <c r="E1741" t="s">
        <v>2305</v>
      </c>
      <c r="F1741" t="s">
        <v>438</v>
      </c>
      <c r="G1741" t="s">
        <v>2251</v>
      </c>
      <c r="H1741">
        <v>30000</v>
      </c>
      <c r="I1741">
        <v>0</v>
      </c>
      <c r="J1741">
        <v>0</v>
      </c>
    </row>
    <row r="1742" spans="1:10" ht="15" customHeight="1" x14ac:dyDescent="0.35">
      <c r="A1742">
        <v>32754383</v>
      </c>
      <c r="B1742" t="s">
        <v>5164</v>
      </c>
      <c r="E1742" t="s">
        <v>2305</v>
      </c>
      <c r="F1742" t="s">
        <v>373</v>
      </c>
      <c r="G1742" t="s">
        <v>2251</v>
      </c>
      <c r="H1742">
        <v>12000</v>
      </c>
      <c r="I1742">
        <v>0</v>
      </c>
      <c r="J1742">
        <v>0</v>
      </c>
    </row>
    <row r="1743" spans="1:10" ht="15" customHeight="1" x14ac:dyDescent="0.35">
      <c r="A1743">
        <v>32756707</v>
      </c>
      <c r="B1743" t="s">
        <v>5165</v>
      </c>
      <c r="E1743" t="s">
        <v>5166</v>
      </c>
      <c r="F1743" t="s">
        <v>373</v>
      </c>
      <c r="G1743" t="s">
        <v>2251</v>
      </c>
      <c r="H1743">
        <v>375000</v>
      </c>
      <c r="I1743">
        <v>0</v>
      </c>
      <c r="J1743">
        <v>0</v>
      </c>
    </row>
    <row r="1744" spans="1:10" ht="15" customHeight="1" x14ac:dyDescent="0.35">
      <c r="A1744">
        <v>32772750</v>
      </c>
      <c r="B1744" t="s">
        <v>5167</v>
      </c>
      <c r="E1744" t="s">
        <v>5168</v>
      </c>
      <c r="F1744" t="s">
        <v>373</v>
      </c>
      <c r="G1744" t="s">
        <v>2251</v>
      </c>
      <c r="H1744">
        <v>30000</v>
      </c>
      <c r="I1744">
        <v>0</v>
      </c>
      <c r="J1744">
        <v>0</v>
      </c>
    </row>
    <row r="1745" spans="1:10" ht="15" customHeight="1" x14ac:dyDescent="0.35">
      <c r="A1745">
        <v>32772750</v>
      </c>
      <c r="B1745" t="s">
        <v>5167</v>
      </c>
      <c r="E1745" t="s">
        <v>5168</v>
      </c>
      <c r="F1745" t="s">
        <v>418</v>
      </c>
      <c r="G1745" t="s">
        <v>2251</v>
      </c>
      <c r="H1745">
        <v>188000</v>
      </c>
      <c r="I1745">
        <v>0</v>
      </c>
      <c r="J1745">
        <v>0</v>
      </c>
    </row>
    <row r="1746" spans="1:10" ht="15" customHeight="1" x14ac:dyDescent="0.35">
      <c r="A1746">
        <v>32772750</v>
      </c>
      <c r="B1746" t="s">
        <v>5167</v>
      </c>
      <c r="E1746" t="s">
        <v>5168</v>
      </c>
      <c r="F1746" t="s">
        <v>984</v>
      </c>
      <c r="G1746" t="s">
        <v>2251</v>
      </c>
      <c r="H1746">
        <v>204000</v>
      </c>
      <c r="I1746">
        <v>0</v>
      </c>
      <c r="J1746">
        <v>0</v>
      </c>
    </row>
    <row r="1747" spans="1:10" ht="15" customHeight="1" x14ac:dyDescent="0.35">
      <c r="A1747">
        <v>32776862</v>
      </c>
      <c r="B1747" t="s">
        <v>5169</v>
      </c>
      <c r="E1747" t="s">
        <v>5170</v>
      </c>
      <c r="F1747" t="s">
        <v>373</v>
      </c>
      <c r="G1747" t="s">
        <v>2251</v>
      </c>
      <c r="H1747">
        <v>17000</v>
      </c>
      <c r="I1747">
        <v>0</v>
      </c>
      <c r="J1747">
        <v>0</v>
      </c>
    </row>
    <row r="1748" spans="1:10" ht="15" customHeight="1" x14ac:dyDescent="0.35">
      <c r="A1748">
        <v>32795954</v>
      </c>
      <c r="B1748" t="s">
        <v>5171</v>
      </c>
      <c r="E1748" t="s">
        <v>5172</v>
      </c>
      <c r="F1748" t="s">
        <v>373</v>
      </c>
      <c r="G1748" t="s">
        <v>2251</v>
      </c>
      <c r="H1748">
        <v>25000</v>
      </c>
      <c r="I1748">
        <v>0</v>
      </c>
      <c r="J1748">
        <v>0</v>
      </c>
    </row>
    <row r="1749" spans="1:10" ht="15" customHeight="1" x14ac:dyDescent="0.35">
      <c r="A1749">
        <v>32797497</v>
      </c>
      <c r="B1749" t="s">
        <v>5173</v>
      </c>
      <c r="E1749" t="s">
        <v>5174</v>
      </c>
      <c r="F1749" t="s">
        <v>373</v>
      </c>
      <c r="G1749" t="s">
        <v>2251</v>
      </c>
      <c r="H1749">
        <v>166500</v>
      </c>
      <c r="I1749">
        <v>0</v>
      </c>
      <c r="J1749">
        <v>0</v>
      </c>
    </row>
    <row r="1750" spans="1:10" ht="15" customHeight="1" x14ac:dyDescent="0.35">
      <c r="A1750">
        <v>32797497</v>
      </c>
      <c r="B1750" t="s">
        <v>5173</v>
      </c>
      <c r="E1750" t="s">
        <v>5174</v>
      </c>
      <c r="F1750" t="s">
        <v>438</v>
      </c>
      <c r="G1750" t="s">
        <v>2251</v>
      </c>
      <c r="H1750">
        <v>297000</v>
      </c>
      <c r="I1750">
        <v>0</v>
      </c>
      <c r="J1750">
        <v>0</v>
      </c>
    </row>
    <row r="1751" spans="1:10" ht="15" customHeight="1" x14ac:dyDescent="0.35">
      <c r="A1751">
        <v>32800936</v>
      </c>
      <c r="B1751" t="s">
        <v>5175</v>
      </c>
      <c r="E1751" t="s">
        <v>5176</v>
      </c>
      <c r="F1751" t="s">
        <v>351</v>
      </c>
      <c r="G1751" t="s">
        <v>2261</v>
      </c>
      <c r="H1751">
        <v>120000</v>
      </c>
      <c r="I1751">
        <v>0</v>
      </c>
      <c r="J1751">
        <v>0</v>
      </c>
    </row>
    <row r="1752" spans="1:10" ht="15" customHeight="1" x14ac:dyDescent="0.35">
      <c r="A1752">
        <v>32848321</v>
      </c>
      <c r="B1752" t="s">
        <v>5177</v>
      </c>
      <c r="E1752" t="s">
        <v>5178</v>
      </c>
      <c r="F1752" t="s">
        <v>373</v>
      </c>
      <c r="G1752" t="s">
        <v>2251</v>
      </c>
      <c r="H1752">
        <v>20000</v>
      </c>
      <c r="I1752">
        <v>0</v>
      </c>
      <c r="J1752">
        <v>0</v>
      </c>
    </row>
    <row r="1753" spans="1:10" ht="15" customHeight="1" x14ac:dyDescent="0.35">
      <c r="A1753">
        <v>32851463</v>
      </c>
      <c r="B1753" t="s">
        <v>5179</v>
      </c>
      <c r="E1753" t="s">
        <v>5180</v>
      </c>
      <c r="F1753" t="s">
        <v>373</v>
      </c>
      <c r="G1753" t="s">
        <v>2261</v>
      </c>
      <c r="H1753">
        <v>590000</v>
      </c>
      <c r="I1753">
        <v>0</v>
      </c>
      <c r="J1753">
        <v>0</v>
      </c>
    </row>
    <row r="1754" spans="1:10" ht="15" customHeight="1" x14ac:dyDescent="0.35">
      <c r="A1754">
        <v>32851463</v>
      </c>
      <c r="B1754" t="s">
        <v>5179</v>
      </c>
      <c r="E1754" t="s">
        <v>5180</v>
      </c>
      <c r="G1754" t="s">
        <v>2261</v>
      </c>
      <c r="H1754">
        <v>1165031</v>
      </c>
      <c r="I1754">
        <v>0</v>
      </c>
      <c r="J1754">
        <v>0</v>
      </c>
    </row>
    <row r="1755" spans="1:10" ht="15" customHeight="1" x14ac:dyDescent="0.35">
      <c r="A1755">
        <v>32853250</v>
      </c>
      <c r="B1755" t="s">
        <v>5181</v>
      </c>
      <c r="E1755" t="s">
        <v>5182</v>
      </c>
      <c r="F1755" t="s">
        <v>373</v>
      </c>
      <c r="G1755" t="s">
        <v>2251</v>
      </c>
      <c r="H1755">
        <v>60000</v>
      </c>
      <c r="I1755">
        <v>0</v>
      </c>
      <c r="J1755">
        <v>0</v>
      </c>
    </row>
    <row r="1756" spans="1:10" ht="15" customHeight="1" x14ac:dyDescent="0.35">
      <c r="A1756">
        <v>32853250</v>
      </c>
      <c r="B1756" t="s">
        <v>5181</v>
      </c>
      <c r="E1756" t="s">
        <v>5182</v>
      </c>
      <c r="F1756" t="s">
        <v>438</v>
      </c>
      <c r="G1756" t="s">
        <v>2251</v>
      </c>
      <c r="H1756">
        <v>34000</v>
      </c>
      <c r="I1756">
        <v>0</v>
      </c>
      <c r="J1756">
        <v>0</v>
      </c>
    </row>
    <row r="1757" spans="1:10" ht="15" customHeight="1" x14ac:dyDescent="0.35">
      <c r="A1757">
        <v>32853250</v>
      </c>
      <c r="B1757" t="s">
        <v>5181</v>
      </c>
      <c r="E1757" t="s">
        <v>5182</v>
      </c>
      <c r="F1757" t="s">
        <v>984</v>
      </c>
      <c r="G1757" t="s">
        <v>2251</v>
      </c>
      <c r="H1757">
        <v>66000</v>
      </c>
      <c r="I1757">
        <v>0</v>
      </c>
      <c r="J1757">
        <v>0</v>
      </c>
    </row>
    <row r="1758" spans="1:10" ht="15" customHeight="1" x14ac:dyDescent="0.35">
      <c r="A1758">
        <v>32859943</v>
      </c>
      <c r="B1758" t="s">
        <v>5183</v>
      </c>
      <c r="E1758" t="s">
        <v>5144</v>
      </c>
      <c r="F1758" t="s">
        <v>373</v>
      </c>
      <c r="G1758" t="s">
        <v>2264</v>
      </c>
      <c r="H1758">
        <v>50000</v>
      </c>
      <c r="I1758">
        <v>0</v>
      </c>
      <c r="J1758">
        <v>0</v>
      </c>
    </row>
    <row r="1759" spans="1:10" ht="15" customHeight="1" x14ac:dyDescent="0.35">
      <c r="A1759">
        <v>32872437</v>
      </c>
      <c r="B1759" t="s">
        <v>5184</v>
      </c>
      <c r="E1759" t="s">
        <v>2305</v>
      </c>
      <c r="F1759" t="s">
        <v>373</v>
      </c>
      <c r="G1759" t="s">
        <v>2251</v>
      </c>
      <c r="H1759">
        <v>120000</v>
      </c>
      <c r="I1759">
        <v>0</v>
      </c>
      <c r="J1759">
        <v>0</v>
      </c>
    </row>
    <row r="1760" spans="1:10" ht="15" customHeight="1" x14ac:dyDescent="0.35">
      <c r="A1760">
        <v>32872437</v>
      </c>
      <c r="B1760" t="s">
        <v>5184</v>
      </c>
      <c r="E1760" t="s">
        <v>2305</v>
      </c>
      <c r="F1760" t="s">
        <v>438</v>
      </c>
      <c r="G1760" t="s">
        <v>2251</v>
      </c>
      <c r="H1760">
        <v>106000</v>
      </c>
      <c r="I1760">
        <v>0</v>
      </c>
      <c r="J1760">
        <v>0</v>
      </c>
    </row>
    <row r="1761" spans="1:10" ht="15" customHeight="1" x14ac:dyDescent="0.35">
      <c r="A1761">
        <v>32876875</v>
      </c>
      <c r="B1761" t="s">
        <v>5185</v>
      </c>
      <c r="E1761" t="s">
        <v>5186</v>
      </c>
      <c r="F1761" t="s">
        <v>438</v>
      </c>
      <c r="G1761" t="s">
        <v>2251</v>
      </c>
      <c r="H1761">
        <v>50000</v>
      </c>
      <c r="I1761">
        <v>0</v>
      </c>
      <c r="J1761">
        <v>0</v>
      </c>
    </row>
    <row r="1762" spans="1:10" ht="15" customHeight="1" x14ac:dyDescent="0.35">
      <c r="A1762">
        <v>32882002</v>
      </c>
      <c r="B1762" t="s">
        <v>5187</v>
      </c>
      <c r="E1762" t="s">
        <v>3083</v>
      </c>
      <c r="F1762" t="s">
        <v>373</v>
      </c>
      <c r="G1762" t="s">
        <v>5188</v>
      </c>
      <c r="H1762">
        <v>165000</v>
      </c>
      <c r="I1762">
        <v>0</v>
      </c>
      <c r="J1762">
        <v>0</v>
      </c>
    </row>
    <row r="1763" spans="1:10" ht="15" customHeight="1" x14ac:dyDescent="0.35">
      <c r="A1763">
        <v>32882252</v>
      </c>
      <c r="B1763" t="s">
        <v>5189</v>
      </c>
      <c r="E1763" t="s">
        <v>2305</v>
      </c>
      <c r="F1763" t="s">
        <v>373</v>
      </c>
      <c r="G1763" t="s">
        <v>2264</v>
      </c>
      <c r="H1763">
        <v>62000</v>
      </c>
      <c r="I1763">
        <v>0</v>
      </c>
      <c r="J1763">
        <v>0</v>
      </c>
    </row>
    <row r="1764" spans="1:10" ht="15" customHeight="1" x14ac:dyDescent="0.35">
      <c r="A1764">
        <v>32887002</v>
      </c>
      <c r="B1764" t="s">
        <v>5190</v>
      </c>
      <c r="E1764" t="s">
        <v>3147</v>
      </c>
      <c r="F1764" t="s">
        <v>373</v>
      </c>
      <c r="G1764" t="s">
        <v>2254</v>
      </c>
      <c r="H1764">
        <v>1410000</v>
      </c>
      <c r="I1764">
        <v>0</v>
      </c>
      <c r="J1764">
        <v>0</v>
      </c>
    </row>
    <row r="1765" spans="1:10" ht="15" customHeight="1" x14ac:dyDescent="0.35">
      <c r="A1765">
        <v>32905537</v>
      </c>
      <c r="B1765" t="s">
        <v>5191</v>
      </c>
      <c r="E1765" t="s">
        <v>5192</v>
      </c>
      <c r="F1765" t="s">
        <v>438</v>
      </c>
      <c r="G1765" t="s">
        <v>2251</v>
      </c>
      <c r="H1765">
        <v>165000</v>
      </c>
      <c r="I1765">
        <v>0</v>
      </c>
      <c r="J1765">
        <v>0</v>
      </c>
    </row>
    <row r="1766" spans="1:10" ht="15" customHeight="1" x14ac:dyDescent="0.35">
      <c r="A1766">
        <v>32907724</v>
      </c>
      <c r="B1766" t="s">
        <v>5193</v>
      </c>
      <c r="E1766" t="s">
        <v>5194</v>
      </c>
      <c r="F1766" t="s">
        <v>418</v>
      </c>
      <c r="G1766" t="s">
        <v>2251</v>
      </c>
      <c r="H1766">
        <v>66500</v>
      </c>
      <c r="I1766">
        <v>0</v>
      </c>
      <c r="J1766">
        <v>0</v>
      </c>
    </row>
    <row r="1767" spans="1:10" ht="15" customHeight="1" x14ac:dyDescent="0.35">
      <c r="A1767">
        <v>32908503</v>
      </c>
      <c r="B1767" t="s">
        <v>5195</v>
      </c>
      <c r="E1767" t="s">
        <v>5196</v>
      </c>
      <c r="F1767" t="s">
        <v>454</v>
      </c>
      <c r="G1767" t="s">
        <v>2362</v>
      </c>
      <c r="H1767">
        <v>22900</v>
      </c>
      <c r="I1767">
        <v>0</v>
      </c>
      <c r="J1767">
        <v>0</v>
      </c>
    </row>
    <row r="1768" spans="1:10" ht="15" customHeight="1" x14ac:dyDescent="0.35">
      <c r="A1768">
        <v>33101695</v>
      </c>
      <c r="B1768" t="s">
        <v>5197</v>
      </c>
      <c r="E1768" t="s">
        <v>5198</v>
      </c>
      <c r="F1768" t="s">
        <v>373</v>
      </c>
      <c r="G1768" t="s">
        <v>2251</v>
      </c>
      <c r="H1768">
        <v>30000</v>
      </c>
      <c r="I1768">
        <v>0</v>
      </c>
      <c r="J1768">
        <v>0</v>
      </c>
    </row>
    <row r="1769" spans="1:10" ht="15" customHeight="1" x14ac:dyDescent="0.35">
      <c r="A1769">
        <v>33101695</v>
      </c>
      <c r="B1769" t="s">
        <v>5197</v>
      </c>
      <c r="E1769" t="s">
        <v>5198</v>
      </c>
      <c r="F1769" t="s">
        <v>454</v>
      </c>
      <c r="G1769" t="s">
        <v>2251</v>
      </c>
      <c r="H1769">
        <v>35000</v>
      </c>
      <c r="I1769">
        <v>0</v>
      </c>
      <c r="J1769">
        <v>0</v>
      </c>
    </row>
    <row r="1770" spans="1:10" ht="15" customHeight="1" x14ac:dyDescent="0.35">
      <c r="A1770">
        <v>33104704</v>
      </c>
      <c r="B1770" t="s">
        <v>5199</v>
      </c>
      <c r="E1770" t="s">
        <v>5200</v>
      </c>
      <c r="F1770" t="s">
        <v>373</v>
      </c>
      <c r="G1770" t="s">
        <v>2251</v>
      </c>
      <c r="H1770">
        <v>16000</v>
      </c>
      <c r="I1770">
        <v>0</v>
      </c>
      <c r="J1770">
        <v>0</v>
      </c>
    </row>
    <row r="1771" spans="1:10" ht="15" customHeight="1" x14ac:dyDescent="0.35">
      <c r="A1771">
        <v>33104704</v>
      </c>
      <c r="B1771" t="s">
        <v>5199</v>
      </c>
      <c r="E1771" t="s">
        <v>5200</v>
      </c>
      <c r="F1771" t="s">
        <v>438</v>
      </c>
      <c r="G1771" t="s">
        <v>2251</v>
      </c>
      <c r="H1771">
        <v>93000</v>
      </c>
      <c r="I1771">
        <v>0</v>
      </c>
      <c r="J1771">
        <v>0</v>
      </c>
    </row>
    <row r="1772" spans="1:10" ht="15" customHeight="1" x14ac:dyDescent="0.35">
      <c r="A1772">
        <v>33104704</v>
      </c>
      <c r="B1772" t="s">
        <v>5199</v>
      </c>
      <c r="E1772" t="s">
        <v>5200</v>
      </c>
      <c r="F1772" t="s">
        <v>984</v>
      </c>
      <c r="G1772" t="s">
        <v>2251</v>
      </c>
      <c r="H1772">
        <v>105000</v>
      </c>
      <c r="I1772">
        <v>0</v>
      </c>
      <c r="J1772">
        <v>0</v>
      </c>
    </row>
    <row r="1773" spans="1:10" ht="15" customHeight="1" x14ac:dyDescent="0.35">
      <c r="A1773">
        <v>33152295</v>
      </c>
      <c r="B1773" t="s">
        <v>5201</v>
      </c>
      <c r="E1773" t="s">
        <v>3147</v>
      </c>
      <c r="F1773" t="s">
        <v>351</v>
      </c>
      <c r="G1773" t="s">
        <v>2251</v>
      </c>
      <c r="H1773">
        <v>51000</v>
      </c>
      <c r="I1773">
        <v>0</v>
      </c>
      <c r="J1773">
        <v>0</v>
      </c>
    </row>
    <row r="1774" spans="1:10" ht="15" customHeight="1" x14ac:dyDescent="0.35">
      <c r="A1774">
        <v>33152295</v>
      </c>
      <c r="B1774" t="s">
        <v>5201</v>
      </c>
      <c r="E1774" t="s">
        <v>3147</v>
      </c>
      <c r="F1774" t="s">
        <v>418</v>
      </c>
      <c r="G1774" t="s">
        <v>2251</v>
      </c>
      <c r="H1774">
        <v>38000</v>
      </c>
      <c r="I1774">
        <v>0</v>
      </c>
      <c r="J1774">
        <v>0</v>
      </c>
    </row>
    <row r="1775" spans="1:10" ht="15" customHeight="1" x14ac:dyDescent="0.35">
      <c r="A1775">
        <v>33152295</v>
      </c>
      <c r="B1775" t="s">
        <v>5201</v>
      </c>
      <c r="E1775" t="s">
        <v>3147</v>
      </c>
      <c r="F1775" t="s">
        <v>871</v>
      </c>
      <c r="G1775" t="s">
        <v>2251</v>
      </c>
      <c r="H1775">
        <v>51000</v>
      </c>
      <c r="I1775">
        <v>0</v>
      </c>
      <c r="J1775">
        <v>0</v>
      </c>
    </row>
    <row r="1776" spans="1:10" ht="15" customHeight="1" x14ac:dyDescent="0.35">
      <c r="A1776">
        <v>33172408</v>
      </c>
      <c r="B1776" t="s">
        <v>5202</v>
      </c>
      <c r="E1776" t="s">
        <v>5203</v>
      </c>
      <c r="F1776" t="s">
        <v>454</v>
      </c>
      <c r="G1776" t="s">
        <v>2286</v>
      </c>
      <c r="H1776">
        <v>85000</v>
      </c>
      <c r="I1776">
        <v>0</v>
      </c>
      <c r="J1776">
        <v>0</v>
      </c>
    </row>
    <row r="1777" spans="1:10" ht="15" customHeight="1" x14ac:dyDescent="0.35">
      <c r="A1777">
        <v>33201334</v>
      </c>
      <c r="B1777" t="s">
        <v>5204</v>
      </c>
      <c r="E1777" t="s">
        <v>5205</v>
      </c>
      <c r="F1777" t="s">
        <v>373</v>
      </c>
      <c r="G1777" t="s">
        <v>2251</v>
      </c>
      <c r="H1777">
        <v>42000</v>
      </c>
      <c r="I1777">
        <v>0</v>
      </c>
      <c r="J1777">
        <v>0</v>
      </c>
    </row>
    <row r="1778" spans="1:10" ht="15" customHeight="1" x14ac:dyDescent="0.35">
      <c r="A1778">
        <v>33201334</v>
      </c>
      <c r="B1778" t="s">
        <v>5204</v>
      </c>
      <c r="E1778" t="s">
        <v>5205</v>
      </c>
      <c r="F1778" t="s">
        <v>968</v>
      </c>
      <c r="G1778" t="s">
        <v>2251</v>
      </c>
      <c r="H1778">
        <v>50000</v>
      </c>
      <c r="I1778">
        <v>0</v>
      </c>
      <c r="J1778">
        <v>0</v>
      </c>
    </row>
    <row r="1779" spans="1:10" ht="15" customHeight="1" x14ac:dyDescent="0.35">
      <c r="A1779">
        <v>33214827</v>
      </c>
      <c r="B1779" t="s">
        <v>5206</v>
      </c>
      <c r="E1779" t="s">
        <v>5207</v>
      </c>
      <c r="F1779" t="s">
        <v>373</v>
      </c>
      <c r="G1779" t="s">
        <v>2286</v>
      </c>
      <c r="H1779">
        <v>140000</v>
      </c>
      <c r="I1779">
        <v>0</v>
      </c>
      <c r="J1779">
        <v>0</v>
      </c>
    </row>
    <row r="1780" spans="1:10" ht="15" customHeight="1" x14ac:dyDescent="0.35">
      <c r="A1780">
        <v>33253157</v>
      </c>
      <c r="B1780" t="s">
        <v>5208</v>
      </c>
      <c r="E1780" t="s">
        <v>5209</v>
      </c>
      <c r="F1780" t="s">
        <v>373</v>
      </c>
      <c r="G1780" t="s">
        <v>2251</v>
      </c>
      <c r="H1780">
        <v>56000</v>
      </c>
      <c r="I1780">
        <v>0</v>
      </c>
      <c r="J1780">
        <v>0</v>
      </c>
    </row>
    <row r="1781" spans="1:10" ht="15" customHeight="1" x14ac:dyDescent="0.35">
      <c r="A1781">
        <v>33278387</v>
      </c>
      <c r="B1781" t="s">
        <v>5210</v>
      </c>
      <c r="E1781" t="s">
        <v>5211</v>
      </c>
      <c r="F1781" t="s">
        <v>373</v>
      </c>
      <c r="G1781" t="s">
        <v>2251</v>
      </c>
      <c r="H1781">
        <v>24000</v>
      </c>
      <c r="I1781">
        <v>0</v>
      </c>
      <c r="J1781">
        <v>0</v>
      </c>
    </row>
    <row r="1782" spans="1:10" ht="15" customHeight="1" x14ac:dyDescent="0.35">
      <c r="A1782">
        <v>33285381</v>
      </c>
      <c r="B1782" t="s">
        <v>5212</v>
      </c>
      <c r="E1782" t="s">
        <v>5213</v>
      </c>
      <c r="F1782" t="s">
        <v>373</v>
      </c>
      <c r="G1782" t="s">
        <v>2382</v>
      </c>
      <c r="H1782">
        <v>163000</v>
      </c>
      <c r="I1782">
        <v>0</v>
      </c>
      <c r="J1782">
        <v>0</v>
      </c>
    </row>
    <row r="1783" spans="1:10" ht="15" customHeight="1" x14ac:dyDescent="0.35">
      <c r="A1783">
        <v>33285381</v>
      </c>
      <c r="B1783" t="s">
        <v>5212</v>
      </c>
      <c r="E1783" t="s">
        <v>5213</v>
      </c>
      <c r="F1783" t="s">
        <v>418</v>
      </c>
      <c r="G1783" t="s">
        <v>2382</v>
      </c>
      <c r="H1783">
        <v>127800</v>
      </c>
      <c r="I1783">
        <v>0</v>
      </c>
      <c r="J1783">
        <v>0</v>
      </c>
    </row>
    <row r="1784" spans="1:10" ht="15" customHeight="1" x14ac:dyDescent="0.35">
      <c r="A1784">
        <v>33285381</v>
      </c>
      <c r="B1784" t="s">
        <v>5212</v>
      </c>
      <c r="E1784" t="s">
        <v>5213</v>
      </c>
      <c r="F1784" t="s">
        <v>438</v>
      </c>
      <c r="G1784" t="s">
        <v>2382</v>
      </c>
      <c r="H1784">
        <v>68000</v>
      </c>
      <c r="I1784">
        <v>0</v>
      </c>
      <c r="J1784">
        <v>0</v>
      </c>
    </row>
    <row r="1785" spans="1:10" ht="15" customHeight="1" x14ac:dyDescent="0.35">
      <c r="A1785">
        <v>33285381</v>
      </c>
      <c r="B1785" t="s">
        <v>5212</v>
      </c>
      <c r="E1785" t="s">
        <v>5213</v>
      </c>
      <c r="F1785" t="s">
        <v>984</v>
      </c>
      <c r="G1785" t="s">
        <v>2382</v>
      </c>
      <c r="H1785">
        <v>43000</v>
      </c>
      <c r="I1785">
        <v>0</v>
      </c>
      <c r="J1785">
        <v>0</v>
      </c>
    </row>
    <row r="1786" spans="1:10" ht="15" customHeight="1" x14ac:dyDescent="0.35">
      <c r="A1786">
        <v>33334437</v>
      </c>
      <c r="B1786" t="s">
        <v>5214</v>
      </c>
      <c r="E1786" t="s">
        <v>2305</v>
      </c>
      <c r="F1786" t="s">
        <v>373</v>
      </c>
      <c r="G1786" t="s">
        <v>2251</v>
      </c>
      <c r="H1786">
        <v>30000</v>
      </c>
      <c r="I1786">
        <v>0</v>
      </c>
      <c r="J1786">
        <v>0</v>
      </c>
    </row>
    <row r="1787" spans="1:10" ht="15" customHeight="1" x14ac:dyDescent="0.35">
      <c r="A1787">
        <v>33341158</v>
      </c>
      <c r="B1787" t="s">
        <v>5215</v>
      </c>
      <c r="E1787" t="s">
        <v>5216</v>
      </c>
      <c r="F1787" t="s">
        <v>373</v>
      </c>
      <c r="G1787" t="s">
        <v>2251</v>
      </c>
      <c r="H1787">
        <v>35000</v>
      </c>
      <c r="I1787">
        <v>0</v>
      </c>
      <c r="J1787">
        <v>0</v>
      </c>
    </row>
    <row r="1788" spans="1:10" ht="15" customHeight="1" x14ac:dyDescent="0.35">
      <c r="A1788">
        <v>33341158</v>
      </c>
      <c r="B1788" t="s">
        <v>5215</v>
      </c>
      <c r="E1788" t="s">
        <v>5216</v>
      </c>
      <c r="F1788" t="s">
        <v>418</v>
      </c>
      <c r="G1788" t="s">
        <v>2251</v>
      </c>
      <c r="H1788">
        <v>20300</v>
      </c>
      <c r="I1788">
        <v>0</v>
      </c>
      <c r="J1788">
        <v>0</v>
      </c>
    </row>
    <row r="1789" spans="1:10" ht="15" customHeight="1" x14ac:dyDescent="0.35">
      <c r="A1789">
        <v>33365286</v>
      </c>
      <c r="B1789" t="s">
        <v>5217</v>
      </c>
      <c r="E1789" t="s">
        <v>2569</v>
      </c>
      <c r="F1789" t="s">
        <v>418</v>
      </c>
      <c r="G1789" t="s">
        <v>2261</v>
      </c>
      <c r="H1789">
        <v>1500000</v>
      </c>
      <c r="I1789">
        <v>0</v>
      </c>
      <c r="J1789">
        <v>0</v>
      </c>
    </row>
    <row r="1790" spans="1:10" ht="15" customHeight="1" x14ac:dyDescent="0.35">
      <c r="A1790">
        <v>33365646</v>
      </c>
      <c r="B1790" t="s">
        <v>5218</v>
      </c>
      <c r="E1790" t="s">
        <v>5219</v>
      </c>
      <c r="F1790" t="s">
        <v>713</v>
      </c>
      <c r="G1790" t="s">
        <v>2331</v>
      </c>
      <c r="H1790">
        <v>6999</v>
      </c>
      <c r="I1790">
        <v>0</v>
      </c>
      <c r="J1790">
        <v>0</v>
      </c>
    </row>
    <row r="1791" spans="1:10" ht="15" customHeight="1" x14ac:dyDescent="0.35">
      <c r="A1791">
        <v>33379463</v>
      </c>
      <c r="B1791" t="s">
        <v>5220</v>
      </c>
      <c r="E1791" t="s">
        <v>5221</v>
      </c>
      <c r="F1791" t="s">
        <v>713</v>
      </c>
      <c r="G1791" t="s">
        <v>2800</v>
      </c>
      <c r="H1791">
        <v>34455</v>
      </c>
      <c r="I1791">
        <v>0</v>
      </c>
      <c r="J1791">
        <v>0</v>
      </c>
    </row>
    <row r="1792" spans="1:10" ht="15" customHeight="1" x14ac:dyDescent="0.35">
      <c r="A1792">
        <v>33435086</v>
      </c>
      <c r="B1792" t="s">
        <v>5222</v>
      </c>
      <c r="E1792" t="s">
        <v>5223</v>
      </c>
      <c r="F1792" t="s">
        <v>418</v>
      </c>
      <c r="G1792" t="s">
        <v>2362</v>
      </c>
      <c r="H1792">
        <v>60000</v>
      </c>
      <c r="I1792">
        <v>0</v>
      </c>
      <c r="J1792">
        <v>0</v>
      </c>
    </row>
    <row r="1793" spans="1:10" ht="15" customHeight="1" x14ac:dyDescent="0.35">
      <c r="A1793">
        <v>33435340</v>
      </c>
      <c r="B1793" t="s">
        <v>5224</v>
      </c>
      <c r="E1793" t="s">
        <v>5225</v>
      </c>
      <c r="F1793" t="s">
        <v>713</v>
      </c>
      <c r="G1793" t="s">
        <v>2251</v>
      </c>
      <c r="H1793">
        <v>17600</v>
      </c>
      <c r="I1793">
        <v>0</v>
      </c>
      <c r="J1793">
        <v>0</v>
      </c>
    </row>
    <row r="1794" spans="1:10" ht="15" customHeight="1" x14ac:dyDescent="0.35">
      <c r="A1794">
        <v>33445920</v>
      </c>
      <c r="B1794" t="s">
        <v>5226</v>
      </c>
      <c r="E1794" t="s">
        <v>2903</v>
      </c>
      <c r="F1794" t="s">
        <v>713</v>
      </c>
      <c r="G1794" t="s">
        <v>2261</v>
      </c>
      <c r="H1794">
        <v>200000</v>
      </c>
      <c r="I1794">
        <v>0</v>
      </c>
      <c r="J1794">
        <v>0</v>
      </c>
    </row>
    <row r="1795" spans="1:10" ht="15" customHeight="1" x14ac:dyDescent="0.35">
      <c r="A1795">
        <v>33448136</v>
      </c>
      <c r="B1795" t="s">
        <v>5227</v>
      </c>
      <c r="C1795" t="s">
        <v>5228</v>
      </c>
      <c r="D1795" t="s">
        <v>5229</v>
      </c>
      <c r="E1795" t="s">
        <v>5230</v>
      </c>
      <c r="F1795" t="s">
        <v>871</v>
      </c>
      <c r="G1795" t="s">
        <v>2297</v>
      </c>
      <c r="H1795">
        <v>15126</v>
      </c>
      <c r="I1795">
        <v>0</v>
      </c>
      <c r="J1795">
        <v>0</v>
      </c>
    </row>
    <row r="1796" spans="1:10" ht="15" customHeight="1" x14ac:dyDescent="0.35">
      <c r="A1796">
        <v>33480263</v>
      </c>
      <c r="B1796" t="s">
        <v>5231</v>
      </c>
      <c r="E1796" t="s">
        <v>5232</v>
      </c>
      <c r="F1796" t="s">
        <v>871</v>
      </c>
      <c r="G1796" t="s">
        <v>2251</v>
      </c>
      <c r="H1796">
        <v>80000</v>
      </c>
      <c r="I1796">
        <v>0</v>
      </c>
      <c r="J1796">
        <v>0</v>
      </c>
    </row>
    <row r="1797" spans="1:10" ht="15" customHeight="1" x14ac:dyDescent="0.35">
      <c r="A1797">
        <v>33480752</v>
      </c>
      <c r="B1797" t="s">
        <v>5233</v>
      </c>
      <c r="E1797" t="s">
        <v>5234</v>
      </c>
      <c r="F1797" t="s">
        <v>871</v>
      </c>
      <c r="G1797" t="s">
        <v>2251</v>
      </c>
      <c r="H1797">
        <v>29500</v>
      </c>
      <c r="I1797">
        <v>0</v>
      </c>
      <c r="J1797">
        <v>0</v>
      </c>
    </row>
    <row r="1798" spans="1:10" ht="15" customHeight="1" x14ac:dyDescent="0.35">
      <c r="A1798">
        <v>33645757</v>
      </c>
      <c r="B1798" t="s">
        <v>5235</v>
      </c>
      <c r="C1798" t="s">
        <v>5236</v>
      </c>
      <c r="D1798" t="s">
        <v>5237</v>
      </c>
      <c r="E1798" t="s">
        <v>5238</v>
      </c>
      <c r="F1798" t="s">
        <v>871</v>
      </c>
      <c r="G1798" t="s">
        <v>5239</v>
      </c>
      <c r="H1798">
        <v>2900000</v>
      </c>
      <c r="I1798">
        <v>0</v>
      </c>
      <c r="J1798">
        <v>0</v>
      </c>
    </row>
    <row r="1799" spans="1:10" ht="15" customHeight="1" x14ac:dyDescent="0.35">
      <c r="A1799">
        <v>33703845</v>
      </c>
      <c r="B1799" t="s">
        <v>5240</v>
      </c>
      <c r="E1799" t="s">
        <v>5241</v>
      </c>
      <c r="F1799" t="s">
        <v>1572</v>
      </c>
      <c r="G1799" t="s">
        <v>2267</v>
      </c>
      <c r="H1799">
        <v>109374</v>
      </c>
      <c r="I1799">
        <v>0</v>
      </c>
      <c r="J1799">
        <v>0</v>
      </c>
    </row>
    <row r="1800" spans="1:10" ht="15" customHeight="1" x14ac:dyDescent="0.35">
      <c r="A1800">
        <v>33967514</v>
      </c>
      <c r="B1800" t="s">
        <v>5242</v>
      </c>
      <c r="E1800" t="s">
        <v>5243</v>
      </c>
      <c r="F1800" t="s">
        <v>2221</v>
      </c>
      <c r="G1800" t="s">
        <v>2251</v>
      </c>
      <c r="H1800">
        <v>192000</v>
      </c>
      <c r="I1800">
        <v>0</v>
      </c>
      <c r="J1800">
        <v>0</v>
      </c>
    </row>
    <row r="1801" spans="1:10" ht="15" customHeight="1" x14ac:dyDescent="0.35">
      <c r="A1801">
        <v>33993186</v>
      </c>
      <c r="B1801" t="s">
        <v>5244</v>
      </c>
      <c r="E1801" t="s">
        <v>5245</v>
      </c>
      <c r="F1801" t="s">
        <v>351</v>
      </c>
      <c r="G1801" t="s">
        <v>2251</v>
      </c>
      <c r="H1801">
        <v>119000</v>
      </c>
      <c r="I1801">
        <v>0</v>
      </c>
      <c r="J1801">
        <v>0</v>
      </c>
    </row>
    <row r="1802" spans="1:10" ht="15" customHeight="1" x14ac:dyDescent="0.35">
      <c r="A1802">
        <v>33993186</v>
      </c>
      <c r="B1802" t="s">
        <v>5244</v>
      </c>
      <c r="E1802" t="s">
        <v>5245</v>
      </c>
      <c r="F1802" t="s">
        <v>373</v>
      </c>
      <c r="G1802" t="s">
        <v>2251</v>
      </c>
      <c r="H1802">
        <v>30000</v>
      </c>
      <c r="I1802">
        <v>0</v>
      </c>
      <c r="J1802">
        <v>0</v>
      </c>
    </row>
    <row r="1803" spans="1:10" ht="15" customHeight="1" x14ac:dyDescent="0.35">
      <c r="A1803">
        <v>33993186</v>
      </c>
      <c r="B1803" t="s">
        <v>5244</v>
      </c>
      <c r="E1803" t="s">
        <v>5245</v>
      </c>
      <c r="F1803" t="s">
        <v>438</v>
      </c>
      <c r="G1803" t="s">
        <v>2251</v>
      </c>
      <c r="H1803">
        <v>114000</v>
      </c>
      <c r="I1803">
        <v>0</v>
      </c>
      <c r="J1803">
        <v>0</v>
      </c>
    </row>
    <row r="1804" spans="1:10" ht="15" customHeight="1" x14ac:dyDescent="0.35">
      <c r="A1804">
        <v>33994467</v>
      </c>
      <c r="B1804" t="s">
        <v>5246</v>
      </c>
      <c r="E1804" t="s">
        <v>5247</v>
      </c>
      <c r="F1804" t="s">
        <v>1825</v>
      </c>
      <c r="G1804" t="s">
        <v>2362</v>
      </c>
      <c r="H1804">
        <v>7600</v>
      </c>
      <c r="I1804">
        <v>0</v>
      </c>
      <c r="J1804">
        <v>0</v>
      </c>
    </row>
    <row r="1805" spans="1:10" ht="15" customHeight="1" x14ac:dyDescent="0.35">
      <c r="A1805">
        <v>34319570</v>
      </c>
      <c r="B1805" t="s">
        <v>5248</v>
      </c>
      <c r="E1805" t="s">
        <v>5249</v>
      </c>
      <c r="F1805" t="s">
        <v>882</v>
      </c>
      <c r="G1805" t="s">
        <v>2331</v>
      </c>
      <c r="H1805">
        <v>16600</v>
      </c>
      <c r="I1805">
        <v>0</v>
      </c>
      <c r="J1805">
        <v>0</v>
      </c>
    </row>
    <row r="1806" spans="1:10" ht="15" customHeight="1" x14ac:dyDescent="0.35">
      <c r="A1806">
        <v>34371908</v>
      </c>
      <c r="B1806" t="s">
        <v>5250</v>
      </c>
      <c r="E1806" t="s">
        <v>5251</v>
      </c>
      <c r="F1806" t="s">
        <v>1572</v>
      </c>
      <c r="G1806" t="s">
        <v>2819</v>
      </c>
      <c r="H1806">
        <v>29000</v>
      </c>
      <c r="I1806">
        <v>0</v>
      </c>
      <c r="J1806">
        <v>0</v>
      </c>
    </row>
    <row r="1807" spans="1:10" ht="15" customHeight="1" x14ac:dyDescent="0.35">
      <c r="A1807">
        <v>34508897</v>
      </c>
      <c r="B1807" t="s">
        <v>5252</v>
      </c>
      <c r="E1807" t="s">
        <v>5253</v>
      </c>
      <c r="F1807" t="s">
        <v>2204</v>
      </c>
      <c r="G1807" t="s">
        <v>2377</v>
      </c>
      <c r="H1807">
        <v>673000</v>
      </c>
      <c r="I1807">
        <v>0</v>
      </c>
      <c r="J1807">
        <v>0</v>
      </c>
    </row>
    <row r="1808" spans="1:10" ht="15" customHeight="1" x14ac:dyDescent="0.35">
      <c r="A1808">
        <v>34508897</v>
      </c>
      <c r="B1808" t="s">
        <v>5252</v>
      </c>
      <c r="E1808" t="s">
        <v>5253</v>
      </c>
      <c r="F1808" t="s">
        <v>2221</v>
      </c>
      <c r="G1808" t="s">
        <v>2377</v>
      </c>
      <c r="H1808">
        <v>1079000</v>
      </c>
      <c r="I1808">
        <v>0</v>
      </c>
      <c r="J1808">
        <v>0</v>
      </c>
    </row>
    <row r="1809" spans="1:10" ht="15" customHeight="1" x14ac:dyDescent="0.35">
      <c r="A1809">
        <v>34510795</v>
      </c>
      <c r="B1809" t="s">
        <v>5254</v>
      </c>
      <c r="E1809" t="s">
        <v>5255</v>
      </c>
      <c r="F1809" t="s">
        <v>2204</v>
      </c>
      <c r="G1809" t="s">
        <v>2251</v>
      </c>
      <c r="H1809">
        <v>62000</v>
      </c>
      <c r="I1809">
        <v>0</v>
      </c>
      <c r="J1809">
        <v>0</v>
      </c>
    </row>
    <row r="1810" spans="1:10" ht="15" customHeight="1" x14ac:dyDescent="0.35">
      <c r="A1810">
        <v>34592985</v>
      </c>
      <c r="B1810" t="s">
        <v>5256</v>
      </c>
      <c r="E1810" t="s">
        <v>5257</v>
      </c>
      <c r="F1810" t="s">
        <v>418</v>
      </c>
      <c r="G1810" t="s">
        <v>2286</v>
      </c>
      <c r="H1810">
        <v>560000</v>
      </c>
      <c r="I1810">
        <v>0</v>
      </c>
      <c r="J1810">
        <v>0</v>
      </c>
    </row>
    <row r="1811" spans="1:10" ht="15" customHeight="1" x14ac:dyDescent="0.35">
      <c r="A1811">
        <v>34598122</v>
      </c>
      <c r="B1811" t="s">
        <v>5258</v>
      </c>
      <c r="E1811" t="s">
        <v>5259</v>
      </c>
      <c r="F1811" t="s">
        <v>2198</v>
      </c>
      <c r="G1811" t="s">
        <v>2297</v>
      </c>
      <c r="H1811">
        <v>11345</v>
      </c>
      <c r="I1811">
        <v>0</v>
      </c>
      <c r="J1811">
        <v>0</v>
      </c>
    </row>
    <row r="1812" spans="1:10" ht="15" customHeight="1" x14ac:dyDescent="0.35">
      <c r="A1812">
        <v>34600401</v>
      </c>
      <c r="B1812" t="s">
        <v>5260</v>
      </c>
      <c r="E1812" t="s">
        <v>5261</v>
      </c>
      <c r="F1812" t="s">
        <v>2204</v>
      </c>
      <c r="G1812" t="s">
        <v>2251</v>
      </c>
      <c r="H1812">
        <v>29800</v>
      </c>
      <c r="I1812">
        <v>0</v>
      </c>
      <c r="J1812">
        <v>0</v>
      </c>
    </row>
    <row r="1813" spans="1:10" ht="15" customHeight="1" x14ac:dyDescent="0.35">
      <c r="A1813">
        <v>34600401</v>
      </c>
      <c r="B1813" t="s">
        <v>5260</v>
      </c>
      <c r="E1813" t="s">
        <v>5261</v>
      </c>
      <c r="F1813" t="s">
        <v>2215</v>
      </c>
      <c r="G1813" t="s">
        <v>2251</v>
      </c>
      <c r="H1813">
        <v>45000</v>
      </c>
      <c r="I1813">
        <v>0</v>
      </c>
      <c r="J1813">
        <v>0</v>
      </c>
    </row>
    <row r="1814" spans="1:10" ht="15" customHeight="1" x14ac:dyDescent="0.35">
      <c r="A1814">
        <v>34650118</v>
      </c>
      <c r="B1814" t="s">
        <v>5262</v>
      </c>
      <c r="E1814" t="s">
        <v>5263</v>
      </c>
      <c r="F1814" t="s">
        <v>2204</v>
      </c>
      <c r="G1814" t="s">
        <v>2331</v>
      </c>
      <c r="H1814">
        <v>20000</v>
      </c>
      <c r="I1814">
        <v>0</v>
      </c>
      <c r="J1814">
        <v>0</v>
      </c>
    </row>
    <row r="1815" spans="1:10" ht="15" customHeight="1" x14ac:dyDescent="0.35">
      <c r="A1815">
        <v>34650118</v>
      </c>
      <c r="B1815" t="s">
        <v>5262</v>
      </c>
      <c r="E1815" t="s">
        <v>5263</v>
      </c>
      <c r="F1815" t="s">
        <v>2221</v>
      </c>
      <c r="G1815" t="s">
        <v>2331</v>
      </c>
      <c r="H1815">
        <v>18000</v>
      </c>
      <c r="I1815">
        <v>0</v>
      </c>
      <c r="J1815">
        <v>0</v>
      </c>
    </row>
    <row r="1816" spans="1:10" ht="15" customHeight="1" x14ac:dyDescent="0.35">
      <c r="A1816">
        <v>34980568</v>
      </c>
      <c r="B1816" t="s">
        <v>5264</v>
      </c>
      <c r="E1816" t="s">
        <v>5265</v>
      </c>
      <c r="F1816" t="s">
        <v>418</v>
      </c>
      <c r="G1816" t="s">
        <v>2286</v>
      </c>
      <c r="H1816">
        <v>570000</v>
      </c>
      <c r="I1816">
        <v>0</v>
      </c>
      <c r="J1816">
        <v>0</v>
      </c>
    </row>
    <row r="1817" spans="1:10" ht="15" customHeight="1" x14ac:dyDescent="0.35">
      <c r="A1817">
        <v>34989329</v>
      </c>
      <c r="B1817" t="s">
        <v>5266</v>
      </c>
      <c r="E1817" t="s">
        <v>5267</v>
      </c>
      <c r="F1817" t="s">
        <v>373</v>
      </c>
      <c r="G1817" t="s">
        <v>2251</v>
      </c>
      <c r="H1817">
        <v>33824</v>
      </c>
      <c r="I1817">
        <v>0</v>
      </c>
      <c r="J1817">
        <v>0</v>
      </c>
    </row>
    <row r="1818" spans="1:10" ht="15" customHeight="1" x14ac:dyDescent="0.35">
      <c r="A1818">
        <v>34989329</v>
      </c>
      <c r="B1818" t="s">
        <v>5266</v>
      </c>
      <c r="E1818" t="s">
        <v>5267</v>
      </c>
      <c r="F1818" t="s">
        <v>418</v>
      </c>
      <c r="G1818" t="s">
        <v>2251</v>
      </c>
      <c r="H1818">
        <v>64943</v>
      </c>
      <c r="I1818">
        <v>0</v>
      </c>
      <c r="J1818">
        <v>0</v>
      </c>
    </row>
    <row r="1819" spans="1:10" ht="15" customHeight="1" x14ac:dyDescent="0.35">
      <c r="A1819">
        <v>34989329</v>
      </c>
      <c r="B1819" t="s">
        <v>5266</v>
      </c>
      <c r="E1819" t="s">
        <v>5267</v>
      </c>
      <c r="F1819" t="s">
        <v>438</v>
      </c>
      <c r="G1819" t="s">
        <v>2251</v>
      </c>
      <c r="H1819">
        <v>35700</v>
      </c>
      <c r="I1819">
        <v>0</v>
      </c>
      <c r="J1819">
        <v>0</v>
      </c>
    </row>
    <row r="1820" spans="1:10" ht="15" customHeight="1" x14ac:dyDescent="0.35">
      <c r="A1820">
        <v>34989329</v>
      </c>
      <c r="B1820" t="s">
        <v>5266</v>
      </c>
      <c r="E1820" t="s">
        <v>5267</v>
      </c>
      <c r="F1820" t="s">
        <v>454</v>
      </c>
      <c r="G1820" t="s">
        <v>2251</v>
      </c>
      <c r="H1820">
        <v>23100</v>
      </c>
      <c r="I1820">
        <v>0</v>
      </c>
      <c r="J1820">
        <v>0</v>
      </c>
    </row>
    <row r="1821" spans="1:10" ht="15" customHeight="1" x14ac:dyDescent="0.35">
      <c r="A1821">
        <v>34990116</v>
      </c>
      <c r="B1821" t="s">
        <v>5268</v>
      </c>
      <c r="E1821" t="s">
        <v>5269</v>
      </c>
      <c r="F1821" t="s">
        <v>351</v>
      </c>
      <c r="G1821" t="s">
        <v>2251</v>
      </c>
      <c r="H1821">
        <v>27000</v>
      </c>
      <c r="I1821">
        <v>0</v>
      </c>
      <c r="J1821">
        <v>0</v>
      </c>
    </row>
    <row r="1822" spans="1:10" ht="15" customHeight="1" x14ac:dyDescent="0.35">
      <c r="A1822">
        <v>34990116</v>
      </c>
      <c r="B1822" t="s">
        <v>5268</v>
      </c>
      <c r="E1822" t="s">
        <v>5269</v>
      </c>
      <c r="F1822" t="s">
        <v>373</v>
      </c>
      <c r="G1822" t="s">
        <v>2251</v>
      </c>
      <c r="H1822">
        <v>33000</v>
      </c>
      <c r="I1822">
        <v>0</v>
      </c>
      <c r="J1822">
        <v>0</v>
      </c>
    </row>
    <row r="1823" spans="1:10" ht="15" customHeight="1" x14ac:dyDescent="0.35">
      <c r="A1823">
        <v>34990116</v>
      </c>
      <c r="B1823" t="s">
        <v>5268</v>
      </c>
      <c r="E1823" t="s">
        <v>5269</v>
      </c>
      <c r="F1823" t="s">
        <v>1077</v>
      </c>
      <c r="G1823" t="s">
        <v>2251</v>
      </c>
      <c r="H1823">
        <v>62000</v>
      </c>
      <c r="I1823">
        <v>0</v>
      </c>
      <c r="J1823">
        <v>0</v>
      </c>
    </row>
    <row r="1824" spans="1:10" ht="15" customHeight="1" x14ac:dyDescent="0.35">
      <c r="A1824">
        <v>34990116</v>
      </c>
      <c r="B1824" t="s">
        <v>5268</v>
      </c>
      <c r="E1824" t="s">
        <v>5269</v>
      </c>
      <c r="F1824" t="s">
        <v>1108</v>
      </c>
      <c r="G1824" t="s">
        <v>2251</v>
      </c>
      <c r="H1824">
        <v>27000</v>
      </c>
      <c r="I1824">
        <v>0</v>
      </c>
      <c r="J1824">
        <v>0</v>
      </c>
    </row>
    <row r="1825" spans="1:10" ht="15" customHeight="1" x14ac:dyDescent="0.35">
      <c r="A1825">
        <v>35196837</v>
      </c>
      <c r="B1825" t="s">
        <v>5270</v>
      </c>
      <c r="E1825" t="s">
        <v>5271</v>
      </c>
      <c r="F1825" t="s">
        <v>351</v>
      </c>
      <c r="G1825" t="s">
        <v>2251</v>
      </c>
      <c r="H1825">
        <v>37100</v>
      </c>
      <c r="I1825">
        <v>0</v>
      </c>
      <c r="J1825">
        <v>0</v>
      </c>
    </row>
    <row r="1826" spans="1:10" ht="15" customHeight="1" x14ac:dyDescent="0.35">
      <c r="A1826">
        <v>35263346</v>
      </c>
      <c r="B1826" t="s">
        <v>5272</v>
      </c>
      <c r="E1826" t="s">
        <v>3028</v>
      </c>
      <c r="F1826" t="s">
        <v>418</v>
      </c>
      <c r="G1826" t="s">
        <v>2819</v>
      </c>
      <c r="H1826">
        <v>47000</v>
      </c>
      <c r="I1826">
        <v>0</v>
      </c>
      <c r="J1826">
        <v>0</v>
      </c>
    </row>
    <row r="1827" spans="1:10" ht="15" customHeight="1" x14ac:dyDescent="0.35">
      <c r="A1827">
        <v>35319095</v>
      </c>
      <c r="B1827" t="s">
        <v>5273</v>
      </c>
      <c r="C1827" t="s">
        <v>5274</v>
      </c>
      <c r="D1827" t="s">
        <v>5275</v>
      </c>
      <c r="E1827" t="s">
        <v>5276</v>
      </c>
      <c r="F1827" t="s">
        <v>418</v>
      </c>
      <c r="G1827" t="s">
        <v>2377</v>
      </c>
      <c r="H1827">
        <v>200000</v>
      </c>
      <c r="I1827">
        <v>0</v>
      </c>
      <c r="J1827">
        <v>0</v>
      </c>
    </row>
    <row r="1828" spans="1:10" ht="15" customHeight="1" x14ac:dyDescent="0.35">
      <c r="A1828">
        <v>35355913</v>
      </c>
      <c r="B1828" t="s">
        <v>5277</v>
      </c>
      <c r="E1828" t="s">
        <v>5278</v>
      </c>
      <c r="F1828" t="s">
        <v>418</v>
      </c>
      <c r="G1828" t="s">
        <v>2251</v>
      </c>
      <c r="H1828">
        <v>65178</v>
      </c>
      <c r="I1828">
        <v>0</v>
      </c>
      <c r="J1828">
        <v>0</v>
      </c>
    </row>
    <row r="1829" spans="1:10" ht="15" customHeight="1" x14ac:dyDescent="0.35">
      <c r="A1829">
        <v>35394456</v>
      </c>
      <c r="B1829" t="s">
        <v>5279</v>
      </c>
      <c r="E1829" t="s">
        <v>5280</v>
      </c>
      <c r="F1829" t="s">
        <v>1548</v>
      </c>
      <c r="G1829" t="s">
        <v>2251</v>
      </c>
      <c r="H1829">
        <v>37000</v>
      </c>
      <c r="I1829">
        <v>0</v>
      </c>
      <c r="J1829">
        <v>0</v>
      </c>
    </row>
    <row r="1830" spans="1:10" ht="15" customHeight="1" x14ac:dyDescent="0.35">
      <c r="A1830">
        <v>35422994</v>
      </c>
      <c r="B1830" t="s">
        <v>5281</v>
      </c>
      <c r="E1830" t="s">
        <v>5282</v>
      </c>
      <c r="F1830" t="s">
        <v>418</v>
      </c>
      <c r="G1830" t="s">
        <v>2251</v>
      </c>
      <c r="H1830">
        <v>38000</v>
      </c>
      <c r="I1830">
        <v>0</v>
      </c>
      <c r="J1830">
        <v>0</v>
      </c>
    </row>
    <row r="1831" spans="1:10" ht="15" customHeight="1" x14ac:dyDescent="0.35">
      <c r="A1831">
        <v>35499779</v>
      </c>
      <c r="B1831" t="s">
        <v>5283</v>
      </c>
      <c r="E1831" t="s">
        <v>5284</v>
      </c>
      <c r="F1831" t="s">
        <v>418</v>
      </c>
      <c r="G1831" t="s">
        <v>2251</v>
      </c>
      <c r="H1831">
        <v>21000</v>
      </c>
      <c r="I1831">
        <v>0</v>
      </c>
      <c r="J1831">
        <v>0</v>
      </c>
    </row>
    <row r="1832" spans="1:10" ht="15" customHeight="1" x14ac:dyDescent="0.35">
      <c r="A1832">
        <v>35504577</v>
      </c>
      <c r="B1832" t="s">
        <v>5285</v>
      </c>
      <c r="E1832" t="s">
        <v>5286</v>
      </c>
      <c r="F1832" t="s">
        <v>438</v>
      </c>
      <c r="G1832" t="s">
        <v>2286</v>
      </c>
      <c r="H1832">
        <v>90000</v>
      </c>
      <c r="I1832">
        <v>0</v>
      </c>
      <c r="J1832">
        <v>0</v>
      </c>
    </row>
    <row r="1833" spans="1:10" ht="15" customHeight="1" x14ac:dyDescent="0.35">
      <c r="A1833">
        <v>35519747</v>
      </c>
      <c r="B1833" t="s">
        <v>5287</v>
      </c>
      <c r="E1833" t="s">
        <v>5288</v>
      </c>
      <c r="F1833" t="s">
        <v>418</v>
      </c>
      <c r="G1833" t="s">
        <v>2251</v>
      </c>
      <c r="H1833">
        <v>19000</v>
      </c>
      <c r="I1833">
        <v>0</v>
      </c>
      <c r="J1833">
        <v>0</v>
      </c>
    </row>
    <row r="1834" spans="1:10" ht="15" customHeight="1" x14ac:dyDescent="0.35">
      <c r="A1834">
        <v>35522056</v>
      </c>
      <c r="B1834" t="s">
        <v>5289</v>
      </c>
      <c r="E1834" t="s">
        <v>5290</v>
      </c>
      <c r="F1834" t="s">
        <v>1266</v>
      </c>
      <c r="G1834" t="s">
        <v>2297</v>
      </c>
      <c r="H1834">
        <v>27000</v>
      </c>
      <c r="I1834">
        <v>0</v>
      </c>
      <c r="J1834">
        <v>0</v>
      </c>
    </row>
    <row r="1835" spans="1:10" ht="15" customHeight="1" x14ac:dyDescent="0.35">
      <c r="A1835">
        <v>35522056</v>
      </c>
      <c r="B1835" t="s">
        <v>5289</v>
      </c>
      <c r="E1835" t="s">
        <v>5290</v>
      </c>
      <c r="F1835" t="s">
        <v>1550</v>
      </c>
      <c r="G1835" t="s">
        <v>2297</v>
      </c>
      <c r="H1835">
        <v>6700</v>
      </c>
      <c r="I1835">
        <v>0</v>
      </c>
      <c r="J1835">
        <v>0</v>
      </c>
    </row>
    <row r="1836" spans="1:10" ht="15" customHeight="1" x14ac:dyDescent="0.35">
      <c r="A1836">
        <v>35527505</v>
      </c>
      <c r="B1836" t="s">
        <v>5291</v>
      </c>
      <c r="E1836" t="s">
        <v>5292</v>
      </c>
      <c r="F1836" t="s">
        <v>1268</v>
      </c>
      <c r="G1836" t="s">
        <v>2251</v>
      </c>
      <c r="H1836">
        <v>26000</v>
      </c>
      <c r="I1836">
        <v>0</v>
      </c>
      <c r="J1836">
        <v>0</v>
      </c>
    </row>
    <row r="1837" spans="1:10" ht="15" customHeight="1" x14ac:dyDescent="0.35">
      <c r="A1837">
        <v>35532031</v>
      </c>
      <c r="B1837" t="s">
        <v>5293</v>
      </c>
      <c r="E1837" t="s">
        <v>5294</v>
      </c>
      <c r="F1837" t="s">
        <v>1268</v>
      </c>
      <c r="G1837" t="s">
        <v>2251</v>
      </c>
      <c r="H1837">
        <v>61200</v>
      </c>
      <c r="I1837">
        <v>0</v>
      </c>
      <c r="J1837">
        <v>0</v>
      </c>
    </row>
    <row r="1838" spans="1:10" ht="15" customHeight="1" x14ac:dyDescent="0.35">
      <c r="A1838">
        <v>35532656</v>
      </c>
      <c r="B1838" t="s">
        <v>5295</v>
      </c>
      <c r="E1838" t="s">
        <v>5296</v>
      </c>
      <c r="F1838" t="s">
        <v>418</v>
      </c>
      <c r="G1838" t="s">
        <v>2286</v>
      </c>
      <c r="H1838">
        <v>132000</v>
      </c>
      <c r="I1838">
        <v>0</v>
      </c>
      <c r="J1838">
        <v>0</v>
      </c>
    </row>
    <row r="1839" spans="1:10" ht="15" customHeight="1" x14ac:dyDescent="0.35">
      <c r="A1839">
        <v>35532656</v>
      </c>
      <c r="B1839" t="s">
        <v>5295</v>
      </c>
      <c r="E1839" t="s">
        <v>5296</v>
      </c>
      <c r="F1839" t="s">
        <v>1268</v>
      </c>
      <c r="G1839" t="s">
        <v>2286</v>
      </c>
      <c r="H1839">
        <v>458000</v>
      </c>
      <c r="I1839">
        <v>0</v>
      </c>
      <c r="J1839">
        <v>0</v>
      </c>
    </row>
    <row r="1840" spans="1:10" ht="15" customHeight="1" x14ac:dyDescent="0.35">
      <c r="A1840">
        <v>35589189</v>
      </c>
      <c r="B1840" t="s">
        <v>5297</v>
      </c>
      <c r="E1840" t="s">
        <v>5298</v>
      </c>
      <c r="F1840" t="s">
        <v>418</v>
      </c>
      <c r="G1840" t="s">
        <v>2251</v>
      </c>
      <c r="H1840">
        <v>51000</v>
      </c>
      <c r="I1840">
        <v>0</v>
      </c>
      <c r="J1840">
        <v>0</v>
      </c>
    </row>
    <row r="1841" spans="1:10" ht="15" customHeight="1" x14ac:dyDescent="0.35">
      <c r="A1841">
        <v>35897546</v>
      </c>
      <c r="B1841" t="s">
        <v>5299</v>
      </c>
      <c r="E1841" t="s">
        <v>5300</v>
      </c>
      <c r="F1841" t="s">
        <v>418</v>
      </c>
      <c r="G1841" t="s">
        <v>5301</v>
      </c>
      <c r="H1841">
        <v>105000</v>
      </c>
      <c r="I1841">
        <v>0</v>
      </c>
      <c r="J1841">
        <v>0</v>
      </c>
    </row>
    <row r="1842" spans="1:10" ht="15" customHeight="1" x14ac:dyDescent="0.35">
      <c r="A1842">
        <v>36069598</v>
      </c>
      <c r="B1842" t="s">
        <v>5302</v>
      </c>
      <c r="E1842" t="s">
        <v>5303</v>
      </c>
      <c r="F1842" t="s">
        <v>418</v>
      </c>
      <c r="G1842" t="s">
        <v>2261</v>
      </c>
      <c r="H1842">
        <v>7600</v>
      </c>
      <c r="I1842">
        <v>0</v>
      </c>
      <c r="J1842">
        <v>0</v>
      </c>
    </row>
    <row r="1843" spans="1:10" ht="15" customHeight="1" x14ac:dyDescent="0.35">
      <c r="A1843">
        <v>36069656</v>
      </c>
      <c r="B1843" t="s">
        <v>5304</v>
      </c>
      <c r="E1843" t="s">
        <v>3442</v>
      </c>
      <c r="F1843" t="s">
        <v>1396</v>
      </c>
      <c r="G1843" t="s">
        <v>2833</v>
      </c>
      <c r="H1843">
        <v>33000</v>
      </c>
      <c r="I1843">
        <v>0</v>
      </c>
      <c r="J1843">
        <v>0</v>
      </c>
    </row>
    <row r="1844" spans="1:10" ht="15" customHeight="1" x14ac:dyDescent="0.35">
      <c r="A1844">
        <v>36089775</v>
      </c>
      <c r="B1844" t="s">
        <v>5305</v>
      </c>
      <c r="E1844" t="s">
        <v>5306</v>
      </c>
      <c r="F1844" t="s">
        <v>2107</v>
      </c>
      <c r="G1844" t="s">
        <v>2251</v>
      </c>
      <c r="H1844">
        <v>38000</v>
      </c>
      <c r="I1844">
        <v>0</v>
      </c>
      <c r="J1844">
        <v>0</v>
      </c>
    </row>
    <row r="1845" spans="1:10" ht="15" customHeight="1" x14ac:dyDescent="0.35">
      <c r="A1845">
        <v>36111871</v>
      </c>
      <c r="B1845" t="s">
        <v>5307</v>
      </c>
      <c r="E1845" t="s">
        <v>5308</v>
      </c>
      <c r="F1845" t="s">
        <v>418</v>
      </c>
      <c r="G1845" t="s">
        <v>2251</v>
      </c>
      <c r="H1845">
        <v>16000</v>
      </c>
      <c r="I1845">
        <v>0</v>
      </c>
      <c r="J1845">
        <v>0</v>
      </c>
    </row>
    <row r="1846" spans="1:10" ht="15" customHeight="1" x14ac:dyDescent="0.35">
      <c r="A1846">
        <v>36112375</v>
      </c>
      <c r="B1846" t="s">
        <v>5309</v>
      </c>
      <c r="E1846" t="s">
        <v>5310</v>
      </c>
      <c r="F1846" t="s">
        <v>418</v>
      </c>
      <c r="G1846" t="s">
        <v>2251</v>
      </c>
      <c r="H1846">
        <v>109000</v>
      </c>
      <c r="I1846">
        <v>0</v>
      </c>
      <c r="J1846">
        <v>0</v>
      </c>
    </row>
    <row r="1847" spans="1:10" ht="15" customHeight="1" x14ac:dyDescent="0.35">
      <c r="A1847">
        <v>36112375</v>
      </c>
      <c r="B1847" t="s">
        <v>5309</v>
      </c>
      <c r="E1847" t="s">
        <v>5310</v>
      </c>
      <c r="F1847" t="s">
        <v>2107</v>
      </c>
      <c r="G1847" t="s">
        <v>2251</v>
      </c>
      <c r="H1847">
        <v>153000</v>
      </c>
      <c r="I1847">
        <v>0</v>
      </c>
      <c r="J1847">
        <v>0</v>
      </c>
    </row>
    <row r="1848" spans="1:10" ht="15" customHeight="1" x14ac:dyDescent="0.35">
      <c r="A1848">
        <v>36145318</v>
      </c>
      <c r="B1848" t="s">
        <v>5311</v>
      </c>
      <c r="E1848" t="s">
        <v>5312</v>
      </c>
      <c r="F1848" t="s">
        <v>713</v>
      </c>
      <c r="G1848" t="s">
        <v>2264</v>
      </c>
      <c r="H1848">
        <v>30000</v>
      </c>
      <c r="I1848">
        <v>0</v>
      </c>
      <c r="J1848">
        <v>0</v>
      </c>
    </row>
    <row r="1849" spans="1:10" ht="15" customHeight="1" x14ac:dyDescent="0.35">
      <c r="A1849">
        <v>36146243</v>
      </c>
      <c r="B1849" t="s">
        <v>5313</v>
      </c>
      <c r="E1849" t="s">
        <v>5314</v>
      </c>
      <c r="F1849" t="s">
        <v>1396</v>
      </c>
      <c r="G1849" t="s">
        <v>2261</v>
      </c>
      <c r="H1849">
        <v>3000</v>
      </c>
      <c r="I1849">
        <v>0</v>
      </c>
      <c r="J1849">
        <v>0</v>
      </c>
    </row>
    <row r="1850" spans="1:10" ht="15" customHeight="1" x14ac:dyDescent="0.35">
      <c r="A1850">
        <v>36157309</v>
      </c>
      <c r="B1850" t="s">
        <v>5315</v>
      </c>
      <c r="E1850" t="s">
        <v>5316</v>
      </c>
      <c r="F1850" t="s">
        <v>1396</v>
      </c>
      <c r="G1850" t="s">
        <v>3319</v>
      </c>
      <c r="H1850">
        <v>7600</v>
      </c>
      <c r="I1850">
        <v>0</v>
      </c>
      <c r="J1850">
        <v>0</v>
      </c>
    </row>
    <row r="1851" spans="1:10" ht="15" customHeight="1" x14ac:dyDescent="0.35">
      <c r="A1851">
        <v>36158520</v>
      </c>
      <c r="B1851" t="s">
        <v>5317</v>
      </c>
      <c r="E1851" t="s">
        <v>5318</v>
      </c>
      <c r="F1851" t="s">
        <v>418</v>
      </c>
      <c r="G1851" t="s">
        <v>2261</v>
      </c>
      <c r="H1851">
        <v>2800</v>
      </c>
      <c r="I1851">
        <v>0</v>
      </c>
      <c r="J1851">
        <v>0</v>
      </c>
    </row>
    <row r="1852" spans="1:10" ht="15" customHeight="1" x14ac:dyDescent="0.35">
      <c r="A1852">
        <v>36166475</v>
      </c>
      <c r="B1852" t="s">
        <v>5319</v>
      </c>
      <c r="E1852" t="s">
        <v>5320</v>
      </c>
      <c r="F1852" t="s">
        <v>1396</v>
      </c>
      <c r="G1852" t="s">
        <v>2264</v>
      </c>
      <c r="H1852">
        <v>142000</v>
      </c>
      <c r="I1852">
        <v>0</v>
      </c>
      <c r="J1852">
        <v>0</v>
      </c>
    </row>
    <row r="1853" spans="1:10" ht="15" customHeight="1" x14ac:dyDescent="0.35">
      <c r="A1853">
        <v>36176928</v>
      </c>
      <c r="B1853" t="s">
        <v>5321</v>
      </c>
      <c r="C1853" t="s">
        <v>5322</v>
      </c>
      <c r="E1853" t="s">
        <v>5323</v>
      </c>
      <c r="F1853" t="s">
        <v>418</v>
      </c>
      <c r="G1853" t="s">
        <v>2559</v>
      </c>
      <c r="H1853">
        <v>1</v>
      </c>
      <c r="I1853">
        <v>0</v>
      </c>
      <c r="J1853">
        <v>0</v>
      </c>
    </row>
    <row r="1854" spans="1:10" ht="15" customHeight="1" x14ac:dyDescent="0.35">
      <c r="A1854">
        <v>36183091</v>
      </c>
      <c r="B1854" t="s">
        <v>5324</v>
      </c>
      <c r="E1854" t="s">
        <v>5325</v>
      </c>
      <c r="F1854" t="s">
        <v>1396</v>
      </c>
      <c r="G1854" t="s">
        <v>2264</v>
      </c>
      <c r="H1854">
        <v>40000</v>
      </c>
      <c r="I1854">
        <v>0</v>
      </c>
      <c r="J1854">
        <v>0</v>
      </c>
    </row>
    <row r="1855" spans="1:10" ht="15" customHeight="1" x14ac:dyDescent="0.35">
      <c r="A1855">
        <v>36306069</v>
      </c>
      <c r="B1855" t="s">
        <v>5326</v>
      </c>
      <c r="E1855" t="s">
        <v>5327</v>
      </c>
      <c r="F1855" t="s">
        <v>418</v>
      </c>
      <c r="G1855" t="s">
        <v>2251</v>
      </c>
      <c r="H1855">
        <v>72000</v>
      </c>
      <c r="I1855">
        <v>0</v>
      </c>
      <c r="J1855">
        <v>0</v>
      </c>
    </row>
    <row r="1856" spans="1:10" ht="15" customHeight="1" x14ac:dyDescent="0.35">
      <c r="A1856">
        <v>36306069</v>
      </c>
      <c r="B1856" t="s">
        <v>5326</v>
      </c>
      <c r="E1856" t="s">
        <v>5327</v>
      </c>
      <c r="F1856" t="s">
        <v>1396</v>
      </c>
      <c r="G1856" t="s">
        <v>2251</v>
      </c>
      <c r="H1856">
        <v>170100</v>
      </c>
      <c r="I1856">
        <v>0</v>
      </c>
      <c r="J1856">
        <v>0</v>
      </c>
    </row>
    <row r="1857" spans="1:10" ht="15" customHeight="1" x14ac:dyDescent="0.35">
      <c r="A1857">
        <v>36306722</v>
      </c>
      <c r="B1857" t="s">
        <v>5328</v>
      </c>
      <c r="E1857" t="s">
        <v>5329</v>
      </c>
      <c r="F1857" t="s">
        <v>418</v>
      </c>
      <c r="G1857" t="s">
        <v>2251</v>
      </c>
      <c r="H1857">
        <v>53300</v>
      </c>
      <c r="I1857">
        <v>0</v>
      </c>
      <c r="J1857">
        <v>0</v>
      </c>
    </row>
    <row r="1858" spans="1:10" ht="15" customHeight="1" x14ac:dyDescent="0.35">
      <c r="A1858">
        <v>36311299</v>
      </c>
      <c r="B1858" t="s">
        <v>5330</v>
      </c>
      <c r="E1858" t="s">
        <v>5331</v>
      </c>
      <c r="F1858" t="s">
        <v>871</v>
      </c>
      <c r="G1858" t="s">
        <v>2297</v>
      </c>
      <c r="H1858">
        <v>34000</v>
      </c>
      <c r="I1858">
        <v>0</v>
      </c>
      <c r="J1858">
        <v>0</v>
      </c>
    </row>
    <row r="1859" spans="1:10" ht="15" customHeight="1" x14ac:dyDescent="0.35">
      <c r="A1859">
        <v>36312242</v>
      </c>
      <c r="B1859" t="s">
        <v>5332</v>
      </c>
      <c r="E1859" t="s">
        <v>5333</v>
      </c>
      <c r="F1859" t="s">
        <v>2204</v>
      </c>
      <c r="G1859" t="s">
        <v>2297</v>
      </c>
      <c r="H1859">
        <v>190757</v>
      </c>
      <c r="I1859">
        <v>0</v>
      </c>
      <c r="J1859">
        <v>0</v>
      </c>
    </row>
    <row r="1860" spans="1:10" ht="15" customHeight="1" x14ac:dyDescent="0.35">
      <c r="A1860">
        <v>36313743</v>
      </c>
      <c r="B1860" t="s">
        <v>5334</v>
      </c>
      <c r="E1860" t="s">
        <v>3880</v>
      </c>
      <c r="F1860" t="s">
        <v>1396</v>
      </c>
      <c r="G1860" t="s">
        <v>2833</v>
      </c>
      <c r="H1860">
        <v>23000</v>
      </c>
      <c r="I1860">
        <v>0</v>
      </c>
      <c r="J1860">
        <v>0</v>
      </c>
    </row>
    <row r="1861" spans="1:10" ht="15" customHeight="1" x14ac:dyDescent="0.35">
      <c r="A1861">
        <v>36313794</v>
      </c>
      <c r="B1861" t="s">
        <v>5335</v>
      </c>
      <c r="E1861" t="s">
        <v>5336</v>
      </c>
      <c r="F1861" t="s">
        <v>1775</v>
      </c>
      <c r="G1861" t="s">
        <v>2251</v>
      </c>
      <c r="H1861">
        <v>37000</v>
      </c>
      <c r="I1861">
        <v>0</v>
      </c>
      <c r="J1861">
        <v>0</v>
      </c>
    </row>
    <row r="1862" spans="1:10" ht="15" customHeight="1" x14ac:dyDescent="0.35">
      <c r="A1862">
        <v>36346803</v>
      </c>
      <c r="B1862" t="s">
        <v>5337</v>
      </c>
      <c r="E1862" t="s">
        <v>5338</v>
      </c>
      <c r="F1862" t="s">
        <v>1396</v>
      </c>
      <c r="G1862" t="s">
        <v>2264</v>
      </c>
      <c r="H1862">
        <v>60000</v>
      </c>
      <c r="I1862">
        <v>0</v>
      </c>
      <c r="J1862">
        <v>0</v>
      </c>
    </row>
    <row r="1863" spans="1:10" ht="15" customHeight="1" x14ac:dyDescent="0.35">
      <c r="A1863">
        <v>36486809</v>
      </c>
      <c r="B1863" t="s">
        <v>5339</v>
      </c>
      <c r="E1863" t="s">
        <v>5340</v>
      </c>
      <c r="F1863" t="s">
        <v>373</v>
      </c>
      <c r="G1863" t="s">
        <v>2251</v>
      </c>
      <c r="H1863">
        <v>16000</v>
      </c>
      <c r="I1863">
        <v>0</v>
      </c>
      <c r="J1863">
        <v>0</v>
      </c>
    </row>
    <row r="1864" spans="1:10" ht="15" customHeight="1" x14ac:dyDescent="0.35">
      <c r="A1864">
        <v>36486809</v>
      </c>
      <c r="B1864" t="s">
        <v>5339</v>
      </c>
      <c r="E1864" t="s">
        <v>5340</v>
      </c>
      <c r="F1864" t="s">
        <v>438</v>
      </c>
      <c r="G1864" t="s">
        <v>2251</v>
      </c>
      <c r="H1864">
        <v>30000</v>
      </c>
      <c r="I1864">
        <v>0</v>
      </c>
      <c r="J1864">
        <v>0</v>
      </c>
    </row>
    <row r="1865" spans="1:10" ht="15" customHeight="1" x14ac:dyDescent="0.35">
      <c r="A1865">
        <v>36501731</v>
      </c>
      <c r="B1865" t="s">
        <v>5341</v>
      </c>
      <c r="E1865" t="s">
        <v>5342</v>
      </c>
      <c r="F1865" t="s">
        <v>373</v>
      </c>
      <c r="G1865" t="s">
        <v>2251</v>
      </c>
      <c r="H1865">
        <v>51800</v>
      </c>
      <c r="I1865">
        <v>0</v>
      </c>
      <c r="J1865">
        <v>0</v>
      </c>
    </row>
    <row r="1866" spans="1:10" ht="15" customHeight="1" x14ac:dyDescent="0.35">
      <c r="A1866">
        <v>36501851</v>
      </c>
      <c r="B1866" t="s">
        <v>5343</v>
      </c>
      <c r="E1866" t="s">
        <v>5344</v>
      </c>
      <c r="F1866" t="s">
        <v>373</v>
      </c>
      <c r="G1866" t="s">
        <v>2897</v>
      </c>
      <c r="H1866">
        <v>31000</v>
      </c>
      <c r="I1866">
        <v>0</v>
      </c>
      <c r="J1866">
        <v>0</v>
      </c>
    </row>
    <row r="1867" spans="1:10" ht="15" customHeight="1" x14ac:dyDescent="0.35">
      <c r="A1867">
        <v>36502462</v>
      </c>
      <c r="B1867" t="s">
        <v>5345</v>
      </c>
      <c r="E1867" t="s">
        <v>5346</v>
      </c>
      <c r="F1867" t="s">
        <v>994</v>
      </c>
      <c r="G1867" t="s">
        <v>2251</v>
      </c>
      <c r="H1867">
        <v>332000</v>
      </c>
      <c r="I1867">
        <v>0</v>
      </c>
      <c r="J1867">
        <v>0</v>
      </c>
    </row>
    <row r="1868" spans="1:10" ht="15" customHeight="1" x14ac:dyDescent="0.35">
      <c r="A1868">
        <v>36502462</v>
      </c>
      <c r="B1868" t="s">
        <v>5345</v>
      </c>
      <c r="E1868" t="s">
        <v>5346</v>
      </c>
      <c r="F1868" t="s">
        <v>1980</v>
      </c>
      <c r="G1868" t="s">
        <v>2251</v>
      </c>
      <c r="H1868">
        <v>322200</v>
      </c>
      <c r="I1868">
        <v>0</v>
      </c>
      <c r="J1868">
        <v>0</v>
      </c>
    </row>
    <row r="1869" spans="1:10" ht="15" customHeight="1" x14ac:dyDescent="0.35">
      <c r="A1869">
        <v>36535228</v>
      </c>
      <c r="B1869" t="s">
        <v>5347</v>
      </c>
      <c r="E1869" t="s">
        <v>5348</v>
      </c>
      <c r="F1869" t="s">
        <v>373</v>
      </c>
      <c r="G1869" t="s">
        <v>2251</v>
      </c>
      <c r="H1869">
        <v>139380</v>
      </c>
      <c r="I1869">
        <v>0</v>
      </c>
      <c r="J1869">
        <v>0</v>
      </c>
    </row>
    <row r="1870" spans="1:10" ht="15" customHeight="1" x14ac:dyDescent="0.35">
      <c r="A1870">
        <v>36535228</v>
      </c>
      <c r="B1870" t="s">
        <v>5347</v>
      </c>
      <c r="E1870" t="s">
        <v>5348</v>
      </c>
      <c r="F1870" t="s">
        <v>418</v>
      </c>
      <c r="G1870" t="s">
        <v>2251</v>
      </c>
      <c r="H1870">
        <v>61185</v>
      </c>
      <c r="I1870">
        <v>0</v>
      </c>
      <c r="J1870">
        <v>0</v>
      </c>
    </row>
    <row r="1871" spans="1:10" ht="15" customHeight="1" x14ac:dyDescent="0.35">
      <c r="A1871">
        <v>36535228</v>
      </c>
      <c r="B1871" t="s">
        <v>5347</v>
      </c>
      <c r="E1871" t="s">
        <v>5348</v>
      </c>
      <c r="F1871" t="s">
        <v>1507</v>
      </c>
      <c r="G1871" t="s">
        <v>2251</v>
      </c>
      <c r="H1871">
        <v>87407</v>
      </c>
      <c r="I1871">
        <v>0</v>
      </c>
      <c r="J1871">
        <v>0</v>
      </c>
    </row>
    <row r="1872" spans="1:10" ht="15" customHeight="1" x14ac:dyDescent="0.35">
      <c r="A1872">
        <v>36549343</v>
      </c>
      <c r="B1872" t="s">
        <v>5349</v>
      </c>
      <c r="E1872" t="s">
        <v>5350</v>
      </c>
      <c r="F1872" t="s">
        <v>373</v>
      </c>
      <c r="G1872" t="s">
        <v>2313</v>
      </c>
      <c r="H1872">
        <v>33613</v>
      </c>
      <c r="I1872">
        <v>0</v>
      </c>
      <c r="J1872">
        <v>0</v>
      </c>
    </row>
    <row r="1873" spans="1:10" ht="15" customHeight="1" x14ac:dyDescent="0.35">
      <c r="A1873">
        <v>36570704</v>
      </c>
      <c r="B1873" t="s">
        <v>5351</v>
      </c>
      <c r="E1873" t="s">
        <v>5352</v>
      </c>
      <c r="F1873" t="s">
        <v>418</v>
      </c>
      <c r="G1873" t="s">
        <v>2251</v>
      </c>
      <c r="H1873">
        <v>26000</v>
      </c>
      <c r="I1873">
        <v>0</v>
      </c>
      <c r="J1873">
        <v>0</v>
      </c>
    </row>
    <row r="1874" spans="1:10" ht="15" customHeight="1" x14ac:dyDescent="0.35">
      <c r="A1874">
        <v>36592863</v>
      </c>
      <c r="B1874" t="s">
        <v>5353</v>
      </c>
      <c r="E1874" t="s">
        <v>5354</v>
      </c>
      <c r="F1874" t="s">
        <v>373</v>
      </c>
      <c r="G1874" t="s">
        <v>2286</v>
      </c>
      <c r="H1874">
        <v>29412</v>
      </c>
      <c r="I1874">
        <v>0</v>
      </c>
      <c r="J1874">
        <v>0</v>
      </c>
    </row>
    <row r="1875" spans="1:10" ht="15" customHeight="1" x14ac:dyDescent="0.35">
      <c r="A1875">
        <v>36594093</v>
      </c>
      <c r="B1875" t="s">
        <v>5355</v>
      </c>
      <c r="E1875" t="s">
        <v>2636</v>
      </c>
      <c r="F1875" t="s">
        <v>373</v>
      </c>
      <c r="G1875" t="s">
        <v>2251</v>
      </c>
      <c r="H1875">
        <v>17000</v>
      </c>
      <c r="I1875">
        <v>0</v>
      </c>
      <c r="J1875">
        <v>0</v>
      </c>
    </row>
    <row r="1876" spans="1:10" ht="15" customHeight="1" x14ac:dyDescent="0.35">
      <c r="A1876">
        <v>36594093</v>
      </c>
      <c r="B1876" t="s">
        <v>5355</v>
      </c>
      <c r="E1876" t="s">
        <v>2636</v>
      </c>
      <c r="F1876" t="s">
        <v>454</v>
      </c>
      <c r="G1876" t="s">
        <v>2251</v>
      </c>
      <c r="H1876">
        <v>37000</v>
      </c>
      <c r="I1876">
        <v>0</v>
      </c>
      <c r="J1876">
        <v>0</v>
      </c>
    </row>
    <row r="1877" spans="1:10" ht="15" customHeight="1" x14ac:dyDescent="0.35">
      <c r="A1877">
        <v>36594093</v>
      </c>
      <c r="B1877" t="s">
        <v>5355</v>
      </c>
      <c r="E1877" t="s">
        <v>2636</v>
      </c>
      <c r="F1877" t="s">
        <v>984</v>
      </c>
      <c r="G1877" t="s">
        <v>2251</v>
      </c>
      <c r="H1877">
        <v>42000</v>
      </c>
      <c r="I1877">
        <v>0</v>
      </c>
      <c r="J1877">
        <v>0</v>
      </c>
    </row>
    <row r="1878" spans="1:10" ht="15" customHeight="1" x14ac:dyDescent="0.35">
      <c r="A1878">
        <v>36594316</v>
      </c>
      <c r="B1878" t="s">
        <v>5356</v>
      </c>
      <c r="E1878" t="s">
        <v>5357</v>
      </c>
      <c r="F1878" t="s">
        <v>373</v>
      </c>
      <c r="G1878" t="s">
        <v>2251</v>
      </c>
      <c r="H1878">
        <v>31000</v>
      </c>
      <c r="I1878">
        <v>0</v>
      </c>
      <c r="J1878">
        <v>0</v>
      </c>
    </row>
    <row r="1879" spans="1:10" ht="15" customHeight="1" x14ac:dyDescent="0.35">
      <c r="A1879">
        <v>36594316</v>
      </c>
      <c r="B1879" t="s">
        <v>5356</v>
      </c>
      <c r="E1879" t="s">
        <v>5357</v>
      </c>
      <c r="F1879" t="s">
        <v>438</v>
      </c>
      <c r="G1879" t="s">
        <v>2251</v>
      </c>
      <c r="H1879">
        <v>102000</v>
      </c>
      <c r="I1879">
        <v>0</v>
      </c>
      <c r="J1879">
        <v>0</v>
      </c>
    </row>
    <row r="1880" spans="1:10" ht="15" customHeight="1" x14ac:dyDescent="0.35">
      <c r="A1880">
        <v>36623415</v>
      </c>
      <c r="B1880" t="s">
        <v>5358</v>
      </c>
      <c r="E1880" t="s">
        <v>5359</v>
      </c>
      <c r="F1880" t="s">
        <v>968</v>
      </c>
      <c r="G1880" t="s">
        <v>2264</v>
      </c>
      <c r="H1880">
        <v>25000</v>
      </c>
      <c r="I1880">
        <v>0</v>
      </c>
      <c r="J1880">
        <v>0</v>
      </c>
    </row>
    <row r="1881" spans="1:10" ht="15" customHeight="1" x14ac:dyDescent="0.35">
      <c r="A1881">
        <v>36623551</v>
      </c>
      <c r="B1881" t="s">
        <v>5360</v>
      </c>
      <c r="E1881" t="s">
        <v>5361</v>
      </c>
      <c r="F1881" t="s">
        <v>373</v>
      </c>
      <c r="G1881" t="s">
        <v>2251</v>
      </c>
      <c r="H1881">
        <v>238000</v>
      </c>
      <c r="I1881">
        <v>0</v>
      </c>
      <c r="J1881">
        <v>0</v>
      </c>
    </row>
    <row r="1882" spans="1:10" ht="15" customHeight="1" x14ac:dyDescent="0.35">
      <c r="A1882">
        <v>36668444</v>
      </c>
      <c r="B1882" t="s">
        <v>5362</v>
      </c>
      <c r="E1882" t="s">
        <v>5363</v>
      </c>
      <c r="F1882" t="s">
        <v>373</v>
      </c>
      <c r="G1882" t="s">
        <v>2267</v>
      </c>
      <c r="H1882">
        <v>240230</v>
      </c>
      <c r="I1882">
        <v>0</v>
      </c>
      <c r="J1882">
        <v>0</v>
      </c>
    </row>
    <row r="1883" spans="1:10" ht="15" customHeight="1" x14ac:dyDescent="0.35">
      <c r="A1883">
        <v>36668444</v>
      </c>
      <c r="B1883" t="s">
        <v>5362</v>
      </c>
      <c r="E1883" t="s">
        <v>5363</v>
      </c>
      <c r="G1883" t="s">
        <v>2267</v>
      </c>
      <c r="H1883">
        <v>60000</v>
      </c>
      <c r="I1883">
        <v>0</v>
      </c>
      <c r="J1883">
        <v>0</v>
      </c>
    </row>
    <row r="1884" spans="1:10" ht="15" customHeight="1" x14ac:dyDescent="0.35">
      <c r="A1884">
        <v>36668762</v>
      </c>
      <c r="B1884" t="s">
        <v>5364</v>
      </c>
      <c r="C1884" t="s">
        <v>5365</v>
      </c>
      <c r="D1884" t="s">
        <v>5366</v>
      </c>
      <c r="E1884" t="s">
        <v>5367</v>
      </c>
      <c r="F1884" t="s">
        <v>373</v>
      </c>
      <c r="G1884" t="s">
        <v>3598</v>
      </c>
      <c r="H1884">
        <v>34417121</v>
      </c>
      <c r="I1884">
        <v>0</v>
      </c>
      <c r="J1884">
        <v>0</v>
      </c>
    </row>
    <row r="1885" spans="1:10" ht="15" customHeight="1" x14ac:dyDescent="0.35">
      <c r="A1885">
        <v>36694144</v>
      </c>
      <c r="B1885" t="s">
        <v>5368</v>
      </c>
      <c r="E1885" t="s">
        <v>5369</v>
      </c>
      <c r="F1885" t="s">
        <v>373</v>
      </c>
      <c r="G1885" t="s">
        <v>2251</v>
      </c>
      <c r="H1885">
        <v>24000</v>
      </c>
      <c r="I1885">
        <v>0</v>
      </c>
      <c r="J1885">
        <v>0</v>
      </c>
    </row>
    <row r="1886" spans="1:10" ht="15" customHeight="1" x14ac:dyDescent="0.35">
      <c r="A1886">
        <v>36695296</v>
      </c>
      <c r="B1886" t="s">
        <v>5370</v>
      </c>
      <c r="E1886" t="s">
        <v>5371</v>
      </c>
      <c r="F1886" t="s">
        <v>713</v>
      </c>
      <c r="G1886" t="s">
        <v>2264</v>
      </c>
      <c r="H1886">
        <v>65000</v>
      </c>
      <c r="I1886">
        <v>0</v>
      </c>
      <c r="J1886">
        <v>0</v>
      </c>
    </row>
    <row r="1887" spans="1:10" ht="15" customHeight="1" x14ac:dyDescent="0.35">
      <c r="A1887">
        <v>37121619</v>
      </c>
      <c r="B1887" t="s">
        <v>5372</v>
      </c>
      <c r="E1887" t="s">
        <v>5373</v>
      </c>
      <c r="F1887" t="s">
        <v>2221</v>
      </c>
      <c r="G1887" t="s">
        <v>2251</v>
      </c>
      <c r="H1887">
        <v>67018</v>
      </c>
      <c r="I1887">
        <v>0</v>
      </c>
      <c r="J1887">
        <v>0</v>
      </c>
    </row>
    <row r="1888" spans="1:10" ht="15" customHeight="1" x14ac:dyDescent="0.35">
      <c r="A1888">
        <v>37228353</v>
      </c>
      <c r="B1888" t="s">
        <v>5374</v>
      </c>
      <c r="E1888" t="s">
        <v>5375</v>
      </c>
      <c r="F1888" t="s">
        <v>1944</v>
      </c>
      <c r="G1888" t="s">
        <v>2261</v>
      </c>
      <c r="H1888">
        <v>4500</v>
      </c>
      <c r="I1888">
        <v>0</v>
      </c>
      <c r="J1888">
        <v>0</v>
      </c>
    </row>
    <row r="1889" spans="1:10" ht="15" customHeight="1" x14ac:dyDescent="0.35">
      <c r="A1889">
        <v>37230272</v>
      </c>
      <c r="B1889" t="s">
        <v>5376</v>
      </c>
      <c r="E1889" t="s">
        <v>5377</v>
      </c>
      <c r="F1889" t="s">
        <v>418</v>
      </c>
      <c r="G1889" t="s">
        <v>2251</v>
      </c>
      <c r="H1889">
        <v>194500</v>
      </c>
      <c r="I1889">
        <v>0</v>
      </c>
      <c r="J1889">
        <v>0</v>
      </c>
    </row>
    <row r="1890" spans="1:10" ht="15" customHeight="1" x14ac:dyDescent="0.35">
      <c r="A1890">
        <v>37230272</v>
      </c>
      <c r="B1890" t="s">
        <v>5376</v>
      </c>
      <c r="E1890" t="s">
        <v>5377</v>
      </c>
      <c r="F1890" t="s">
        <v>1738</v>
      </c>
      <c r="G1890" t="s">
        <v>2251</v>
      </c>
      <c r="H1890">
        <v>443300</v>
      </c>
      <c r="I1890">
        <v>0</v>
      </c>
      <c r="J1890">
        <v>0</v>
      </c>
    </row>
    <row r="1891" spans="1:10" ht="15" customHeight="1" x14ac:dyDescent="0.35">
      <c r="A1891">
        <v>37230272</v>
      </c>
      <c r="B1891" t="s">
        <v>5376</v>
      </c>
      <c r="E1891" t="s">
        <v>5377</v>
      </c>
      <c r="F1891" t="s">
        <v>1944</v>
      </c>
      <c r="G1891" t="s">
        <v>2251</v>
      </c>
      <c r="H1891">
        <v>595050</v>
      </c>
      <c r="I1891">
        <v>0</v>
      </c>
      <c r="J1891">
        <v>0</v>
      </c>
    </row>
    <row r="1892" spans="1:10" ht="15" customHeight="1" x14ac:dyDescent="0.35">
      <c r="A1892">
        <v>37240190</v>
      </c>
      <c r="B1892" t="s">
        <v>5378</v>
      </c>
      <c r="E1892" t="s">
        <v>5379</v>
      </c>
      <c r="F1892" t="s">
        <v>1738</v>
      </c>
      <c r="G1892" t="s">
        <v>2331</v>
      </c>
      <c r="H1892">
        <v>20000</v>
      </c>
      <c r="I1892">
        <v>0</v>
      </c>
      <c r="J1892">
        <v>0</v>
      </c>
    </row>
    <row r="1893" spans="1:10" ht="15" customHeight="1" x14ac:dyDescent="0.35">
      <c r="A1893">
        <v>37252218</v>
      </c>
      <c r="B1893" t="s">
        <v>5380</v>
      </c>
      <c r="C1893" t="s">
        <v>5381</v>
      </c>
      <c r="D1893" t="s">
        <v>5382</v>
      </c>
      <c r="E1893" t="s">
        <v>5383</v>
      </c>
      <c r="F1893" t="s">
        <v>418</v>
      </c>
      <c r="G1893" t="s">
        <v>2947</v>
      </c>
      <c r="H1893">
        <v>1</v>
      </c>
      <c r="I1893">
        <v>0</v>
      </c>
      <c r="J1893">
        <v>0</v>
      </c>
    </row>
    <row r="1894" spans="1:10" ht="15" customHeight="1" x14ac:dyDescent="0.35">
      <c r="A1894">
        <v>37259668</v>
      </c>
      <c r="B1894" t="s">
        <v>5384</v>
      </c>
      <c r="E1894" t="s">
        <v>5385</v>
      </c>
      <c r="F1894" t="s">
        <v>871</v>
      </c>
      <c r="G1894" t="s">
        <v>2251</v>
      </c>
      <c r="H1894">
        <v>1287000</v>
      </c>
      <c r="I1894">
        <v>0</v>
      </c>
      <c r="J1894">
        <v>0</v>
      </c>
    </row>
    <row r="1895" spans="1:10" ht="15" customHeight="1" x14ac:dyDescent="0.35">
      <c r="A1895">
        <v>37277506</v>
      </c>
      <c r="B1895" t="s">
        <v>5386</v>
      </c>
      <c r="E1895" t="s">
        <v>5387</v>
      </c>
      <c r="F1895" t="s">
        <v>1548</v>
      </c>
      <c r="G1895" t="s">
        <v>2251</v>
      </c>
      <c r="H1895">
        <v>24000</v>
      </c>
      <c r="I1895">
        <v>0</v>
      </c>
      <c r="J1895">
        <v>0</v>
      </c>
    </row>
    <row r="1896" spans="1:10" ht="15" customHeight="1" x14ac:dyDescent="0.35">
      <c r="A1896">
        <v>37277506</v>
      </c>
      <c r="B1896" t="s">
        <v>5386</v>
      </c>
      <c r="E1896" t="s">
        <v>5387</v>
      </c>
      <c r="F1896" t="s">
        <v>871</v>
      </c>
      <c r="G1896" t="s">
        <v>2251</v>
      </c>
      <c r="H1896">
        <v>59000</v>
      </c>
      <c r="I1896">
        <v>0</v>
      </c>
      <c r="J1896">
        <v>0</v>
      </c>
    </row>
    <row r="1897" spans="1:10" ht="15" customHeight="1" x14ac:dyDescent="0.35">
      <c r="A1897">
        <v>37279612</v>
      </c>
      <c r="B1897" t="s">
        <v>5388</v>
      </c>
      <c r="E1897" t="s">
        <v>5389</v>
      </c>
      <c r="F1897" t="s">
        <v>1944</v>
      </c>
      <c r="G1897" t="s">
        <v>2251</v>
      </c>
      <c r="H1897">
        <v>12000</v>
      </c>
      <c r="I1897">
        <v>0</v>
      </c>
      <c r="J1897">
        <v>0</v>
      </c>
    </row>
    <row r="1898" spans="1:10" ht="15" customHeight="1" x14ac:dyDescent="0.35">
      <c r="A1898">
        <v>37313941</v>
      </c>
      <c r="B1898" t="s">
        <v>5390</v>
      </c>
      <c r="E1898" t="s">
        <v>2659</v>
      </c>
      <c r="F1898" t="s">
        <v>1944</v>
      </c>
      <c r="G1898" t="s">
        <v>2251</v>
      </c>
      <c r="H1898">
        <v>47100</v>
      </c>
      <c r="I1898">
        <v>0</v>
      </c>
      <c r="J1898">
        <v>0</v>
      </c>
    </row>
    <row r="1899" spans="1:10" ht="15" customHeight="1" x14ac:dyDescent="0.35">
      <c r="A1899">
        <v>37319118</v>
      </c>
      <c r="B1899" t="s">
        <v>5391</v>
      </c>
      <c r="C1899" t="s">
        <v>5392</v>
      </c>
      <c r="D1899" t="s">
        <v>5393</v>
      </c>
      <c r="E1899" t="s">
        <v>5394</v>
      </c>
      <c r="F1899" t="s">
        <v>373</v>
      </c>
      <c r="G1899" t="s">
        <v>2267</v>
      </c>
      <c r="H1899">
        <v>159102</v>
      </c>
      <c r="I1899">
        <v>0</v>
      </c>
      <c r="J1899">
        <v>0</v>
      </c>
    </row>
    <row r="1900" spans="1:10" ht="15" customHeight="1" x14ac:dyDescent="0.35">
      <c r="A1900">
        <v>37319293</v>
      </c>
      <c r="B1900" t="s">
        <v>5395</v>
      </c>
      <c r="E1900" t="s">
        <v>5396</v>
      </c>
      <c r="F1900" t="s">
        <v>1944</v>
      </c>
      <c r="G1900" t="s">
        <v>2264</v>
      </c>
      <c r="H1900">
        <v>45000</v>
      </c>
      <c r="I1900">
        <v>0</v>
      </c>
      <c r="J1900">
        <v>0</v>
      </c>
    </row>
    <row r="1901" spans="1:10" ht="15" customHeight="1" x14ac:dyDescent="0.35">
      <c r="A1901">
        <v>37319293</v>
      </c>
      <c r="B1901" t="s">
        <v>5395</v>
      </c>
      <c r="E1901" t="s">
        <v>5396</v>
      </c>
      <c r="F1901" t="s">
        <v>1936</v>
      </c>
      <c r="G1901" t="s">
        <v>2264</v>
      </c>
      <c r="H1901">
        <v>45000</v>
      </c>
      <c r="I1901">
        <v>0</v>
      </c>
      <c r="J1901">
        <v>0</v>
      </c>
    </row>
    <row r="1902" spans="1:10" ht="15" customHeight="1" x14ac:dyDescent="0.35">
      <c r="A1902">
        <v>37333580</v>
      </c>
      <c r="B1902" t="s">
        <v>5397</v>
      </c>
      <c r="E1902" t="s">
        <v>5398</v>
      </c>
      <c r="F1902" t="s">
        <v>418</v>
      </c>
      <c r="G1902" t="s">
        <v>2251</v>
      </c>
      <c r="H1902">
        <v>61000</v>
      </c>
      <c r="I1902">
        <v>0</v>
      </c>
      <c r="J1902">
        <v>0</v>
      </c>
    </row>
    <row r="1903" spans="1:10" ht="15" customHeight="1" x14ac:dyDescent="0.35">
      <c r="A1903">
        <v>37336525</v>
      </c>
      <c r="B1903" t="s">
        <v>5399</v>
      </c>
      <c r="E1903" t="s">
        <v>5400</v>
      </c>
      <c r="F1903" t="s">
        <v>1738</v>
      </c>
      <c r="G1903" t="s">
        <v>2261</v>
      </c>
      <c r="H1903">
        <v>2500</v>
      </c>
      <c r="I1903">
        <v>0</v>
      </c>
      <c r="J1903">
        <v>0</v>
      </c>
    </row>
    <row r="1904" spans="1:10" ht="15" customHeight="1" x14ac:dyDescent="0.35">
      <c r="A1904">
        <v>37391719</v>
      </c>
      <c r="B1904" t="s">
        <v>5401</v>
      </c>
      <c r="E1904" t="s">
        <v>5402</v>
      </c>
      <c r="F1904" t="s">
        <v>373</v>
      </c>
      <c r="G1904" t="s">
        <v>2251</v>
      </c>
      <c r="H1904">
        <v>47000</v>
      </c>
      <c r="I1904">
        <v>0</v>
      </c>
      <c r="J1904">
        <v>0</v>
      </c>
    </row>
    <row r="1905" spans="1:10" ht="15" customHeight="1" x14ac:dyDescent="0.35">
      <c r="A1905">
        <v>37393156</v>
      </c>
      <c r="B1905" t="s">
        <v>5403</v>
      </c>
      <c r="E1905" t="s">
        <v>5404</v>
      </c>
      <c r="F1905" t="s">
        <v>1738</v>
      </c>
      <c r="G1905" t="s">
        <v>2251</v>
      </c>
      <c r="H1905">
        <v>95000</v>
      </c>
      <c r="I1905">
        <v>0</v>
      </c>
      <c r="J1905">
        <v>0</v>
      </c>
    </row>
    <row r="1906" spans="1:10" ht="15" customHeight="1" x14ac:dyDescent="0.35">
      <c r="A1906">
        <v>37393156</v>
      </c>
      <c r="B1906" t="s">
        <v>5403</v>
      </c>
      <c r="E1906" t="s">
        <v>5404</v>
      </c>
      <c r="F1906" t="s">
        <v>1944</v>
      </c>
      <c r="G1906" t="s">
        <v>2251</v>
      </c>
      <c r="H1906">
        <v>168000</v>
      </c>
      <c r="I1906">
        <v>0</v>
      </c>
      <c r="J1906">
        <v>0</v>
      </c>
    </row>
    <row r="1907" spans="1:10" ht="15" customHeight="1" x14ac:dyDescent="0.35">
      <c r="A1907">
        <v>37441481</v>
      </c>
      <c r="B1907" t="s">
        <v>5405</v>
      </c>
      <c r="E1907" t="s">
        <v>5406</v>
      </c>
      <c r="F1907" t="s">
        <v>1738</v>
      </c>
      <c r="G1907" t="s">
        <v>2251</v>
      </c>
      <c r="H1907">
        <v>139500</v>
      </c>
      <c r="I1907">
        <v>0</v>
      </c>
      <c r="J1907">
        <v>0</v>
      </c>
    </row>
    <row r="1908" spans="1:10" ht="15" customHeight="1" x14ac:dyDescent="0.35">
      <c r="A1908">
        <v>37441481</v>
      </c>
      <c r="B1908" t="s">
        <v>5405</v>
      </c>
      <c r="E1908" t="s">
        <v>5406</v>
      </c>
      <c r="F1908" t="s">
        <v>1944</v>
      </c>
      <c r="G1908" t="s">
        <v>2251</v>
      </c>
      <c r="H1908">
        <v>179500</v>
      </c>
      <c r="I1908">
        <v>0</v>
      </c>
      <c r="J1908">
        <v>0</v>
      </c>
    </row>
    <row r="1909" spans="1:10" ht="15" customHeight="1" x14ac:dyDescent="0.35">
      <c r="A1909">
        <v>37442089</v>
      </c>
      <c r="B1909" t="s">
        <v>5407</v>
      </c>
      <c r="C1909" t="s">
        <v>5408</v>
      </c>
      <c r="D1909" t="s">
        <v>5409</v>
      </c>
      <c r="E1909" t="s">
        <v>5410</v>
      </c>
      <c r="F1909" t="s">
        <v>418</v>
      </c>
      <c r="G1909" t="s">
        <v>2279</v>
      </c>
      <c r="H1909">
        <v>7</v>
      </c>
      <c r="I1909">
        <v>0</v>
      </c>
      <c r="J1909">
        <v>0</v>
      </c>
    </row>
    <row r="1910" spans="1:10" ht="15" customHeight="1" x14ac:dyDescent="0.35">
      <c r="A1910">
        <v>37506815</v>
      </c>
      <c r="B1910" t="s">
        <v>5411</v>
      </c>
      <c r="E1910" t="s">
        <v>5412</v>
      </c>
      <c r="F1910" t="s">
        <v>1738</v>
      </c>
      <c r="G1910" t="s">
        <v>2251</v>
      </c>
      <c r="H1910">
        <v>123000</v>
      </c>
      <c r="I1910">
        <v>0</v>
      </c>
      <c r="J1910">
        <v>0</v>
      </c>
    </row>
    <row r="1911" spans="1:10" ht="15" customHeight="1" x14ac:dyDescent="0.35">
      <c r="A1911">
        <v>37520824</v>
      </c>
      <c r="B1911" t="s">
        <v>5413</v>
      </c>
      <c r="E1911" t="s">
        <v>5414</v>
      </c>
      <c r="F1911" t="s">
        <v>1738</v>
      </c>
      <c r="G1911" t="s">
        <v>2251</v>
      </c>
      <c r="H1911">
        <v>63910</v>
      </c>
      <c r="I1911">
        <v>0</v>
      </c>
      <c r="J1911">
        <v>0</v>
      </c>
    </row>
    <row r="1912" spans="1:10" ht="15" customHeight="1" x14ac:dyDescent="0.35">
      <c r="A1912">
        <v>37530677</v>
      </c>
      <c r="B1912" t="s">
        <v>5415</v>
      </c>
      <c r="E1912" t="s">
        <v>5416</v>
      </c>
      <c r="F1912" t="s">
        <v>373</v>
      </c>
      <c r="G1912" t="s">
        <v>4403</v>
      </c>
      <c r="H1912">
        <v>13600</v>
      </c>
      <c r="I1912">
        <v>0</v>
      </c>
      <c r="J1912">
        <v>0</v>
      </c>
    </row>
    <row r="1913" spans="1:10" ht="15" customHeight="1" x14ac:dyDescent="0.35">
      <c r="A1913">
        <v>37530677</v>
      </c>
      <c r="B1913" t="s">
        <v>5415</v>
      </c>
      <c r="E1913" t="s">
        <v>5416</v>
      </c>
      <c r="F1913" t="s">
        <v>984</v>
      </c>
      <c r="G1913" t="s">
        <v>4403</v>
      </c>
      <c r="H1913">
        <v>40000</v>
      </c>
      <c r="I1913">
        <v>0</v>
      </c>
      <c r="J1913">
        <v>0</v>
      </c>
    </row>
    <row r="1914" spans="1:10" ht="15" customHeight="1" x14ac:dyDescent="0.35">
      <c r="A1914">
        <v>37542233</v>
      </c>
      <c r="B1914" t="s">
        <v>5417</v>
      </c>
      <c r="E1914" t="s">
        <v>5418</v>
      </c>
      <c r="F1914" t="s">
        <v>1548</v>
      </c>
      <c r="G1914" t="s">
        <v>2251</v>
      </c>
      <c r="H1914">
        <v>40000</v>
      </c>
      <c r="I1914">
        <v>0</v>
      </c>
      <c r="J1914">
        <v>0</v>
      </c>
    </row>
    <row r="1915" spans="1:10" ht="15" customHeight="1" x14ac:dyDescent="0.35">
      <c r="A1915">
        <v>37547689</v>
      </c>
      <c r="B1915" t="s">
        <v>5419</v>
      </c>
      <c r="E1915" t="s">
        <v>5420</v>
      </c>
      <c r="F1915" t="s">
        <v>373</v>
      </c>
      <c r="G1915" t="s">
        <v>2251</v>
      </c>
      <c r="H1915">
        <v>45526</v>
      </c>
      <c r="I1915">
        <v>0</v>
      </c>
      <c r="J1915">
        <v>0</v>
      </c>
    </row>
    <row r="1916" spans="1:10" ht="15" customHeight="1" x14ac:dyDescent="0.35">
      <c r="A1916">
        <v>37549397</v>
      </c>
      <c r="B1916" t="s">
        <v>5421</v>
      </c>
      <c r="E1916" t="s">
        <v>5422</v>
      </c>
      <c r="F1916" t="s">
        <v>1944</v>
      </c>
      <c r="G1916" t="s">
        <v>2297</v>
      </c>
      <c r="H1916">
        <v>15966</v>
      </c>
      <c r="I1916">
        <v>0</v>
      </c>
      <c r="J1916">
        <v>0</v>
      </c>
    </row>
    <row r="1917" spans="1:10" ht="15" customHeight="1" x14ac:dyDescent="0.35">
      <c r="A1917">
        <v>37625346</v>
      </c>
      <c r="B1917" t="s">
        <v>5423</v>
      </c>
      <c r="E1917" t="s">
        <v>5424</v>
      </c>
      <c r="F1917" t="s">
        <v>1996</v>
      </c>
      <c r="G1917" t="s">
        <v>2251</v>
      </c>
      <c r="H1917">
        <v>1105000</v>
      </c>
      <c r="I1917">
        <v>0</v>
      </c>
      <c r="J1917">
        <v>0</v>
      </c>
    </row>
    <row r="1918" spans="1:10" ht="15" customHeight="1" x14ac:dyDescent="0.35">
      <c r="A1918">
        <v>37625615</v>
      </c>
      <c r="B1918" t="s">
        <v>5425</v>
      </c>
      <c r="E1918" t="s">
        <v>5426</v>
      </c>
      <c r="F1918" t="s">
        <v>1996</v>
      </c>
      <c r="G1918" t="s">
        <v>2251</v>
      </c>
      <c r="H1918">
        <v>150000</v>
      </c>
      <c r="I1918">
        <v>0</v>
      </c>
      <c r="J1918">
        <v>0</v>
      </c>
    </row>
    <row r="1919" spans="1:10" ht="15" customHeight="1" x14ac:dyDescent="0.35">
      <c r="A1919">
        <v>37626260</v>
      </c>
      <c r="B1919" t="s">
        <v>5427</v>
      </c>
      <c r="E1919" t="s">
        <v>5428</v>
      </c>
      <c r="F1919" t="s">
        <v>418</v>
      </c>
      <c r="G1919" t="s">
        <v>3953</v>
      </c>
      <c r="H1919">
        <v>10500</v>
      </c>
      <c r="I1919">
        <v>0</v>
      </c>
      <c r="J1919">
        <v>0</v>
      </c>
    </row>
    <row r="1920" spans="1:10" ht="15" customHeight="1" x14ac:dyDescent="0.35">
      <c r="A1920">
        <v>37626260</v>
      </c>
      <c r="B1920" t="s">
        <v>5427</v>
      </c>
      <c r="E1920" t="s">
        <v>5428</v>
      </c>
      <c r="F1920" t="s">
        <v>1996</v>
      </c>
      <c r="G1920" t="s">
        <v>3953</v>
      </c>
      <c r="H1920">
        <v>7500</v>
      </c>
      <c r="I1920">
        <v>0</v>
      </c>
      <c r="J1920">
        <v>0</v>
      </c>
    </row>
    <row r="1921" spans="1:10" ht="15" customHeight="1" x14ac:dyDescent="0.35">
      <c r="A1921">
        <v>37651240</v>
      </c>
      <c r="B1921" t="s">
        <v>5429</v>
      </c>
      <c r="E1921" t="s">
        <v>5430</v>
      </c>
      <c r="F1921" t="s">
        <v>373</v>
      </c>
      <c r="G1921" t="s">
        <v>2251</v>
      </c>
      <c r="H1921">
        <v>33000</v>
      </c>
      <c r="I1921">
        <v>0</v>
      </c>
      <c r="J1921">
        <v>0</v>
      </c>
    </row>
    <row r="1922" spans="1:10" ht="15" customHeight="1" x14ac:dyDescent="0.35">
      <c r="A1922">
        <v>37651240</v>
      </c>
      <c r="B1922" t="s">
        <v>5429</v>
      </c>
      <c r="E1922" t="s">
        <v>5430</v>
      </c>
      <c r="F1922" t="s">
        <v>418</v>
      </c>
      <c r="G1922" t="s">
        <v>2251</v>
      </c>
      <c r="H1922">
        <v>36000</v>
      </c>
      <c r="I1922">
        <v>0</v>
      </c>
      <c r="J1922">
        <v>0</v>
      </c>
    </row>
    <row r="1923" spans="1:10" ht="15" customHeight="1" x14ac:dyDescent="0.35">
      <c r="A1923">
        <v>37651240</v>
      </c>
      <c r="B1923" t="s">
        <v>5429</v>
      </c>
      <c r="E1923" t="s">
        <v>5430</v>
      </c>
      <c r="F1923" t="s">
        <v>454</v>
      </c>
      <c r="G1923" t="s">
        <v>2251</v>
      </c>
      <c r="H1923">
        <v>25000</v>
      </c>
      <c r="I1923">
        <v>0</v>
      </c>
      <c r="J1923">
        <v>0</v>
      </c>
    </row>
    <row r="1924" spans="1:10" ht="15" customHeight="1" x14ac:dyDescent="0.35">
      <c r="A1924">
        <v>37651938</v>
      </c>
      <c r="B1924" t="s">
        <v>5431</v>
      </c>
      <c r="E1924" t="s">
        <v>5432</v>
      </c>
      <c r="F1924" t="s">
        <v>418</v>
      </c>
      <c r="G1924" t="s">
        <v>2251</v>
      </c>
      <c r="H1924">
        <v>27000</v>
      </c>
      <c r="I1924">
        <v>0</v>
      </c>
      <c r="J1924">
        <v>0</v>
      </c>
    </row>
    <row r="1925" spans="1:10" ht="15" customHeight="1" x14ac:dyDescent="0.35">
      <c r="A1925">
        <v>37651938</v>
      </c>
      <c r="B1925" t="s">
        <v>5431</v>
      </c>
      <c r="E1925" t="s">
        <v>5432</v>
      </c>
      <c r="F1925" t="s">
        <v>1944</v>
      </c>
      <c r="G1925" t="s">
        <v>2251</v>
      </c>
      <c r="H1925">
        <v>45000</v>
      </c>
      <c r="I1925">
        <v>0</v>
      </c>
      <c r="J1925">
        <v>0</v>
      </c>
    </row>
    <row r="1926" spans="1:10" ht="15" customHeight="1" x14ac:dyDescent="0.35">
      <c r="A1926">
        <v>37656122</v>
      </c>
      <c r="B1926" t="s">
        <v>5433</v>
      </c>
      <c r="E1926" t="s">
        <v>5434</v>
      </c>
      <c r="F1926" t="s">
        <v>1944</v>
      </c>
      <c r="G1926" t="s">
        <v>2286</v>
      </c>
      <c r="H1926">
        <v>34000</v>
      </c>
      <c r="I1926">
        <v>0</v>
      </c>
      <c r="J1926">
        <v>0</v>
      </c>
    </row>
    <row r="1927" spans="1:10" ht="15" customHeight="1" x14ac:dyDescent="0.35">
      <c r="A1927">
        <v>37657953</v>
      </c>
      <c r="B1927" t="s">
        <v>5435</v>
      </c>
      <c r="E1927" t="s">
        <v>2305</v>
      </c>
      <c r="F1927" t="s">
        <v>1944</v>
      </c>
      <c r="G1927" t="s">
        <v>2264</v>
      </c>
      <c r="H1927">
        <v>280000</v>
      </c>
      <c r="I1927">
        <v>0</v>
      </c>
      <c r="J1927">
        <v>0</v>
      </c>
    </row>
    <row r="1928" spans="1:10" ht="15" customHeight="1" x14ac:dyDescent="0.35">
      <c r="A1928">
        <v>37670192</v>
      </c>
      <c r="B1928" t="s">
        <v>5436</v>
      </c>
      <c r="E1928" t="s">
        <v>5437</v>
      </c>
      <c r="F1928" t="s">
        <v>1944</v>
      </c>
      <c r="G1928" t="s">
        <v>2251</v>
      </c>
      <c r="H1928">
        <v>6000</v>
      </c>
      <c r="I1928">
        <v>0</v>
      </c>
      <c r="J1928">
        <v>0</v>
      </c>
    </row>
    <row r="1929" spans="1:10" ht="15" customHeight="1" x14ac:dyDescent="0.35">
      <c r="A1929">
        <v>37707682</v>
      </c>
      <c r="B1929" t="s">
        <v>5438</v>
      </c>
      <c r="E1929" t="s">
        <v>5439</v>
      </c>
      <c r="F1929" t="s">
        <v>1550</v>
      </c>
      <c r="G1929" t="s">
        <v>2597</v>
      </c>
      <c r="H1929">
        <v>31000</v>
      </c>
      <c r="I1929">
        <v>0</v>
      </c>
      <c r="J1929">
        <v>0</v>
      </c>
    </row>
    <row r="1930" spans="1:10" ht="15" customHeight="1" x14ac:dyDescent="0.35">
      <c r="A1930">
        <v>37710858</v>
      </c>
      <c r="B1930" t="s">
        <v>5440</v>
      </c>
      <c r="E1930" t="s">
        <v>5441</v>
      </c>
      <c r="F1930" t="s">
        <v>418</v>
      </c>
      <c r="G1930" t="s">
        <v>2251</v>
      </c>
      <c r="H1930">
        <v>802500</v>
      </c>
      <c r="I1930">
        <v>0</v>
      </c>
      <c r="J1930">
        <v>0</v>
      </c>
    </row>
    <row r="1931" spans="1:10" ht="15" customHeight="1" x14ac:dyDescent="0.35">
      <c r="A1931">
        <v>37710858</v>
      </c>
      <c r="B1931" t="s">
        <v>5440</v>
      </c>
      <c r="E1931" t="s">
        <v>5441</v>
      </c>
      <c r="F1931" t="s">
        <v>641</v>
      </c>
      <c r="G1931" t="s">
        <v>2251</v>
      </c>
      <c r="H1931">
        <v>120000</v>
      </c>
      <c r="I1931">
        <v>0</v>
      </c>
      <c r="J1931">
        <v>0</v>
      </c>
    </row>
    <row r="1932" spans="1:10" ht="15" customHeight="1" x14ac:dyDescent="0.35">
      <c r="A1932">
        <v>37710858</v>
      </c>
      <c r="B1932" t="s">
        <v>5440</v>
      </c>
      <c r="E1932" t="s">
        <v>5441</v>
      </c>
      <c r="F1932" t="s">
        <v>1738</v>
      </c>
      <c r="G1932" t="s">
        <v>2251</v>
      </c>
      <c r="H1932">
        <v>17000</v>
      </c>
      <c r="I1932">
        <v>0</v>
      </c>
      <c r="J1932">
        <v>0</v>
      </c>
    </row>
    <row r="1933" spans="1:10" ht="15" customHeight="1" x14ac:dyDescent="0.35">
      <c r="A1933">
        <v>37710858</v>
      </c>
      <c r="B1933" t="s">
        <v>5440</v>
      </c>
      <c r="E1933" t="s">
        <v>5441</v>
      </c>
      <c r="F1933" t="s">
        <v>1944</v>
      </c>
      <c r="G1933" t="s">
        <v>2251</v>
      </c>
      <c r="H1933">
        <v>115000</v>
      </c>
      <c r="I1933">
        <v>0</v>
      </c>
      <c r="J1933">
        <v>0</v>
      </c>
    </row>
    <row r="1934" spans="1:10" ht="15" customHeight="1" x14ac:dyDescent="0.35">
      <c r="A1934">
        <v>37710858</v>
      </c>
      <c r="B1934" t="s">
        <v>5440</v>
      </c>
      <c r="E1934" t="s">
        <v>5441</v>
      </c>
      <c r="F1934" t="s">
        <v>1931</v>
      </c>
      <c r="G1934" t="s">
        <v>2251</v>
      </c>
      <c r="H1934">
        <v>1631000</v>
      </c>
      <c r="I1934">
        <v>0</v>
      </c>
      <c r="J1934">
        <v>0</v>
      </c>
    </row>
    <row r="1935" spans="1:10" ht="15" customHeight="1" x14ac:dyDescent="0.35">
      <c r="A1935">
        <v>37710858</v>
      </c>
      <c r="B1935" t="s">
        <v>5440</v>
      </c>
      <c r="E1935" t="s">
        <v>5441</v>
      </c>
      <c r="F1935" t="s">
        <v>1998</v>
      </c>
      <c r="G1935" t="s">
        <v>2251</v>
      </c>
      <c r="H1935">
        <v>307000</v>
      </c>
      <c r="I1935">
        <v>0</v>
      </c>
      <c r="J1935">
        <v>0</v>
      </c>
    </row>
    <row r="1936" spans="1:10" ht="15" customHeight="1" x14ac:dyDescent="0.35">
      <c r="A1936">
        <v>37722560</v>
      </c>
      <c r="B1936" t="s">
        <v>5442</v>
      </c>
      <c r="E1936" t="s">
        <v>5443</v>
      </c>
      <c r="F1936" t="s">
        <v>1944</v>
      </c>
      <c r="G1936" t="s">
        <v>2251</v>
      </c>
      <c r="H1936">
        <v>135700</v>
      </c>
      <c r="I1936">
        <v>0</v>
      </c>
      <c r="J1936">
        <v>0</v>
      </c>
    </row>
    <row r="1937" spans="1:10" ht="15" customHeight="1" x14ac:dyDescent="0.35">
      <c r="A1937">
        <v>37727103</v>
      </c>
      <c r="B1937" t="s">
        <v>5444</v>
      </c>
      <c r="E1937" t="s">
        <v>5445</v>
      </c>
      <c r="F1937" t="s">
        <v>986</v>
      </c>
      <c r="G1937" t="s">
        <v>2267</v>
      </c>
      <c r="H1937">
        <v>50000</v>
      </c>
      <c r="I1937">
        <v>0</v>
      </c>
      <c r="J1937">
        <v>0</v>
      </c>
    </row>
    <row r="1938" spans="1:10" ht="15" customHeight="1" x14ac:dyDescent="0.35">
      <c r="A1938">
        <v>37729845</v>
      </c>
      <c r="B1938" t="s">
        <v>5446</v>
      </c>
      <c r="E1938" t="s">
        <v>5447</v>
      </c>
      <c r="F1938" t="s">
        <v>986</v>
      </c>
      <c r="G1938" t="s">
        <v>2833</v>
      </c>
      <c r="H1938">
        <v>30000</v>
      </c>
      <c r="I1938">
        <v>0</v>
      </c>
      <c r="J1938">
        <v>0</v>
      </c>
    </row>
    <row r="1939" spans="1:10" ht="15" customHeight="1" x14ac:dyDescent="0.35">
      <c r="A1939">
        <v>37729845</v>
      </c>
      <c r="B1939" t="s">
        <v>5446</v>
      </c>
      <c r="E1939" t="s">
        <v>5447</v>
      </c>
      <c r="F1939" t="s">
        <v>1980</v>
      </c>
      <c r="G1939" t="s">
        <v>2833</v>
      </c>
      <c r="H1939">
        <v>117300</v>
      </c>
      <c r="I1939">
        <v>0</v>
      </c>
      <c r="J1939">
        <v>0</v>
      </c>
    </row>
    <row r="1940" spans="1:10" ht="15" customHeight="1" x14ac:dyDescent="0.35">
      <c r="A1940">
        <v>37749221</v>
      </c>
      <c r="B1940" t="s">
        <v>5448</v>
      </c>
      <c r="E1940" t="s">
        <v>5449</v>
      </c>
      <c r="F1940" t="s">
        <v>1738</v>
      </c>
      <c r="G1940" t="s">
        <v>2261</v>
      </c>
      <c r="H1940">
        <v>3200</v>
      </c>
      <c r="I1940">
        <v>0</v>
      </c>
      <c r="J1940">
        <v>0</v>
      </c>
    </row>
    <row r="1941" spans="1:10" ht="15" customHeight="1" x14ac:dyDescent="0.35">
      <c r="A1941">
        <v>37751943</v>
      </c>
      <c r="B1941" t="s">
        <v>5450</v>
      </c>
      <c r="E1941" t="s">
        <v>5451</v>
      </c>
      <c r="F1941" t="s">
        <v>418</v>
      </c>
      <c r="G1941" t="s">
        <v>2251</v>
      </c>
      <c r="H1941">
        <v>753500</v>
      </c>
      <c r="I1941">
        <v>0</v>
      </c>
      <c r="J1941">
        <v>0</v>
      </c>
    </row>
    <row r="1942" spans="1:10" ht="15" customHeight="1" x14ac:dyDescent="0.35">
      <c r="A1942">
        <v>37751943</v>
      </c>
      <c r="B1942" t="s">
        <v>5450</v>
      </c>
      <c r="E1942" t="s">
        <v>5451</v>
      </c>
      <c r="F1942" t="s">
        <v>438</v>
      </c>
      <c r="G1942" t="s">
        <v>2251</v>
      </c>
      <c r="H1942">
        <v>20000</v>
      </c>
      <c r="I1942">
        <v>0</v>
      </c>
      <c r="J1942">
        <v>0</v>
      </c>
    </row>
    <row r="1943" spans="1:10" ht="15" customHeight="1" x14ac:dyDescent="0.35">
      <c r="A1943">
        <v>37791337</v>
      </c>
      <c r="B1943" t="s">
        <v>5452</v>
      </c>
      <c r="E1943" t="s">
        <v>5453</v>
      </c>
      <c r="F1943" t="s">
        <v>1738</v>
      </c>
      <c r="G1943" t="s">
        <v>2251</v>
      </c>
      <c r="H1943">
        <v>71500</v>
      </c>
      <c r="I1943">
        <v>0</v>
      </c>
      <c r="J1943">
        <v>0</v>
      </c>
    </row>
    <row r="1944" spans="1:10" ht="15" customHeight="1" x14ac:dyDescent="0.35">
      <c r="A1944">
        <v>37805404</v>
      </c>
      <c r="B1944" t="s">
        <v>5454</v>
      </c>
      <c r="E1944" t="s">
        <v>5455</v>
      </c>
      <c r="F1944" t="s">
        <v>1738</v>
      </c>
      <c r="G1944" t="s">
        <v>2251</v>
      </c>
      <c r="H1944">
        <v>21500</v>
      </c>
      <c r="I1944">
        <v>0</v>
      </c>
      <c r="J1944">
        <v>0</v>
      </c>
    </row>
    <row r="1945" spans="1:10" ht="15" customHeight="1" x14ac:dyDescent="0.35">
      <c r="A1945">
        <v>37827675</v>
      </c>
      <c r="B1945" t="s">
        <v>5456</v>
      </c>
      <c r="E1945" t="s">
        <v>5457</v>
      </c>
      <c r="F1945" t="s">
        <v>1944</v>
      </c>
      <c r="G1945" t="s">
        <v>2251</v>
      </c>
      <c r="H1945">
        <v>83500</v>
      </c>
      <c r="I1945">
        <v>0</v>
      </c>
      <c r="J1945">
        <v>0</v>
      </c>
    </row>
    <row r="1946" spans="1:10" ht="15" customHeight="1" x14ac:dyDescent="0.35">
      <c r="A1946">
        <v>37860078</v>
      </c>
      <c r="B1946" t="s">
        <v>5458</v>
      </c>
      <c r="E1946" t="s">
        <v>5459</v>
      </c>
      <c r="F1946" t="s">
        <v>418</v>
      </c>
      <c r="G1946" t="s">
        <v>2251</v>
      </c>
      <c r="H1946">
        <v>40000</v>
      </c>
      <c r="I1946">
        <v>0</v>
      </c>
      <c r="J1946">
        <v>0</v>
      </c>
    </row>
    <row r="1947" spans="1:10" ht="15" customHeight="1" x14ac:dyDescent="0.35">
      <c r="A1947">
        <v>37860920</v>
      </c>
      <c r="B1947" t="s">
        <v>5460</v>
      </c>
      <c r="E1947" t="s">
        <v>5432</v>
      </c>
      <c r="F1947" t="s">
        <v>418</v>
      </c>
      <c r="G1947" t="s">
        <v>2251</v>
      </c>
      <c r="H1947">
        <v>139000</v>
      </c>
      <c r="I1947">
        <v>0</v>
      </c>
      <c r="J1947">
        <v>0</v>
      </c>
    </row>
    <row r="1948" spans="1:10" ht="15" customHeight="1" x14ac:dyDescent="0.35">
      <c r="A1948">
        <v>37875626</v>
      </c>
      <c r="B1948" t="s">
        <v>5461</v>
      </c>
      <c r="E1948" t="s">
        <v>5462</v>
      </c>
      <c r="F1948" t="s">
        <v>1944</v>
      </c>
      <c r="G1948" t="s">
        <v>2251</v>
      </c>
      <c r="H1948">
        <v>48000</v>
      </c>
      <c r="I1948">
        <v>0</v>
      </c>
      <c r="J1948">
        <v>0</v>
      </c>
    </row>
    <row r="1949" spans="1:10" ht="15" customHeight="1" x14ac:dyDescent="0.35">
      <c r="A1949">
        <v>37876168</v>
      </c>
      <c r="B1949" t="s">
        <v>5463</v>
      </c>
      <c r="E1949" t="s">
        <v>5464</v>
      </c>
      <c r="F1949" t="s">
        <v>2221</v>
      </c>
      <c r="G1949" t="s">
        <v>2819</v>
      </c>
      <c r="H1949">
        <v>114000</v>
      </c>
      <c r="I1949">
        <v>0</v>
      </c>
      <c r="J1949">
        <v>0</v>
      </c>
    </row>
    <row r="1950" spans="1:10" ht="15" customHeight="1" x14ac:dyDescent="0.35">
      <c r="A1950">
        <v>37876425</v>
      </c>
      <c r="B1950" t="s">
        <v>5465</v>
      </c>
      <c r="E1950" t="s">
        <v>5466</v>
      </c>
      <c r="F1950" t="s">
        <v>1738</v>
      </c>
      <c r="G1950" t="s">
        <v>2251</v>
      </c>
      <c r="H1950">
        <v>50000</v>
      </c>
      <c r="I1950">
        <v>0</v>
      </c>
      <c r="J1950">
        <v>0</v>
      </c>
    </row>
    <row r="1951" spans="1:10" ht="15" customHeight="1" x14ac:dyDescent="0.35">
      <c r="A1951">
        <v>37876425</v>
      </c>
      <c r="B1951" t="s">
        <v>5465</v>
      </c>
      <c r="E1951" t="s">
        <v>5466</v>
      </c>
      <c r="F1951" t="s">
        <v>1944</v>
      </c>
      <c r="G1951" t="s">
        <v>2251</v>
      </c>
      <c r="H1951">
        <v>37500</v>
      </c>
      <c r="I1951">
        <v>0</v>
      </c>
      <c r="J1951">
        <v>0</v>
      </c>
    </row>
    <row r="1952" spans="1:10" ht="15" customHeight="1" x14ac:dyDescent="0.35">
      <c r="A1952">
        <v>37877473</v>
      </c>
      <c r="B1952" t="s">
        <v>5467</v>
      </c>
      <c r="E1952" t="s">
        <v>5432</v>
      </c>
      <c r="F1952" t="s">
        <v>1931</v>
      </c>
      <c r="G1952" t="s">
        <v>2251</v>
      </c>
      <c r="H1952">
        <v>57500</v>
      </c>
      <c r="I1952">
        <v>0</v>
      </c>
      <c r="J1952">
        <v>0</v>
      </c>
    </row>
    <row r="1953" spans="1:10" ht="15" customHeight="1" x14ac:dyDescent="0.35">
      <c r="A1953">
        <v>37889219</v>
      </c>
      <c r="B1953" t="s">
        <v>5468</v>
      </c>
      <c r="E1953" t="s">
        <v>5469</v>
      </c>
      <c r="F1953" t="s">
        <v>1944</v>
      </c>
      <c r="G1953" t="s">
        <v>2851</v>
      </c>
      <c r="H1953">
        <v>536642</v>
      </c>
      <c r="I1953">
        <v>0</v>
      </c>
      <c r="J1953">
        <v>0</v>
      </c>
    </row>
    <row r="1954" spans="1:10" ht="15" customHeight="1" x14ac:dyDescent="0.35">
      <c r="A1954">
        <v>37897266</v>
      </c>
      <c r="B1954" t="s">
        <v>5470</v>
      </c>
      <c r="E1954" t="s">
        <v>2468</v>
      </c>
      <c r="F1954" t="s">
        <v>373</v>
      </c>
      <c r="G1954" t="s">
        <v>3029</v>
      </c>
      <c r="H1954">
        <v>219074</v>
      </c>
      <c r="I1954">
        <v>0</v>
      </c>
      <c r="J1954">
        <v>0</v>
      </c>
    </row>
    <row r="1955" spans="1:10" ht="15" customHeight="1" x14ac:dyDescent="0.35">
      <c r="A1955">
        <v>37897266</v>
      </c>
      <c r="B1955" t="s">
        <v>5470</v>
      </c>
      <c r="E1955" t="s">
        <v>2468</v>
      </c>
      <c r="F1955" t="s">
        <v>418</v>
      </c>
      <c r="G1955" t="s">
        <v>3029</v>
      </c>
      <c r="H1955">
        <v>24000</v>
      </c>
      <c r="I1955">
        <v>0</v>
      </c>
      <c r="J1955">
        <v>0</v>
      </c>
    </row>
    <row r="1956" spans="1:10" ht="15" customHeight="1" x14ac:dyDescent="0.35">
      <c r="A1956">
        <v>37897266</v>
      </c>
      <c r="B1956" t="s">
        <v>5470</v>
      </c>
      <c r="E1956" t="s">
        <v>2468</v>
      </c>
      <c r="F1956" t="s">
        <v>438</v>
      </c>
      <c r="G1956" t="s">
        <v>3029</v>
      </c>
      <c r="H1956">
        <v>78000</v>
      </c>
      <c r="I1956">
        <v>0</v>
      </c>
      <c r="J1956">
        <v>0</v>
      </c>
    </row>
    <row r="1957" spans="1:10" ht="15" customHeight="1" x14ac:dyDescent="0.35">
      <c r="A1957">
        <v>37897266</v>
      </c>
      <c r="B1957" t="s">
        <v>5470</v>
      </c>
      <c r="E1957" t="s">
        <v>2468</v>
      </c>
      <c r="F1957" t="s">
        <v>984</v>
      </c>
      <c r="G1957" t="s">
        <v>3029</v>
      </c>
      <c r="H1957">
        <v>64500</v>
      </c>
      <c r="I1957">
        <v>0</v>
      </c>
      <c r="J1957">
        <v>0</v>
      </c>
    </row>
    <row r="1958" spans="1:10" ht="15" customHeight="1" x14ac:dyDescent="0.35">
      <c r="A1958">
        <v>37897266</v>
      </c>
      <c r="B1958" t="s">
        <v>5470</v>
      </c>
      <c r="E1958" t="s">
        <v>2468</v>
      </c>
      <c r="F1958" t="s">
        <v>1444</v>
      </c>
      <c r="G1958" t="s">
        <v>3029</v>
      </c>
      <c r="H1958">
        <v>40000</v>
      </c>
      <c r="I1958">
        <v>0</v>
      </c>
      <c r="J1958">
        <v>0</v>
      </c>
    </row>
    <row r="1959" spans="1:10" ht="15" customHeight="1" x14ac:dyDescent="0.35">
      <c r="A1959">
        <v>37897266</v>
      </c>
      <c r="B1959" t="s">
        <v>5470</v>
      </c>
      <c r="E1959" t="s">
        <v>2468</v>
      </c>
      <c r="F1959" t="s">
        <v>1507</v>
      </c>
      <c r="G1959" t="s">
        <v>3029</v>
      </c>
      <c r="H1959">
        <v>38500</v>
      </c>
      <c r="I1959">
        <v>0</v>
      </c>
      <c r="J1959">
        <v>0</v>
      </c>
    </row>
    <row r="1960" spans="1:10" ht="15" customHeight="1" x14ac:dyDescent="0.35">
      <c r="A1960">
        <v>37898253</v>
      </c>
      <c r="B1960" t="s">
        <v>5471</v>
      </c>
      <c r="E1960" t="s">
        <v>5472</v>
      </c>
      <c r="F1960" t="s">
        <v>2221</v>
      </c>
      <c r="G1960" t="s">
        <v>2297</v>
      </c>
      <c r="H1960">
        <v>24000</v>
      </c>
      <c r="I1960">
        <v>0</v>
      </c>
      <c r="J1960">
        <v>0</v>
      </c>
    </row>
    <row r="1961" spans="1:10" ht="15" customHeight="1" x14ac:dyDescent="0.35">
      <c r="A1961">
        <v>37898829</v>
      </c>
      <c r="B1961" t="s">
        <v>5473</v>
      </c>
      <c r="E1961" t="s">
        <v>5474</v>
      </c>
      <c r="G1961" t="s">
        <v>4149</v>
      </c>
      <c r="H1961">
        <v>56000</v>
      </c>
      <c r="I1961">
        <v>0</v>
      </c>
      <c r="J1961">
        <v>0</v>
      </c>
    </row>
    <row r="1962" spans="1:10" ht="15" customHeight="1" x14ac:dyDescent="0.35">
      <c r="A1962">
        <v>37899821</v>
      </c>
      <c r="B1962" t="s">
        <v>5475</v>
      </c>
      <c r="C1962" t="s">
        <v>5476</v>
      </c>
      <c r="D1962" t="s">
        <v>5477</v>
      </c>
      <c r="E1962" t="s">
        <v>5478</v>
      </c>
      <c r="F1962" t="s">
        <v>418</v>
      </c>
      <c r="G1962" t="s">
        <v>2458</v>
      </c>
      <c r="H1962">
        <v>1</v>
      </c>
      <c r="I1962">
        <v>0</v>
      </c>
      <c r="J1962">
        <v>0</v>
      </c>
    </row>
    <row r="1963" spans="1:10" ht="15" customHeight="1" x14ac:dyDescent="0.35">
      <c r="A1963">
        <v>37899876</v>
      </c>
      <c r="B1963" t="s">
        <v>5479</v>
      </c>
      <c r="E1963" t="s">
        <v>5480</v>
      </c>
      <c r="F1963" t="s">
        <v>1550</v>
      </c>
      <c r="G1963" t="s">
        <v>2251</v>
      </c>
      <c r="H1963">
        <v>60000</v>
      </c>
      <c r="I1963">
        <v>0</v>
      </c>
      <c r="J1963">
        <v>0</v>
      </c>
    </row>
    <row r="1964" spans="1:10" ht="15" customHeight="1" x14ac:dyDescent="0.35">
      <c r="A1964">
        <v>37924451</v>
      </c>
      <c r="B1964" t="s">
        <v>5481</v>
      </c>
      <c r="E1964" t="s">
        <v>5482</v>
      </c>
      <c r="F1964" t="s">
        <v>418</v>
      </c>
      <c r="G1964" t="s">
        <v>2251</v>
      </c>
      <c r="H1964">
        <v>129580</v>
      </c>
      <c r="I1964">
        <v>0</v>
      </c>
      <c r="J1964">
        <v>0</v>
      </c>
    </row>
    <row r="1965" spans="1:10" ht="15" customHeight="1" x14ac:dyDescent="0.35">
      <c r="A1965">
        <v>37924451</v>
      </c>
      <c r="B1965" t="s">
        <v>5481</v>
      </c>
      <c r="E1965" t="s">
        <v>5482</v>
      </c>
      <c r="F1965" t="s">
        <v>1738</v>
      </c>
      <c r="G1965" t="s">
        <v>2251</v>
      </c>
      <c r="H1965">
        <v>67500</v>
      </c>
      <c r="I1965">
        <v>0</v>
      </c>
      <c r="J1965">
        <v>0</v>
      </c>
    </row>
    <row r="1966" spans="1:10" ht="15" customHeight="1" x14ac:dyDescent="0.35">
      <c r="A1966">
        <v>37924451</v>
      </c>
      <c r="B1966" t="s">
        <v>5481</v>
      </c>
      <c r="E1966" t="s">
        <v>5482</v>
      </c>
      <c r="F1966" t="s">
        <v>1944</v>
      </c>
      <c r="G1966" t="s">
        <v>2251</v>
      </c>
      <c r="H1966">
        <v>70000</v>
      </c>
      <c r="I1966">
        <v>0</v>
      </c>
      <c r="J1966">
        <v>0</v>
      </c>
    </row>
    <row r="1967" spans="1:10" ht="15" customHeight="1" x14ac:dyDescent="0.35">
      <c r="A1967">
        <v>37924451</v>
      </c>
      <c r="B1967" t="s">
        <v>5481</v>
      </c>
      <c r="E1967" t="s">
        <v>5482</v>
      </c>
      <c r="F1967" t="s">
        <v>1931</v>
      </c>
      <c r="G1967" t="s">
        <v>2251</v>
      </c>
      <c r="H1967">
        <v>255900</v>
      </c>
      <c r="I1967">
        <v>0</v>
      </c>
      <c r="J1967">
        <v>0</v>
      </c>
    </row>
    <row r="1968" spans="1:10" ht="15" customHeight="1" x14ac:dyDescent="0.35">
      <c r="A1968">
        <v>37927410</v>
      </c>
      <c r="B1968" t="s">
        <v>5483</v>
      </c>
      <c r="E1968" t="s">
        <v>5484</v>
      </c>
      <c r="F1968" t="s">
        <v>418</v>
      </c>
      <c r="G1968" t="s">
        <v>2251</v>
      </c>
      <c r="H1968">
        <v>29500</v>
      </c>
      <c r="I1968">
        <v>0</v>
      </c>
      <c r="J1968">
        <v>0</v>
      </c>
    </row>
    <row r="1969" spans="1:10" ht="15" customHeight="1" x14ac:dyDescent="0.35">
      <c r="A1969">
        <v>37927410</v>
      </c>
      <c r="B1969" t="s">
        <v>5483</v>
      </c>
      <c r="E1969" t="s">
        <v>5484</v>
      </c>
      <c r="F1969" t="s">
        <v>1944</v>
      </c>
      <c r="G1969" t="s">
        <v>2251</v>
      </c>
      <c r="H1969">
        <v>29500</v>
      </c>
      <c r="I1969">
        <v>0</v>
      </c>
      <c r="J1969">
        <v>0</v>
      </c>
    </row>
    <row r="1970" spans="1:10" ht="15" customHeight="1" x14ac:dyDescent="0.35">
      <c r="A1970">
        <v>37928575</v>
      </c>
      <c r="B1970" t="s">
        <v>5485</v>
      </c>
      <c r="E1970" t="s">
        <v>5486</v>
      </c>
      <c r="F1970" t="s">
        <v>1944</v>
      </c>
      <c r="G1970" t="s">
        <v>2264</v>
      </c>
      <c r="H1970">
        <v>25000</v>
      </c>
      <c r="I1970">
        <v>0</v>
      </c>
      <c r="J1970">
        <v>0</v>
      </c>
    </row>
    <row r="1971" spans="1:10" ht="15" customHeight="1" x14ac:dyDescent="0.35">
      <c r="A1971">
        <v>37929013</v>
      </c>
      <c r="B1971" t="s">
        <v>5487</v>
      </c>
      <c r="E1971" t="s">
        <v>5488</v>
      </c>
      <c r="F1971" t="s">
        <v>418</v>
      </c>
      <c r="G1971" t="s">
        <v>2251</v>
      </c>
      <c r="H1971">
        <v>664050</v>
      </c>
      <c r="I1971">
        <v>0</v>
      </c>
      <c r="J1971">
        <v>0</v>
      </c>
    </row>
    <row r="1972" spans="1:10" ht="15" customHeight="1" x14ac:dyDescent="0.35">
      <c r="A1972">
        <v>37929013</v>
      </c>
      <c r="B1972" t="s">
        <v>5487</v>
      </c>
      <c r="E1972" t="s">
        <v>5488</v>
      </c>
      <c r="F1972" t="s">
        <v>1931</v>
      </c>
      <c r="G1972" t="s">
        <v>2251</v>
      </c>
      <c r="H1972">
        <v>114000</v>
      </c>
      <c r="I1972">
        <v>0</v>
      </c>
      <c r="J1972">
        <v>0</v>
      </c>
    </row>
    <row r="1973" spans="1:10" ht="15" customHeight="1" x14ac:dyDescent="0.35">
      <c r="A1973">
        <v>37929013</v>
      </c>
      <c r="B1973" t="s">
        <v>5487</v>
      </c>
      <c r="E1973" t="s">
        <v>5488</v>
      </c>
      <c r="F1973" t="s">
        <v>1998</v>
      </c>
      <c r="G1973" t="s">
        <v>2251</v>
      </c>
      <c r="H1973">
        <v>272000</v>
      </c>
      <c r="I1973">
        <v>0</v>
      </c>
      <c r="J1973">
        <v>0</v>
      </c>
    </row>
    <row r="1974" spans="1:10" ht="15" customHeight="1" x14ac:dyDescent="0.35">
      <c r="A1974">
        <v>37931721</v>
      </c>
      <c r="B1974" t="s">
        <v>5489</v>
      </c>
      <c r="E1974" t="s">
        <v>5490</v>
      </c>
      <c r="F1974" t="s">
        <v>1944</v>
      </c>
      <c r="G1974" t="s">
        <v>2251</v>
      </c>
      <c r="H1974">
        <v>42000</v>
      </c>
      <c r="I1974">
        <v>0</v>
      </c>
      <c r="J1974">
        <v>0</v>
      </c>
    </row>
    <row r="1975" spans="1:10" ht="15" customHeight="1" x14ac:dyDescent="0.35">
      <c r="A1975">
        <v>37934015</v>
      </c>
      <c r="B1975" t="s">
        <v>5491</v>
      </c>
      <c r="E1975" t="s">
        <v>5492</v>
      </c>
      <c r="F1975" t="s">
        <v>1548</v>
      </c>
      <c r="G1975" t="s">
        <v>2819</v>
      </c>
      <c r="H1975">
        <v>9500</v>
      </c>
      <c r="I1975">
        <v>0</v>
      </c>
      <c r="J1975">
        <v>0</v>
      </c>
    </row>
    <row r="1976" spans="1:10" ht="15" customHeight="1" x14ac:dyDescent="0.35">
      <c r="A1976">
        <v>37935937</v>
      </c>
      <c r="B1976" t="s">
        <v>5493</v>
      </c>
      <c r="E1976" t="s">
        <v>5432</v>
      </c>
      <c r="F1976" t="s">
        <v>418</v>
      </c>
      <c r="G1976" t="s">
        <v>2251</v>
      </c>
      <c r="H1976">
        <v>35000</v>
      </c>
      <c r="I1976">
        <v>0</v>
      </c>
      <c r="J1976">
        <v>0</v>
      </c>
    </row>
    <row r="1977" spans="1:10" ht="15" customHeight="1" x14ac:dyDescent="0.35">
      <c r="A1977">
        <v>37939526</v>
      </c>
      <c r="B1977" t="s">
        <v>5494</v>
      </c>
      <c r="E1977" t="s">
        <v>5495</v>
      </c>
      <c r="F1977" t="s">
        <v>418</v>
      </c>
      <c r="G1977" t="s">
        <v>3304</v>
      </c>
      <c r="H1977">
        <v>113000</v>
      </c>
      <c r="I1977">
        <v>0</v>
      </c>
      <c r="J1977">
        <v>0</v>
      </c>
    </row>
    <row r="1978" spans="1:10" ht="15" customHeight="1" x14ac:dyDescent="0.35">
      <c r="A1978">
        <v>37939526</v>
      </c>
      <c r="B1978" t="s">
        <v>5494</v>
      </c>
      <c r="E1978" t="s">
        <v>5495</v>
      </c>
      <c r="F1978" t="s">
        <v>1944</v>
      </c>
      <c r="G1978" t="s">
        <v>3304</v>
      </c>
      <c r="H1978">
        <v>27000</v>
      </c>
      <c r="I1978">
        <v>0</v>
      </c>
      <c r="J1978">
        <v>0</v>
      </c>
    </row>
    <row r="1979" spans="1:10" ht="15" customHeight="1" x14ac:dyDescent="0.35">
      <c r="A1979">
        <v>37939663</v>
      </c>
      <c r="B1979" t="s">
        <v>5496</v>
      </c>
      <c r="E1979" t="s">
        <v>5497</v>
      </c>
      <c r="F1979" t="s">
        <v>1944</v>
      </c>
      <c r="G1979" t="s">
        <v>2819</v>
      </c>
      <c r="H1979">
        <v>45000</v>
      </c>
      <c r="I1979">
        <v>0</v>
      </c>
      <c r="J1979">
        <v>0</v>
      </c>
    </row>
    <row r="1980" spans="1:10" ht="15" customHeight="1" x14ac:dyDescent="0.35">
      <c r="A1980">
        <v>37939663</v>
      </c>
      <c r="B1980" t="s">
        <v>5496</v>
      </c>
      <c r="E1980" t="s">
        <v>5497</v>
      </c>
      <c r="F1980" t="s">
        <v>1931</v>
      </c>
      <c r="G1980" t="s">
        <v>2819</v>
      </c>
      <c r="H1980">
        <v>21000</v>
      </c>
      <c r="I1980">
        <v>0</v>
      </c>
      <c r="J1980">
        <v>0</v>
      </c>
    </row>
    <row r="1981" spans="1:10" ht="15" customHeight="1" x14ac:dyDescent="0.35">
      <c r="A1981">
        <v>37941549</v>
      </c>
      <c r="B1981" t="s">
        <v>5498</v>
      </c>
      <c r="E1981" t="s">
        <v>5499</v>
      </c>
      <c r="F1981" t="s">
        <v>1738</v>
      </c>
      <c r="G1981" t="s">
        <v>2251</v>
      </c>
      <c r="H1981">
        <v>29500</v>
      </c>
      <c r="I1981">
        <v>0</v>
      </c>
      <c r="J1981">
        <v>0</v>
      </c>
    </row>
    <row r="1982" spans="1:10" ht="15" customHeight="1" x14ac:dyDescent="0.35">
      <c r="A1982">
        <v>37941549</v>
      </c>
      <c r="B1982" t="s">
        <v>5498</v>
      </c>
      <c r="E1982" t="s">
        <v>5499</v>
      </c>
      <c r="F1982" t="s">
        <v>1944</v>
      </c>
      <c r="G1982" t="s">
        <v>2251</v>
      </c>
      <c r="H1982">
        <v>35000</v>
      </c>
      <c r="I1982">
        <v>0</v>
      </c>
      <c r="J1982">
        <v>0</v>
      </c>
    </row>
    <row r="1983" spans="1:10" ht="15" customHeight="1" x14ac:dyDescent="0.35">
      <c r="A1983">
        <v>37944134</v>
      </c>
      <c r="B1983" t="s">
        <v>5500</v>
      </c>
      <c r="E1983" t="s">
        <v>5501</v>
      </c>
      <c r="F1983" t="s">
        <v>373</v>
      </c>
      <c r="G1983" t="s">
        <v>2251</v>
      </c>
      <c r="H1983">
        <v>34000</v>
      </c>
      <c r="I1983">
        <v>0</v>
      </c>
      <c r="J1983">
        <v>0</v>
      </c>
    </row>
    <row r="1984" spans="1:10" ht="15" customHeight="1" x14ac:dyDescent="0.35">
      <c r="A1984">
        <v>37944134</v>
      </c>
      <c r="B1984" t="s">
        <v>5500</v>
      </c>
      <c r="E1984" t="s">
        <v>5501</v>
      </c>
      <c r="F1984" t="s">
        <v>984</v>
      </c>
      <c r="G1984" t="s">
        <v>2251</v>
      </c>
      <c r="H1984">
        <v>13000</v>
      </c>
      <c r="I1984">
        <v>0</v>
      </c>
      <c r="J1984">
        <v>0</v>
      </c>
    </row>
    <row r="1985" spans="1:10" ht="15" customHeight="1" x14ac:dyDescent="0.35">
      <c r="A1985">
        <v>37944134</v>
      </c>
      <c r="B1985" t="s">
        <v>5500</v>
      </c>
      <c r="E1985" t="s">
        <v>5501</v>
      </c>
      <c r="F1985" t="s">
        <v>1931</v>
      </c>
      <c r="G1985" t="s">
        <v>2251</v>
      </c>
      <c r="H1985">
        <v>48000</v>
      </c>
      <c r="I1985">
        <v>0</v>
      </c>
      <c r="J1985">
        <v>0</v>
      </c>
    </row>
    <row r="1986" spans="1:10" ht="15" customHeight="1" x14ac:dyDescent="0.35">
      <c r="A1986">
        <v>38203470</v>
      </c>
      <c r="B1986" t="s">
        <v>5502</v>
      </c>
      <c r="E1986" t="s">
        <v>5503</v>
      </c>
      <c r="F1986" t="s">
        <v>1775</v>
      </c>
      <c r="G1986" t="s">
        <v>2251</v>
      </c>
      <c r="H1986">
        <v>436000</v>
      </c>
      <c r="I1986">
        <v>0</v>
      </c>
      <c r="J1986">
        <v>0</v>
      </c>
    </row>
    <row r="1987" spans="1:10" ht="15" customHeight="1" x14ac:dyDescent="0.35">
      <c r="A1987">
        <v>38232318</v>
      </c>
      <c r="B1987" t="s">
        <v>5504</v>
      </c>
      <c r="E1987" t="s">
        <v>5505</v>
      </c>
      <c r="F1987" t="s">
        <v>1396</v>
      </c>
      <c r="G1987" t="s">
        <v>2261</v>
      </c>
      <c r="H1987">
        <v>6600</v>
      </c>
      <c r="I1987">
        <v>0</v>
      </c>
      <c r="J1987">
        <v>0</v>
      </c>
    </row>
    <row r="1988" spans="1:10" ht="15" customHeight="1" x14ac:dyDescent="0.35">
      <c r="A1988">
        <v>38234843</v>
      </c>
      <c r="B1988" t="s">
        <v>5506</v>
      </c>
      <c r="E1988" t="s">
        <v>5507</v>
      </c>
      <c r="F1988" t="s">
        <v>418</v>
      </c>
      <c r="G1988" t="s">
        <v>5508</v>
      </c>
      <c r="H1988">
        <v>235294</v>
      </c>
      <c r="I1988">
        <v>0</v>
      </c>
      <c r="J1988">
        <v>0</v>
      </c>
    </row>
    <row r="1989" spans="1:10" ht="15" customHeight="1" x14ac:dyDescent="0.35">
      <c r="A1989">
        <v>38240800</v>
      </c>
      <c r="B1989" t="s">
        <v>5509</v>
      </c>
      <c r="E1989" t="s">
        <v>5510</v>
      </c>
      <c r="F1989" t="s">
        <v>418</v>
      </c>
      <c r="G1989" t="s">
        <v>3346</v>
      </c>
      <c r="H1989">
        <v>31900</v>
      </c>
      <c r="I1989">
        <v>0</v>
      </c>
      <c r="J1989">
        <v>0</v>
      </c>
    </row>
    <row r="1990" spans="1:10" ht="15" customHeight="1" x14ac:dyDescent="0.35">
      <c r="A1990">
        <v>38240800</v>
      </c>
      <c r="B1990" t="s">
        <v>5509</v>
      </c>
      <c r="E1990" t="s">
        <v>5510</v>
      </c>
      <c r="F1990" t="s">
        <v>2107</v>
      </c>
      <c r="G1990" t="s">
        <v>3346</v>
      </c>
      <c r="H1990">
        <v>35400</v>
      </c>
      <c r="I1990">
        <v>0</v>
      </c>
      <c r="J1990">
        <v>0</v>
      </c>
    </row>
    <row r="1991" spans="1:10" ht="15" customHeight="1" x14ac:dyDescent="0.35">
      <c r="A1991">
        <v>38247024</v>
      </c>
      <c r="B1991" t="s">
        <v>5511</v>
      </c>
      <c r="E1991" t="s">
        <v>5512</v>
      </c>
      <c r="F1991" t="s">
        <v>2107</v>
      </c>
      <c r="G1991" t="s">
        <v>2261</v>
      </c>
      <c r="H1991">
        <v>540000</v>
      </c>
      <c r="I1991">
        <v>0</v>
      </c>
      <c r="J1991">
        <v>0</v>
      </c>
    </row>
    <row r="1992" spans="1:10" ht="15" customHeight="1" x14ac:dyDescent="0.35">
      <c r="A1992">
        <v>38251332</v>
      </c>
      <c r="B1992" t="s">
        <v>5513</v>
      </c>
      <c r="E1992" t="s">
        <v>5514</v>
      </c>
      <c r="F1992" t="s">
        <v>2107</v>
      </c>
      <c r="G1992" t="s">
        <v>2251</v>
      </c>
      <c r="H1992">
        <v>57500</v>
      </c>
      <c r="I1992">
        <v>0</v>
      </c>
      <c r="J1992">
        <v>0</v>
      </c>
    </row>
    <row r="1993" spans="1:10" ht="15" customHeight="1" x14ac:dyDescent="0.35">
      <c r="A1993">
        <v>38258526</v>
      </c>
      <c r="B1993" t="s">
        <v>5515</v>
      </c>
      <c r="E1993" t="s">
        <v>5516</v>
      </c>
      <c r="F1993" t="s">
        <v>351</v>
      </c>
      <c r="G1993" t="s">
        <v>2267</v>
      </c>
      <c r="H1993">
        <v>105012</v>
      </c>
      <c r="I1993">
        <v>0</v>
      </c>
      <c r="J1993">
        <v>0</v>
      </c>
    </row>
    <row r="1994" spans="1:10" ht="15" customHeight="1" x14ac:dyDescent="0.35">
      <c r="A1994">
        <v>38258526</v>
      </c>
      <c r="B1994" t="s">
        <v>5515</v>
      </c>
      <c r="E1994" t="s">
        <v>5516</v>
      </c>
      <c r="F1994" t="s">
        <v>418</v>
      </c>
      <c r="G1994" t="s">
        <v>2267</v>
      </c>
      <c r="H1994">
        <v>3393983</v>
      </c>
      <c r="I1994">
        <v>0</v>
      </c>
      <c r="J1994">
        <v>0</v>
      </c>
    </row>
    <row r="1995" spans="1:10" ht="15" customHeight="1" x14ac:dyDescent="0.35">
      <c r="A1995">
        <v>38258526</v>
      </c>
      <c r="B1995" t="s">
        <v>5515</v>
      </c>
      <c r="E1995" t="s">
        <v>5516</v>
      </c>
      <c r="F1995" t="s">
        <v>713</v>
      </c>
      <c r="G1995" t="s">
        <v>2267</v>
      </c>
      <c r="H1995">
        <v>266813</v>
      </c>
      <c r="I1995">
        <v>0</v>
      </c>
      <c r="J1995">
        <v>0</v>
      </c>
    </row>
    <row r="1996" spans="1:10" ht="15" customHeight="1" x14ac:dyDescent="0.35">
      <c r="A1996">
        <v>38258526</v>
      </c>
      <c r="B1996" t="s">
        <v>5515</v>
      </c>
      <c r="E1996" t="s">
        <v>5516</v>
      </c>
      <c r="F1996" t="s">
        <v>1548</v>
      </c>
      <c r="G1996" t="s">
        <v>2267</v>
      </c>
      <c r="H1996">
        <v>2815990</v>
      </c>
      <c r="I1996">
        <v>0</v>
      </c>
      <c r="J1996">
        <v>0</v>
      </c>
    </row>
    <row r="1997" spans="1:10" ht="15" customHeight="1" x14ac:dyDescent="0.35">
      <c r="A1997">
        <v>38258526</v>
      </c>
      <c r="B1997" t="s">
        <v>5515</v>
      </c>
      <c r="E1997" t="s">
        <v>5516</v>
      </c>
      <c r="F1997" t="s">
        <v>1550</v>
      </c>
      <c r="G1997" t="s">
        <v>2267</v>
      </c>
      <c r="H1997">
        <v>121395</v>
      </c>
      <c r="I1997">
        <v>0</v>
      </c>
      <c r="J1997">
        <v>0</v>
      </c>
    </row>
    <row r="1998" spans="1:10" ht="15" customHeight="1" x14ac:dyDescent="0.35">
      <c r="A1998">
        <v>38258526</v>
      </c>
      <c r="B1998" t="s">
        <v>5515</v>
      </c>
      <c r="E1998" t="s">
        <v>5516</v>
      </c>
      <c r="F1998" t="s">
        <v>1572</v>
      </c>
      <c r="G1998" t="s">
        <v>2267</v>
      </c>
      <c r="H1998">
        <v>256028</v>
      </c>
      <c r="I1998">
        <v>0</v>
      </c>
      <c r="J1998">
        <v>0</v>
      </c>
    </row>
    <row r="1999" spans="1:10" ht="15" customHeight="1" x14ac:dyDescent="0.35">
      <c r="A1999">
        <v>38360513</v>
      </c>
      <c r="B1999" t="s">
        <v>5517</v>
      </c>
      <c r="E1999" t="s">
        <v>5518</v>
      </c>
      <c r="F1999" t="s">
        <v>2107</v>
      </c>
      <c r="G1999" t="s">
        <v>2362</v>
      </c>
      <c r="H1999">
        <v>21000</v>
      </c>
      <c r="I1999">
        <v>0</v>
      </c>
      <c r="J1999">
        <v>0</v>
      </c>
    </row>
    <row r="2000" spans="1:10" ht="15" customHeight="1" x14ac:dyDescent="0.35">
      <c r="A2000">
        <v>38363244</v>
      </c>
      <c r="B2000" t="s">
        <v>5519</v>
      </c>
      <c r="E2000" t="s">
        <v>5520</v>
      </c>
      <c r="F2000" t="s">
        <v>418</v>
      </c>
      <c r="G2000" t="s">
        <v>2251</v>
      </c>
      <c r="H2000">
        <v>45000</v>
      </c>
      <c r="I2000">
        <v>0</v>
      </c>
      <c r="J2000">
        <v>0</v>
      </c>
    </row>
    <row r="2001" spans="1:10" ht="15" customHeight="1" x14ac:dyDescent="0.35">
      <c r="A2001">
        <v>38363244</v>
      </c>
      <c r="B2001" t="s">
        <v>5519</v>
      </c>
      <c r="E2001" t="s">
        <v>5520</v>
      </c>
      <c r="F2001" t="s">
        <v>566</v>
      </c>
      <c r="G2001" t="s">
        <v>2251</v>
      </c>
      <c r="H2001">
        <v>84000</v>
      </c>
      <c r="I2001">
        <v>0</v>
      </c>
      <c r="J2001">
        <v>0</v>
      </c>
    </row>
    <row r="2002" spans="1:10" ht="15" customHeight="1" x14ac:dyDescent="0.35">
      <c r="A2002">
        <v>38445546</v>
      </c>
      <c r="B2002" t="s">
        <v>5521</v>
      </c>
      <c r="E2002" t="s">
        <v>5522</v>
      </c>
      <c r="F2002" t="s">
        <v>418</v>
      </c>
      <c r="G2002" t="s">
        <v>2254</v>
      </c>
      <c r="H2002">
        <v>1741500</v>
      </c>
      <c r="I2002">
        <v>0</v>
      </c>
      <c r="J2002">
        <v>0</v>
      </c>
    </row>
    <row r="2003" spans="1:10" ht="15" customHeight="1" x14ac:dyDescent="0.35">
      <c r="A2003">
        <v>38445546</v>
      </c>
      <c r="B2003" t="s">
        <v>5521</v>
      </c>
      <c r="E2003" t="s">
        <v>5522</v>
      </c>
      <c r="F2003" t="s">
        <v>1250</v>
      </c>
      <c r="G2003" t="s">
        <v>2254</v>
      </c>
      <c r="H2003">
        <v>64000</v>
      </c>
      <c r="I2003">
        <v>0</v>
      </c>
      <c r="J2003">
        <v>0</v>
      </c>
    </row>
    <row r="2004" spans="1:10" ht="15" customHeight="1" x14ac:dyDescent="0.35">
      <c r="A2004">
        <v>38445546</v>
      </c>
      <c r="B2004" t="s">
        <v>5521</v>
      </c>
      <c r="E2004" t="s">
        <v>5522</v>
      </c>
      <c r="F2004" t="s">
        <v>1635</v>
      </c>
      <c r="G2004" t="s">
        <v>2254</v>
      </c>
      <c r="H2004">
        <v>55000</v>
      </c>
      <c r="I2004">
        <v>0</v>
      </c>
      <c r="J2004">
        <v>0</v>
      </c>
    </row>
    <row r="2005" spans="1:10" ht="15" customHeight="1" x14ac:dyDescent="0.35">
      <c r="A2005">
        <v>38554432</v>
      </c>
      <c r="B2005" t="s">
        <v>5523</v>
      </c>
      <c r="E2005" t="s">
        <v>5524</v>
      </c>
      <c r="F2005" t="s">
        <v>418</v>
      </c>
      <c r="G2005" t="s">
        <v>2264</v>
      </c>
      <c r="H2005">
        <v>130000</v>
      </c>
      <c r="I2005">
        <v>0</v>
      </c>
      <c r="J2005">
        <v>0</v>
      </c>
    </row>
    <row r="2006" spans="1:10" ht="15" customHeight="1" x14ac:dyDescent="0.35">
      <c r="A2006">
        <v>38554432</v>
      </c>
      <c r="B2006" t="s">
        <v>5523</v>
      </c>
      <c r="E2006" t="s">
        <v>5524</v>
      </c>
      <c r="F2006" t="s">
        <v>2204</v>
      </c>
      <c r="G2006" t="s">
        <v>2264</v>
      </c>
      <c r="H2006">
        <v>130000</v>
      </c>
      <c r="I2006">
        <v>0</v>
      </c>
      <c r="J2006">
        <v>0</v>
      </c>
    </row>
    <row r="2007" spans="1:10" ht="15" customHeight="1" x14ac:dyDescent="0.35">
      <c r="A2007">
        <v>38554432</v>
      </c>
      <c r="B2007" t="s">
        <v>5523</v>
      </c>
      <c r="E2007" t="s">
        <v>5524</v>
      </c>
      <c r="F2007" t="s">
        <v>2221</v>
      </c>
      <c r="G2007" t="s">
        <v>2264</v>
      </c>
      <c r="H2007">
        <v>760000</v>
      </c>
      <c r="I2007">
        <v>0</v>
      </c>
      <c r="J2007">
        <v>0</v>
      </c>
    </row>
    <row r="2008" spans="1:10" ht="15" customHeight="1" x14ac:dyDescent="0.35">
      <c r="A2008">
        <v>38562128</v>
      </c>
      <c r="B2008" t="s">
        <v>5525</v>
      </c>
      <c r="E2008" t="s">
        <v>5526</v>
      </c>
      <c r="F2008" t="s">
        <v>2204</v>
      </c>
      <c r="G2008" t="s">
        <v>2264</v>
      </c>
      <c r="H2008">
        <v>48000</v>
      </c>
      <c r="I2008">
        <v>0</v>
      </c>
      <c r="J2008">
        <v>0</v>
      </c>
    </row>
    <row r="2009" spans="1:10" ht="15" customHeight="1" x14ac:dyDescent="0.35">
      <c r="A2009">
        <v>38611981</v>
      </c>
      <c r="B2009" t="s">
        <v>5527</v>
      </c>
      <c r="E2009" t="s">
        <v>5528</v>
      </c>
      <c r="F2009" t="s">
        <v>2221</v>
      </c>
      <c r="G2009" t="s">
        <v>2251</v>
      </c>
      <c r="H2009">
        <v>40900</v>
      </c>
      <c r="I2009">
        <v>0</v>
      </c>
      <c r="J2009">
        <v>0</v>
      </c>
    </row>
    <row r="2010" spans="1:10" ht="15" customHeight="1" x14ac:dyDescent="0.35">
      <c r="A2010">
        <v>38666076</v>
      </c>
      <c r="B2010" t="s">
        <v>5529</v>
      </c>
      <c r="E2010" t="s">
        <v>5530</v>
      </c>
      <c r="F2010" t="s">
        <v>2204</v>
      </c>
      <c r="G2010" t="s">
        <v>5531</v>
      </c>
      <c r="H2010">
        <v>45000</v>
      </c>
      <c r="I2010">
        <v>0</v>
      </c>
      <c r="J2010">
        <v>0</v>
      </c>
    </row>
    <row r="2011" spans="1:10" ht="15" customHeight="1" x14ac:dyDescent="0.35">
      <c r="A2011">
        <v>38885195</v>
      </c>
      <c r="B2011" t="s">
        <v>5532</v>
      </c>
      <c r="E2011" t="s">
        <v>5533</v>
      </c>
      <c r="F2011" t="s">
        <v>2204</v>
      </c>
      <c r="G2011" t="s">
        <v>2251</v>
      </c>
      <c r="H2011">
        <v>18000</v>
      </c>
      <c r="I2011">
        <v>0</v>
      </c>
      <c r="J2011">
        <v>0</v>
      </c>
    </row>
    <row r="2012" spans="1:10" ht="15" customHeight="1" x14ac:dyDescent="0.35">
      <c r="A2012">
        <v>38990935</v>
      </c>
      <c r="B2012" t="s">
        <v>5534</v>
      </c>
      <c r="E2012" t="s">
        <v>3696</v>
      </c>
      <c r="F2012" t="s">
        <v>2221</v>
      </c>
      <c r="G2012" t="s">
        <v>2251</v>
      </c>
      <c r="H2012">
        <v>102000</v>
      </c>
      <c r="I2012">
        <v>0</v>
      </c>
      <c r="J2012">
        <v>0</v>
      </c>
    </row>
    <row r="2013" spans="1:10" ht="15" customHeight="1" x14ac:dyDescent="0.35">
      <c r="A2013">
        <v>39001318</v>
      </c>
      <c r="B2013" t="s">
        <v>5535</v>
      </c>
      <c r="E2013" t="s">
        <v>5536</v>
      </c>
      <c r="F2013" t="s">
        <v>1507</v>
      </c>
      <c r="G2013" t="s">
        <v>2251</v>
      </c>
      <c r="H2013">
        <v>29000</v>
      </c>
      <c r="I2013">
        <v>0</v>
      </c>
      <c r="J2013">
        <v>0</v>
      </c>
    </row>
    <row r="2014" spans="1:10" ht="15" customHeight="1" x14ac:dyDescent="0.35">
      <c r="A2014">
        <v>39008011</v>
      </c>
      <c r="B2014" t="s">
        <v>5537</v>
      </c>
      <c r="E2014" t="s">
        <v>2305</v>
      </c>
      <c r="F2014" t="s">
        <v>373</v>
      </c>
      <c r="G2014" t="s">
        <v>2254</v>
      </c>
      <c r="H2014">
        <v>20000</v>
      </c>
      <c r="I2014">
        <v>0</v>
      </c>
      <c r="J2014">
        <v>0</v>
      </c>
    </row>
    <row r="2015" spans="1:10" ht="15" customHeight="1" x14ac:dyDescent="0.35">
      <c r="A2015">
        <v>39011104</v>
      </c>
      <c r="B2015" t="s">
        <v>5538</v>
      </c>
      <c r="E2015" t="s">
        <v>5539</v>
      </c>
      <c r="F2015" t="s">
        <v>373</v>
      </c>
      <c r="G2015" t="s">
        <v>2251</v>
      </c>
      <c r="H2015">
        <v>22000</v>
      </c>
      <c r="I2015">
        <v>0</v>
      </c>
      <c r="J2015">
        <v>0</v>
      </c>
    </row>
    <row r="2016" spans="1:10" ht="15" customHeight="1" x14ac:dyDescent="0.35">
      <c r="A2016">
        <v>39027107</v>
      </c>
      <c r="B2016" t="s">
        <v>5540</v>
      </c>
      <c r="E2016" t="s">
        <v>5541</v>
      </c>
      <c r="F2016" t="s">
        <v>373</v>
      </c>
      <c r="G2016" t="s">
        <v>2251</v>
      </c>
      <c r="H2016">
        <v>108000</v>
      </c>
      <c r="I2016">
        <v>0</v>
      </c>
      <c r="J2016">
        <v>0</v>
      </c>
    </row>
    <row r="2017" spans="1:10" ht="15" customHeight="1" x14ac:dyDescent="0.35">
      <c r="A2017">
        <v>39027107</v>
      </c>
      <c r="B2017" t="s">
        <v>5540</v>
      </c>
      <c r="E2017" t="s">
        <v>5541</v>
      </c>
      <c r="F2017" t="s">
        <v>454</v>
      </c>
      <c r="G2017" t="s">
        <v>2251</v>
      </c>
      <c r="H2017">
        <v>42000</v>
      </c>
      <c r="I2017">
        <v>0</v>
      </c>
      <c r="J2017">
        <v>0</v>
      </c>
    </row>
    <row r="2018" spans="1:10" ht="15" customHeight="1" x14ac:dyDescent="0.35">
      <c r="A2018">
        <v>39027107</v>
      </c>
      <c r="B2018" t="s">
        <v>5540</v>
      </c>
      <c r="E2018" t="s">
        <v>5541</v>
      </c>
      <c r="F2018" t="s">
        <v>984</v>
      </c>
      <c r="G2018" t="s">
        <v>2251</v>
      </c>
      <c r="H2018">
        <v>89000</v>
      </c>
      <c r="I2018">
        <v>0</v>
      </c>
      <c r="J2018">
        <v>0</v>
      </c>
    </row>
    <row r="2019" spans="1:10" ht="15" customHeight="1" x14ac:dyDescent="0.35">
      <c r="A2019">
        <v>39032485</v>
      </c>
      <c r="B2019" t="s">
        <v>5542</v>
      </c>
      <c r="E2019" t="s">
        <v>5543</v>
      </c>
      <c r="F2019" t="s">
        <v>373</v>
      </c>
      <c r="G2019" t="s">
        <v>5129</v>
      </c>
      <c r="H2019">
        <v>35000</v>
      </c>
      <c r="I2019">
        <v>0</v>
      </c>
      <c r="J2019">
        <v>0</v>
      </c>
    </row>
    <row r="2020" spans="1:10" ht="15" customHeight="1" x14ac:dyDescent="0.35">
      <c r="A2020">
        <v>39032485</v>
      </c>
      <c r="B2020" t="s">
        <v>5542</v>
      </c>
      <c r="E2020" t="s">
        <v>5543</v>
      </c>
      <c r="F2020" t="s">
        <v>418</v>
      </c>
      <c r="G2020" t="s">
        <v>5129</v>
      </c>
      <c r="H2020">
        <v>56000</v>
      </c>
      <c r="I2020">
        <v>0</v>
      </c>
      <c r="J2020">
        <v>0</v>
      </c>
    </row>
    <row r="2021" spans="1:10" ht="15" customHeight="1" x14ac:dyDescent="0.35">
      <c r="A2021">
        <v>39032485</v>
      </c>
      <c r="B2021" t="s">
        <v>5542</v>
      </c>
      <c r="E2021" t="s">
        <v>5543</v>
      </c>
      <c r="F2021" t="s">
        <v>984</v>
      </c>
      <c r="G2021" t="s">
        <v>5129</v>
      </c>
      <c r="H2021">
        <v>48000</v>
      </c>
      <c r="I2021">
        <v>0</v>
      </c>
      <c r="J2021">
        <v>0</v>
      </c>
    </row>
    <row r="2022" spans="1:10" ht="15" customHeight="1" x14ac:dyDescent="0.35">
      <c r="A2022">
        <v>39032485</v>
      </c>
      <c r="B2022" t="s">
        <v>5542</v>
      </c>
      <c r="E2022" t="s">
        <v>5543</v>
      </c>
      <c r="F2022" t="s">
        <v>1507</v>
      </c>
      <c r="G2022" t="s">
        <v>5129</v>
      </c>
      <c r="H2022">
        <v>44000</v>
      </c>
      <c r="I2022">
        <v>0</v>
      </c>
      <c r="J2022">
        <v>0</v>
      </c>
    </row>
    <row r="2023" spans="1:10" ht="15" customHeight="1" x14ac:dyDescent="0.35">
      <c r="A2023">
        <v>39034851</v>
      </c>
      <c r="B2023" t="s">
        <v>5544</v>
      </c>
      <c r="E2023" t="s">
        <v>5545</v>
      </c>
      <c r="F2023" t="s">
        <v>373</v>
      </c>
      <c r="G2023" t="s">
        <v>2251</v>
      </c>
      <c r="H2023">
        <v>39000</v>
      </c>
      <c r="I2023">
        <v>0</v>
      </c>
      <c r="J2023">
        <v>0</v>
      </c>
    </row>
    <row r="2024" spans="1:10" ht="15" customHeight="1" x14ac:dyDescent="0.35">
      <c r="A2024">
        <v>39034851</v>
      </c>
      <c r="B2024" t="s">
        <v>5544</v>
      </c>
      <c r="E2024" t="s">
        <v>5545</v>
      </c>
      <c r="F2024" t="s">
        <v>418</v>
      </c>
      <c r="G2024" t="s">
        <v>2251</v>
      </c>
      <c r="H2024">
        <v>70299</v>
      </c>
      <c r="I2024">
        <v>0</v>
      </c>
      <c r="J2024">
        <v>0</v>
      </c>
    </row>
    <row r="2025" spans="1:10" ht="15" customHeight="1" x14ac:dyDescent="0.35">
      <c r="A2025">
        <v>39034851</v>
      </c>
      <c r="B2025" t="s">
        <v>5544</v>
      </c>
      <c r="E2025" t="s">
        <v>5545</v>
      </c>
      <c r="F2025" t="s">
        <v>984</v>
      </c>
      <c r="G2025" t="s">
        <v>2251</v>
      </c>
      <c r="H2025">
        <v>44000</v>
      </c>
      <c r="I2025">
        <v>0</v>
      </c>
      <c r="J2025">
        <v>0</v>
      </c>
    </row>
    <row r="2026" spans="1:10" ht="15" customHeight="1" x14ac:dyDescent="0.35">
      <c r="A2026">
        <v>39058715</v>
      </c>
      <c r="B2026" t="s">
        <v>5546</v>
      </c>
      <c r="C2026" t="s">
        <v>5547</v>
      </c>
      <c r="D2026" t="s">
        <v>5548</v>
      </c>
      <c r="E2026" t="s">
        <v>5549</v>
      </c>
      <c r="F2026" t="s">
        <v>373</v>
      </c>
      <c r="G2026" t="s">
        <v>2349</v>
      </c>
      <c r="H2026">
        <v>105000</v>
      </c>
      <c r="I2026">
        <v>0</v>
      </c>
      <c r="J2026">
        <v>0</v>
      </c>
    </row>
    <row r="2027" spans="1:10" ht="15" customHeight="1" x14ac:dyDescent="0.35">
      <c r="A2027">
        <v>39059781</v>
      </c>
      <c r="B2027" t="s">
        <v>5550</v>
      </c>
      <c r="E2027" t="s">
        <v>5551</v>
      </c>
      <c r="F2027" t="s">
        <v>373</v>
      </c>
      <c r="G2027" t="s">
        <v>2251</v>
      </c>
      <c r="H2027">
        <v>20000</v>
      </c>
      <c r="I2027">
        <v>0</v>
      </c>
      <c r="J2027">
        <v>0</v>
      </c>
    </row>
    <row r="2028" spans="1:10" ht="15" customHeight="1" x14ac:dyDescent="0.35">
      <c r="A2028">
        <v>39059781</v>
      </c>
      <c r="B2028" t="s">
        <v>5550</v>
      </c>
      <c r="E2028" t="s">
        <v>5551</v>
      </c>
      <c r="F2028" t="s">
        <v>984</v>
      </c>
      <c r="G2028" t="s">
        <v>2251</v>
      </c>
      <c r="H2028">
        <v>25000</v>
      </c>
      <c r="I2028">
        <v>0</v>
      </c>
      <c r="J2028">
        <v>0</v>
      </c>
    </row>
    <row r="2029" spans="1:10" ht="15" customHeight="1" x14ac:dyDescent="0.35">
      <c r="A2029">
        <v>39067106</v>
      </c>
      <c r="B2029" t="s">
        <v>5552</v>
      </c>
      <c r="E2029" t="s">
        <v>5553</v>
      </c>
      <c r="F2029" t="s">
        <v>2221</v>
      </c>
      <c r="G2029" t="s">
        <v>2297</v>
      </c>
      <c r="H2029">
        <v>16000</v>
      </c>
      <c r="I2029">
        <v>0</v>
      </c>
      <c r="J2029">
        <v>0</v>
      </c>
    </row>
    <row r="2030" spans="1:10" ht="15" customHeight="1" x14ac:dyDescent="0.35">
      <c r="A2030">
        <v>39144619</v>
      </c>
      <c r="B2030" t="s">
        <v>5554</v>
      </c>
      <c r="E2030" t="s">
        <v>5555</v>
      </c>
      <c r="F2030" t="s">
        <v>984</v>
      </c>
      <c r="G2030" t="s">
        <v>2251</v>
      </c>
      <c r="H2030">
        <v>23000</v>
      </c>
      <c r="I2030">
        <v>0</v>
      </c>
      <c r="J2030">
        <v>0</v>
      </c>
    </row>
    <row r="2031" spans="1:10" ht="15" customHeight="1" x14ac:dyDescent="0.35">
      <c r="A2031">
        <v>39170265</v>
      </c>
      <c r="B2031" t="s">
        <v>5556</v>
      </c>
      <c r="E2031" t="s">
        <v>3800</v>
      </c>
      <c r="F2031" t="s">
        <v>353</v>
      </c>
      <c r="G2031" t="s">
        <v>2251</v>
      </c>
      <c r="H2031">
        <v>2017000</v>
      </c>
      <c r="I2031">
        <v>0</v>
      </c>
      <c r="J2031">
        <v>0</v>
      </c>
    </row>
    <row r="2032" spans="1:10" ht="15" customHeight="1" x14ac:dyDescent="0.35">
      <c r="A2032">
        <v>39170265</v>
      </c>
      <c r="B2032" t="s">
        <v>5556</v>
      </c>
      <c r="E2032" t="s">
        <v>3800</v>
      </c>
      <c r="F2032" t="s">
        <v>143</v>
      </c>
      <c r="G2032" t="s">
        <v>2251</v>
      </c>
      <c r="H2032">
        <v>1236000</v>
      </c>
      <c r="I2032">
        <v>0</v>
      </c>
      <c r="J2032">
        <v>0</v>
      </c>
    </row>
    <row r="2033" spans="1:10" ht="15" customHeight="1" x14ac:dyDescent="0.35">
      <c r="A2033">
        <v>39170265</v>
      </c>
      <c r="B2033" t="s">
        <v>5556</v>
      </c>
      <c r="E2033" t="s">
        <v>3800</v>
      </c>
      <c r="F2033" t="s">
        <v>438</v>
      </c>
      <c r="G2033" t="s">
        <v>2251</v>
      </c>
      <c r="H2033">
        <v>158000</v>
      </c>
      <c r="I2033">
        <v>0</v>
      </c>
      <c r="J2033">
        <v>0</v>
      </c>
    </row>
    <row r="2034" spans="1:10" ht="15" customHeight="1" x14ac:dyDescent="0.35">
      <c r="A2034">
        <v>39170976</v>
      </c>
      <c r="B2034" t="s">
        <v>5557</v>
      </c>
      <c r="E2034" t="s">
        <v>5558</v>
      </c>
      <c r="F2034" t="s">
        <v>351</v>
      </c>
      <c r="G2034" t="s">
        <v>2297</v>
      </c>
      <c r="H2034">
        <v>16563</v>
      </c>
      <c r="I2034">
        <v>0</v>
      </c>
      <c r="J2034">
        <v>0</v>
      </c>
    </row>
    <row r="2035" spans="1:10" ht="15" customHeight="1" x14ac:dyDescent="0.35">
      <c r="A2035">
        <v>39172003</v>
      </c>
      <c r="B2035" t="s">
        <v>5559</v>
      </c>
      <c r="E2035" t="s">
        <v>3800</v>
      </c>
      <c r="F2035" t="s">
        <v>143</v>
      </c>
      <c r="G2035" t="s">
        <v>2251</v>
      </c>
      <c r="H2035">
        <v>231000</v>
      </c>
      <c r="I2035">
        <v>0</v>
      </c>
      <c r="J2035">
        <v>0</v>
      </c>
    </row>
    <row r="2036" spans="1:10" ht="15" customHeight="1" x14ac:dyDescent="0.35">
      <c r="A2036">
        <v>39172003</v>
      </c>
      <c r="B2036" t="s">
        <v>5559</v>
      </c>
      <c r="E2036" t="s">
        <v>3800</v>
      </c>
      <c r="F2036" t="s">
        <v>1572</v>
      </c>
      <c r="G2036" t="s">
        <v>2251</v>
      </c>
      <c r="H2036">
        <v>20000</v>
      </c>
      <c r="I2036">
        <v>0</v>
      </c>
      <c r="J2036">
        <v>0</v>
      </c>
    </row>
    <row r="2037" spans="1:10" ht="15" customHeight="1" x14ac:dyDescent="0.35">
      <c r="A2037">
        <v>39185043</v>
      </c>
      <c r="B2037" t="s">
        <v>5560</v>
      </c>
      <c r="E2037" t="s">
        <v>5561</v>
      </c>
      <c r="F2037" t="s">
        <v>353</v>
      </c>
      <c r="G2037" t="s">
        <v>2251</v>
      </c>
      <c r="H2037">
        <v>30000</v>
      </c>
      <c r="I2037">
        <v>0</v>
      </c>
      <c r="J2037">
        <v>0</v>
      </c>
    </row>
    <row r="2038" spans="1:10" ht="15" customHeight="1" x14ac:dyDescent="0.35">
      <c r="A2038">
        <v>39215530</v>
      </c>
      <c r="B2038" t="s">
        <v>5562</v>
      </c>
      <c r="E2038" t="s">
        <v>5563</v>
      </c>
      <c r="F2038" t="s">
        <v>351</v>
      </c>
      <c r="G2038" t="s">
        <v>2251</v>
      </c>
      <c r="H2038">
        <v>76000</v>
      </c>
      <c r="I2038">
        <v>0</v>
      </c>
      <c r="J2038">
        <v>0</v>
      </c>
    </row>
    <row r="2039" spans="1:10" ht="15" customHeight="1" x14ac:dyDescent="0.35">
      <c r="A2039">
        <v>39215530</v>
      </c>
      <c r="B2039" t="s">
        <v>5562</v>
      </c>
      <c r="E2039" t="s">
        <v>5563</v>
      </c>
      <c r="F2039" t="s">
        <v>353</v>
      </c>
      <c r="G2039" t="s">
        <v>2251</v>
      </c>
      <c r="H2039">
        <v>22000</v>
      </c>
      <c r="I2039">
        <v>0</v>
      </c>
      <c r="J2039">
        <v>0</v>
      </c>
    </row>
    <row r="2040" spans="1:10" ht="15" customHeight="1" x14ac:dyDescent="0.35">
      <c r="A2040">
        <v>39215649</v>
      </c>
      <c r="B2040" t="s">
        <v>5564</v>
      </c>
      <c r="E2040" t="s">
        <v>5565</v>
      </c>
      <c r="F2040" t="s">
        <v>418</v>
      </c>
      <c r="G2040" t="s">
        <v>2297</v>
      </c>
      <c r="H2040">
        <v>89916</v>
      </c>
      <c r="I2040">
        <v>0</v>
      </c>
      <c r="J2040">
        <v>0</v>
      </c>
    </row>
    <row r="2041" spans="1:10" ht="15" customHeight="1" x14ac:dyDescent="0.35">
      <c r="A2041">
        <v>39275841</v>
      </c>
      <c r="B2041" t="s">
        <v>5566</v>
      </c>
      <c r="E2041" t="s">
        <v>5567</v>
      </c>
      <c r="F2041" t="s">
        <v>353</v>
      </c>
      <c r="G2041" t="s">
        <v>2251</v>
      </c>
      <c r="H2041">
        <v>20000</v>
      </c>
      <c r="I2041">
        <v>0</v>
      </c>
      <c r="J2041">
        <v>0</v>
      </c>
    </row>
    <row r="2042" spans="1:10" ht="15" customHeight="1" x14ac:dyDescent="0.35">
      <c r="A2042">
        <v>39277937</v>
      </c>
      <c r="B2042" t="s">
        <v>5568</v>
      </c>
      <c r="E2042" t="s">
        <v>5569</v>
      </c>
      <c r="F2042" t="s">
        <v>438</v>
      </c>
      <c r="G2042" t="s">
        <v>2251</v>
      </c>
      <c r="H2042">
        <v>19000</v>
      </c>
      <c r="I2042">
        <v>0</v>
      </c>
      <c r="J2042">
        <v>0</v>
      </c>
    </row>
    <row r="2043" spans="1:10" ht="15" customHeight="1" x14ac:dyDescent="0.35">
      <c r="A2043">
        <v>39277937</v>
      </c>
      <c r="B2043" t="s">
        <v>5568</v>
      </c>
      <c r="E2043" t="s">
        <v>5569</v>
      </c>
      <c r="F2043" t="s">
        <v>1077</v>
      </c>
      <c r="G2043" t="s">
        <v>2251</v>
      </c>
      <c r="H2043">
        <v>14000</v>
      </c>
      <c r="I2043">
        <v>0</v>
      </c>
      <c r="J2043">
        <v>0</v>
      </c>
    </row>
    <row r="2044" spans="1:10" ht="15" customHeight="1" x14ac:dyDescent="0.35">
      <c r="A2044">
        <v>39281449</v>
      </c>
      <c r="B2044" t="s">
        <v>5570</v>
      </c>
      <c r="E2044" t="s">
        <v>5571</v>
      </c>
      <c r="F2044" t="s">
        <v>438</v>
      </c>
      <c r="G2044" t="s">
        <v>2251</v>
      </c>
      <c r="H2044">
        <v>63000</v>
      </c>
      <c r="I2044">
        <v>0</v>
      </c>
      <c r="J2044">
        <v>0</v>
      </c>
    </row>
    <row r="2045" spans="1:10" ht="15" customHeight="1" x14ac:dyDescent="0.35">
      <c r="A2045">
        <v>39281526</v>
      </c>
      <c r="B2045" t="s">
        <v>5572</v>
      </c>
      <c r="E2045" t="s">
        <v>5573</v>
      </c>
      <c r="F2045" t="s">
        <v>353</v>
      </c>
      <c r="G2045" t="s">
        <v>2264</v>
      </c>
      <c r="H2045">
        <v>155000</v>
      </c>
      <c r="I2045">
        <v>0</v>
      </c>
      <c r="J2045">
        <v>0</v>
      </c>
    </row>
    <row r="2046" spans="1:10" ht="15" customHeight="1" x14ac:dyDescent="0.35">
      <c r="A2046">
        <v>39284667</v>
      </c>
      <c r="B2046" t="s">
        <v>5574</v>
      </c>
      <c r="E2046" t="s">
        <v>5575</v>
      </c>
      <c r="F2046" t="s">
        <v>373</v>
      </c>
      <c r="G2046" t="s">
        <v>2251</v>
      </c>
      <c r="H2046">
        <v>32000</v>
      </c>
      <c r="I2046">
        <v>0</v>
      </c>
      <c r="J2046">
        <v>0</v>
      </c>
    </row>
    <row r="2047" spans="1:10" ht="15" customHeight="1" x14ac:dyDescent="0.35">
      <c r="A2047">
        <v>39284667</v>
      </c>
      <c r="B2047" t="s">
        <v>5574</v>
      </c>
      <c r="E2047" t="s">
        <v>5575</v>
      </c>
      <c r="F2047" t="s">
        <v>1077</v>
      </c>
      <c r="G2047" t="s">
        <v>2251</v>
      </c>
      <c r="H2047">
        <v>61000</v>
      </c>
      <c r="I2047">
        <v>0</v>
      </c>
      <c r="J2047">
        <v>0</v>
      </c>
    </row>
    <row r="2048" spans="1:10" ht="15" customHeight="1" x14ac:dyDescent="0.35">
      <c r="A2048">
        <v>39318085</v>
      </c>
      <c r="B2048" t="s">
        <v>5576</v>
      </c>
      <c r="E2048" t="s">
        <v>2437</v>
      </c>
      <c r="F2048" t="s">
        <v>351</v>
      </c>
      <c r="G2048" t="s">
        <v>2251</v>
      </c>
      <c r="H2048">
        <v>19000</v>
      </c>
      <c r="I2048">
        <v>0</v>
      </c>
      <c r="J2048">
        <v>0</v>
      </c>
    </row>
    <row r="2049" spans="1:10" ht="15" customHeight="1" x14ac:dyDescent="0.35">
      <c r="A2049">
        <v>39327217</v>
      </c>
      <c r="B2049" t="s">
        <v>5577</v>
      </c>
      <c r="E2049" t="s">
        <v>3800</v>
      </c>
      <c r="F2049" t="s">
        <v>351</v>
      </c>
      <c r="G2049" t="s">
        <v>2254</v>
      </c>
      <c r="H2049">
        <v>345000</v>
      </c>
      <c r="I2049">
        <v>0</v>
      </c>
      <c r="J2049">
        <v>0</v>
      </c>
    </row>
    <row r="2050" spans="1:10" ht="15" customHeight="1" x14ac:dyDescent="0.35">
      <c r="A2050">
        <v>39327219</v>
      </c>
      <c r="B2050" t="s">
        <v>5577</v>
      </c>
      <c r="E2050" t="s">
        <v>3800</v>
      </c>
      <c r="F2050" t="s">
        <v>353</v>
      </c>
      <c r="G2050" t="s">
        <v>2254</v>
      </c>
      <c r="H2050">
        <v>1263000</v>
      </c>
      <c r="I2050">
        <v>0</v>
      </c>
      <c r="J2050">
        <v>0</v>
      </c>
    </row>
    <row r="2051" spans="1:10" ht="15" customHeight="1" x14ac:dyDescent="0.35">
      <c r="A2051">
        <v>39328907</v>
      </c>
      <c r="B2051" t="s">
        <v>5578</v>
      </c>
      <c r="E2051" t="s">
        <v>5579</v>
      </c>
      <c r="F2051" t="s">
        <v>353</v>
      </c>
      <c r="G2051" t="s">
        <v>2251</v>
      </c>
      <c r="H2051">
        <v>187000</v>
      </c>
      <c r="I2051">
        <v>0</v>
      </c>
      <c r="J2051">
        <v>0</v>
      </c>
    </row>
    <row r="2052" spans="1:10" ht="15" customHeight="1" x14ac:dyDescent="0.35">
      <c r="A2052">
        <v>39358093</v>
      </c>
      <c r="B2052" t="s">
        <v>5580</v>
      </c>
      <c r="E2052" t="s">
        <v>5581</v>
      </c>
      <c r="F2052" t="s">
        <v>351</v>
      </c>
      <c r="G2052" t="s">
        <v>2251</v>
      </c>
      <c r="H2052">
        <v>42000</v>
      </c>
      <c r="I2052">
        <v>0</v>
      </c>
      <c r="J2052">
        <v>0</v>
      </c>
    </row>
    <row r="2053" spans="1:10" ht="15" customHeight="1" x14ac:dyDescent="0.35">
      <c r="A2053">
        <v>39358093</v>
      </c>
      <c r="B2053" t="s">
        <v>5580</v>
      </c>
      <c r="E2053" t="s">
        <v>5581</v>
      </c>
      <c r="F2053" t="s">
        <v>353</v>
      </c>
      <c r="G2053" t="s">
        <v>2251</v>
      </c>
      <c r="H2053">
        <v>56000</v>
      </c>
      <c r="I2053">
        <v>0</v>
      </c>
      <c r="J2053">
        <v>0</v>
      </c>
    </row>
    <row r="2054" spans="1:10" ht="15" customHeight="1" x14ac:dyDescent="0.35">
      <c r="A2054">
        <v>39402745</v>
      </c>
      <c r="B2054" t="s">
        <v>5582</v>
      </c>
      <c r="E2054" t="s">
        <v>5583</v>
      </c>
      <c r="F2054" t="s">
        <v>351</v>
      </c>
      <c r="G2054" t="s">
        <v>2251</v>
      </c>
      <c r="H2054">
        <v>99000</v>
      </c>
      <c r="I2054">
        <v>0</v>
      </c>
      <c r="J2054">
        <v>0</v>
      </c>
    </row>
    <row r="2055" spans="1:10" ht="15" customHeight="1" x14ac:dyDescent="0.35">
      <c r="A2055">
        <v>39404556</v>
      </c>
      <c r="B2055" t="s">
        <v>5584</v>
      </c>
      <c r="E2055" t="s">
        <v>2599</v>
      </c>
      <c r="F2055" t="s">
        <v>373</v>
      </c>
      <c r="G2055" t="s">
        <v>2264</v>
      </c>
      <c r="H2055">
        <v>135000</v>
      </c>
      <c r="I2055">
        <v>0</v>
      </c>
      <c r="J2055">
        <v>0</v>
      </c>
    </row>
    <row r="2056" spans="1:10" ht="15" customHeight="1" x14ac:dyDescent="0.35">
      <c r="A2056">
        <v>39404556</v>
      </c>
      <c r="B2056" t="s">
        <v>5584</v>
      </c>
      <c r="E2056" t="s">
        <v>2599</v>
      </c>
      <c r="G2056" t="s">
        <v>2264</v>
      </c>
      <c r="H2056">
        <v>80000</v>
      </c>
      <c r="I2056">
        <v>0</v>
      </c>
      <c r="J2056">
        <v>0</v>
      </c>
    </row>
    <row r="2057" spans="1:10" ht="15" customHeight="1" x14ac:dyDescent="0.35">
      <c r="A2057">
        <v>39414231</v>
      </c>
      <c r="B2057" t="s">
        <v>5585</v>
      </c>
      <c r="E2057" t="s">
        <v>5586</v>
      </c>
      <c r="F2057" t="s">
        <v>2142</v>
      </c>
      <c r="G2057" t="s">
        <v>2251</v>
      </c>
      <c r="H2057">
        <v>17000</v>
      </c>
      <c r="I2057">
        <v>0</v>
      </c>
      <c r="J2057">
        <v>0</v>
      </c>
    </row>
    <row r="2058" spans="1:10" ht="15" customHeight="1" x14ac:dyDescent="0.35">
      <c r="A2058">
        <v>39453304</v>
      </c>
      <c r="B2058" t="s">
        <v>5587</v>
      </c>
      <c r="E2058" t="s">
        <v>5588</v>
      </c>
      <c r="F2058" t="s">
        <v>351</v>
      </c>
      <c r="G2058" t="s">
        <v>2251</v>
      </c>
      <c r="H2058">
        <v>68000</v>
      </c>
      <c r="I2058">
        <v>0</v>
      </c>
      <c r="J2058">
        <v>0</v>
      </c>
    </row>
    <row r="2059" spans="1:10" ht="15" customHeight="1" x14ac:dyDescent="0.35">
      <c r="A2059">
        <v>39453304</v>
      </c>
      <c r="B2059" t="s">
        <v>5587</v>
      </c>
      <c r="E2059" t="s">
        <v>5588</v>
      </c>
      <c r="F2059" t="s">
        <v>353</v>
      </c>
      <c r="G2059" t="s">
        <v>2251</v>
      </c>
      <c r="H2059">
        <v>146000</v>
      </c>
      <c r="I2059">
        <v>0</v>
      </c>
      <c r="J2059">
        <v>0</v>
      </c>
    </row>
    <row r="2060" spans="1:10" ht="15" customHeight="1" x14ac:dyDescent="0.35">
      <c r="A2060">
        <v>39491123</v>
      </c>
      <c r="B2060" t="s">
        <v>5589</v>
      </c>
      <c r="E2060" t="s">
        <v>5590</v>
      </c>
      <c r="F2060" t="s">
        <v>373</v>
      </c>
      <c r="G2060" t="s">
        <v>2251</v>
      </c>
      <c r="H2060">
        <v>29000</v>
      </c>
      <c r="I2060">
        <v>0</v>
      </c>
      <c r="J2060">
        <v>0</v>
      </c>
    </row>
    <row r="2061" spans="1:10" ht="15" customHeight="1" x14ac:dyDescent="0.35">
      <c r="A2061">
        <v>39535677</v>
      </c>
      <c r="B2061" t="s">
        <v>5591</v>
      </c>
      <c r="E2061" t="s">
        <v>5592</v>
      </c>
      <c r="F2061" t="s">
        <v>713</v>
      </c>
      <c r="G2061" t="s">
        <v>2261</v>
      </c>
      <c r="H2061">
        <v>12000</v>
      </c>
      <c r="I2061">
        <v>0</v>
      </c>
      <c r="J2061">
        <v>0</v>
      </c>
    </row>
    <row r="2062" spans="1:10" ht="15" customHeight="1" x14ac:dyDescent="0.35">
      <c r="A2062">
        <v>39537237</v>
      </c>
      <c r="B2062" t="s">
        <v>5593</v>
      </c>
      <c r="E2062" t="s">
        <v>5594</v>
      </c>
      <c r="F2062" t="s">
        <v>871</v>
      </c>
      <c r="G2062" t="s">
        <v>2297</v>
      </c>
      <c r="H2062">
        <v>83193</v>
      </c>
      <c r="I2062">
        <v>0</v>
      </c>
      <c r="J2062">
        <v>0</v>
      </c>
    </row>
    <row r="2063" spans="1:10" ht="15" customHeight="1" x14ac:dyDescent="0.35">
      <c r="A2063">
        <v>39540193</v>
      </c>
      <c r="B2063" t="s">
        <v>5595</v>
      </c>
      <c r="E2063" t="s">
        <v>5596</v>
      </c>
      <c r="F2063" t="s">
        <v>871</v>
      </c>
      <c r="G2063" t="s">
        <v>2251</v>
      </c>
      <c r="H2063">
        <v>216000</v>
      </c>
      <c r="I2063">
        <v>0</v>
      </c>
      <c r="J2063">
        <v>0</v>
      </c>
    </row>
    <row r="2064" spans="1:10" ht="15" customHeight="1" x14ac:dyDescent="0.35">
      <c r="A2064">
        <v>39544475</v>
      </c>
      <c r="B2064" t="s">
        <v>5597</v>
      </c>
      <c r="E2064" t="s">
        <v>5598</v>
      </c>
      <c r="F2064" t="s">
        <v>2221</v>
      </c>
      <c r="G2064" t="s">
        <v>2251</v>
      </c>
      <c r="H2064">
        <v>28500</v>
      </c>
      <c r="I2064">
        <v>0</v>
      </c>
      <c r="J2064">
        <v>0</v>
      </c>
    </row>
    <row r="2065" spans="1:10" ht="15" customHeight="1" x14ac:dyDescent="0.35">
      <c r="A2065">
        <v>39547221</v>
      </c>
      <c r="B2065" t="s">
        <v>5599</v>
      </c>
      <c r="E2065" t="s">
        <v>5600</v>
      </c>
      <c r="F2065" t="s">
        <v>871</v>
      </c>
      <c r="G2065" t="s">
        <v>2833</v>
      </c>
      <c r="H2065">
        <v>70000</v>
      </c>
      <c r="I2065">
        <v>0</v>
      </c>
      <c r="J2065">
        <v>0</v>
      </c>
    </row>
    <row r="2066" spans="1:10" ht="15" customHeight="1" x14ac:dyDescent="0.35">
      <c r="A2066">
        <v>39575240</v>
      </c>
      <c r="B2066" t="s">
        <v>5601</v>
      </c>
      <c r="E2066" t="s">
        <v>5602</v>
      </c>
      <c r="F2066" t="s">
        <v>418</v>
      </c>
      <c r="G2066" t="s">
        <v>2286</v>
      </c>
      <c r="H2066">
        <v>157000</v>
      </c>
      <c r="I2066">
        <v>0</v>
      </c>
      <c r="J2066">
        <v>0</v>
      </c>
    </row>
    <row r="2067" spans="1:10" ht="15" customHeight="1" x14ac:dyDescent="0.35">
      <c r="A2067">
        <v>39578777</v>
      </c>
      <c r="B2067" t="s">
        <v>5603</v>
      </c>
      <c r="E2067" t="s">
        <v>5604</v>
      </c>
      <c r="F2067" t="s">
        <v>2107</v>
      </c>
      <c r="G2067" t="s">
        <v>2251</v>
      </c>
      <c r="H2067">
        <v>363000</v>
      </c>
      <c r="I2067">
        <v>0</v>
      </c>
      <c r="J2067">
        <v>0</v>
      </c>
    </row>
    <row r="2068" spans="1:10" ht="15" customHeight="1" x14ac:dyDescent="0.35">
      <c r="A2068">
        <v>39612443</v>
      </c>
      <c r="B2068" t="s">
        <v>5605</v>
      </c>
      <c r="E2068" t="s">
        <v>5606</v>
      </c>
      <c r="F2068" t="s">
        <v>418</v>
      </c>
      <c r="G2068" t="s">
        <v>2251</v>
      </c>
      <c r="H2068">
        <v>36000</v>
      </c>
      <c r="I2068">
        <v>0</v>
      </c>
      <c r="J2068">
        <v>0</v>
      </c>
    </row>
    <row r="2069" spans="1:10" ht="15" customHeight="1" x14ac:dyDescent="0.35">
      <c r="A2069">
        <v>39615065</v>
      </c>
      <c r="B2069" t="s">
        <v>5607</v>
      </c>
      <c r="E2069" t="s">
        <v>5608</v>
      </c>
      <c r="F2069" t="s">
        <v>1944</v>
      </c>
      <c r="G2069" t="s">
        <v>5609</v>
      </c>
      <c r="H2069">
        <v>1330699</v>
      </c>
      <c r="I2069">
        <v>0</v>
      </c>
      <c r="J2069">
        <v>0</v>
      </c>
    </row>
    <row r="2070" spans="1:10" ht="15" customHeight="1" x14ac:dyDescent="0.35">
      <c r="A2070">
        <v>39619745</v>
      </c>
      <c r="B2070" t="s">
        <v>5610</v>
      </c>
      <c r="E2070" t="s">
        <v>5611</v>
      </c>
      <c r="F2070" t="s">
        <v>418</v>
      </c>
      <c r="G2070" t="s">
        <v>2251</v>
      </c>
      <c r="H2070">
        <v>10000</v>
      </c>
      <c r="I2070">
        <v>0</v>
      </c>
      <c r="J2070">
        <v>0</v>
      </c>
    </row>
    <row r="2071" spans="1:10" ht="15" customHeight="1" x14ac:dyDescent="0.35">
      <c r="A2071">
        <v>39626936</v>
      </c>
      <c r="B2071" t="s">
        <v>5612</v>
      </c>
      <c r="E2071" t="s">
        <v>2355</v>
      </c>
      <c r="F2071" t="s">
        <v>418</v>
      </c>
      <c r="G2071" t="s">
        <v>2597</v>
      </c>
      <c r="H2071">
        <v>65000</v>
      </c>
      <c r="I2071">
        <v>0</v>
      </c>
      <c r="J2071">
        <v>0</v>
      </c>
    </row>
    <row r="2072" spans="1:10" ht="15" customHeight="1" x14ac:dyDescent="0.35">
      <c r="A2072">
        <v>39632738</v>
      </c>
      <c r="B2072" t="s">
        <v>5613</v>
      </c>
      <c r="E2072" t="s">
        <v>2355</v>
      </c>
      <c r="F2072" t="s">
        <v>418</v>
      </c>
      <c r="G2072" t="s">
        <v>2251</v>
      </c>
      <c r="H2072">
        <v>64500</v>
      </c>
      <c r="I2072">
        <v>0</v>
      </c>
      <c r="J2072">
        <v>0</v>
      </c>
    </row>
    <row r="2073" spans="1:10" ht="15" customHeight="1" x14ac:dyDescent="0.35">
      <c r="A2073">
        <v>39646509</v>
      </c>
      <c r="B2073" t="s">
        <v>5614</v>
      </c>
      <c r="E2073" t="s">
        <v>5615</v>
      </c>
      <c r="F2073" t="s">
        <v>373</v>
      </c>
      <c r="G2073" t="s">
        <v>2251</v>
      </c>
      <c r="H2073">
        <v>22000</v>
      </c>
      <c r="I2073">
        <v>0</v>
      </c>
      <c r="J2073">
        <v>0</v>
      </c>
    </row>
    <row r="2074" spans="1:10" ht="15" customHeight="1" x14ac:dyDescent="0.35">
      <c r="A2074">
        <v>39654383</v>
      </c>
      <c r="B2074" t="s">
        <v>5616</v>
      </c>
      <c r="E2074" t="s">
        <v>5617</v>
      </c>
      <c r="F2074" t="s">
        <v>418</v>
      </c>
      <c r="G2074" t="s">
        <v>2308</v>
      </c>
      <c r="H2074">
        <v>240000</v>
      </c>
      <c r="I2074">
        <v>0</v>
      </c>
      <c r="J2074">
        <v>0</v>
      </c>
    </row>
    <row r="2075" spans="1:10" ht="15" customHeight="1" x14ac:dyDescent="0.35">
      <c r="A2075">
        <v>39658461</v>
      </c>
      <c r="B2075" t="s">
        <v>5618</v>
      </c>
      <c r="E2075" t="s">
        <v>5619</v>
      </c>
      <c r="F2075" t="s">
        <v>566</v>
      </c>
      <c r="G2075" t="s">
        <v>2251</v>
      </c>
      <c r="H2075">
        <v>58000</v>
      </c>
      <c r="I2075">
        <v>0</v>
      </c>
      <c r="J2075">
        <v>0</v>
      </c>
    </row>
    <row r="2076" spans="1:10" ht="15" customHeight="1" x14ac:dyDescent="0.35">
      <c r="A2076">
        <v>39669223</v>
      </c>
      <c r="B2076" t="s">
        <v>5620</v>
      </c>
      <c r="E2076" t="s">
        <v>5621</v>
      </c>
      <c r="F2076" t="s">
        <v>418</v>
      </c>
      <c r="G2076" t="s">
        <v>2261</v>
      </c>
      <c r="H2076">
        <v>7950</v>
      </c>
      <c r="I2076">
        <v>0</v>
      </c>
      <c r="J2076">
        <v>0</v>
      </c>
    </row>
    <row r="2077" spans="1:10" ht="15" customHeight="1" x14ac:dyDescent="0.35">
      <c r="A2077">
        <v>39670444</v>
      </c>
      <c r="B2077" t="s">
        <v>5622</v>
      </c>
      <c r="E2077" t="s">
        <v>5623</v>
      </c>
      <c r="F2077" t="s">
        <v>418</v>
      </c>
      <c r="G2077" t="s">
        <v>2251</v>
      </c>
      <c r="H2077">
        <v>12000</v>
      </c>
      <c r="I2077">
        <v>0</v>
      </c>
      <c r="J2077">
        <v>0</v>
      </c>
    </row>
    <row r="2078" spans="1:10" ht="15" customHeight="1" x14ac:dyDescent="0.35">
      <c r="A2078">
        <v>39683396</v>
      </c>
      <c r="B2078" t="s">
        <v>5624</v>
      </c>
      <c r="E2078" t="s">
        <v>5625</v>
      </c>
      <c r="F2078" t="s">
        <v>418</v>
      </c>
      <c r="G2078" t="s">
        <v>2264</v>
      </c>
      <c r="H2078">
        <v>325000</v>
      </c>
      <c r="I2078">
        <v>0</v>
      </c>
      <c r="J2078">
        <v>0</v>
      </c>
    </row>
    <row r="2079" spans="1:10" ht="15" customHeight="1" x14ac:dyDescent="0.35">
      <c r="A2079">
        <v>39683396</v>
      </c>
      <c r="B2079" t="s">
        <v>5624</v>
      </c>
      <c r="E2079" t="s">
        <v>5625</v>
      </c>
      <c r="F2079" t="s">
        <v>1396</v>
      </c>
      <c r="G2079" t="s">
        <v>2264</v>
      </c>
      <c r="H2079">
        <v>416000</v>
      </c>
      <c r="I2079">
        <v>0</v>
      </c>
      <c r="J2079">
        <v>0</v>
      </c>
    </row>
    <row r="2080" spans="1:10" ht="15" customHeight="1" x14ac:dyDescent="0.35">
      <c r="A2080">
        <v>39683396</v>
      </c>
      <c r="B2080" t="s">
        <v>5624</v>
      </c>
      <c r="E2080" t="s">
        <v>5625</v>
      </c>
      <c r="F2080" t="s">
        <v>1550</v>
      </c>
      <c r="G2080" t="s">
        <v>2264</v>
      </c>
      <c r="H2080">
        <v>368000</v>
      </c>
      <c r="I2080">
        <v>0</v>
      </c>
      <c r="J2080">
        <v>0</v>
      </c>
    </row>
    <row r="2081" spans="1:10" ht="15" customHeight="1" x14ac:dyDescent="0.35">
      <c r="A2081">
        <v>39688978</v>
      </c>
      <c r="B2081" t="s">
        <v>5626</v>
      </c>
      <c r="E2081" t="s">
        <v>5627</v>
      </c>
      <c r="F2081" t="s">
        <v>418</v>
      </c>
      <c r="G2081" t="s">
        <v>2261</v>
      </c>
      <c r="H2081">
        <v>4454000</v>
      </c>
      <c r="I2081">
        <v>0</v>
      </c>
      <c r="J2081">
        <v>0</v>
      </c>
    </row>
    <row r="2082" spans="1:10" ht="15" customHeight="1" x14ac:dyDescent="0.35">
      <c r="A2082">
        <v>39738568</v>
      </c>
      <c r="B2082" t="s">
        <v>5628</v>
      </c>
      <c r="E2082" t="s">
        <v>5629</v>
      </c>
      <c r="F2082" t="s">
        <v>1342</v>
      </c>
      <c r="G2082" t="s">
        <v>2286</v>
      </c>
      <c r="H2082">
        <v>123760</v>
      </c>
      <c r="I2082">
        <v>0</v>
      </c>
      <c r="J2082">
        <v>0</v>
      </c>
    </row>
    <row r="2083" spans="1:10" ht="15" customHeight="1" x14ac:dyDescent="0.35">
      <c r="A2083">
        <v>39739963</v>
      </c>
      <c r="B2083" t="s">
        <v>5630</v>
      </c>
      <c r="E2083" t="s">
        <v>2281</v>
      </c>
      <c r="F2083" t="s">
        <v>534</v>
      </c>
      <c r="G2083" t="s">
        <v>2251</v>
      </c>
      <c r="H2083">
        <v>33600</v>
      </c>
      <c r="I2083">
        <v>0</v>
      </c>
      <c r="J2083">
        <v>0</v>
      </c>
    </row>
    <row r="2084" spans="1:10" ht="15" customHeight="1" x14ac:dyDescent="0.35">
      <c r="A2084">
        <v>39739963</v>
      </c>
      <c r="B2084" t="s">
        <v>5630</v>
      </c>
      <c r="E2084" t="s">
        <v>2281</v>
      </c>
      <c r="F2084" t="s">
        <v>713</v>
      </c>
      <c r="G2084" t="s">
        <v>2251</v>
      </c>
      <c r="H2084">
        <v>18000</v>
      </c>
      <c r="I2084">
        <v>0</v>
      </c>
      <c r="J2084">
        <v>0</v>
      </c>
    </row>
    <row r="2085" spans="1:10" ht="15" customHeight="1" x14ac:dyDescent="0.35">
      <c r="A2085">
        <v>39740051</v>
      </c>
      <c r="B2085" t="s">
        <v>5631</v>
      </c>
      <c r="E2085" t="s">
        <v>2281</v>
      </c>
      <c r="F2085" t="s">
        <v>418</v>
      </c>
      <c r="G2085" t="s">
        <v>2251</v>
      </c>
      <c r="H2085">
        <v>38500</v>
      </c>
      <c r="I2085">
        <v>0</v>
      </c>
      <c r="J2085">
        <v>0</v>
      </c>
    </row>
    <row r="2086" spans="1:10" ht="15" customHeight="1" x14ac:dyDescent="0.35">
      <c r="A2086">
        <v>39747047</v>
      </c>
      <c r="B2086" t="s">
        <v>5632</v>
      </c>
      <c r="E2086" t="s">
        <v>5633</v>
      </c>
      <c r="F2086" t="s">
        <v>1548</v>
      </c>
      <c r="G2086" t="s">
        <v>2264</v>
      </c>
      <c r="H2086">
        <v>25000</v>
      </c>
      <c r="I2086">
        <v>0</v>
      </c>
      <c r="J2086">
        <v>0</v>
      </c>
    </row>
    <row r="2087" spans="1:10" ht="15" customHeight="1" x14ac:dyDescent="0.35">
      <c r="A2087">
        <v>39748823</v>
      </c>
      <c r="B2087" t="s">
        <v>5634</v>
      </c>
      <c r="E2087" t="s">
        <v>3028</v>
      </c>
      <c r="F2087" t="s">
        <v>418</v>
      </c>
      <c r="G2087" t="s">
        <v>2251</v>
      </c>
      <c r="H2087">
        <v>20000</v>
      </c>
      <c r="I2087">
        <v>0</v>
      </c>
      <c r="J2087">
        <v>0</v>
      </c>
    </row>
    <row r="2088" spans="1:10" ht="15" customHeight="1" x14ac:dyDescent="0.35">
      <c r="A2088">
        <v>39754898</v>
      </c>
      <c r="B2088" t="s">
        <v>5635</v>
      </c>
      <c r="E2088" t="s">
        <v>2569</v>
      </c>
      <c r="F2088" t="s">
        <v>351</v>
      </c>
      <c r="G2088" t="s">
        <v>2251</v>
      </c>
      <c r="H2088">
        <v>27700</v>
      </c>
      <c r="I2088">
        <v>0</v>
      </c>
      <c r="J2088">
        <v>0</v>
      </c>
    </row>
    <row r="2089" spans="1:10" ht="15" customHeight="1" x14ac:dyDescent="0.35">
      <c r="A2089">
        <v>39775129</v>
      </c>
      <c r="B2089" t="s">
        <v>5636</v>
      </c>
      <c r="E2089" t="s">
        <v>2355</v>
      </c>
      <c r="F2089" t="s">
        <v>418</v>
      </c>
      <c r="G2089" t="s">
        <v>5637</v>
      </c>
      <c r="H2089">
        <v>66000</v>
      </c>
      <c r="I2089">
        <v>0</v>
      </c>
      <c r="J2089">
        <v>0</v>
      </c>
    </row>
    <row r="2090" spans="1:10" ht="15" customHeight="1" x14ac:dyDescent="0.35">
      <c r="A2090">
        <v>39789562</v>
      </c>
      <c r="B2090" t="s">
        <v>5638</v>
      </c>
      <c r="E2090" t="s">
        <v>5639</v>
      </c>
      <c r="F2090" t="s">
        <v>418</v>
      </c>
      <c r="G2090" t="s">
        <v>2251</v>
      </c>
      <c r="H2090">
        <v>141000</v>
      </c>
      <c r="I2090">
        <v>0</v>
      </c>
      <c r="J2090">
        <v>0</v>
      </c>
    </row>
    <row r="2091" spans="1:10" ht="15" customHeight="1" x14ac:dyDescent="0.35">
      <c r="A2091">
        <v>39792268</v>
      </c>
      <c r="B2091" t="s">
        <v>5640</v>
      </c>
      <c r="E2091" t="s">
        <v>5641</v>
      </c>
      <c r="F2091" t="s">
        <v>1552</v>
      </c>
      <c r="G2091" t="s">
        <v>2251</v>
      </c>
      <c r="H2091">
        <v>18000</v>
      </c>
      <c r="I2091">
        <v>0</v>
      </c>
      <c r="J2091">
        <v>0</v>
      </c>
    </row>
    <row r="2092" spans="1:10" ht="15" customHeight="1" x14ac:dyDescent="0.35">
      <c r="A2092">
        <v>39842054</v>
      </c>
      <c r="B2092" t="s">
        <v>5642</v>
      </c>
      <c r="E2092" t="s">
        <v>5643</v>
      </c>
      <c r="F2092" t="s">
        <v>1550</v>
      </c>
      <c r="G2092" t="s">
        <v>2286</v>
      </c>
      <c r="H2092">
        <v>113445</v>
      </c>
      <c r="I2092">
        <v>0</v>
      </c>
      <c r="J2092">
        <v>0</v>
      </c>
    </row>
    <row r="2093" spans="1:10" ht="15" customHeight="1" x14ac:dyDescent="0.35">
      <c r="A2093">
        <v>39842054</v>
      </c>
      <c r="B2093" t="s">
        <v>5642</v>
      </c>
      <c r="E2093" t="s">
        <v>5643</v>
      </c>
      <c r="F2093" t="s">
        <v>1777</v>
      </c>
      <c r="G2093" t="s">
        <v>2286</v>
      </c>
      <c r="H2093">
        <v>113445</v>
      </c>
      <c r="I2093">
        <v>0</v>
      </c>
      <c r="J2093">
        <v>0</v>
      </c>
    </row>
    <row r="2094" spans="1:10" ht="15" customHeight="1" x14ac:dyDescent="0.35">
      <c r="A2094">
        <v>39951424</v>
      </c>
      <c r="B2094" t="s">
        <v>5644</v>
      </c>
      <c r="E2094" t="s">
        <v>5645</v>
      </c>
      <c r="F2094" t="s">
        <v>418</v>
      </c>
      <c r="G2094" t="s">
        <v>2833</v>
      </c>
      <c r="H2094">
        <v>22500</v>
      </c>
      <c r="I2094">
        <v>0</v>
      </c>
      <c r="J2094">
        <v>0</v>
      </c>
    </row>
    <row r="2095" spans="1:10" ht="15" customHeight="1" x14ac:dyDescent="0.35">
      <c r="A2095">
        <v>40009018</v>
      </c>
      <c r="B2095" t="s">
        <v>5646</v>
      </c>
      <c r="E2095" t="s">
        <v>5647</v>
      </c>
      <c r="F2095" t="s">
        <v>713</v>
      </c>
      <c r="G2095" t="s">
        <v>2286</v>
      </c>
      <c r="H2095">
        <v>100000</v>
      </c>
      <c r="I2095">
        <v>0</v>
      </c>
      <c r="J2095">
        <v>0</v>
      </c>
    </row>
    <row r="2096" spans="1:10" ht="15" customHeight="1" x14ac:dyDescent="0.35">
      <c r="A2096">
        <v>40009230</v>
      </c>
      <c r="B2096" t="s">
        <v>5648</v>
      </c>
      <c r="E2096" t="s">
        <v>5649</v>
      </c>
      <c r="F2096" t="s">
        <v>418</v>
      </c>
      <c r="G2096" t="s">
        <v>2267</v>
      </c>
      <c r="H2096">
        <v>170030</v>
      </c>
      <c r="I2096">
        <v>0</v>
      </c>
      <c r="J2096">
        <v>0</v>
      </c>
    </row>
    <row r="2097" spans="1:10" ht="15" customHeight="1" x14ac:dyDescent="0.35">
      <c r="A2097">
        <v>40010705</v>
      </c>
      <c r="B2097" t="s">
        <v>5650</v>
      </c>
      <c r="E2097" t="s">
        <v>5651</v>
      </c>
      <c r="F2097" t="s">
        <v>418</v>
      </c>
      <c r="G2097" t="s">
        <v>2286</v>
      </c>
      <c r="H2097">
        <v>90000</v>
      </c>
      <c r="I2097">
        <v>0</v>
      </c>
      <c r="J2097">
        <v>0</v>
      </c>
    </row>
    <row r="2098" spans="1:10" ht="15" customHeight="1" x14ac:dyDescent="0.35">
      <c r="A2098">
        <v>40010705</v>
      </c>
      <c r="B2098" t="s">
        <v>5650</v>
      </c>
      <c r="E2098" t="s">
        <v>5651</v>
      </c>
      <c r="F2098" t="s">
        <v>534</v>
      </c>
      <c r="G2098" t="s">
        <v>2286</v>
      </c>
      <c r="H2098">
        <v>200000</v>
      </c>
      <c r="I2098">
        <v>0</v>
      </c>
      <c r="J2098">
        <v>0</v>
      </c>
    </row>
    <row r="2099" spans="1:10" ht="15" customHeight="1" x14ac:dyDescent="0.35">
      <c r="A2099">
        <v>40024927</v>
      </c>
      <c r="B2099" t="s">
        <v>5652</v>
      </c>
      <c r="E2099" t="s">
        <v>2524</v>
      </c>
      <c r="F2099" t="s">
        <v>713</v>
      </c>
      <c r="G2099" t="s">
        <v>3304</v>
      </c>
      <c r="H2099">
        <v>35000</v>
      </c>
      <c r="I2099">
        <v>0</v>
      </c>
      <c r="J2099">
        <v>0</v>
      </c>
    </row>
    <row r="2100" spans="1:10" ht="15" customHeight="1" x14ac:dyDescent="0.35">
      <c r="A2100">
        <v>40026112</v>
      </c>
      <c r="B2100" t="s">
        <v>5653</v>
      </c>
      <c r="E2100" t="s">
        <v>2524</v>
      </c>
      <c r="F2100" t="s">
        <v>713</v>
      </c>
      <c r="G2100" t="s">
        <v>2362</v>
      </c>
      <c r="H2100">
        <v>94000</v>
      </c>
      <c r="I2100">
        <v>0</v>
      </c>
      <c r="J2100">
        <v>0</v>
      </c>
    </row>
    <row r="2101" spans="1:10" ht="15" customHeight="1" x14ac:dyDescent="0.35">
      <c r="A2101">
        <v>40030339</v>
      </c>
      <c r="B2101" t="s">
        <v>5654</v>
      </c>
      <c r="E2101" t="s">
        <v>5655</v>
      </c>
      <c r="F2101" t="s">
        <v>871</v>
      </c>
      <c r="G2101" t="s">
        <v>2251</v>
      </c>
      <c r="H2101">
        <v>63000</v>
      </c>
      <c r="I2101">
        <v>0</v>
      </c>
      <c r="J2101">
        <v>0</v>
      </c>
    </row>
    <row r="2102" spans="1:10" ht="15" customHeight="1" x14ac:dyDescent="0.35">
      <c r="A2102">
        <v>40036062</v>
      </c>
      <c r="B2102" t="s">
        <v>5656</v>
      </c>
      <c r="E2102" t="s">
        <v>5657</v>
      </c>
      <c r="F2102" t="s">
        <v>713</v>
      </c>
      <c r="G2102" t="s">
        <v>2264</v>
      </c>
      <c r="H2102">
        <v>60000</v>
      </c>
      <c r="I2102">
        <v>0</v>
      </c>
      <c r="J2102">
        <v>0</v>
      </c>
    </row>
    <row r="2103" spans="1:10" ht="15" customHeight="1" x14ac:dyDescent="0.35">
      <c r="A2103">
        <v>40037679</v>
      </c>
      <c r="B2103" t="s">
        <v>5658</v>
      </c>
      <c r="E2103" t="s">
        <v>5659</v>
      </c>
      <c r="F2103" t="s">
        <v>534</v>
      </c>
      <c r="G2103" t="s">
        <v>2286</v>
      </c>
      <c r="H2103">
        <v>135000</v>
      </c>
      <c r="I2103">
        <v>0</v>
      </c>
      <c r="J2103">
        <v>0</v>
      </c>
    </row>
    <row r="2104" spans="1:10" ht="15" customHeight="1" x14ac:dyDescent="0.35">
      <c r="A2104">
        <v>40039473</v>
      </c>
      <c r="B2104" t="s">
        <v>5660</v>
      </c>
      <c r="E2104" t="s">
        <v>5661</v>
      </c>
      <c r="F2104" t="s">
        <v>534</v>
      </c>
      <c r="G2104" t="s">
        <v>2313</v>
      </c>
      <c r="H2104">
        <v>35000</v>
      </c>
      <c r="I2104">
        <v>0</v>
      </c>
      <c r="J2104">
        <v>0</v>
      </c>
    </row>
    <row r="2105" spans="1:10" ht="15" customHeight="1" x14ac:dyDescent="0.35">
      <c r="A2105">
        <v>40042899</v>
      </c>
      <c r="B2105" t="s">
        <v>5662</v>
      </c>
      <c r="E2105" t="s">
        <v>2524</v>
      </c>
      <c r="F2105" t="s">
        <v>534</v>
      </c>
      <c r="G2105" t="s">
        <v>2251</v>
      </c>
      <c r="H2105">
        <v>22500</v>
      </c>
      <c r="I2105">
        <v>0</v>
      </c>
      <c r="J2105">
        <v>0</v>
      </c>
    </row>
    <row r="2106" spans="1:10" ht="15" customHeight="1" x14ac:dyDescent="0.35">
      <c r="A2106">
        <v>40044018</v>
      </c>
      <c r="B2106" t="s">
        <v>5663</v>
      </c>
      <c r="E2106" t="s">
        <v>5664</v>
      </c>
      <c r="F2106" t="s">
        <v>713</v>
      </c>
      <c r="G2106" t="s">
        <v>2264</v>
      </c>
      <c r="H2106">
        <v>35000</v>
      </c>
      <c r="I2106">
        <v>0</v>
      </c>
      <c r="J2106">
        <v>0</v>
      </c>
    </row>
    <row r="2107" spans="1:10" ht="15" customHeight="1" x14ac:dyDescent="0.35">
      <c r="A2107">
        <v>40046664</v>
      </c>
      <c r="B2107" t="s">
        <v>5665</v>
      </c>
      <c r="E2107" t="s">
        <v>5666</v>
      </c>
      <c r="F2107" t="s">
        <v>534</v>
      </c>
      <c r="G2107" t="s">
        <v>2251</v>
      </c>
      <c r="H2107">
        <v>36000</v>
      </c>
      <c r="I2107">
        <v>0</v>
      </c>
      <c r="J2107">
        <v>0</v>
      </c>
    </row>
    <row r="2108" spans="1:10" ht="15" customHeight="1" x14ac:dyDescent="0.35">
      <c r="A2108">
        <v>40046664</v>
      </c>
      <c r="B2108" t="s">
        <v>5665</v>
      </c>
      <c r="E2108" t="s">
        <v>5666</v>
      </c>
      <c r="F2108" t="s">
        <v>729</v>
      </c>
      <c r="G2108" t="s">
        <v>2251</v>
      </c>
      <c r="H2108">
        <v>33000</v>
      </c>
      <c r="I2108">
        <v>0</v>
      </c>
      <c r="J2108">
        <v>0</v>
      </c>
    </row>
    <row r="2109" spans="1:10" ht="15" customHeight="1" x14ac:dyDescent="0.35">
      <c r="A2109">
        <v>40048216</v>
      </c>
      <c r="B2109" t="s">
        <v>5667</v>
      </c>
      <c r="E2109" t="s">
        <v>5668</v>
      </c>
      <c r="F2109" t="s">
        <v>1996</v>
      </c>
      <c r="G2109" t="s">
        <v>2331</v>
      </c>
      <c r="H2109">
        <v>20500</v>
      </c>
      <c r="I2109">
        <v>0</v>
      </c>
      <c r="J2109">
        <v>0</v>
      </c>
    </row>
    <row r="2110" spans="1:10" ht="15" customHeight="1" x14ac:dyDescent="0.35">
      <c r="A2110">
        <v>40178335</v>
      </c>
      <c r="B2110" t="s">
        <v>5669</v>
      </c>
      <c r="E2110" t="s">
        <v>5670</v>
      </c>
      <c r="F2110" t="s">
        <v>418</v>
      </c>
      <c r="G2110" t="s">
        <v>2286</v>
      </c>
      <c r="H2110">
        <v>360000</v>
      </c>
      <c r="I2110">
        <v>0</v>
      </c>
      <c r="J2110">
        <v>0</v>
      </c>
    </row>
    <row r="2111" spans="1:10" ht="15" customHeight="1" x14ac:dyDescent="0.35">
      <c r="A2111">
        <v>40188418</v>
      </c>
      <c r="B2111" t="s">
        <v>5671</v>
      </c>
      <c r="E2111" t="s">
        <v>5672</v>
      </c>
      <c r="F2111" t="s">
        <v>418</v>
      </c>
      <c r="G2111" t="s">
        <v>2286</v>
      </c>
      <c r="H2111">
        <v>618488</v>
      </c>
      <c r="I2111">
        <v>0</v>
      </c>
      <c r="J2111">
        <v>0</v>
      </c>
    </row>
    <row r="2112" spans="1:10" ht="15" customHeight="1" x14ac:dyDescent="0.35">
      <c r="A2112">
        <v>40188418</v>
      </c>
      <c r="B2112" t="s">
        <v>5671</v>
      </c>
      <c r="E2112" t="s">
        <v>5672</v>
      </c>
      <c r="F2112" t="s">
        <v>1572</v>
      </c>
      <c r="G2112" t="s">
        <v>2286</v>
      </c>
      <c r="H2112">
        <v>378151</v>
      </c>
      <c r="I2112">
        <v>0</v>
      </c>
      <c r="J2112">
        <v>0</v>
      </c>
    </row>
    <row r="2113" spans="1:10" ht="15" customHeight="1" x14ac:dyDescent="0.35">
      <c r="A2113">
        <v>40188418</v>
      </c>
      <c r="B2113" t="s">
        <v>5671</v>
      </c>
      <c r="E2113" t="s">
        <v>5672</v>
      </c>
      <c r="F2113" t="s">
        <v>1931</v>
      </c>
      <c r="G2113" t="s">
        <v>2286</v>
      </c>
      <c r="H2113">
        <v>35294</v>
      </c>
      <c r="I2113">
        <v>0</v>
      </c>
      <c r="J2113">
        <v>0</v>
      </c>
    </row>
    <row r="2114" spans="1:10" ht="15" customHeight="1" x14ac:dyDescent="0.35">
      <c r="A2114">
        <v>40189508</v>
      </c>
      <c r="B2114" t="s">
        <v>5673</v>
      </c>
      <c r="E2114" t="s">
        <v>5674</v>
      </c>
      <c r="F2114" t="s">
        <v>1218</v>
      </c>
      <c r="G2114" t="s">
        <v>2251</v>
      </c>
      <c r="H2114">
        <v>22000</v>
      </c>
      <c r="I2114">
        <v>0</v>
      </c>
      <c r="J2114">
        <v>0</v>
      </c>
    </row>
    <row r="2115" spans="1:10" ht="15" customHeight="1" x14ac:dyDescent="0.35">
      <c r="A2115">
        <v>40189508</v>
      </c>
      <c r="B2115" t="s">
        <v>5673</v>
      </c>
      <c r="E2115" t="s">
        <v>5674</v>
      </c>
      <c r="F2115" t="s">
        <v>1548</v>
      </c>
      <c r="G2115" t="s">
        <v>2251</v>
      </c>
      <c r="H2115">
        <v>20000</v>
      </c>
      <c r="I2115">
        <v>0</v>
      </c>
      <c r="J2115">
        <v>0</v>
      </c>
    </row>
    <row r="2116" spans="1:10" ht="15" customHeight="1" x14ac:dyDescent="0.35">
      <c r="A2116">
        <v>40219368</v>
      </c>
      <c r="B2116" t="s">
        <v>5675</v>
      </c>
      <c r="E2116" t="s">
        <v>5676</v>
      </c>
      <c r="F2116" t="s">
        <v>418</v>
      </c>
      <c r="G2116" t="s">
        <v>2819</v>
      </c>
      <c r="H2116">
        <v>62000</v>
      </c>
      <c r="I2116">
        <v>0</v>
      </c>
      <c r="J2116">
        <v>0</v>
      </c>
    </row>
    <row r="2117" spans="1:10" ht="15" customHeight="1" x14ac:dyDescent="0.35">
      <c r="A2117">
        <v>40220067</v>
      </c>
      <c r="B2117" t="s">
        <v>5677</v>
      </c>
      <c r="E2117" t="s">
        <v>5678</v>
      </c>
      <c r="F2117" t="s">
        <v>1218</v>
      </c>
      <c r="G2117" t="s">
        <v>2251</v>
      </c>
      <c r="H2117">
        <v>20000</v>
      </c>
      <c r="I2117">
        <v>0</v>
      </c>
      <c r="J2117">
        <v>0</v>
      </c>
    </row>
    <row r="2118" spans="1:10" ht="15" customHeight="1" x14ac:dyDescent="0.35">
      <c r="A2118">
        <v>40276816</v>
      </c>
      <c r="B2118" t="s">
        <v>5679</v>
      </c>
      <c r="E2118" t="s">
        <v>5680</v>
      </c>
      <c r="F2118" t="s">
        <v>418</v>
      </c>
      <c r="G2118" t="s">
        <v>2251</v>
      </c>
      <c r="H2118">
        <v>41000</v>
      </c>
      <c r="I2118">
        <v>0</v>
      </c>
      <c r="J2118">
        <v>0</v>
      </c>
    </row>
    <row r="2119" spans="1:10" ht="15" customHeight="1" x14ac:dyDescent="0.35">
      <c r="A2119">
        <v>40276816</v>
      </c>
      <c r="B2119" t="s">
        <v>5679</v>
      </c>
      <c r="E2119" t="s">
        <v>5680</v>
      </c>
      <c r="F2119" t="s">
        <v>1944</v>
      </c>
      <c r="G2119" t="s">
        <v>2251</v>
      </c>
      <c r="H2119">
        <v>45000</v>
      </c>
      <c r="I2119">
        <v>0</v>
      </c>
      <c r="J2119">
        <v>0</v>
      </c>
    </row>
    <row r="2120" spans="1:10" ht="15" customHeight="1" x14ac:dyDescent="0.35">
      <c r="A2120">
        <v>40326835</v>
      </c>
      <c r="B2120" t="s">
        <v>5681</v>
      </c>
      <c r="E2120" t="s">
        <v>5682</v>
      </c>
      <c r="F2120" t="s">
        <v>713</v>
      </c>
      <c r="G2120" t="s">
        <v>2251</v>
      </c>
      <c r="H2120">
        <v>35500</v>
      </c>
      <c r="I2120">
        <v>0</v>
      </c>
      <c r="J2120">
        <v>0</v>
      </c>
    </row>
    <row r="2121" spans="1:10" ht="15" customHeight="1" x14ac:dyDescent="0.35">
      <c r="A2121">
        <v>40327266</v>
      </c>
      <c r="B2121" t="s">
        <v>5683</v>
      </c>
      <c r="E2121" t="s">
        <v>5684</v>
      </c>
      <c r="F2121" t="s">
        <v>418</v>
      </c>
      <c r="G2121" t="s">
        <v>2251</v>
      </c>
      <c r="H2121">
        <v>19500</v>
      </c>
      <c r="I2121">
        <v>0</v>
      </c>
      <c r="J2121">
        <v>0</v>
      </c>
    </row>
    <row r="2122" spans="1:10" ht="15" customHeight="1" x14ac:dyDescent="0.35">
      <c r="A2122">
        <v>40327266</v>
      </c>
      <c r="B2122" t="s">
        <v>5683</v>
      </c>
      <c r="E2122" t="s">
        <v>5684</v>
      </c>
      <c r="F2122" t="s">
        <v>1572</v>
      </c>
      <c r="G2122" t="s">
        <v>2251</v>
      </c>
      <c r="H2122">
        <v>41000</v>
      </c>
      <c r="I2122">
        <v>0</v>
      </c>
      <c r="J2122">
        <v>0</v>
      </c>
    </row>
    <row r="2123" spans="1:10" ht="15" customHeight="1" x14ac:dyDescent="0.35">
      <c r="A2123">
        <v>40334890</v>
      </c>
      <c r="B2123" t="s">
        <v>5685</v>
      </c>
      <c r="E2123" t="s">
        <v>5686</v>
      </c>
      <c r="F2123" t="s">
        <v>418</v>
      </c>
      <c r="G2123" t="s">
        <v>2286</v>
      </c>
      <c r="H2123">
        <v>261000</v>
      </c>
      <c r="I2123">
        <v>0</v>
      </c>
      <c r="J2123">
        <v>0</v>
      </c>
    </row>
    <row r="2124" spans="1:10" ht="15" customHeight="1" x14ac:dyDescent="0.35">
      <c r="A2124">
        <v>40360452</v>
      </c>
      <c r="B2124" t="s">
        <v>5687</v>
      </c>
      <c r="E2124" t="s">
        <v>5688</v>
      </c>
      <c r="F2124" t="s">
        <v>2241</v>
      </c>
      <c r="G2124" t="s">
        <v>5689</v>
      </c>
      <c r="H2124">
        <v>120000</v>
      </c>
      <c r="I2124">
        <v>0</v>
      </c>
      <c r="J2124">
        <v>0</v>
      </c>
    </row>
    <row r="2125" spans="1:10" ht="15" customHeight="1" x14ac:dyDescent="0.35">
      <c r="A2125">
        <v>40366197</v>
      </c>
      <c r="B2125" t="s">
        <v>5690</v>
      </c>
      <c r="E2125" t="s">
        <v>5691</v>
      </c>
      <c r="F2125" t="s">
        <v>418</v>
      </c>
      <c r="G2125" t="s">
        <v>2297</v>
      </c>
      <c r="H2125">
        <v>5042</v>
      </c>
      <c r="I2125">
        <v>0</v>
      </c>
      <c r="J2125">
        <v>0</v>
      </c>
    </row>
    <row r="2126" spans="1:10" ht="15" customHeight="1" x14ac:dyDescent="0.35">
      <c r="A2126">
        <v>40367527</v>
      </c>
      <c r="B2126" t="s">
        <v>5692</v>
      </c>
      <c r="E2126" t="s">
        <v>5693</v>
      </c>
      <c r="F2126" t="s">
        <v>1944</v>
      </c>
      <c r="G2126" t="s">
        <v>2331</v>
      </c>
      <c r="H2126">
        <v>40000</v>
      </c>
      <c r="I2126">
        <v>0</v>
      </c>
      <c r="J2126">
        <v>0</v>
      </c>
    </row>
    <row r="2127" spans="1:10" ht="15" customHeight="1" x14ac:dyDescent="0.35">
      <c r="A2127">
        <v>40373760</v>
      </c>
      <c r="B2127" t="s">
        <v>5694</v>
      </c>
      <c r="E2127" t="s">
        <v>5695</v>
      </c>
      <c r="F2127" t="s">
        <v>1550</v>
      </c>
      <c r="G2127" t="s">
        <v>2267</v>
      </c>
      <c r="H2127">
        <v>460301</v>
      </c>
      <c r="I2127">
        <v>0</v>
      </c>
      <c r="J2127">
        <v>0</v>
      </c>
    </row>
    <row r="2128" spans="1:10" ht="15" customHeight="1" x14ac:dyDescent="0.35">
      <c r="A2128">
        <v>40373760</v>
      </c>
      <c r="B2128" t="s">
        <v>5694</v>
      </c>
      <c r="E2128" t="s">
        <v>5695</v>
      </c>
      <c r="F2128" t="s">
        <v>1572</v>
      </c>
      <c r="G2128" t="s">
        <v>2267</v>
      </c>
      <c r="H2128">
        <v>141206</v>
      </c>
      <c r="I2128">
        <v>0</v>
      </c>
      <c r="J2128">
        <v>0</v>
      </c>
    </row>
    <row r="2129" spans="1:10" ht="15" customHeight="1" x14ac:dyDescent="0.35">
      <c r="A2129">
        <v>40376203</v>
      </c>
      <c r="B2129" t="s">
        <v>5696</v>
      </c>
      <c r="E2129" t="s">
        <v>2569</v>
      </c>
      <c r="F2129" t="s">
        <v>418</v>
      </c>
      <c r="G2129" t="s">
        <v>2286</v>
      </c>
      <c r="H2129">
        <v>20000</v>
      </c>
      <c r="I2129">
        <v>0</v>
      </c>
      <c r="J2129">
        <v>0</v>
      </c>
    </row>
    <row r="2130" spans="1:10" ht="15" customHeight="1" x14ac:dyDescent="0.35">
      <c r="A2130">
        <v>40390537</v>
      </c>
      <c r="B2130" t="s">
        <v>5697</v>
      </c>
      <c r="E2130" t="s">
        <v>5698</v>
      </c>
      <c r="F2130" t="s">
        <v>418</v>
      </c>
      <c r="G2130" t="s">
        <v>2251</v>
      </c>
      <c r="H2130">
        <v>10000</v>
      </c>
      <c r="I2130">
        <v>0</v>
      </c>
      <c r="J2130">
        <v>0</v>
      </c>
    </row>
    <row r="2131" spans="1:10" ht="15" customHeight="1" x14ac:dyDescent="0.35">
      <c r="A2131">
        <v>40391490</v>
      </c>
      <c r="B2131" t="s">
        <v>5699</v>
      </c>
      <c r="E2131" t="s">
        <v>5700</v>
      </c>
      <c r="F2131" t="s">
        <v>418</v>
      </c>
      <c r="G2131" t="s">
        <v>2251</v>
      </c>
      <c r="H2131">
        <v>44000</v>
      </c>
      <c r="I2131">
        <v>0</v>
      </c>
      <c r="J2131">
        <v>0</v>
      </c>
    </row>
    <row r="2132" spans="1:10" ht="15" customHeight="1" x14ac:dyDescent="0.35">
      <c r="A2132">
        <v>40391490</v>
      </c>
      <c r="B2132" t="s">
        <v>5699</v>
      </c>
      <c r="E2132" t="s">
        <v>5700</v>
      </c>
      <c r="F2132" t="s">
        <v>1548</v>
      </c>
      <c r="G2132" t="s">
        <v>2251</v>
      </c>
      <c r="H2132">
        <v>44000</v>
      </c>
      <c r="I2132">
        <v>0</v>
      </c>
      <c r="J2132">
        <v>0</v>
      </c>
    </row>
    <row r="2133" spans="1:10" ht="15" customHeight="1" x14ac:dyDescent="0.35">
      <c r="A2133">
        <v>40391602</v>
      </c>
      <c r="B2133" t="s">
        <v>5701</v>
      </c>
      <c r="E2133" t="s">
        <v>5702</v>
      </c>
      <c r="F2133" t="s">
        <v>1572</v>
      </c>
      <c r="G2133" t="s">
        <v>2819</v>
      </c>
      <c r="H2133">
        <v>36000</v>
      </c>
      <c r="I2133">
        <v>0</v>
      </c>
      <c r="J2133">
        <v>0</v>
      </c>
    </row>
    <row r="2134" spans="1:10" ht="15" customHeight="1" x14ac:dyDescent="0.35">
      <c r="A2134">
        <v>40391643</v>
      </c>
      <c r="B2134" t="s">
        <v>5703</v>
      </c>
      <c r="E2134" t="s">
        <v>5704</v>
      </c>
      <c r="F2134" t="s">
        <v>418</v>
      </c>
      <c r="G2134" t="s">
        <v>2251</v>
      </c>
      <c r="H2134">
        <v>429976</v>
      </c>
      <c r="I2134">
        <v>0</v>
      </c>
      <c r="J2134">
        <v>0</v>
      </c>
    </row>
    <row r="2135" spans="1:10" ht="15" customHeight="1" x14ac:dyDescent="0.35">
      <c r="A2135">
        <v>40391643</v>
      </c>
      <c r="B2135" t="s">
        <v>5703</v>
      </c>
      <c r="E2135" t="s">
        <v>5704</v>
      </c>
      <c r="F2135" t="s">
        <v>1548</v>
      </c>
      <c r="G2135" t="s">
        <v>2251</v>
      </c>
      <c r="H2135">
        <v>230000</v>
      </c>
      <c r="I2135">
        <v>0</v>
      </c>
      <c r="J2135">
        <v>0</v>
      </c>
    </row>
    <row r="2136" spans="1:10" ht="15" customHeight="1" x14ac:dyDescent="0.35">
      <c r="A2136">
        <v>40391643</v>
      </c>
      <c r="B2136" t="s">
        <v>5703</v>
      </c>
      <c r="E2136" t="s">
        <v>5704</v>
      </c>
      <c r="F2136" t="s">
        <v>1550</v>
      </c>
      <c r="G2136" t="s">
        <v>2251</v>
      </c>
      <c r="H2136">
        <v>38000</v>
      </c>
      <c r="I2136">
        <v>0</v>
      </c>
      <c r="J2136">
        <v>0</v>
      </c>
    </row>
    <row r="2137" spans="1:10" ht="15" customHeight="1" x14ac:dyDescent="0.35">
      <c r="A2137">
        <v>40391643</v>
      </c>
      <c r="B2137" t="s">
        <v>5703</v>
      </c>
      <c r="E2137" t="s">
        <v>5704</v>
      </c>
      <c r="F2137" t="s">
        <v>1572</v>
      </c>
      <c r="G2137" t="s">
        <v>2251</v>
      </c>
      <c r="H2137">
        <v>44500</v>
      </c>
      <c r="I2137">
        <v>0</v>
      </c>
      <c r="J2137">
        <v>0</v>
      </c>
    </row>
    <row r="2138" spans="1:10" ht="15" customHeight="1" x14ac:dyDescent="0.35">
      <c r="A2138">
        <v>40395670</v>
      </c>
      <c r="B2138" t="s">
        <v>5705</v>
      </c>
      <c r="E2138" t="s">
        <v>5706</v>
      </c>
      <c r="F2138" t="s">
        <v>1548</v>
      </c>
      <c r="G2138" t="s">
        <v>2833</v>
      </c>
      <c r="H2138">
        <v>51351</v>
      </c>
      <c r="I2138">
        <v>0</v>
      </c>
      <c r="J2138">
        <v>0</v>
      </c>
    </row>
    <row r="2139" spans="1:10" ht="15" customHeight="1" x14ac:dyDescent="0.35">
      <c r="A2139">
        <v>40399139</v>
      </c>
      <c r="B2139" t="s">
        <v>5707</v>
      </c>
      <c r="E2139" t="s">
        <v>5708</v>
      </c>
      <c r="F2139" t="s">
        <v>351</v>
      </c>
      <c r="G2139" t="s">
        <v>2819</v>
      </c>
      <c r="H2139">
        <v>51000</v>
      </c>
      <c r="I2139">
        <v>0</v>
      </c>
      <c r="J2139">
        <v>0</v>
      </c>
    </row>
    <row r="2140" spans="1:10" ht="15" customHeight="1" x14ac:dyDescent="0.35">
      <c r="A2140">
        <v>40399139</v>
      </c>
      <c r="B2140" t="s">
        <v>5707</v>
      </c>
      <c r="E2140" t="s">
        <v>5708</v>
      </c>
      <c r="F2140" t="s">
        <v>418</v>
      </c>
      <c r="G2140" t="s">
        <v>2819</v>
      </c>
      <c r="H2140">
        <v>184500</v>
      </c>
      <c r="I2140">
        <v>0</v>
      </c>
      <c r="J2140">
        <v>0</v>
      </c>
    </row>
    <row r="2141" spans="1:10" ht="15" customHeight="1" x14ac:dyDescent="0.35">
      <c r="A2141">
        <v>40399145</v>
      </c>
      <c r="B2141" t="s">
        <v>5709</v>
      </c>
      <c r="E2141" t="s">
        <v>5710</v>
      </c>
      <c r="F2141" t="s">
        <v>1548</v>
      </c>
      <c r="G2141" t="s">
        <v>2251</v>
      </c>
      <c r="H2141">
        <v>115126</v>
      </c>
      <c r="I2141">
        <v>0</v>
      </c>
      <c r="J2141">
        <v>0</v>
      </c>
    </row>
    <row r="2142" spans="1:10" ht="15" customHeight="1" x14ac:dyDescent="0.35">
      <c r="A2142">
        <v>40399497</v>
      </c>
      <c r="B2142" t="s">
        <v>5711</v>
      </c>
      <c r="E2142" t="s">
        <v>5712</v>
      </c>
      <c r="F2142" t="s">
        <v>418</v>
      </c>
      <c r="G2142" t="s">
        <v>2264</v>
      </c>
      <c r="H2142">
        <v>195000</v>
      </c>
      <c r="I2142">
        <v>0</v>
      </c>
      <c r="J2142">
        <v>0</v>
      </c>
    </row>
    <row r="2143" spans="1:10" ht="15" customHeight="1" x14ac:dyDescent="0.35">
      <c r="A2143">
        <v>40399497</v>
      </c>
      <c r="B2143" t="s">
        <v>5711</v>
      </c>
      <c r="E2143" t="s">
        <v>5712</v>
      </c>
      <c r="F2143" t="s">
        <v>713</v>
      </c>
      <c r="G2143" t="s">
        <v>2264</v>
      </c>
      <c r="H2143">
        <v>35000</v>
      </c>
      <c r="I2143">
        <v>0</v>
      </c>
      <c r="J2143">
        <v>0</v>
      </c>
    </row>
    <row r="2144" spans="1:10" ht="15" customHeight="1" x14ac:dyDescent="0.35">
      <c r="A2144">
        <v>40399497</v>
      </c>
      <c r="B2144" t="s">
        <v>5711</v>
      </c>
      <c r="E2144" t="s">
        <v>5712</v>
      </c>
      <c r="F2144" t="s">
        <v>1548</v>
      </c>
      <c r="G2144" t="s">
        <v>2264</v>
      </c>
      <c r="H2144">
        <v>345000</v>
      </c>
      <c r="I2144">
        <v>0</v>
      </c>
      <c r="J2144">
        <v>0</v>
      </c>
    </row>
    <row r="2145" spans="1:10" ht="15" customHeight="1" x14ac:dyDescent="0.35">
      <c r="A2145">
        <v>40405652</v>
      </c>
      <c r="B2145" t="s">
        <v>5713</v>
      </c>
      <c r="E2145" t="s">
        <v>5714</v>
      </c>
      <c r="F2145" t="s">
        <v>418</v>
      </c>
      <c r="G2145" t="s">
        <v>3029</v>
      </c>
      <c r="H2145">
        <v>62000</v>
      </c>
      <c r="I2145">
        <v>0</v>
      </c>
      <c r="J2145">
        <v>0</v>
      </c>
    </row>
    <row r="2146" spans="1:10" ht="15" customHeight="1" x14ac:dyDescent="0.35">
      <c r="A2146">
        <v>40405652</v>
      </c>
      <c r="B2146" t="s">
        <v>5713</v>
      </c>
      <c r="E2146" t="s">
        <v>5714</v>
      </c>
      <c r="F2146" t="s">
        <v>1572</v>
      </c>
      <c r="G2146" t="s">
        <v>3029</v>
      </c>
      <c r="H2146">
        <v>263500</v>
      </c>
      <c r="I2146">
        <v>0</v>
      </c>
      <c r="J2146">
        <v>0</v>
      </c>
    </row>
    <row r="2147" spans="1:10" ht="15" customHeight="1" x14ac:dyDescent="0.35">
      <c r="A2147">
        <v>40412236</v>
      </c>
      <c r="B2147" t="s">
        <v>5715</v>
      </c>
      <c r="E2147" t="s">
        <v>5716</v>
      </c>
      <c r="F2147" t="s">
        <v>1548</v>
      </c>
      <c r="G2147" t="s">
        <v>2264</v>
      </c>
      <c r="H2147">
        <v>80000</v>
      </c>
      <c r="I2147">
        <v>0</v>
      </c>
      <c r="J2147">
        <v>0</v>
      </c>
    </row>
    <row r="2148" spans="1:10" ht="15" customHeight="1" x14ac:dyDescent="0.35">
      <c r="A2148">
        <v>40417164</v>
      </c>
      <c r="B2148" t="s">
        <v>5717</v>
      </c>
      <c r="E2148" t="s">
        <v>5718</v>
      </c>
      <c r="F2148" t="s">
        <v>851</v>
      </c>
      <c r="G2148" t="s">
        <v>2331</v>
      </c>
      <c r="H2148">
        <v>50000</v>
      </c>
      <c r="I2148">
        <v>0</v>
      </c>
      <c r="J2148">
        <v>0</v>
      </c>
    </row>
    <row r="2149" spans="1:10" ht="15" customHeight="1" x14ac:dyDescent="0.35">
      <c r="A2149">
        <v>40417962</v>
      </c>
      <c r="B2149" t="s">
        <v>5719</v>
      </c>
      <c r="E2149" t="s">
        <v>5720</v>
      </c>
      <c r="F2149" t="s">
        <v>1574</v>
      </c>
      <c r="G2149" t="s">
        <v>2286</v>
      </c>
      <c r="H2149">
        <v>380000</v>
      </c>
      <c r="I2149">
        <v>0</v>
      </c>
      <c r="J2149">
        <v>0</v>
      </c>
    </row>
    <row r="2150" spans="1:10" ht="15" customHeight="1" x14ac:dyDescent="0.35">
      <c r="A2150">
        <v>40418295</v>
      </c>
      <c r="B2150" t="s">
        <v>5721</v>
      </c>
      <c r="E2150" t="s">
        <v>5722</v>
      </c>
      <c r="F2150" t="s">
        <v>1574</v>
      </c>
      <c r="G2150" t="s">
        <v>2362</v>
      </c>
      <c r="H2150">
        <v>14500</v>
      </c>
      <c r="I2150">
        <v>0</v>
      </c>
      <c r="J2150">
        <v>0</v>
      </c>
    </row>
    <row r="2151" spans="1:10" ht="15" customHeight="1" x14ac:dyDescent="0.35">
      <c r="A2151">
        <v>40421943</v>
      </c>
      <c r="B2151" t="s">
        <v>5723</v>
      </c>
      <c r="E2151" t="s">
        <v>5724</v>
      </c>
      <c r="F2151" t="s">
        <v>454</v>
      </c>
      <c r="G2151" t="s">
        <v>2286</v>
      </c>
      <c r="H2151">
        <v>220168</v>
      </c>
      <c r="I2151">
        <v>0</v>
      </c>
      <c r="J2151">
        <v>0</v>
      </c>
    </row>
    <row r="2152" spans="1:10" ht="15" customHeight="1" x14ac:dyDescent="0.35">
      <c r="A2152">
        <v>40429330</v>
      </c>
      <c r="B2152" t="s">
        <v>5725</v>
      </c>
      <c r="E2152" t="s">
        <v>5726</v>
      </c>
      <c r="F2152" t="s">
        <v>1560</v>
      </c>
      <c r="G2152" t="s">
        <v>2264</v>
      </c>
      <c r="H2152">
        <v>20000</v>
      </c>
      <c r="I2152">
        <v>0</v>
      </c>
      <c r="J2152">
        <v>0</v>
      </c>
    </row>
    <row r="2153" spans="1:10" ht="15" customHeight="1" x14ac:dyDescent="0.35">
      <c r="A2153">
        <v>40433647</v>
      </c>
      <c r="B2153" t="s">
        <v>5727</v>
      </c>
      <c r="E2153" t="s">
        <v>5728</v>
      </c>
      <c r="F2153" t="s">
        <v>418</v>
      </c>
      <c r="G2153" t="s">
        <v>2251</v>
      </c>
      <c r="H2153">
        <v>38500</v>
      </c>
      <c r="I2153">
        <v>0</v>
      </c>
      <c r="J2153">
        <v>0</v>
      </c>
    </row>
    <row r="2154" spans="1:10" ht="15" customHeight="1" x14ac:dyDescent="0.35">
      <c r="A2154">
        <v>40433849</v>
      </c>
      <c r="B2154" t="s">
        <v>5729</v>
      </c>
      <c r="E2154" t="s">
        <v>5730</v>
      </c>
      <c r="F2154" t="s">
        <v>871</v>
      </c>
      <c r="G2154" t="s">
        <v>2313</v>
      </c>
      <c r="H2154">
        <v>45000</v>
      </c>
      <c r="I2154">
        <v>0</v>
      </c>
      <c r="J2154">
        <v>0</v>
      </c>
    </row>
    <row r="2155" spans="1:10" ht="15" customHeight="1" x14ac:dyDescent="0.35">
      <c r="A2155">
        <v>40433989</v>
      </c>
      <c r="B2155" t="s">
        <v>5731</v>
      </c>
      <c r="E2155" t="s">
        <v>5732</v>
      </c>
      <c r="F2155" t="s">
        <v>418</v>
      </c>
      <c r="G2155" t="s">
        <v>2251</v>
      </c>
      <c r="H2155">
        <v>23500</v>
      </c>
      <c r="I2155">
        <v>0</v>
      </c>
      <c r="J2155">
        <v>0</v>
      </c>
    </row>
    <row r="2156" spans="1:10" ht="15" customHeight="1" x14ac:dyDescent="0.35">
      <c r="A2156">
        <v>40434346</v>
      </c>
      <c r="B2156" t="s">
        <v>5733</v>
      </c>
      <c r="E2156" t="s">
        <v>5734</v>
      </c>
      <c r="F2156" t="s">
        <v>373</v>
      </c>
      <c r="G2156" t="s">
        <v>2251</v>
      </c>
      <c r="H2156">
        <v>15000</v>
      </c>
      <c r="I2156">
        <v>0</v>
      </c>
      <c r="J2156">
        <v>0</v>
      </c>
    </row>
    <row r="2157" spans="1:10" ht="15" customHeight="1" x14ac:dyDescent="0.35">
      <c r="A2157">
        <v>40434822</v>
      </c>
      <c r="B2157" t="s">
        <v>5735</v>
      </c>
      <c r="E2157" t="s">
        <v>5736</v>
      </c>
      <c r="F2157" t="s">
        <v>1548</v>
      </c>
      <c r="G2157" t="s">
        <v>2382</v>
      </c>
      <c r="H2157">
        <v>40000</v>
      </c>
      <c r="I2157">
        <v>0</v>
      </c>
      <c r="J2157">
        <v>0</v>
      </c>
    </row>
    <row r="2158" spans="1:10" ht="15" customHeight="1" x14ac:dyDescent="0.35">
      <c r="A2158">
        <v>40436169</v>
      </c>
      <c r="B2158" t="s">
        <v>5737</v>
      </c>
      <c r="E2158" t="s">
        <v>5738</v>
      </c>
      <c r="F2158" t="s">
        <v>1572</v>
      </c>
      <c r="G2158" t="s">
        <v>2251</v>
      </c>
      <c r="H2158">
        <v>26000</v>
      </c>
      <c r="I2158">
        <v>0</v>
      </c>
      <c r="J2158">
        <v>0</v>
      </c>
    </row>
    <row r="2159" spans="1:10" ht="15" customHeight="1" x14ac:dyDescent="0.35">
      <c r="A2159">
        <v>40438444</v>
      </c>
      <c r="B2159" t="s">
        <v>5739</v>
      </c>
      <c r="E2159" t="s">
        <v>5740</v>
      </c>
      <c r="F2159" t="s">
        <v>871</v>
      </c>
      <c r="G2159" t="s">
        <v>2286</v>
      </c>
      <c r="H2159">
        <v>290000</v>
      </c>
      <c r="I2159">
        <v>0</v>
      </c>
      <c r="J2159">
        <v>0</v>
      </c>
    </row>
    <row r="2160" spans="1:10" ht="15" customHeight="1" x14ac:dyDescent="0.35">
      <c r="A2160">
        <v>40438444</v>
      </c>
      <c r="B2160" t="s">
        <v>5739</v>
      </c>
      <c r="E2160" t="s">
        <v>5740</v>
      </c>
      <c r="F2160" t="s">
        <v>851</v>
      </c>
      <c r="G2160" t="s">
        <v>2286</v>
      </c>
      <c r="H2160">
        <v>109000</v>
      </c>
      <c r="I2160">
        <v>0</v>
      </c>
      <c r="J2160">
        <v>0</v>
      </c>
    </row>
    <row r="2161" spans="1:10" ht="15" customHeight="1" x14ac:dyDescent="0.35">
      <c r="A2161">
        <v>40439484</v>
      </c>
      <c r="B2161" t="s">
        <v>5741</v>
      </c>
      <c r="E2161" t="s">
        <v>5742</v>
      </c>
      <c r="F2161" t="s">
        <v>1548</v>
      </c>
      <c r="G2161" t="s">
        <v>5743</v>
      </c>
      <c r="H2161">
        <v>16500</v>
      </c>
      <c r="I2161">
        <v>0</v>
      </c>
      <c r="J2161">
        <v>0</v>
      </c>
    </row>
    <row r="2162" spans="1:10" ht="15" customHeight="1" x14ac:dyDescent="0.35">
      <c r="A2162">
        <v>40439835</v>
      </c>
      <c r="B2162" t="s">
        <v>5744</v>
      </c>
      <c r="E2162" t="s">
        <v>5745</v>
      </c>
      <c r="F2162" t="s">
        <v>418</v>
      </c>
      <c r="G2162" t="s">
        <v>2251</v>
      </c>
      <c r="H2162">
        <v>79000</v>
      </c>
      <c r="I2162">
        <v>0</v>
      </c>
      <c r="J2162">
        <v>0</v>
      </c>
    </row>
    <row r="2163" spans="1:10" ht="15" customHeight="1" x14ac:dyDescent="0.35">
      <c r="A2163">
        <v>40441604</v>
      </c>
      <c r="B2163" t="s">
        <v>5746</v>
      </c>
      <c r="E2163" t="s">
        <v>5747</v>
      </c>
      <c r="F2163" t="s">
        <v>1548</v>
      </c>
      <c r="G2163" t="s">
        <v>2251</v>
      </c>
      <c r="H2163">
        <v>36000</v>
      </c>
      <c r="I2163">
        <v>0</v>
      </c>
      <c r="J2163">
        <v>0</v>
      </c>
    </row>
    <row r="2164" spans="1:10" ht="15" customHeight="1" x14ac:dyDescent="0.35">
      <c r="A2164">
        <v>40443737</v>
      </c>
      <c r="B2164" t="s">
        <v>5748</v>
      </c>
      <c r="E2164" t="s">
        <v>5749</v>
      </c>
      <c r="F2164" t="s">
        <v>1548</v>
      </c>
      <c r="G2164" t="s">
        <v>2264</v>
      </c>
      <c r="H2164">
        <v>690000</v>
      </c>
      <c r="I2164">
        <v>0</v>
      </c>
      <c r="J2164">
        <v>0</v>
      </c>
    </row>
    <row r="2165" spans="1:10" ht="15" customHeight="1" x14ac:dyDescent="0.35">
      <c r="A2165">
        <v>40444639</v>
      </c>
      <c r="B2165" t="s">
        <v>5750</v>
      </c>
      <c r="E2165" t="s">
        <v>3028</v>
      </c>
      <c r="F2165" t="s">
        <v>1548</v>
      </c>
      <c r="G2165" t="s">
        <v>2251</v>
      </c>
      <c r="H2165">
        <v>26000</v>
      </c>
      <c r="I2165">
        <v>0</v>
      </c>
      <c r="J2165">
        <v>0</v>
      </c>
    </row>
    <row r="2166" spans="1:10" ht="15" customHeight="1" x14ac:dyDescent="0.35">
      <c r="A2166">
        <v>40444639</v>
      </c>
      <c r="B2166" t="s">
        <v>5750</v>
      </c>
      <c r="E2166" t="s">
        <v>3028</v>
      </c>
      <c r="F2166" t="s">
        <v>1574</v>
      </c>
      <c r="G2166" t="s">
        <v>2251</v>
      </c>
      <c r="H2166">
        <v>36000</v>
      </c>
      <c r="I2166">
        <v>0</v>
      </c>
      <c r="J2166">
        <v>0</v>
      </c>
    </row>
    <row r="2167" spans="1:10" ht="15" customHeight="1" x14ac:dyDescent="0.35">
      <c r="A2167">
        <v>40445091</v>
      </c>
      <c r="B2167" t="s">
        <v>5751</v>
      </c>
      <c r="E2167" t="s">
        <v>3028</v>
      </c>
      <c r="F2167" t="s">
        <v>454</v>
      </c>
      <c r="G2167" t="s">
        <v>2251</v>
      </c>
      <c r="H2167">
        <v>25000</v>
      </c>
      <c r="I2167">
        <v>0</v>
      </c>
      <c r="J2167">
        <v>0</v>
      </c>
    </row>
    <row r="2168" spans="1:10" ht="15" customHeight="1" x14ac:dyDescent="0.35">
      <c r="A2168">
        <v>40585150</v>
      </c>
      <c r="B2168" t="s">
        <v>5752</v>
      </c>
      <c r="E2168" t="s">
        <v>5753</v>
      </c>
      <c r="F2168" t="s">
        <v>2204</v>
      </c>
      <c r="G2168" t="s">
        <v>2251</v>
      </c>
      <c r="H2168">
        <v>28000</v>
      </c>
      <c r="I2168">
        <v>0</v>
      </c>
      <c r="J2168">
        <v>0</v>
      </c>
    </row>
    <row r="2169" spans="1:10" ht="15" customHeight="1" x14ac:dyDescent="0.35">
      <c r="A2169">
        <v>40611895</v>
      </c>
      <c r="B2169" t="s">
        <v>5754</v>
      </c>
      <c r="E2169" t="s">
        <v>5755</v>
      </c>
      <c r="F2169" t="s">
        <v>418</v>
      </c>
      <c r="G2169" t="s">
        <v>2251</v>
      </c>
      <c r="H2169">
        <v>72500</v>
      </c>
      <c r="I2169">
        <v>0</v>
      </c>
      <c r="J2169">
        <v>0</v>
      </c>
    </row>
    <row r="2170" spans="1:10" ht="15" customHeight="1" x14ac:dyDescent="0.35">
      <c r="A2170">
        <v>40729392</v>
      </c>
      <c r="B2170" t="s">
        <v>5756</v>
      </c>
      <c r="E2170" t="s">
        <v>5757</v>
      </c>
      <c r="F2170" t="s">
        <v>1430</v>
      </c>
      <c r="G2170" t="s">
        <v>2261</v>
      </c>
      <c r="H2170">
        <v>4000</v>
      </c>
      <c r="I2170">
        <v>0</v>
      </c>
      <c r="J2170">
        <v>0</v>
      </c>
    </row>
    <row r="2171" spans="1:10" ht="15" customHeight="1" x14ac:dyDescent="0.35">
      <c r="A2171">
        <v>40799351</v>
      </c>
      <c r="B2171" t="s">
        <v>5758</v>
      </c>
      <c r="E2171" t="s">
        <v>5759</v>
      </c>
      <c r="F2171" t="s">
        <v>353</v>
      </c>
      <c r="G2171" t="s">
        <v>5301</v>
      </c>
      <c r="H2171">
        <v>49000</v>
      </c>
      <c r="I2171">
        <v>0</v>
      </c>
      <c r="J2171">
        <v>0</v>
      </c>
    </row>
    <row r="2172" spans="1:10" ht="15" customHeight="1" x14ac:dyDescent="0.35">
      <c r="A2172">
        <v>40799351</v>
      </c>
      <c r="B2172" t="s">
        <v>5758</v>
      </c>
      <c r="E2172" t="s">
        <v>5759</v>
      </c>
      <c r="F2172" t="s">
        <v>373</v>
      </c>
      <c r="G2172" t="s">
        <v>5301</v>
      </c>
      <c r="H2172">
        <v>35000</v>
      </c>
      <c r="I2172">
        <v>0</v>
      </c>
      <c r="J2172">
        <v>0</v>
      </c>
    </row>
    <row r="2173" spans="1:10" ht="15" customHeight="1" x14ac:dyDescent="0.35">
      <c r="A2173">
        <v>40799351</v>
      </c>
      <c r="B2173" t="s">
        <v>5758</v>
      </c>
      <c r="E2173" t="s">
        <v>5759</v>
      </c>
      <c r="F2173" t="s">
        <v>418</v>
      </c>
      <c r="G2173" t="s">
        <v>5301</v>
      </c>
      <c r="H2173">
        <v>23000</v>
      </c>
      <c r="I2173">
        <v>0</v>
      </c>
      <c r="J2173">
        <v>0</v>
      </c>
    </row>
    <row r="2174" spans="1:10" ht="15" customHeight="1" x14ac:dyDescent="0.35">
      <c r="A2174">
        <v>40800348</v>
      </c>
      <c r="B2174" t="s">
        <v>5760</v>
      </c>
      <c r="C2174" t="s">
        <v>5761</v>
      </c>
      <c r="D2174" t="s">
        <v>5762</v>
      </c>
      <c r="E2174" t="s">
        <v>5763</v>
      </c>
      <c r="F2174" t="s">
        <v>373</v>
      </c>
      <c r="G2174" t="s">
        <v>5609</v>
      </c>
      <c r="H2174">
        <v>65000</v>
      </c>
      <c r="I2174">
        <v>0</v>
      </c>
      <c r="J2174">
        <v>0</v>
      </c>
    </row>
    <row r="2175" spans="1:10" ht="15" customHeight="1" x14ac:dyDescent="0.35">
      <c r="A2175">
        <v>40912469</v>
      </c>
      <c r="B2175" t="s">
        <v>5764</v>
      </c>
      <c r="E2175" t="s">
        <v>5765</v>
      </c>
      <c r="F2175" t="s">
        <v>373</v>
      </c>
      <c r="G2175" t="s">
        <v>2251</v>
      </c>
      <c r="H2175">
        <v>181500</v>
      </c>
      <c r="I2175">
        <v>0</v>
      </c>
      <c r="J2175">
        <v>0</v>
      </c>
    </row>
    <row r="2176" spans="1:10" ht="15" customHeight="1" x14ac:dyDescent="0.35">
      <c r="A2176">
        <v>40914000</v>
      </c>
      <c r="B2176" t="s">
        <v>5766</v>
      </c>
      <c r="E2176" t="s">
        <v>5767</v>
      </c>
      <c r="F2176" t="s">
        <v>373</v>
      </c>
      <c r="G2176" t="s">
        <v>2251</v>
      </c>
      <c r="H2176">
        <v>16000</v>
      </c>
      <c r="I2176">
        <v>0</v>
      </c>
      <c r="J2176">
        <v>0</v>
      </c>
    </row>
    <row r="2177" spans="1:10" ht="15" customHeight="1" x14ac:dyDescent="0.35">
      <c r="A2177">
        <v>40915684</v>
      </c>
      <c r="B2177" t="s">
        <v>5768</v>
      </c>
      <c r="E2177" t="s">
        <v>5769</v>
      </c>
      <c r="F2177" t="s">
        <v>373</v>
      </c>
      <c r="G2177" t="s">
        <v>2267</v>
      </c>
      <c r="H2177">
        <v>212000</v>
      </c>
      <c r="I2177">
        <v>0</v>
      </c>
      <c r="J2177">
        <v>0</v>
      </c>
    </row>
    <row r="2178" spans="1:10" ht="15" customHeight="1" x14ac:dyDescent="0.35">
      <c r="A2178">
        <v>40916147</v>
      </c>
      <c r="B2178" t="s">
        <v>5770</v>
      </c>
      <c r="E2178" t="s">
        <v>5771</v>
      </c>
      <c r="F2178" t="s">
        <v>418</v>
      </c>
      <c r="G2178" t="s">
        <v>2251</v>
      </c>
      <c r="H2178">
        <v>14000</v>
      </c>
      <c r="I2178">
        <v>0</v>
      </c>
      <c r="J2178">
        <v>0</v>
      </c>
    </row>
    <row r="2179" spans="1:10" ht="15" customHeight="1" x14ac:dyDescent="0.35">
      <c r="A2179">
        <v>40919177</v>
      </c>
      <c r="B2179" t="s">
        <v>5772</v>
      </c>
      <c r="E2179" t="s">
        <v>5773</v>
      </c>
      <c r="F2179" t="s">
        <v>373</v>
      </c>
      <c r="G2179" t="s">
        <v>2251</v>
      </c>
      <c r="H2179">
        <v>48000</v>
      </c>
      <c r="I2179">
        <v>0</v>
      </c>
      <c r="J2179">
        <v>0</v>
      </c>
    </row>
    <row r="2180" spans="1:10" ht="15" customHeight="1" x14ac:dyDescent="0.35">
      <c r="A2180">
        <v>40919177</v>
      </c>
      <c r="B2180" t="s">
        <v>5772</v>
      </c>
      <c r="E2180" t="s">
        <v>5773</v>
      </c>
      <c r="F2180" t="s">
        <v>1931</v>
      </c>
      <c r="G2180" t="s">
        <v>2251</v>
      </c>
      <c r="H2180">
        <v>366700</v>
      </c>
      <c r="I2180">
        <v>0</v>
      </c>
      <c r="J2180">
        <v>0</v>
      </c>
    </row>
    <row r="2181" spans="1:10" ht="15" customHeight="1" x14ac:dyDescent="0.35">
      <c r="A2181">
        <v>40924808</v>
      </c>
      <c r="B2181" t="s">
        <v>5774</v>
      </c>
      <c r="E2181" t="s">
        <v>5775</v>
      </c>
      <c r="F2181" t="s">
        <v>438</v>
      </c>
      <c r="G2181" t="s">
        <v>2251</v>
      </c>
      <c r="H2181">
        <v>143500</v>
      </c>
      <c r="I2181">
        <v>0</v>
      </c>
      <c r="J2181">
        <v>0</v>
      </c>
    </row>
    <row r="2182" spans="1:10" ht="15" customHeight="1" x14ac:dyDescent="0.35">
      <c r="A2182">
        <v>40925012</v>
      </c>
      <c r="B2182" t="s">
        <v>5776</v>
      </c>
      <c r="E2182" t="s">
        <v>5777</v>
      </c>
      <c r="F2182" t="s">
        <v>373</v>
      </c>
      <c r="G2182" t="s">
        <v>2251</v>
      </c>
      <c r="H2182">
        <v>63000</v>
      </c>
      <c r="I2182">
        <v>0</v>
      </c>
      <c r="J2182">
        <v>0</v>
      </c>
    </row>
    <row r="2183" spans="1:10" ht="15" customHeight="1" x14ac:dyDescent="0.35">
      <c r="A2183">
        <v>40928336</v>
      </c>
      <c r="B2183" t="s">
        <v>5778</v>
      </c>
      <c r="E2183" t="s">
        <v>5779</v>
      </c>
      <c r="F2183" t="s">
        <v>373</v>
      </c>
      <c r="G2183" t="s">
        <v>2251</v>
      </c>
      <c r="H2183">
        <v>99000</v>
      </c>
      <c r="I2183">
        <v>0</v>
      </c>
      <c r="J2183">
        <v>0</v>
      </c>
    </row>
    <row r="2184" spans="1:10" ht="15" customHeight="1" x14ac:dyDescent="0.35">
      <c r="A2184">
        <v>40928336</v>
      </c>
      <c r="B2184" t="s">
        <v>5778</v>
      </c>
      <c r="E2184" t="s">
        <v>5779</v>
      </c>
      <c r="F2184" t="s">
        <v>1931</v>
      </c>
      <c r="G2184" t="s">
        <v>2251</v>
      </c>
      <c r="H2184">
        <v>80200</v>
      </c>
      <c r="I2184">
        <v>0</v>
      </c>
      <c r="J2184">
        <v>0</v>
      </c>
    </row>
    <row r="2185" spans="1:10" ht="15" customHeight="1" x14ac:dyDescent="0.35">
      <c r="A2185">
        <v>40934346</v>
      </c>
      <c r="B2185" t="s">
        <v>5780</v>
      </c>
      <c r="E2185" t="s">
        <v>3013</v>
      </c>
      <c r="F2185" t="s">
        <v>373</v>
      </c>
      <c r="G2185" t="s">
        <v>2251</v>
      </c>
      <c r="H2185">
        <v>18000</v>
      </c>
      <c r="I2185">
        <v>0</v>
      </c>
      <c r="J2185">
        <v>0</v>
      </c>
    </row>
    <row r="2186" spans="1:10" ht="15" customHeight="1" x14ac:dyDescent="0.35">
      <c r="A2186">
        <v>40939118</v>
      </c>
      <c r="B2186" t="s">
        <v>5781</v>
      </c>
      <c r="E2186" t="s">
        <v>2317</v>
      </c>
      <c r="F2186" t="s">
        <v>353</v>
      </c>
      <c r="G2186" t="s">
        <v>2254</v>
      </c>
      <c r="H2186">
        <v>48000</v>
      </c>
      <c r="I2186">
        <v>0</v>
      </c>
      <c r="J2186">
        <v>0</v>
      </c>
    </row>
    <row r="2187" spans="1:10" ht="15" customHeight="1" x14ac:dyDescent="0.35">
      <c r="A2187">
        <v>40940689</v>
      </c>
      <c r="B2187" t="s">
        <v>5782</v>
      </c>
      <c r="E2187" t="s">
        <v>5783</v>
      </c>
      <c r="F2187" t="s">
        <v>373</v>
      </c>
      <c r="G2187" t="s">
        <v>2254</v>
      </c>
      <c r="H2187">
        <v>24000</v>
      </c>
      <c r="I2187">
        <v>0</v>
      </c>
      <c r="J2187">
        <v>0</v>
      </c>
    </row>
    <row r="2188" spans="1:10" ht="15" customHeight="1" x14ac:dyDescent="0.35">
      <c r="A2188">
        <v>40944958</v>
      </c>
      <c r="B2188" t="s">
        <v>5784</v>
      </c>
      <c r="E2188" t="s">
        <v>5785</v>
      </c>
      <c r="F2188" t="s">
        <v>373</v>
      </c>
      <c r="G2188" t="s">
        <v>2251</v>
      </c>
      <c r="H2188">
        <v>40600</v>
      </c>
      <c r="I2188">
        <v>0</v>
      </c>
      <c r="J2188">
        <v>0</v>
      </c>
    </row>
    <row r="2189" spans="1:10" ht="15" customHeight="1" x14ac:dyDescent="0.35">
      <c r="A2189">
        <v>40993012</v>
      </c>
      <c r="B2189" t="s">
        <v>5786</v>
      </c>
      <c r="E2189" t="s">
        <v>5787</v>
      </c>
      <c r="F2189" t="s">
        <v>1931</v>
      </c>
      <c r="G2189" t="s">
        <v>2251</v>
      </c>
      <c r="H2189">
        <v>74200</v>
      </c>
      <c r="I2189">
        <v>0</v>
      </c>
      <c r="J2189">
        <v>0</v>
      </c>
    </row>
    <row r="2190" spans="1:10" ht="15" customHeight="1" x14ac:dyDescent="0.35">
      <c r="A2190">
        <v>41107832</v>
      </c>
      <c r="B2190" t="s">
        <v>5788</v>
      </c>
      <c r="E2190" t="s">
        <v>5789</v>
      </c>
      <c r="F2190" t="s">
        <v>418</v>
      </c>
      <c r="G2190" t="s">
        <v>5301</v>
      </c>
      <c r="H2190">
        <v>2162604</v>
      </c>
      <c r="I2190">
        <v>0</v>
      </c>
      <c r="J2190">
        <v>0</v>
      </c>
    </row>
    <row r="2191" spans="1:10" ht="15" customHeight="1" x14ac:dyDescent="0.35">
      <c r="A2191">
        <v>41107832</v>
      </c>
      <c r="B2191" t="s">
        <v>5788</v>
      </c>
      <c r="E2191" t="s">
        <v>5789</v>
      </c>
      <c r="F2191" t="s">
        <v>1550</v>
      </c>
      <c r="G2191" t="s">
        <v>5301</v>
      </c>
      <c r="H2191">
        <v>8955794</v>
      </c>
      <c r="I2191">
        <v>0</v>
      </c>
      <c r="J2191">
        <v>0</v>
      </c>
    </row>
    <row r="2192" spans="1:10" ht="15" customHeight="1" x14ac:dyDescent="0.35">
      <c r="A2192">
        <v>41107832</v>
      </c>
      <c r="B2192" t="s">
        <v>5788</v>
      </c>
      <c r="E2192" t="s">
        <v>5789</v>
      </c>
      <c r="F2192" t="s">
        <v>1775</v>
      </c>
      <c r="G2192" t="s">
        <v>5301</v>
      </c>
      <c r="H2192">
        <v>1554619</v>
      </c>
      <c r="I2192">
        <v>0</v>
      </c>
      <c r="J2192">
        <v>0</v>
      </c>
    </row>
    <row r="2193" spans="1:10" ht="15" customHeight="1" x14ac:dyDescent="0.35">
      <c r="A2193">
        <v>41107832</v>
      </c>
      <c r="B2193" t="s">
        <v>5788</v>
      </c>
      <c r="E2193" t="s">
        <v>5789</v>
      </c>
      <c r="F2193" t="s">
        <v>1777</v>
      </c>
      <c r="G2193" t="s">
        <v>5301</v>
      </c>
      <c r="H2193">
        <v>2046202</v>
      </c>
      <c r="I2193">
        <v>0</v>
      </c>
      <c r="J2193">
        <v>0</v>
      </c>
    </row>
    <row r="2194" spans="1:10" ht="15" customHeight="1" x14ac:dyDescent="0.35">
      <c r="A2194">
        <v>41116345</v>
      </c>
      <c r="B2194" t="s">
        <v>5790</v>
      </c>
      <c r="E2194" t="s">
        <v>5791</v>
      </c>
      <c r="F2194" t="s">
        <v>1775</v>
      </c>
      <c r="G2194" t="s">
        <v>2251</v>
      </c>
      <c r="H2194">
        <v>6700</v>
      </c>
      <c r="I2194">
        <v>0</v>
      </c>
      <c r="J2194">
        <v>0</v>
      </c>
    </row>
    <row r="2195" spans="1:10" ht="15" customHeight="1" x14ac:dyDescent="0.35">
      <c r="A2195">
        <v>41120844</v>
      </c>
      <c r="B2195" t="s">
        <v>5792</v>
      </c>
      <c r="E2195" t="s">
        <v>5793</v>
      </c>
      <c r="F2195" t="s">
        <v>418</v>
      </c>
      <c r="G2195" t="s">
        <v>2251</v>
      </c>
      <c r="H2195">
        <v>10000</v>
      </c>
      <c r="I2195">
        <v>0</v>
      </c>
      <c r="J2195">
        <v>0</v>
      </c>
    </row>
    <row r="2196" spans="1:10" ht="15" customHeight="1" x14ac:dyDescent="0.35">
      <c r="A2196">
        <v>41180995</v>
      </c>
      <c r="B2196" t="s">
        <v>5794</v>
      </c>
      <c r="E2196" t="s">
        <v>5795</v>
      </c>
      <c r="F2196" t="s">
        <v>1775</v>
      </c>
      <c r="G2196" t="s">
        <v>2286</v>
      </c>
      <c r="H2196">
        <v>80000</v>
      </c>
      <c r="I2196">
        <v>0</v>
      </c>
      <c r="J2196">
        <v>0</v>
      </c>
    </row>
    <row r="2197" spans="1:10" ht="15" customHeight="1" x14ac:dyDescent="0.35">
      <c r="A2197">
        <v>41250370</v>
      </c>
      <c r="B2197" t="s">
        <v>5796</v>
      </c>
      <c r="E2197" t="s">
        <v>5797</v>
      </c>
      <c r="F2197" t="s">
        <v>418</v>
      </c>
      <c r="G2197" t="s">
        <v>2251</v>
      </c>
      <c r="H2197">
        <v>80000</v>
      </c>
      <c r="I2197">
        <v>0</v>
      </c>
      <c r="J2197">
        <v>0</v>
      </c>
    </row>
    <row r="2198" spans="1:10" ht="15" customHeight="1" x14ac:dyDescent="0.35">
      <c r="A2198">
        <v>41250370</v>
      </c>
      <c r="B2198" t="s">
        <v>5796</v>
      </c>
      <c r="E2198" t="s">
        <v>5797</v>
      </c>
      <c r="F2198" t="s">
        <v>1572</v>
      </c>
      <c r="G2198" t="s">
        <v>2251</v>
      </c>
      <c r="H2198">
        <v>150000</v>
      </c>
      <c r="I2198">
        <v>0</v>
      </c>
      <c r="J2198">
        <v>0</v>
      </c>
    </row>
    <row r="2199" spans="1:10" ht="15" customHeight="1" x14ac:dyDescent="0.35">
      <c r="A2199">
        <v>41334288</v>
      </c>
      <c r="B2199" t="s">
        <v>5798</v>
      </c>
      <c r="E2199" t="s">
        <v>2903</v>
      </c>
      <c r="F2199" t="s">
        <v>713</v>
      </c>
      <c r="G2199" t="s">
        <v>2800</v>
      </c>
      <c r="H2199">
        <v>35000</v>
      </c>
      <c r="I2199">
        <v>0</v>
      </c>
      <c r="J2199">
        <v>0</v>
      </c>
    </row>
    <row r="2200" spans="1:10" ht="15" customHeight="1" x14ac:dyDescent="0.35">
      <c r="A2200">
        <v>41340567</v>
      </c>
      <c r="B2200" t="s">
        <v>5799</v>
      </c>
      <c r="E2200" t="s">
        <v>5800</v>
      </c>
      <c r="F2200" t="s">
        <v>1944</v>
      </c>
      <c r="G2200" t="s">
        <v>2251</v>
      </c>
      <c r="H2200">
        <v>54500</v>
      </c>
      <c r="I2200">
        <v>0</v>
      </c>
      <c r="J2200">
        <v>0</v>
      </c>
    </row>
    <row r="2201" spans="1:10" ht="15" customHeight="1" x14ac:dyDescent="0.35">
      <c r="A2201">
        <v>41357601</v>
      </c>
      <c r="B2201" t="s">
        <v>5801</v>
      </c>
      <c r="E2201" t="s">
        <v>5802</v>
      </c>
      <c r="F2201" t="s">
        <v>418</v>
      </c>
      <c r="G2201" t="s">
        <v>2251</v>
      </c>
      <c r="H2201">
        <v>30000</v>
      </c>
      <c r="I2201">
        <v>0</v>
      </c>
      <c r="J2201">
        <v>0</v>
      </c>
    </row>
    <row r="2202" spans="1:10" ht="15" customHeight="1" x14ac:dyDescent="0.35">
      <c r="A2202">
        <v>41357601</v>
      </c>
      <c r="B2202" t="s">
        <v>5801</v>
      </c>
      <c r="E2202" t="s">
        <v>5802</v>
      </c>
      <c r="F2202" t="s">
        <v>1077</v>
      </c>
      <c r="G2202" t="s">
        <v>2251</v>
      </c>
      <c r="H2202">
        <v>27900</v>
      </c>
      <c r="I2202">
        <v>0</v>
      </c>
      <c r="J2202">
        <v>0</v>
      </c>
    </row>
    <row r="2203" spans="1:10" ht="15" customHeight="1" x14ac:dyDescent="0.35">
      <c r="A2203">
        <v>41359999</v>
      </c>
      <c r="B2203" t="s">
        <v>5803</v>
      </c>
      <c r="C2203" t="s">
        <v>5804</v>
      </c>
      <c r="D2203" t="s">
        <v>5805</v>
      </c>
      <c r="E2203" t="s">
        <v>5806</v>
      </c>
      <c r="F2203" t="s">
        <v>418</v>
      </c>
      <c r="G2203" t="s">
        <v>2349</v>
      </c>
      <c r="H2203">
        <v>37986983</v>
      </c>
      <c r="I2203">
        <v>0</v>
      </c>
      <c r="J2203">
        <v>0</v>
      </c>
    </row>
    <row r="2204" spans="1:10" ht="15" customHeight="1" x14ac:dyDescent="0.35">
      <c r="A2204">
        <v>41428906</v>
      </c>
      <c r="B2204" t="s">
        <v>5807</v>
      </c>
      <c r="E2204" t="s">
        <v>5808</v>
      </c>
      <c r="F2204" t="s">
        <v>418</v>
      </c>
      <c r="G2204" t="s">
        <v>2251</v>
      </c>
      <c r="H2204">
        <v>45000</v>
      </c>
      <c r="I2204">
        <v>0</v>
      </c>
      <c r="J2204">
        <v>0</v>
      </c>
    </row>
    <row r="2205" spans="1:10" ht="15" customHeight="1" x14ac:dyDescent="0.35">
      <c r="A2205">
        <v>41488607</v>
      </c>
      <c r="B2205" t="s">
        <v>5809</v>
      </c>
      <c r="E2205" t="s">
        <v>5810</v>
      </c>
      <c r="F2205" t="s">
        <v>871</v>
      </c>
      <c r="G2205" t="s">
        <v>3029</v>
      </c>
      <c r="H2205">
        <v>99000</v>
      </c>
      <c r="I2205">
        <v>0</v>
      </c>
      <c r="J2205">
        <v>0</v>
      </c>
    </row>
    <row r="2206" spans="1:10" ht="15" customHeight="1" x14ac:dyDescent="0.35">
      <c r="A2206">
        <v>41547820</v>
      </c>
      <c r="B2206" t="s">
        <v>5811</v>
      </c>
      <c r="E2206" t="s">
        <v>5812</v>
      </c>
      <c r="F2206" t="s">
        <v>418</v>
      </c>
      <c r="G2206" t="s">
        <v>2251</v>
      </c>
      <c r="H2206">
        <v>92000</v>
      </c>
      <c r="I2206">
        <v>0</v>
      </c>
      <c r="J2206">
        <v>0</v>
      </c>
    </row>
    <row r="2207" spans="1:10" ht="15" customHeight="1" x14ac:dyDescent="0.35">
      <c r="A2207">
        <v>41547820</v>
      </c>
      <c r="B2207" t="s">
        <v>5811</v>
      </c>
      <c r="E2207" t="s">
        <v>5812</v>
      </c>
      <c r="F2207" t="s">
        <v>438</v>
      </c>
      <c r="G2207" t="s">
        <v>2251</v>
      </c>
      <c r="H2207">
        <v>14000</v>
      </c>
      <c r="I2207">
        <v>0</v>
      </c>
      <c r="J2207">
        <v>0</v>
      </c>
    </row>
    <row r="2208" spans="1:10" ht="15" customHeight="1" x14ac:dyDescent="0.35">
      <c r="A2208">
        <v>41547820</v>
      </c>
      <c r="B2208" t="s">
        <v>5811</v>
      </c>
      <c r="E2208" t="s">
        <v>5812</v>
      </c>
      <c r="F2208" t="s">
        <v>984</v>
      </c>
      <c r="G2208" t="s">
        <v>2251</v>
      </c>
      <c r="H2208">
        <v>100500</v>
      </c>
      <c r="I2208">
        <v>0</v>
      </c>
      <c r="J2208">
        <v>0</v>
      </c>
    </row>
    <row r="2209" spans="1:10" ht="15" customHeight="1" x14ac:dyDescent="0.35">
      <c r="A2209">
        <v>41547820</v>
      </c>
      <c r="B2209" t="s">
        <v>5811</v>
      </c>
      <c r="E2209" t="s">
        <v>5812</v>
      </c>
      <c r="F2209" t="s">
        <v>2221</v>
      </c>
      <c r="G2209" t="s">
        <v>2251</v>
      </c>
      <c r="H2209">
        <v>9100</v>
      </c>
      <c r="I2209">
        <v>0</v>
      </c>
      <c r="J2209">
        <v>0</v>
      </c>
    </row>
    <row r="2210" spans="1:10" ht="15" customHeight="1" x14ac:dyDescent="0.35">
      <c r="A2210">
        <v>41547820</v>
      </c>
      <c r="B2210" t="s">
        <v>5811</v>
      </c>
      <c r="E2210" t="s">
        <v>5812</v>
      </c>
      <c r="F2210" t="s">
        <v>871</v>
      </c>
      <c r="G2210" t="s">
        <v>2251</v>
      </c>
      <c r="H2210">
        <v>37700</v>
      </c>
      <c r="I2210">
        <v>0</v>
      </c>
      <c r="J2210">
        <v>0</v>
      </c>
    </row>
    <row r="2211" spans="1:10" ht="15" customHeight="1" x14ac:dyDescent="0.35">
      <c r="A2211">
        <v>41570654</v>
      </c>
      <c r="B2211" t="s">
        <v>5813</v>
      </c>
      <c r="E2211" t="s">
        <v>2355</v>
      </c>
      <c r="F2211" t="s">
        <v>418</v>
      </c>
      <c r="G2211" t="s">
        <v>2254</v>
      </c>
      <c r="H2211">
        <v>195500</v>
      </c>
      <c r="I2211">
        <v>0</v>
      </c>
      <c r="J2211">
        <v>0</v>
      </c>
    </row>
    <row r="2212" spans="1:10" ht="15" customHeight="1" x14ac:dyDescent="0.35">
      <c r="A2212">
        <v>41575974</v>
      </c>
      <c r="B2212" t="s">
        <v>5814</v>
      </c>
      <c r="C2212" t="s">
        <v>5815</v>
      </c>
      <c r="D2212" t="s">
        <v>5816</v>
      </c>
      <c r="E2212" t="s">
        <v>5817</v>
      </c>
      <c r="F2212" t="s">
        <v>418</v>
      </c>
      <c r="G2212" t="s">
        <v>2382</v>
      </c>
      <c r="H2212">
        <v>151088212</v>
      </c>
      <c r="I2212">
        <v>0</v>
      </c>
      <c r="J2212">
        <v>0</v>
      </c>
    </row>
    <row r="2213" spans="1:10" ht="15" customHeight="1" x14ac:dyDescent="0.35">
      <c r="A2213">
        <v>41575974</v>
      </c>
      <c r="B2213" t="s">
        <v>5814</v>
      </c>
      <c r="C2213" t="s">
        <v>5815</v>
      </c>
      <c r="D2213" t="s">
        <v>5816</v>
      </c>
      <c r="E2213" t="s">
        <v>5817</v>
      </c>
      <c r="F2213" t="s">
        <v>713</v>
      </c>
      <c r="G2213" t="s">
        <v>2382</v>
      </c>
      <c r="H2213">
        <v>558000</v>
      </c>
      <c r="I2213">
        <v>0</v>
      </c>
      <c r="J2213">
        <v>0</v>
      </c>
    </row>
    <row r="2214" spans="1:10" ht="15" customHeight="1" x14ac:dyDescent="0.35">
      <c r="A2214">
        <v>41575974</v>
      </c>
      <c r="B2214" t="s">
        <v>5814</v>
      </c>
      <c r="C2214" t="s">
        <v>5815</v>
      </c>
      <c r="D2214" t="s">
        <v>5816</v>
      </c>
      <c r="E2214" t="s">
        <v>5817</v>
      </c>
      <c r="F2214" t="s">
        <v>2107</v>
      </c>
      <c r="G2214" t="s">
        <v>2382</v>
      </c>
      <c r="H2214">
        <v>1674000</v>
      </c>
      <c r="I2214">
        <v>0</v>
      </c>
      <c r="J2214">
        <v>0</v>
      </c>
    </row>
    <row r="2215" spans="1:10" ht="15" customHeight="1" x14ac:dyDescent="0.35">
      <c r="A2215">
        <v>41579251</v>
      </c>
      <c r="B2215" t="s">
        <v>5818</v>
      </c>
      <c r="E2215" t="s">
        <v>5819</v>
      </c>
      <c r="F2215" t="s">
        <v>418</v>
      </c>
      <c r="G2215" t="s">
        <v>2261</v>
      </c>
      <c r="H2215">
        <v>47000</v>
      </c>
      <c r="I2215">
        <v>0</v>
      </c>
      <c r="J2215">
        <v>0</v>
      </c>
    </row>
    <row r="2216" spans="1:10" ht="15" customHeight="1" x14ac:dyDescent="0.35">
      <c r="A2216">
        <v>41605500</v>
      </c>
      <c r="B2216" t="s">
        <v>5820</v>
      </c>
      <c r="E2216" t="s">
        <v>5821</v>
      </c>
      <c r="F2216" t="s">
        <v>871</v>
      </c>
      <c r="G2216" t="s">
        <v>2251</v>
      </c>
      <c r="H2216">
        <v>106000</v>
      </c>
      <c r="I2216">
        <v>0</v>
      </c>
      <c r="J2216">
        <v>0</v>
      </c>
    </row>
    <row r="2217" spans="1:10" ht="15" customHeight="1" x14ac:dyDescent="0.35">
      <c r="A2217">
        <v>41623181</v>
      </c>
      <c r="B2217" t="s">
        <v>5822</v>
      </c>
      <c r="E2217" t="s">
        <v>3184</v>
      </c>
      <c r="F2217" t="s">
        <v>418</v>
      </c>
      <c r="G2217" t="s">
        <v>2251</v>
      </c>
      <c r="H2217">
        <v>22000</v>
      </c>
      <c r="I2217">
        <v>0</v>
      </c>
      <c r="J2217">
        <v>0</v>
      </c>
    </row>
    <row r="2218" spans="1:10" ht="15" customHeight="1" x14ac:dyDescent="0.35">
      <c r="A2218">
        <v>41649789</v>
      </c>
      <c r="B2218" t="s">
        <v>5823</v>
      </c>
      <c r="E2218" t="s">
        <v>5824</v>
      </c>
      <c r="F2218" t="s">
        <v>373</v>
      </c>
      <c r="G2218" t="s">
        <v>2251</v>
      </c>
      <c r="H2218">
        <v>220000</v>
      </c>
      <c r="I2218">
        <v>0</v>
      </c>
      <c r="J2218">
        <v>0</v>
      </c>
    </row>
    <row r="2219" spans="1:10" ht="15" customHeight="1" x14ac:dyDescent="0.35">
      <c r="A2219">
        <v>41649789</v>
      </c>
      <c r="B2219" t="s">
        <v>5823</v>
      </c>
      <c r="E2219" t="s">
        <v>5824</v>
      </c>
      <c r="F2219" t="s">
        <v>418</v>
      </c>
      <c r="G2219" t="s">
        <v>2251</v>
      </c>
      <c r="H2219">
        <v>124000</v>
      </c>
      <c r="I2219">
        <v>0</v>
      </c>
      <c r="J2219">
        <v>0</v>
      </c>
    </row>
    <row r="2220" spans="1:10" ht="15" customHeight="1" x14ac:dyDescent="0.35">
      <c r="A2220">
        <v>41649789</v>
      </c>
      <c r="B2220" t="s">
        <v>5823</v>
      </c>
      <c r="E2220" t="s">
        <v>5824</v>
      </c>
      <c r="F2220" t="s">
        <v>1444</v>
      </c>
      <c r="G2220" t="s">
        <v>2251</v>
      </c>
      <c r="H2220">
        <v>52001</v>
      </c>
      <c r="I2220">
        <v>0</v>
      </c>
      <c r="J2220">
        <v>0</v>
      </c>
    </row>
    <row r="2221" spans="1:10" ht="15" customHeight="1" x14ac:dyDescent="0.35">
      <c r="A2221">
        <v>41689473</v>
      </c>
      <c r="B2221" t="s">
        <v>5825</v>
      </c>
      <c r="E2221" t="s">
        <v>5826</v>
      </c>
      <c r="F2221" t="s">
        <v>1150</v>
      </c>
      <c r="G2221" t="s">
        <v>2251</v>
      </c>
      <c r="H2221">
        <v>36400</v>
      </c>
      <c r="I2221">
        <v>0</v>
      </c>
      <c r="J2221">
        <v>0</v>
      </c>
    </row>
    <row r="2222" spans="1:10" ht="15" customHeight="1" x14ac:dyDescent="0.35">
      <c r="A2222">
        <v>41698241</v>
      </c>
      <c r="B2222" t="s">
        <v>5827</v>
      </c>
      <c r="E2222" t="s">
        <v>5828</v>
      </c>
      <c r="F2222" t="s">
        <v>418</v>
      </c>
      <c r="G2222" t="s">
        <v>2267</v>
      </c>
      <c r="H2222">
        <v>160722</v>
      </c>
      <c r="I2222">
        <v>0</v>
      </c>
      <c r="J2222">
        <v>0</v>
      </c>
    </row>
    <row r="2223" spans="1:10" ht="15" customHeight="1" x14ac:dyDescent="0.35">
      <c r="A2223">
        <v>41698241</v>
      </c>
      <c r="B2223" t="s">
        <v>5827</v>
      </c>
      <c r="E2223" t="s">
        <v>5828</v>
      </c>
      <c r="F2223" t="s">
        <v>713</v>
      </c>
      <c r="G2223" t="s">
        <v>2267</v>
      </c>
      <c r="H2223">
        <v>1198378</v>
      </c>
      <c r="I2223">
        <v>0</v>
      </c>
      <c r="J2223">
        <v>0</v>
      </c>
    </row>
    <row r="2224" spans="1:10" ht="15" customHeight="1" x14ac:dyDescent="0.35">
      <c r="A2224">
        <v>41698241</v>
      </c>
      <c r="B2224" t="s">
        <v>5827</v>
      </c>
      <c r="E2224" t="s">
        <v>5828</v>
      </c>
      <c r="F2224" t="s">
        <v>1548</v>
      </c>
      <c r="G2224" t="s">
        <v>2267</v>
      </c>
      <c r="H2224">
        <v>205877</v>
      </c>
      <c r="I2224">
        <v>0</v>
      </c>
      <c r="J2224">
        <v>0</v>
      </c>
    </row>
    <row r="2225" spans="1:10" ht="15" customHeight="1" x14ac:dyDescent="0.35">
      <c r="A2225">
        <v>41698241</v>
      </c>
      <c r="B2225" t="s">
        <v>5827</v>
      </c>
      <c r="E2225" t="s">
        <v>5828</v>
      </c>
      <c r="F2225" t="s">
        <v>1550</v>
      </c>
      <c r="G2225" t="s">
        <v>2267</v>
      </c>
      <c r="H2225">
        <v>764823</v>
      </c>
      <c r="I2225">
        <v>0</v>
      </c>
      <c r="J2225">
        <v>0</v>
      </c>
    </row>
    <row r="2226" spans="1:10" ht="15" customHeight="1" x14ac:dyDescent="0.35">
      <c r="A2226">
        <v>41698241</v>
      </c>
      <c r="B2226" t="s">
        <v>5827</v>
      </c>
      <c r="E2226" t="s">
        <v>5828</v>
      </c>
      <c r="F2226" t="s">
        <v>1572</v>
      </c>
      <c r="G2226" t="s">
        <v>2267</v>
      </c>
      <c r="H2226">
        <v>432370</v>
      </c>
      <c r="I2226">
        <v>0</v>
      </c>
      <c r="J2226">
        <v>0</v>
      </c>
    </row>
    <row r="2227" spans="1:10" ht="15" customHeight="1" x14ac:dyDescent="0.35">
      <c r="A2227">
        <v>41698241</v>
      </c>
      <c r="B2227" t="s">
        <v>5827</v>
      </c>
      <c r="E2227" t="s">
        <v>5828</v>
      </c>
      <c r="F2227" t="s">
        <v>1980</v>
      </c>
      <c r="G2227" t="s">
        <v>2267</v>
      </c>
      <c r="H2227">
        <v>169991</v>
      </c>
      <c r="I2227">
        <v>0</v>
      </c>
      <c r="J2227">
        <v>0</v>
      </c>
    </row>
    <row r="2228" spans="1:10" ht="15" customHeight="1" x14ac:dyDescent="0.35">
      <c r="A2228">
        <v>41698241</v>
      </c>
      <c r="B2228" t="s">
        <v>5827</v>
      </c>
      <c r="E2228" t="s">
        <v>5828</v>
      </c>
      <c r="F2228" t="s">
        <v>871</v>
      </c>
      <c r="G2228" t="s">
        <v>2267</v>
      </c>
      <c r="H2228">
        <v>78512</v>
      </c>
      <c r="I2228">
        <v>0</v>
      </c>
      <c r="J2228">
        <v>0</v>
      </c>
    </row>
    <row r="2229" spans="1:10" ht="15" customHeight="1" x14ac:dyDescent="0.35">
      <c r="A2229">
        <v>41711544</v>
      </c>
      <c r="B2229" t="s">
        <v>5829</v>
      </c>
      <c r="E2229" t="s">
        <v>5830</v>
      </c>
      <c r="F2229" t="s">
        <v>418</v>
      </c>
      <c r="G2229" t="s">
        <v>2261</v>
      </c>
      <c r="H2229">
        <v>4000</v>
      </c>
      <c r="I2229">
        <v>0</v>
      </c>
      <c r="J2229">
        <v>0</v>
      </c>
    </row>
    <row r="2230" spans="1:10" ht="15" customHeight="1" x14ac:dyDescent="0.35">
      <c r="A2230">
        <v>41711544</v>
      </c>
      <c r="B2230" t="s">
        <v>5829</v>
      </c>
      <c r="E2230" t="s">
        <v>5830</v>
      </c>
      <c r="F2230" t="s">
        <v>2107</v>
      </c>
      <c r="G2230" t="s">
        <v>2261</v>
      </c>
      <c r="H2230">
        <v>2800</v>
      </c>
      <c r="I2230">
        <v>0</v>
      </c>
      <c r="J2230">
        <v>0</v>
      </c>
    </row>
    <row r="2231" spans="1:10" ht="15" customHeight="1" x14ac:dyDescent="0.35">
      <c r="A2231">
        <v>41751395</v>
      </c>
      <c r="B2231" t="s">
        <v>5831</v>
      </c>
      <c r="E2231" t="s">
        <v>5832</v>
      </c>
      <c r="F2231" t="s">
        <v>713</v>
      </c>
      <c r="G2231" t="s">
        <v>2251</v>
      </c>
      <c r="H2231">
        <v>199000</v>
      </c>
      <c r="I2231">
        <v>0</v>
      </c>
      <c r="J2231">
        <v>0</v>
      </c>
    </row>
    <row r="2232" spans="1:10" ht="15" customHeight="1" x14ac:dyDescent="0.35">
      <c r="A2232">
        <v>41765004</v>
      </c>
      <c r="B2232" t="s">
        <v>5833</v>
      </c>
      <c r="E2232" t="s">
        <v>5834</v>
      </c>
      <c r="F2232" t="s">
        <v>418</v>
      </c>
      <c r="G2232" t="s">
        <v>2286</v>
      </c>
      <c r="H2232">
        <v>472940</v>
      </c>
      <c r="I2232">
        <v>0</v>
      </c>
      <c r="J2232">
        <v>0</v>
      </c>
    </row>
    <row r="2233" spans="1:10" ht="15" customHeight="1" x14ac:dyDescent="0.35">
      <c r="A2233">
        <v>41915919</v>
      </c>
      <c r="B2233" t="s">
        <v>5835</v>
      </c>
      <c r="E2233" t="s">
        <v>5836</v>
      </c>
      <c r="F2233" t="s">
        <v>2221</v>
      </c>
      <c r="G2233" t="s">
        <v>2251</v>
      </c>
      <c r="H2233">
        <v>229000</v>
      </c>
      <c r="I2233">
        <v>0</v>
      </c>
      <c r="J2233">
        <v>0</v>
      </c>
    </row>
    <row r="2234" spans="1:10" ht="15" customHeight="1" x14ac:dyDescent="0.35">
      <c r="A2234">
        <v>41916360</v>
      </c>
      <c r="B2234" t="s">
        <v>5837</v>
      </c>
      <c r="E2234" t="s">
        <v>5838</v>
      </c>
      <c r="F2234" t="s">
        <v>351</v>
      </c>
      <c r="G2234" t="s">
        <v>2313</v>
      </c>
      <c r="H2234">
        <v>28000</v>
      </c>
      <c r="I2234">
        <v>0</v>
      </c>
      <c r="J2234">
        <v>0</v>
      </c>
    </row>
    <row r="2235" spans="1:10" ht="15" customHeight="1" x14ac:dyDescent="0.35">
      <c r="A2235">
        <v>41916360</v>
      </c>
      <c r="B2235" t="s">
        <v>5837</v>
      </c>
      <c r="E2235" t="s">
        <v>5838</v>
      </c>
      <c r="F2235" t="s">
        <v>418</v>
      </c>
      <c r="G2235" t="s">
        <v>2313</v>
      </c>
      <c r="H2235">
        <v>18000</v>
      </c>
      <c r="I2235">
        <v>0</v>
      </c>
      <c r="J2235">
        <v>0</v>
      </c>
    </row>
    <row r="2236" spans="1:10" ht="15" customHeight="1" x14ac:dyDescent="0.35">
      <c r="A2236">
        <v>41916360</v>
      </c>
      <c r="B2236" t="s">
        <v>5837</v>
      </c>
      <c r="E2236" t="s">
        <v>5838</v>
      </c>
      <c r="F2236" t="s">
        <v>1572</v>
      </c>
      <c r="G2236" t="s">
        <v>2313</v>
      </c>
      <c r="H2236">
        <v>349090</v>
      </c>
      <c r="I2236">
        <v>0</v>
      </c>
      <c r="J2236">
        <v>0</v>
      </c>
    </row>
    <row r="2237" spans="1:10" ht="15" customHeight="1" x14ac:dyDescent="0.35">
      <c r="A2237">
        <v>41924450</v>
      </c>
      <c r="B2237" t="s">
        <v>5839</v>
      </c>
      <c r="E2237" t="s">
        <v>5840</v>
      </c>
      <c r="F2237" t="s">
        <v>2239</v>
      </c>
      <c r="G2237" t="s">
        <v>2559</v>
      </c>
      <c r="H2237">
        <v>113600</v>
      </c>
      <c r="I2237">
        <v>0</v>
      </c>
      <c r="J2237">
        <v>0</v>
      </c>
    </row>
    <row r="2238" spans="1:10" ht="15" customHeight="1" x14ac:dyDescent="0.35">
      <c r="A2238">
        <v>41954495</v>
      </c>
      <c r="B2238" t="s">
        <v>5841</v>
      </c>
      <c r="E2238" t="s">
        <v>5842</v>
      </c>
      <c r="F2238" t="s">
        <v>418</v>
      </c>
      <c r="G2238" t="s">
        <v>2251</v>
      </c>
      <c r="H2238">
        <v>127300</v>
      </c>
      <c r="I2238">
        <v>0</v>
      </c>
      <c r="J2238">
        <v>0</v>
      </c>
    </row>
    <row r="2239" spans="1:10" ht="15" customHeight="1" x14ac:dyDescent="0.35">
      <c r="A2239">
        <v>41954495</v>
      </c>
      <c r="B2239" t="s">
        <v>5841</v>
      </c>
      <c r="E2239" t="s">
        <v>5842</v>
      </c>
      <c r="F2239" t="s">
        <v>1548</v>
      </c>
      <c r="G2239" t="s">
        <v>2251</v>
      </c>
      <c r="H2239">
        <v>448000</v>
      </c>
      <c r="I2239">
        <v>0</v>
      </c>
      <c r="J2239">
        <v>0</v>
      </c>
    </row>
    <row r="2240" spans="1:10" ht="15" customHeight="1" x14ac:dyDescent="0.35">
      <c r="A2240">
        <v>41962654</v>
      </c>
      <c r="B2240" t="s">
        <v>5843</v>
      </c>
      <c r="E2240" t="s">
        <v>5844</v>
      </c>
      <c r="F2240" t="s">
        <v>418</v>
      </c>
      <c r="G2240" t="s">
        <v>2251</v>
      </c>
      <c r="H2240">
        <v>141777</v>
      </c>
      <c r="I2240">
        <v>0</v>
      </c>
      <c r="J2240">
        <v>0</v>
      </c>
    </row>
    <row r="2241" spans="1:10" ht="15" customHeight="1" x14ac:dyDescent="0.35">
      <c r="A2241">
        <v>42067503</v>
      </c>
      <c r="B2241" t="s">
        <v>5845</v>
      </c>
      <c r="E2241" t="s">
        <v>5846</v>
      </c>
      <c r="F2241" t="s">
        <v>871</v>
      </c>
      <c r="G2241" t="s">
        <v>2251</v>
      </c>
      <c r="H2241">
        <v>33000</v>
      </c>
      <c r="I2241">
        <v>0</v>
      </c>
      <c r="J2241">
        <v>0</v>
      </c>
    </row>
    <row r="2242" spans="1:10" ht="15" customHeight="1" x14ac:dyDescent="0.35">
      <c r="A2242">
        <v>42067503</v>
      </c>
      <c r="B2242" t="s">
        <v>5845</v>
      </c>
      <c r="E2242" t="s">
        <v>5846</v>
      </c>
      <c r="F2242" t="s">
        <v>851</v>
      </c>
      <c r="G2242" t="s">
        <v>2251</v>
      </c>
      <c r="H2242">
        <v>40000</v>
      </c>
      <c r="I2242">
        <v>0</v>
      </c>
      <c r="J2242">
        <v>0</v>
      </c>
    </row>
    <row r="2243" spans="1:10" ht="15" customHeight="1" x14ac:dyDescent="0.35">
      <c r="A2243">
        <v>42077503</v>
      </c>
      <c r="B2243" t="s">
        <v>5847</v>
      </c>
      <c r="C2243" t="s">
        <v>5848</v>
      </c>
      <c r="D2243" t="s">
        <v>5849</v>
      </c>
      <c r="E2243" t="s">
        <v>5850</v>
      </c>
      <c r="F2243" t="s">
        <v>454</v>
      </c>
      <c r="G2243" t="s">
        <v>2286</v>
      </c>
      <c r="H2243">
        <v>931866</v>
      </c>
      <c r="I2243">
        <v>0</v>
      </c>
      <c r="J2243">
        <v>0</v>
      </c>
    </row>
    <row r="2244" spans="1:10" ht="15" customHeight="1" x14ac:dyDescent="0.35">
      <c r="A2244">
        <v>42078716</v>
      </c>
      <c r="B2244" t="s">
        <v>5851</v>
      </c>
      <c r="E2244" t="s">
        <v>5852</v>
      </c>
      <c r="F2244" t="s">
        <v>265</v>
      </c>
      <c r="G2244" t="s">
        <v>2251</v>
      </c>
      <c r="H2244">
        <v>33000</v>
      </c>
      <c r="I2244">
        <v>0</v>
      </c>
      <c r="J2244">
        <v>0</v>
      </c>
    </row>
    <row r="2245" spans="1:10" ht="15" customHeight="1" x14ac:dyDescent="0.35">
      <c r="A2245">
        <v>42078716</v>
      </c>
      <c r="B2245" t="s">
        <v>5851</v>
      </c>
      <c r="E2245" t="s">
        <v>5852</v>
      </c>
      <c r="F2245" t="s">
        <v>1572</v>
      </c>
      <c r="G2245" t="s">
        <v>2251</v>
      </c>
      <c r="H2245">
        <v>20000</v>
      </c>
      <c r="I2245">
        <v>0</v>
      </c>
      <c r="J2245">
        <v>0</v>
      </c>
    </row>
    <row r="2246" spans="1:10" ht="15" customHeight="1" x14ac:dyDescent="0.35">
      <c r="A2246">
        <v>42099379</v>
      </c>
      <c r="B2246" t="s">
        <v>5853</v>
      </c>
      <c r="E2246" t="s">
        <v>5854</v>
      </c>
      <c r="F2246" t="s">
        <v>2204</v>
      </c>
      <c r="G2246" t="s">
        <v>5855</v>
      </c>
      <c r="H2246">
        <v>688000</v>
      </c>
      <c r="I2246">
        <v>0</v>
      </c>
      <c r="J2246">
        <v>0</v>
      </c>
    </row>
    <row r="2247" spans="1:10" ht="15" customHeight="1" x14ac:dyDescent="0.35">
      <c r="A2247">
        <v>42106347</v>
      </c>
      <c r="B2247" t="s">
        <v>5856</v>
      </c>
      <c r="E2247" t="s">
        <v>5857</v>
      </c>
      <c r="F2247" t="s">
        <v>782</v>
      </c>
      <c r="G2247" t="s">
        <v>2251</v>
      </c>
      <c r="H2247">
        <v>36200</v>
      </c>
      <c r="I2247">
        <v>0</v>
      </c>
      <c r="J2247">
        <v>0</v>
      </c>
    </row>
    <row r="2248" spans="1:10" ht="15" customHeight="1" x14ac:dyDescent="0.35">
      <c r="A2248">
        <v>42106347</v>
      </c>
      <c r="B2248" t="s">
        <v>5856</v>
      </c>
      <c r="E2248" t="s">
        <v>5857</v>
      </c>
      <c r="F2248" t="s">
        <v>1825</v>
      </c>
      <c r="G2248" t="s">
        <v>2251</v>
      </c>
      <c r="H2248">
        <v>104000</v>
      </c>
      <c r="I2248">
        <v>0</v>
      </c>
      <c r="J2248">
        <v>0</v>
      </c>
    </row>
    <row r="2249" spans="1:10" ht="15" customHeight="1" x14ac:dyDescent="0.35">
      <c r="A2249">
        <v>42106347</v>
      </c>
      <c r="B2249" t="s">
        <v>5856</v>
      </c>
      <c r="E2249" t="s">
        <v>5857</v>
      </c>
      <c r="F2249" t="s">
        <v>2204</v>
      </c>
      <c r="G2249" t="s">
        <v>2251</v>
      </c>
      <c r="H2249">
        <v>7500</v>
      </c>
      <c r="I2249">
        <v>0</v>
      </c>
      <c r="J2249">
        <v>0</v>
      </c>
    </row>
    <row r="2250" spans="1:10" ht="15" customHeight="1" x14ac:dyDescent="0.35">
      <c r="A2250">
        <v>42140489</v>
      </c>
      <c r="B2250" t="s">
        <v>5858</v>
      </c>
      <c r="E2250" t="s">
        <v>5859</v>
      </c>
      <c r="F2250" t="s">
        <v>1825</v>
      </c>
      <c r="G2250" t="s">
        <v>2261</v>
      </c>
      <c r="H2250">
        <v>3600</v>
      </c>
      <c r="I2250">
        <v>0</v>
      </c>
      <c r="J2250">
        <v>0</v>
      </c>
    </row>
    <row r="2251" spans="1:10" ht="15" customHeight="1" x14ac:dyDescent="0.35">
      <c r="A2251">
        <v>42404308</v>
      </c>
      <c r="B2251" t="s">
        <v>5860</v>
      </c>
      <c r="C2251" t="s">
        <v>5861</v>
      </c>
      <c r="D2251" t="s">
        <v>5862</v>
      </c>
      <c r="E2251" t="s">
        <v>5863</v>
      </c>
      <c r="F2251" t="s">
        <v>418</v>
      </c>
      <c r="G2251" t="s">
        <v>2264</v>
      </c>
      <c r="H2251">
        <v>2</v>
      </c>
      <c r="I2251">
        <v>0</v>
      </c>
      <c r="J2251">
        <v>0</v>
      </c>
    </row>
    <row r="2252" spans="1:10" ht="15" customHeight="1" x14ac:dyDescent="0.35">
      <c r="A2252">
        <v>42487374</v>
      </c>
      <c r="B2252" t="s">
        <v>5864</v>
      </c>
      <c r="E2252" t="s">
        <v>5865</v>
      </c>
      <c r="F2252" t="s">
        <v>438</v>
      </c>
      <c r="G2252" t="s">
        <v>2251</v>
      </c>
      <c r="H2252">
        <v>44000</v>
      </c>
      <c r="I2252">
        <v>0</v>
      </c>
      <c r="J2252">
        <v>0</v>
      </c>
    </row>
    <row r="2253" spans="1:10" ht="15" customHeight="1" x14ac:dyDescent="0.35">
      <c r="A2253">
        <v>42487374</v>
      </c>
      <c r="B2253" t="s">
        <v>5864</v>
      </c>
      <c r="E2253" t="s">
        <v>5865</v>
      </c>
      <c r="F2253" t="s">
        <v>984</v>
      </c>
      <c r="G2253" t="s">
        <v>2251</v>
      </c>
      <c r="H2253">
        <v>32000</v>
      </c>
      <c r="I2253">
        <v>0</v>
      </c>
      <c r="J2253">
        <v>0</v>
      </c>
    </row>
    <row r="2254" spans="1:10" ht="15" customHeight="1" x14ac:dyDescent="0.35">
      <c r="A2254">
        <v>42496139</v>
      </c>
      <c r="B2254" t="s">
        <v>5866</v>
      </c>
      <c r="E2254" t="s">
        <v>5867</v>
      </c>
      <c r="F2254" t="s">
        <v>373</v>
      </c>
      <c r="G2254" t="s">
        <v>2286</v>
      </c>
      <c r="H2254">
        <v>1170000</v>
      </c>
      <c r="I2254">
        <v>0</v>
      </c>
      <c r="J2254">
        <v>0</v>
      </c>
    </row>
    <row r="2255" spans="1:10" ht="15" customHeight="1" x14ac:dyDescent="0.35">
      <c r="A2255">
        <v>42677856</v>
      </c>
      <c r="B2255" t="s">
        <v>5868</v>
      </c>
      <c r="E2255" t="s">
        <v>3024</v>
      </c>
      <c r="F2255" t="s">
        <v>353</v>
      </c>
      <c r="G2255" t="s">
        <v>2297</v>
      </c>
      <c r="H2255">
        <v>50000</v>
      </c>
      <c r="I2255">
        <v>0</v>
      </c>
      <c r="J2255">
        <v>0</v>
      </c>
    </row>
    <row r="2256" spans="1:10" ht="15" customHeight="1" x14ac:dyDescent="0.35">
      <c r="A2256">
        <v>42730339</v>
      </c>
      <c r="B2256" t="s">
        <v>5869</v>
      </c>
      <c r="E2256" t="s">
        <v>5870</v>
      </c>
      <c r="F2256" t="s">
        <v>418</v>
      </c>
      <c r="G2256" t="s">
        <v>2251</v>
      </c>
      <c r="H2256">
        <v>132000</v>
      </c>
      <c r="I2256">
        <v>0</v>
      </c>
      <c r="J2256">
        <v>0</v>
      </c>
    </row>
    <row r="2257" spans="1:10" ht="15" customHeight="1" x14ac:dyDescent="0.35">
      <c r="A2257">
        <v>42773884</v>
      </c>
      <c r="B2257" t="s">
        <v>5871</v>
      </c>
      <c r="E2257" t="s">
        <v>5872</v>
      </c>
      <c r="F2257" t="s">
        <v>871</v>
      </c>
      <c r="G2257" t="s">
        <v>2251</v>
      </c>
      <c r="H2257">
        <v>70000</v>
      </c>
      <c r="I2257">
        <v>0</v>
      </c>
      <c r="J2257">
        <v>0</v>
      </c>
    </row>
    <row r="2258" spans="1:10" ht="15" customHeight="1" x14ac:dyDescent="0.35">
      <c r="A2258">
        <v>42780965</v>
      </c>
      <c r="B2258" t="s">
        <v>5873</v>
      </c>
      <c r="E2258" t="s">
        <v>5874</v>
      </c>
      <c r="F2258" t="s">
        <v>418</v>
      </c>
      <c r="G2258" t="s">
        <v>2251</v>
      </c>
      <c r="H2258">
        <v>50000</v>
      </c>
      <c r="I2258">
        <v>0</v>
      </c>
      <c r="J2258">
        <v>0</v>
      </c>
    </row>
    <row r="2259" spans="1:10" ht="15" customHeight="1" x14ac:dyDescent="0.35">
      <c r="A2259">
        <v>42795633</v>
      </c>
      <c r="B2259" t="s">
        <v>5875</v>
      </c>
      <c r="E2259" t="s">
        <v>5876</v>
      </c>
      <c r="F2259" t="s">
        <v>351</v>
      </c>
      <c r="G2259" t="s">
        <v>2251</v>
      </c>
      <c r="H2259">
        <v>1455858</v>
      </c>
      <c r="I2259">
        <v>0</v>
      </c>
      <c r="J2259">
        <v>0</v>
      </c>
    </row>
    <row r="2260" spans="1:10" ht="15" customHeight="1" x14ac:dyDescent="0.35">
      <c r="A2260">
        <v>42795633</v>
      </c>
      <c r="B2260" t="s">
        <v>5875</v>
      </c>
      <c r="E2260" t="s">
        <v>5876</v>
      </c>
      <c r="F2260" t="s">
        <v>353</v>
      </c>
      <c r="G2260" t="s">
        <v>2251</v>
      </c>
      <c r="H2260">
        <v>180933</v>
      </c>
      <c r="I2260">
        <v>0</v>
      </c>
      <c r="J2260">
        <v>0</v>
      </c>
    </row>
    <row r="2261" spans="1:10" ht="15" customHeight="1" x14ac:dyDescent="0.35">
      <c r="A2261">
        <v>42823669</v>
      </c>
      <c r="B2261" t="s">
        <v>5877</v>
      </c>
      <c r="E2261" t="s">
        <v>5878</v>
      </c>
      <c r="F2261" t="s">
        <v>353</v>
      </c>
      <c r="G2261" t="s">
        <v>2251</v>
      </c>
      <c r="H2261">
        <v>10000</v>
      </c>
      <c r="I2261">
        <v>0</v>
      </c>
      <c r="J2261">
        <v>0</v>
      </c>
    </row>
    <row r="2262" spans="1:10" ht="15" customHeight="1" x14ac:dyDescent="0.35">
      <c r="A2262">
        <v>42824753</v>
      </c>
      <c r="B2262" t="s">
        <v>5879</v>
      </c>
      <c r="E2262" t="s">
        <v>5093</v>
      </c>
      <c r="F2262" t="s">
        <v>351</v>
      </c>
      <c r="G2262" t="s">
        <v>2264</v>
      </c>
      <c r="H2262">
        <v>90000</v>
      </c>
      <c r="I2262">
        <v>0</v>
      </c>
      <c r="J2262">
        <v>0</v>
      </c>
    </row>
    <row r="2263" spans="1:10" ht="15" customHeight="1" x14ac:dyDescent="0.35">
      <c r="A2263">
        <v>42842581</v>
      </c>
      <c r="B2263" t="s">
        <v>5880</v>
      </c>
      <c r="E2263" t="s">
        <v>5881</v>
      </c>
      <c r="F2263" t="s">
        <v>351</v>
      </c>
      <c r="G2263" t="s">
        <v>2251</v>
      </c>
      <c r="H2263">
        <v>55000</v>
      </c>
      <c r="I2263">
        <v>0</v>
      </c>
      <c r="J2263">
        <v>0</v>
      </c>
    </row>
    <row r="2264" spans="1:10" ht="15" customHeight="1" x14ac:dyDescent="0.35">
      <c r="A2264">
        <v>42887559</v>
      </c>
      <c r="B2264" t="s">
        <v>5882</v>
      </c>
      <c r="E2264" t="s">
        <v>5883</v>
      </c>
      <c r="F2264" t="s">
        <v>351</v>
      </c>
      <c r="G2264" t="s">
        <v>2264</v>
      </c>
      <c r="H2264">
        <v>140000</v>
      </c>
      <c r="I2264">
        <v>0</v>
      </c>
      <c r="J2264">
        <v>0</v>
      </c>
    </row>
    <row r="2265" spans="1:10" ht="15" customHeight="1" x14ac:dyDescent="0.35">
      <c r="A2265">
        <v>42887559</v>
      </c>
      <c r="B2265" t="s">
        <v>5882</v>
      </c>
      <c r="E2265" t="s">
        <v>5883</v>
      </c>
      <c r="F2265" t="s">
        <v>353</v>
      </c>
      <c r="G2265" t="s">
        <v>2264</v>
      </c>
      <c r="H2265">
        <v>148000</v>
      </c>
      <c r="I2265">
        <v>0</v>
      </c>
      <c r="J2265">
        <v>0</v>
      </c>
    </row>
    <row r="2266" spans="1:10" ht="15" customHeight="1" x14ac:dyDescent="0.35">
      <c r="A2266">
        <v>42887559</v>
      </c>
      <c r="B2266" t="s">
        <v>5882</v>
      </c>
      <c r="E2266" t="s">
        <v>5883</v>
      </c>
      <c r="F2266" t="s">
        <v>1944</v>
      </c>
      <c r="G2266" t="s">
        <v>2264</v>
      </c>
      <c r="H2266">
        <v>36000</v>
      </c>
      <c r="I2266">
        <v>0</v>
      </c>
      <c r="J2266">
        <v>0</v>
      </c>
    </row>
    <row r="2267" spans="1:10" ht="15" customHeight="1" x14ac:dyDescent="0.35">
      <c r="A2267">
        <v>42901287</v>
      </c>
      <c r="B2267" t="s">
        <v>5884</v>
      </c>
      <c r="E2267" t="s">
        <v>5885</v>
      </c>
      <c r="F2267" t="s">
        <v>351</v>
      </c>
      <c r="G2267" t="s">
        <v>2261</v>
      </c>
      <c r="H2267">
        <v>105000</v>
      </c>
      <c r="I2267">
        <v>0</v>
      </c>
      <c r="J2267">
        <v>0</v>
      </c>
    </row>
    <row r="2268" spans="1:10" ht="15" customHeight="1" x14ac:dyDescent="0.35">
      <c r="A2268">
        <v>42941494</v>
      </c>
      <c r="B2268" t="s">
        <v>5886</v>
      </c>
      <c r="E2268" t="s">
        <v>5887</v>
      </c>
      <c r="F2268" t="s">
        <v>353</v>
      </c>
      <c r="G2268" t="s">
        <v>5301</v>
      </c>
      <c r="H2268">
        <v>70000</v>
      </c>
      <c r="I2268">
        <v>0</v>
      </c>
      <c r="J2268">
        <v>0</v>
      </c>
    </row>
    <row r="2269" spans="1:10" ht="15" customHeight="1" x14ac:dyDescent="0.35">
      <c r="A2269">
        <v>42960789</v>
      </c>
      <c r="B2269" t="s">
        <v>5888</v>
      </c>
      <c r="E2269" t="s">
        <v>5889</v>
      </c>
      <c r="F2269" t="s">
        <v>351</v>
      </c>
      <c r="G2269" t="s">
        <v>2267</v>
      </c>
      <c r="H2269">
        <v>100000</v>
      </c>
      <c r="I2269">
        <v>0</v>
      </c>
      <c r="J2269">
        <v>0</v>
      </c>
    </row>
    <row r="2270" spans="1:10" ht="15" customHeight="1" x14ac:dyDescent="0.35">
      <c r="A2270">
        <v>42960789</v>
      </c>
      <c r="B2270" t="s">
        <v>5888</v>
      </c>
      <c r="E2270" t="s">
        <v>5889</v>
      </c>
      <c r="F2270" t="s">
        <v>213</v>
      </c>
      <c r="G2270" t="s">
        <v>2267</v>
      </c>
      <c r="H2270">
        <v>150052</v>
      </c>
      <c r="I2270">
        <v>0</v>
      </c>
      <c r="J2270">
        <v>0</v>
      </c>
    </row>
    <row r="2271" spans="1:10" ht="15" customHeight="1" x14ac:dyDescent="0.35">
      <c r="A2271">
        <v>42960789</v>
      </c>
      <c r="B2271" t="s">
        <v>5888</v>
      </c>
      <c r="E2271" t="s">
        <v>5889</v>
      </c>
      <c r="F2271" t="s">
        <v>353</v>
      </c>
      <c r="G2271" t="s">
        <v>2267</v>
      </c>
      <c r="H2271">
        <v>100000</v>
      </c>
      <c r="I2271">
        <v>0</v>
      </c>
      <c r="J2271">
        <v>0</v>
      </c>
    </row>
    <row r="2272" spans="1:10" ht="15" customHeight="1" x14ac:dyDescent="0.35">
      <c r="A2272">
        <v>42960789</v>
      </c>
      <c r="B2272" t="s">
        <v>5888</v>
      </c>
      <c r="E2272" t="s">
        <v>5889</v>
      </c>
      <c r="F2272" t="s">
        <v>418</v>
      </c>
      <c r="G2272" t="s">
        <v>2267</v>
      </c>
      <c r="H2272">
        <v>110029</v>
      </c>
      <c r="I2272">
        <v>0</v>
      </c>
      <c r="J2272">
        <v>0</v>
      </c>
    </row>
    <row r="2273" spans="1:10" ht="15" customHeight="1" x14ac:dyDescent="0.35">
      <c r="A2273">
        <v>42960789</v>
      </c>
      <c r="B2273" t="s">
        <v>5888</v>
      </c>
      <c r="E2273" t="s">
        <v>5889</v>
      </c>
      <c r="F2273" t="s">
        <v>641</v>
      </c>
      <c r="G2273" t="s">
        <v>2267</v>
      </c>
      <c r="H2273">
        <v>132021</v>
      </c>
      <c r="I2273">
        <v>0</v>
      </c>
      <c r="J2273">
        <v>0</v>
      </c>
    </row>
    <row r="2274" spans="1:10" ht="15" customHeight="1" x14ac:dyDescent="0.35">
      <c r="A2274">
        <v>42992908</v>
      </c>
      <c r="B2274" t="s">
        <v>5890</v>
      </c>
      <c r="E2274" t="s">
        <v>5891</v>
      </c>
      <c r="F2274" t="s">
        <v>351</v>
      </c>
      <c r="G2274" t="s">
        <v>3346</v>
      </c>
      <c r="H2274">
        <v>26775</v>
      </c>
      <c r="I2274">
        <v>0</v>
      </c>
      <c r="J2274">
        <v>0</v>
      </c>
    </row>
    <row r="2275" spans="1:10" ht="15" customHeight="1" x14ac:dyDescent="0.35">
      <c r="A2275">
        <v>42992908</v>
      </c>
      <c r="B2275" t="s">
        <v>5890</v>
      </c>
      <c r="E2275" t="s">
        <v>5891</v>
      </c>
      <c r="F2275" t="s">
        <v>353</v>
      </c>
      <c r="G2275" t="s">
        <v>3346</v>
      </c>
      <c r="H2275">
        <v>52836</v>
      </c>
      <c r="I2275">
        <v>0</v>
      </c>
      <c r="J2275">
        <v>0</v>
      </c>
    </row>
    <row r="2276" spans="1:10" ht="15" customHeight="1" x14ac:dyDescent="0.35">
      <c r="A2276">
        <v>42994550</v>
      </c>
      <c r="B2276" t="s">
        <v>5892</v>
      </c>
      <c r="E2276" t="s">
        <v>5893</v>
      </c>
      <c r="F2276" t="s">
        <v>351</v>
      </c>
      <c r="G2276" t="s">
        <v>2251</v>
      </c>
      <c r="H2276">
        <v>240000</v>
      </c>
      <c r="I2276">
        <v>0</v>
      </c>
      <c r="J2276">
        <v>0</v>
      </c>
    </row>
    <row r="2277" spans="1:10" ht="15" customHeight="1" x14ac:dyDescent="0.35">
      <c r="A2277">
        <v>42994550</v>
      </c>
      <c r="B2277" t="s">
        <v>5892</v>
      </c>
      <c r="E2277" t="s">
        <v>5893</v>
      </c>
      <c r="F2277" t="s">
        <v>353</v>
      </c>
      <c r="G2277" t="s">
        <v>2251</v>
      </c>
      <c r="H2277">
        <v>169880</v>
      </c>
      <c r="I2277">
        <v>0</v>
      </c>
      <c r="J2277">
        <v>0</v>
      </c>
    </row>
    <row r="2278" spans="1:10" ht="15" customHeight="1" x14ac:dyDescent="0.35">
      <c r="A2278">
        <v>43016881</v>
      </c>
      <c r="B2278" t="s">
        <v>5894</v>
      </c>
      <c r="E2278" t="s">
        <v>5895</v>
      </c>
      <c r="F2278" t="s">
        <v>351</v>
      </c>
      <c r="G2278" t="s">
        <v>2261</v>
      </c>
      <c r="H2278">
        <v>295957</v>
      </c>
      <c r="I2278">
        <v>0</v>
      </c>
      <c r="J2278">
        <v>0</v>
      </c>
    </row>
    <row r="2279" spans="1:10" ht="15" customHeight="1" x14ac:dyDescent="0.35">
      <c r="A2279">
        <v>43041369</v>
      </c>
      <c r="B2279" t="s">
        <v>5896</v>
      </c>
      <c r="E2279" t="s">
        <v>5897</v>
      </c>
      <c r="F2279" t="s">
        <v>418</v>
      </c>
      <c r="G2279" t="s">
        <v>2251</v>
      </c>
      <c r="H2279">
        <v>9579</v>
      </c>
      <c r="I2279">
        <v>0</v>
      </c>
      <c r="J2279">
        <v>0</v>
      </c>
    </row>
    <row r="2280" spans="1:10" ht="15" customHeight="1" x14ac:dyDescent="0.35">
      <c r="A2280">
        <v>43041369</v>
      </c>
      <c r="B2280" t="s">
        <v>5896</v>
      </c>
      <c r="E2280" t="s">
        <v>5897</v>
      </c>
      <c r="F2280" t="s">
        <v>2221</v>
      </c>
      <c r="G2280" t="s">
        <v>2251</v>
      </c>
      <c r="H2280">
        <v>11429</v>
      </c>
      <c r="I2280">
        <v>0</v>
      </c>
      <c r="J2280">
        <v>0</v>
      </c>
    </row>
    <row r="2281" spans="1:10" ht="15" customHeight="1" x14ac:dyDescent="0.35">
      <c r="A2281">
        <v>43046362</v>
      </c>
      <c r="B2281" t="s">
        <v>5898</v>
      </c>
      <c r="E2281" t="s">
        <v>5899</v>
      </c>
      <c r="F2281" t="s">
        <v>351</v>
      </c>
      <c r="G2281" t="s">
        <v>2267</v>
      </c>
      <c r="H2281">
        <v>7926407</v>
      </c>
      <c r="I2281">
        <v>0</v>
      </c>
      <c r="J2281">
        <v>0</v>
      </c>
    </row>
    <row r="2282" spans="1:10" ht="15" customHeight="1" x14ac:dyDescent="0.35">
      <c r="A2282">
        <v>43046362</v>
      </c>
      <c r="B2282" t="s">
        <v>5898</v>
      </c>
      <c r="E2282" t="s">
        <v>5899</v>
      </c>
      <c r="F2282" t="s">
        <v>353</v>
      </c>
      <c r="G2282" t="s">
        <v>2267</v>
      </c>
      <c r="H2282">
        <v>1579967</v>
      </c>
      <c r="I2282">
        <v>0</v>
      </c>
      <c r="J2282">
        <v>0</v>
      </c>
    </row>
    <row r="2283" spans="1:10" ht="15" customHeight="1" x14ac:dyDescent="0.35">
      <c r="A2283">
        <v>43046362</v>
      </c>
      <c r="B2283" t="s">
        <v>5898</v>
      </c>
      <c r="E2283" t="s">
        <v>5899</v>
      </c>
      <c r="F2283" t="s">
        <v>143</v>
      </c>
      <c r="G2283" t="s">
        <v>2267</v>
      </c>
      <c r="H2283">
        <v>625910</v>
      </c>
      <c r="I2283">
        <v>0</v>
      </c>
      <c r="J2283">
        <v>0</v>
      </c>
    </row>
    <row r="2284" spans="1:10" ht="15" customHeight="1" x14ac:dyDescent="0.35">
      <c r="A2284">
        <v>43046362</v>
      </c>
      <c r="B2284" t="s">
        <v>5898</v>
      </c>
      <c r="E2284" t="s">
        <v>5899</v>
      </c>
      <c r="F2284" t="s">
        <v>373</v>
      </c>
      <c r="G2284" t="s">
        <v>2267</v>
      </c>
      <c r="H2284">
        <v>272000</v>
      </c>
      <c r="I2284">
        <v>0</v>
      </c>
      <c r="J2284">
        <v>0</v>
      </c>
    </row>
    <row r="2285" spans="1:10" ht="15" customHeight="1" x14ac:dyDescent="0.35">
      <c r="A2285">
        <v>43046362</v>
      </c>
      <c r="B2285" t="s">
        <v>5898</v>
      </c>
      <c r="E2285" t="s">
        <v>5899</v>
      </c>
      <c r="F2285" t="s">
        <v>1586</v>
      </c>
      <c r="G2285" t="s">
        <v>2267</v>
      </c>
      <c r="H2285">
        <v>100000</v>
      </c>
      <c r="I2285">
        <v>0</v>
      </c>
      <c r="J2285">
        <v>0</v>
      </c>
    </row>
    <row r="2286" spans="1:10" ht="15" customHeight="1" x14ac:dyDescent="0.35">
      <c r="A2286">
        <v>43046362</v>
      </c>
      <c r="B2286" t="s">
        <v>5898</v>
      </c>
      <c r="E2286" t="s">
        <v>5899</v>
      </c>
      <c r="F2286" t="s">
        <v>2221</v>
      </c>
      <c r="G2286" t="s">
        <v>2267</v>
      </c>
      <c r="H2286">
        <v>936398</v>
      </c>
      <c r="I2286">
        <v>0</v>
      </c>
      <c r="J2286">
        <v>0</v>
      </c>
    </row>
    <row r="2287" spans="1:10" ht="15" customHeight="1" x14ac:dyDescent="0.35">
      <c r="A2287">
        <v>43049490</v>
      </c>
      <c r="B2287" t="s">
        <v>5900</v>
      </c>
      <c r="C2287" t="s">
        <v>5901</v>
      </c>
      <c r="D2287" t="s">
        <v>5902</v>
      </c>
      <c r="E2287" t="s">
        <v>5903</v>
      </c>
      <c r="F2287" t="s">
        <v>418</v>
      </c>
      <c r="G2287" t="s">
        <v>5904</v>
      </c>
      <c r="H2287">
        <v>1449752</v>
      </c>
      <c r="I2287">
        <v>0</v>
      </c>
      <c r="J2287">
        <v>0</v>
      </c>
    </row>
    <row r="2288" spans="1:10" ht="15" customHeight="1" x14ac:dyDescent="0.35">
      <c r="A2288">
        <v>43050236</v>
      </c>
      <c r="B2288" t="s">
        <v>5905</v>
      </c>
      <c r="E2288" t="s">
        <v>5906</v>
      </c>
      <c r="F2288" t="s">
        <v>351</v>
      </c>
      <c r="G2288" t="s">
        <v>2251</v>
      </c>
      <c r="H2288">
        <v>39000</v>
      </c>
      <c r="I2288">
        <v>0</v>
      </c>
      <c r="J2288">
        <v>0</v>
      </c>
    </row>
    <row r="2289" spans="1:10" ht="15" customHeight="1" x14ac:dyDescent="0.35">
      <c r="A2289">
        <v>43061014</v>
      </c>
      <c r="B2289" t="s">
        <v>5907</v>
      </c>
      <c r="E2289" t="s">
        <v>3696</v>
      </c>
      <c r="F2289" t="s">
        <v>802</v>
      </c>
      <c r="G2289" t="s">
        <v>2331</v>
      </c>
      <c r="H2289">
        <v>22000</v>
      </c>
      <c r="I2289">
        <v>0</v>
      </c>
      <c r="J2289">
        <v>0</v>
      </c>
    </row>
    <row r="2290" spans="1:10" ht="15" customHeight="1" x14ac:dyDescent="0.35">
      <c r="A2290">
        <v>43061014</v>
      </c>
      <c r="B2290" t="s">
        <v>5907</v>
      </c>
      <c r="E2290" t="s">
        <v>3696</v>
      </c>
      <c r="F2290" t="s">
        <v>2221</v>
      </c>
      <c r="G2290" t="s">
        <v>2331</v>
      </c>
      <c r="H2290">
        <v>91501</v>
      </c>
      <c r="I2290">
        <v>0</v>
      </c>
      <c r="J2290">
        <v>0</v>
      </c>
    </row>
    <row r="2291" spans="1:10" ht="15" customHeight="1" x14ac:dyDescent="0.35">
      <c r="A2291">
        <v>43066342</v>
      </c>
      <c r="B2291" t="s">
        <v>5908</v>
      </c>
      <c r="E2291" t="s">
        <v>5909</v>
      </c>
      <c r="F2291" t="s">
        <v>418</v>
      </c>
      <c r="G2291" t="s">
        <v>2286</v>
      </c>
      <c r="H2291">
        <v>80000</v>
      </c>
      <c r="I2291">
        <v>0</v>
      </c>
      <c r="J2291">
        <v>0</v>
      </c>
    </row>
    <row r="2292" spans="1:10" ht="15" customHeight="1" x14ac:dyDescent="0.35">
      <c r="A2292">
        <v>43068435</v>
      </c>
      <c r="B2292" t="s">
        <v>5910</v>
      </c>
      <c r="E2292" t="s">
        <v>5911</v>
      </c>
      <c r="F2292" t="s">
        <v>351</v>
      </c>
      <c r="G2292" t="s">
        <v>2251</v>
      </c>
      <c r="H2292">
        <v>50000</v>
      </c>
      <c r="I2292">
        <v>0</v>
      </c>
      <c r="J2292">
        <v>0</v>
      </c>
    </row>
    <row r="2293" spans="1:10" ht="15" customHeight="1" x14ac:dyDescent="0.35">
      <c r="A2293">
        <v>43074429</v>
      </c>
      <c r="B2293" t="s">
        <v>5912</v>
      </c>
      <c r="E2293" t="s">
        <v>5913</v>
      </c>
      <c r="F2293" t="s">
        <v>353</v>
      </c>
      <c r="G2293" t="s">
        <v>2261</v>
      </c>
      <c r="H2293">
        <v>36000</v>
      </c>
      <c r="I2293">
        <v>0</v>
      </c>
      <c r="J2293">
        <v>0</v>
      </c>
    </row>
    <row r="2294" spans="1:10" ht="15" customHeight="1" x14ac:dyDescent="0.35">
      <c r="A2294">
        <v>43112694</v>
      </c>
      <c r="B2294" t="s">
        <v>5914</v>
      </c>
      <c r="E2294" t="s">
        <v>5915</v>
      </c>
      <c r="F2294" t="s">
        <v>2107</v>
      </c>
      <c r="G2294" t="s">
        <v>3304</v>
      </c>
      <c r="H2294">
        <v>33000</v>
      </c>
      <c r="I2294">
        <v>0</v>
      </c>
      <c r="J2294">
        <v>0</v>
      </c>
    </row>
    <row r="2295" spans="1:10" ht="15" customHeight="1" x14ac:dyDescent="0.35">
      <c r="A2295">
        <v>43153335</v>
      </c>
      <c r="B2295" t="s">
        <v>5916</v>
      </c>
      <c r="E2295" t="s">
        <v>5917</v>
      </c>
      <c r="F2295" t="s">
        <v>418</v>
      </c>
      <c r="G2295" t="s">
        <v>2251</v>
      </c>
      <c r="H2295">
        <v>37900</v>
      </c>
      <c r="I2295">
        <v>0</v>
      </c>
      <c r="J2295">
        <v>0</v>
      </c>
    </row>
    <row r="2296" spans="1:10" ht="15" customHeight="1" x14ac:dyDescent="0.35">
      <c r="A2296">
        <v>43180928</v>
      </c>
      <c r="B2296" t="s">
        <v>5918</v>
      </c>
      <c r="E2296" t="s">
        <v>5919</v>
      </c>
      <c r="F2296" t="s">
        <v>2221</v>
      </c>
      <c r="G2296" t="s">
        <v>2833</v>
      </c>
      <c r="H2296">
        <v>30000</v>
      </c>
      <c r="I2296">
        <v>0</v>
      </c>
      <c r="J2296">
        <v>0</v>
      </c>
    </row>
    <row r="2297" spans="1:10" ht="15" customHeight="1" x14ac:dyDescent="0.35">
      <c r="A2297">
        <v>43183638</v>
      </c>
      <c r="B2297" t="s">
        <v>5920</v>
      </c>
      <c r="E2297" t="s">
        <v>5921</v>
      </c>
      <c r="F2297" t="s">
        <v>353</v>
      </c>
      <c r="G2297" t="s">
        <v>3319</v>
      </c>
      <c r="H2297">
        <v>46387</v>
      </c>
      <c r="I2297">
        <v>0</v>
      </c>
      <c r="J2297">
        <v>0</v>
      </c>
    </row>
    <row r="2298" spans="1:10" ht="15" customHeight="1" x14ac:dyDescent="0.35">
      <c r="A2298">
        <v>43186972</v>
      </c>
      <c r="B2298" t="s">
        <v>5922</v>
      </c>
      <c r="E2298" t="s">
        <v>5923</v>
      </c>
      <c r="F2298" t="s">
        <v>351</v>
      </c>
      <c r="G2298" t="s">
        <v>2251</v>
      </c>
      <c r="H2298">
        <v>14500</v>
      </c>
      <c r="I2298">
        <v>0</v>
      </c>
      <c r="J2298">
        <v>0</v>
      </c>
    </row>
    <row r="2299" spans="1:10" ht="15" customHeight="1" x14ac:dyDescent="0.35">
      <c r="A2299">
        <v>43190352</v>
      </c>
      <c r="B2299" t="s">
        <v>5924</v>
      </c>
      <c r="E2299" t="s">
        <v>5925</v>
      </c>
      <c r="F2299" t="s">
        <v>353</v>
      </c>
      <c r="G2299" t="s">
        <v>3451</v>
      </c>
      <c r="H2299">
        <v>110000</v>
      </c>
      <c r="I2299">
        <v>0</v>
      </c>
      <c r="J2299">
        <v>0</v>
      </c>
    </row>
    <row r="2300" spans="1:10" ht="15" customHeight="1" x14ac:dyDescent="0.35">
      <c r="A2300">
        <v>43202341</v>
      </c>
      <c r="B2300" t="s">
        <v>5926</v>
      </c>
      <c r="E2300" t="s">
        <v>5927</v>
      </c>
      <c r="F2300" t="s">
        <v>418</v>
      </c>
      <c r="G2300" t="s">
        <v>2251</v>
      </c>
      <c r="H2300">
        <v>32900</v>
      </c>
      <c r="I2300">
        <v>0</v>
      </c>
      <c r="J2300">
        <v>0</v>
      </c>
    </row>
    <row r="2301" spans="1:10" ht="15" customHeight="1" x14ac:dyDescent="0.35">
      <c r="A2301">
        <v>43208022</v>
      </c>
      <c r="B2301" t="s">
        <v>5928</v>
      </c>
      <c r="C2301" t="s">
        <v>5929</v>
      </c>
      <c r="D2301" t="s">
        <v>5930</v>
      </c>
      <c r="E2301" t="s">
        <v>5931</v>
      </c>
      <c r="F2301" t="s">
        <v>353</v>
      </c>
      <c r="G2301" t="s">
        <v>4125</v>
      </c>
      <c r="H2301">
        <v>146041154</v>
      </c>
      <c r="I2301">
        <v>0</v>
      </c>
      <c r="J2301">
        <v>0</v>
      </c>
    </row>
    <row r="2302" spans="1:10" ht="15" customHeight="1" x14ac:dyDescent="0.35">
      <c r="A2302">
        <v>43220913</v>
      </c>
      <c r="B2302" t="s">
        <v>5932</v>
      </c>
      <c r="E2302" t="s">
        <v>5933</v>
      </c>
      <c r="F2302" t="s">
        <v>351</v>
      </c>
      <c r="G2302" t="s">
        <v>2251</v>
      </c>
      <c r="H2302">
        <v>14500</v>
      </c>
      <c r="I2302">
        <v>0</v>
      </c>
      <c r="J2302">
        <v>0</v>
      </c>
    </row>
    <row r="2303" spans="1:10" ht="15" customHeight="1" x14ac:dyDescent="0.35">
      <c r="A2303">
        <v>43345807</v>
      </c>
      <c r="B2303" t="s">
        <v>5934</v>
      </c>
      <c r="E2303" t="s">
        <v>5935</v>
      </c>
      <c r="F2303" t="s">
        <v>351</v>
      </c>
      <c r="G2303" t="s">
        <v>2261</v>
      </c>
      <c r="H2303">
        <v>4000</v>
      </c>
      <c r="I2303">
        <v>0</v>
      </c>
      <c r="J2303">
        <v>0</v>
      </c>
    </row>
    <row r="2304" spans="1:10" ht="15" customHeight="1" x14ac:dyDescent="0.35">
      <c r="A2304">
        <v>43380617</v>
      </c>
      <c r="B2304" t="s">
        <v>5936</v>
      </c>
      <c r="E2304" t="s">
        <v>2437</v>
      </c>
      <c r="F2304" t="s">
        <v>351</v>
      </c>
      <c r="G2304" t="s">
        <v>2251</v>
      </c>
      <c r="H2304">
        <v>54000</v>
      </c>
      <c r="I2304">
        <v>0</v>
      </c>
      <c r="J2304">
        <v>0</v>
      </c>
    </row>
    <row r="2305" spans="1:10" ht="15" customHeight="1" x14ac:dyDescent="0.35">
      <c r="A2305">
        <v>43415404</v>
      </c>
      <c r="B2305" t="s">
        <v>5937</v>
      </c>
      <c r="E2305" t="s">
        <v>5938</v>
      </c>
      <c r="F2305" t="s">
        <v>353</v>
      </c>
      <c r="G2305" t="s">
        <v>2267</v>
      </c>
      <c r="H2305">
        <v>154473</v>
      </c>
      <c r="I2305">
        <v>0</v>
      </c>
      <c r="J2305">
        <v>0</v>
      </c>
    </row>
    <row r="2306" spans="1:10" ht="15" customHeight="1" x14ac:dyDescent="0.35">
      <c r="A2306">
        <v>43421121</v>
      </c>
      <c r="B2306" t="s">
        <v>5939</v>
      </c>
      <c r="E2306" t="s">
        <v>5940</v>
      </c>
      <c r="F2306" t="s">
        <v>454</v>
      </c>
      <c r="G2306" t="s">
        <v>2251</v>
      </c>
      <c r="H2306">
        <v>131000</v>
      </c>
      <c r="I2306">
        <v>0</v>
      </c>
      <c r="J2306">
        <v>0</v>
      </c>
    </row>
    <row r="2307" spans="1:10" ht="15" customHeight="1" x14ac:dyDescent="0.35">
      <c r="A2307">
        <v>43451908</v>
      </c>
      <c r="B2307" t="s">
        <v>5941</v>
      </c>
      <c r="E2307" t="s">
        <v>5942</v>
      </c>
      <c r="F2307" t="s">
        <v>373</v>
      </c>
      <c r="G2307" t="s">
        <v>2545</v>
      </c>
      <c r="H2307">
        <v>80000</v>
      </c>
      <c r="I2307">
        <v>0</v>
      </c>
      <c r="J2307">
        <v>0</v>
      </c>
    </row>
    <row r="2308" spans="1:10" ht="15" customHeight="1" x14ac:dyDescent="0.35">
      <c r="A2308">
        <v>43451908</v>
      </c>
      <c r="B2308" t="s">
        <v>5941</v>
      </c>
      <c r="E2308" t="s">
        <v>5942</v>
      </c>
      <c r="F2308" t="s">
        <v>418</v>
      </c>
      <c r="G2308" t="s">
        <v>2545</v>
      </c>
      <c r="H2308">
        <v>672000</v>
      </c>
      <c r="I2308">
        <v>0</v>
      </c>
      <c r="J2308">
        <v>0</v>
      </c>
    </row>
    <row r="2309" spans="1:10" ht="15" customHeight="1" x14ac:dyDescent="0.35">
      <c r="A2309">
        <v>43451908</v>
      </c>
      <c r="B2309" t="s">
        <v>5941</v>
      </c>
      <c r="E2309" t="s">
        <v>5942</v>
      </c>
      <c r="F2309" t="s">
        <v>534</v>
      </c>
      <c r="G2309" t="s">
        <v>2545</v>
      </c>
      <c r="H2309">
        <v>110000</v>
      </c>
      <c r="I2309">
        <v>0</v>
      </c>
      <c r="J2309">
        <v>0</v>
      </c>
    </row>
    <row r="2310" spans="1:10" ht="15" customHeight="1" x14ac:dyDescent="0.35">
      <c r="A2310">
        <v>43451908</v>
      </c>
      <c r="B2310" t="s">
        <v>5941</v>
      </c>
      <c r="E2310" t="s">
        <v>5942</v>
      </c>
      <c r="F2310" t="s">
        <v>713</v>
      </c>
      <c r="G2310" t="s">
        <v>2545</v>
      </c>
      <c r="H2310">
        <v>618000</v>
      </c>
      <c r="I2310">
        <v>0</v>
      </c>
      <c r="J2310">
        <v>0</v>
      </c>
    </row>
    <row r="2311" spans="1:10" ht="15" customHeight="1" x14ac:dyDescent="0.35">
      <c r="A2311">
        <v>43451908</v>
      </c>
      <c r="B2311" t="s">
        <v>5941</v>
      </c>
      <c r="E2311" t="s">
        <v>5942</v>
      </c>
      <c r="F2311" t="s">
        <v>1944</v>
      </c>
      <c r="G2311" t="s">
        <v>2545</v>
      </c>
      <c r="H2311">
        <v>1111000</v>
      </c>
      <c r="I2311">
        <v>0</v>
      </c>
      <c r="J2311">
        <v>0</v>
      </c>
    </row>
    <row r="2312" spans="1:10" ht="15" customHeight="1" x14ac:dyDescent="0.35">
      <c r="A2312">
        <v>43455902</v>
      </c>
      <c r="B2312" t="s">
        <v>5943</v>
      </c>
      <c r="E2312" t="s">
        <v>5944</v>
      </c>
      <c r="F2312" t="s">
        <v>351</v>
      </c>
      <c r="G2312" t="s">
        <v>2251</v>
      </c>
      <c r="H2312">
        <v>36630</v>
      </c>
      <c r="I2312">
        <v>0</v>
      </c>
      <c r="J2312">
        <v>0</v>
      </c>
    </row>
    <row r="2313" spans="1:10" ht="15" customHeight="1" x14ac:dyDescent="0.35">
      <c r="A2313">
        <v>43463626</v>
      </c>
      <c r="B2313" t="s">
        <v>5945</v>
      </c>
      <c r="E2313" t="s">
        <v>5946</v>
      </c>
      <c r="F2313" t="s">
        <v>351</v>
      </c>
      <c r="G2313" t="s">
        <v>4149</v>
      </c>
      <c r="H2313">
        <v>375000</v>
      </c>
      <c r="I2313">
        <v>0</v>
      </c>
      <c r="J2313">
        <v>0</v>
      </c>
    </row>
    <row r="2314" spans="1:10" ht="15" customHeight="1" x14ac:dyDescent="0.35">
      <c r="A2314">
        <v>43469872</v>
      </c>
      <c r="B2314" t="s">
        <v>5947</v>
      </c>
      <c r="E2314" t="s">
        <v>5948</v>
      </c>
      <c r="F2314" t="s">
        <v>418</v>
      </c>
      <c r="G2314" t="s">
        <v>2362</v>
      </c>
      <c r="H2314">
        <v>15500</v>
      </c>
      <c r="I2314">
        <v>0</v>
      </c>
      <c r="J2314">
        <v>0</v>
      </c>
    </row>
    <row r="2315" spans="1:10" ht="15" customHeight="1" x14ac:dyDescent="0.35">
      <c r="A2315">
        <v>43483225</v>
      </c>
      <c r="B2315" t="s">
        <v>5949</v>
      </c>
      <c r="E2315" t="s">
        <v>2421</v>
      </c>
      <c r="F2315" t="s">
        <v>133</v>
      </c>
      <c r="G2315" t="s">
        <v>2251</v>
      </c>
      <c r="H2315">
        <v>53000</v>
      </c>
      <c r="I2315">
        <v>0</v>
      </c>
      <c r="J2315">
        <v>0</v>
      </c>
    </row>
    <row r="2316" spans="1:10" ht="15" customHeight="1" x14ac:dyDescent="0.35">
      <c r="A2316">
        <v>43518451</v>
      </c>
      <c r="B2316" t="s">
        <v>5950</v>
      </c>
      <c r="E2316" t="s">
        <v>5951</v>
      </c>
      <c r="F2316" t="s">
        <v>2221</v>
      </c>
      <c r="G2316" t="s">
        <v>2251</v>
      </c>
      <c r="H2316">
        <v>21500</v>
      </c>
      <c r="I2316">
        <v>0</v>
      </c>
      <c r="J2316">
        <v>0</v>
      </c>
    </row>
    <row r="2317" spans="1:10" ht="15" customHeight="1" x14ac:dyDescent="0.35">
      <c r="A2317">
        <v>43541326</v>
      </c>
      <c r="B2317" t="s">
        <v>5952</v>
      </c>
      <c r="E2317" t="s">
        <v>5953</v>
      </c>
      <c r="F2317" t="s">
        <v>351</v>
      </c>
      <c r="G2317" t="s">
        <v>2251</v>
      </c>
      <c r="H2317">
        <v>816500</v>
      </c>
      <c r="I2317">
        <v>0</v>
      </c>
      <c r="J2317">
        <v>0</v>
      </c>
    </row>
    <row r="2318" spans="1:10" ht="15" customHeight="1" x14ac:dyDescent="0.35">
      <c r="A2318">
        <v>43541326</v>
      </c>
      <c r="B2318" t="s">
        <v>5952</v>
      </c>
      <c r="E2318" t="s">
        <v>5953</v>
      </c>
      <c r="F2318" t="s">
        <v>353</v>
      </c>
      <c r="G2318" t="s">
        <v>2251</v>
      </c>
      <c r="H2318">
        <v>177000</v>
      </c>
      <c r="I2318">
        <v>0</v>
      </c>
      <c r="J2318">
        <v>0</v>
      </c>
    </row>
    <row r="2319" spans="1:10" ht="15" customHeight="1" x14ac:dyDescent="0.35">
      <c r="A2319">
        <v>43541326</v>
      </c>
      <c r="B2319" t="s">
        <v>5952</v>
      </c>
      <c r="E2319" t="s">
        <v>5953</v>
      </c>
      <c r="F2319" t="s">
        <v>418</v>
      </c>
      <c r="G2319" t="s">
        <v>2251</v>
      </c>
      <c r="H2319">
        <v>531000</v>
      </c>
      <c r="I2319">
        <v>0</v>
      </c>
      <c r="J2319">
        <v>0</v>
      </c>
    </row>
    <row r="2320" spans="1:10" ht="15" customHeight="1" x14ac:dyDescent="0.35">
      <c r="A2320">
        <v>43541326</v>
      </c>
      <c r="B2320" t="s">
        <v>5952</v>
      </c>
      <c r="E2320" t="s">
        <v>5953</v>
      </c>
      <c r="F2320" t="s">
        <v>2221</v>
      </c>
      <c r="G2320" t="s">
        <v>2251</v>
      </c>
      <c r="H2320">
        <v>25000</v>
      </c>
      <c r="I2320">
        <v>0</v>
      </c>
      <c r="J2320">
        <v>0</v>
      </c>
    </row>
    <row r="2321" spans="1:10" ht="15" customHeight="1" x14ac:dyDescent="0.35">
      <c r="A2321">
        <v>43541326</v>
      </c>
      <c r="B2321" t="s">
        <v>5952</v>
      </c>
      <c r="E2321" t="s">
        <v>5953</v>
      </c>
      <c r="F2321" t="s">
        <v>871</v>
      </c>
      <c r="G2321" t="s">
        <v>2251</v>
      </c>
      <c r="H2321">
        <v>23000</v>
      </c>
      <c r="I2321">
        <v>0</v>
      </c>
      <c r="J2321">
        <v>0</v>
      </c>
    </row>
    <row r="2322" spans="1:10" ht="15" customHeight="1" x14ac:dyDescent="0.35">
      <c r="A2322">
        <v>43545278</v>
      </c>
      <c r="B2322" t="s">
        <v>5954</v>
      </c>
      <c r="E2322" t="s">
        <v>5955</v>
      </c>
      <c r="F2322" t="s">
        <v>351</v>
      </c>
      <c r="G2322" t="s">
        <v>2251</v>
      </c>
      <c r="H2322">
        <v>16400</v>
      </c>
      <c r="I2322">
        <v>0</v>
      </c>
      <c r="J2322">
        <v>0</v>
      </c>
    </row>
    <row r="2323" spans="1:10" ht="15" customHeight="1" x14ac:dyDescent="0.35">
      <c r="A2323">
        <v>43558015</v>
      </c>
      <c r="B2323" t="s">
        <v>5956</v>
      </c>
      <c r="C2323" t="s">
        <v>5957</v>
      </c>
      <c r="D2323" t="s">
        <v>5958</v>
      </c>
      <c r="E2323" t="s">
        <v>5959</v>
      </c>
      <c r="F2323" t="s">
        <v>343</v>
      </c>
      <c r="G2323" t="s">
        <v>2377</v>
      </c>
      <c r="H2323">
        <v>39565089</v>
      </c>
      <c r="I2323">
        <v>0</v>
      </c>
      <c r="J2323">
        <v>0</v>
      </c>
    </row>
    <row r="2324" spans="1:10" ht="15" customHeight="1" x14ac:dyDescent="0.35">
      <c r="A2324">
        <v>43561520</v>
      </c>
      <c r="B2324" t="s">
        <v>5960</v>
      </c>
      <c r="E2324" t="s">
        <v>5961</v>
      </c>
      <c r="F2324" t="s">
        <v>353</v>
      </c>
      <c r="G2324" t="s">
        <v>2297</v>
      </c>
      <c r="H2324">
        <v>250000</v>
      </c>
      <c r="I2324">
        <v>0</v>
      </c>
      <c r="J2324">
        <v>0</v>
      </c>
    </row>
    <row r="2325" spans="1:10" ht="15" customHeight="1" x14ac:dyDescent="0.35">
      <c r="A2325">
        <v>43570987</v>
      </c>
      <c r="B2325" t="s">
        <v>5962</v>
      </c>
      <c r="E2325" t="s">
        <v>5963</v>
      </c>
      <c r="F2325" t="s">
        <v>351</v>
      </c>
      <c r="G2325" t="s">
        <v>2264</v>
      </c>
      <c r="H2325">
        <v>65000</v>
      </c>
      <c r="I2325">
        <v>0</v>
      </c>
      <c r="J2325">
        <v>0</v>
      </c>
    </row>
    <row r="2326" spans="1:10" ht="15" customHeight="1" x14ac:dyDescent="0.35">
      <c r="A2326">
        <v>43579621</v>
      </c>
      <c r="B2326" t="s">
        <v>5964</v>
      </c>
      <c r="E2326" t="s">
        <v>5965</v>
      </c>
      <c r="F2326" t="s">
        <v>351</v>
      </c>
      <c r="G2326" t="s">
        <v>2261</v>
      </c>
      <c r="H2326">
        <v>8403</v>
      </c>
      <c r="I2326">
        <v>0</v>
      </c>
      <c r="J2326">
        <v>0</v>
      </c>
    </row>
    <row r="2327" spans="1:10" ht="15" customHeight="1" x14ac:dyDescent="0.35">
      <c r="A2327">
        <v>43592669</v>
      </c>
      <c r="B2327" t="s">
        <v>5966</v>
      </c>
      <c r="E2327" t="s">
        <v>5967</v>
      </c>
      <c r="F2327" t="s">
        <v>351</v>
      </c>
      <c r="G2327" t="s">
        <v>2286</v>
      </c>
      <c r="H2327">
        <v>109244</v>
      </c>
      <c r="I2327">
        <v>0</v>
      </c>
      <c r="J2327">
        <v>0</v>
      </c>
    </row>
    <row r="2328" spans="1:10" ht="15" customHeight="1" x14ac:dyDescent="0.35">
      <c r="A2328">
        <v>43592669</v>
      </c>
      <c r="B2328" t="s">
        <v>5966</v>
      </c>
      <c r="E2328" t="s">
        <v>5967</v>
      </c>
      <c r="F2328" t="s">
        <v>418</v>
      </c>
      <c r="G2328" t="s">
        <v>2286</v>
      </c>
      <c r="H2328">
        <v>38235</v>
      </c>
      <c r="I2328">
        <v>0</v>
      </c>
      <c r="J2328">
        <v>0</v>
      </c>
    </row>
    <row r="2329" spans="1:10" ht="15" customHeight="1" x14ac:dyDescent="0.35">
      <c r="A2329">
        <v>43592669</v>
      </c>
      <c r="B2329" t="s">
        <v>5966</v>
      </c>
      <c r="E2329" t="s">
        <v>5967</v>
      </c>
      <c r="F2329" t="s">
        <v>1586</v>
      </c>
      <c r="G2329" t="s">
        <v>2286</v>
      </c>
      <c r="H2329">
        <v>54622</v>
      </c>
      <c r="I2329">
        <v>0</v>
      </c>
      <c r="J2329">
        <v>0</v>
      </c>
    </row>
    <row r="2330" spans="1:10" ht="15" customHeight="1" x14ac:dyDescent="0.35">
      <c r="A2330">
        <v>43592669</v>
      </c>
      <c r="B2330" t="s">
        <v>5966</v>
      </c>
      <c r="E2330" t="s">
        <v>5967</v>
      </c>
      <c r="F2330" t="s">
        <v>1944</v>
      </c>
      <c r="G2330" t="s">
        <v>2286</v>
      </c>
      <c r="H2330">
        <v>260000</v>
      </c>
      <c r="I2330">
        <v>0</v>
      </c>
      <c r="J2330">
        <v>0</v>
      </c>
    </row>
    <row r="2331" spans="1:10" ht="15" customHeight="1" x14ac:dyDescent="0.35">
      <c r="A2331">
        <v>43614677</v>
      </c>
      <c r="B2331" t="s">
        <v>5968</v>
      </c>
      <c r="E2331" t="s">
        <v>2437</v>
      </c>
      <c r="F2331" t="s">
        <v>351</v>
      </c>
      <c r="G2331" t="s">
        <v>2251</v>
      </c>
      <c r="H2331">
        <v>84000</v>
      </c>
      <c r="I2331">
        <v>0</v>
      </c>
      <c r="J2331">
        <v>0</v>
      </c>
    </row>
    <row r="2332" spans="1:10" ht="15" customHeight="1" x14ac:dyDescent="0.35">
      <c r="A2332">
        <v>43643367</v>
      </c>
      <c r="B2332" t="s">
        <v>5969</v>
      </c>
      <c r="E2332" t="s">
        <v>5970</v>
      </c>
      <c r="F2332" t="s">
        <v>2204</v>
      </c>
      <c r="G2332" t="s">
        <v>3029</v>
      </c>
      <c r="H2332">
        <v>20168</v>
      </c>
      <c r="I2332">
        <v>0</v>
      </c>
      <c r="J2332">
        <v>0</v>
      </c>
    </row>
    <row r="2333" spans="1:10" ht="15" customHeight="1" x14ac:dyDescent="0.35">
      <c r="A2333">
        <v>43644997</v>
      </c>
      <c r="B2333" t="s">
        <v>5971</v>
      </c>
      <c r="E2333" t="s">
        <v>5972</v>
      </c>
      <c r="F2333" t="s">
        <v>353</v>
      </c>
      <c r="G2333" t="s">
        <v>2264</v>
      </c>
      <c r="H2333">
        <v>324000</v>
      </c>
      <c r="I2333">
        <v>0</v>
      </c>
      <c r="J2333">
        <v>0</v>
      </c>
    </row>
    <row r="2334" spans="1:10" ht="15" customHeight="1" x14ac:dyDescent="0.35">
      <c r="A2334">
        <v>43644997</v>
      </c>
      <c r="B2334" t="s">
        <v>5971</v>
      </c>
      <c r="E2334" t="s">
        <v>5972</v>
      </c>
      <c r="F2334" t="s">
        <v>418</v>
      </c>
      <c r="G2334" t="s">
        <v>2264</v>
      </c>
      <c r="H2334">
        <v>110000</v>
      </c>
      <c r="I2334">
        <v>0</v>
      </c>
      <c r="J2334">
        <v>0</v>
      </c>
    </row>
    <row r="2335" spans="1:10" ht="15" customHeight="1" x14ac:dyDescent="0.35">
      <c r="A2335">
        <v>43677823</v>
      </c>
      <c r="B2335" t="s">
        <v>5973</v>
      </c>
      <c r="E2335" t="s">
        <v>5581</v>
      </c>
      <c r="F2335" t="s">
        <v>351</v>
      </c>
      <c r="G2335" t="s">
        <v>2251</v>
      </c>
      <c r="H2335">
        <v>35000</v>
      </c>
      <c r="I2335">
        <v>0</v>
      </c>
      <c r="J2335">
        <v>0</v>
      </c>
    </row>
    <row r="2336" spans="1:10" ht="15" customHeight="1" x14ac:dyDescent="0.35">
      <c r="A2336">
        <v>43732004</v>
      </c>
      <c r="B2336" t="s">
        <v>5974</v>
      </c>
      <c r="E2336" t="s">
        <v>5975</v>
      </c>
      <c r="F2336" t="s">
        <v>351</v>
      </c>
      <c r="G2336" t="s">
        <v>2251</v>
      </c>
      <c r="H2336">
        <v>52030</v>
      </c>
      <c r="I2336">
        <v>0</v>
      </c>
      <c r="J2336">
        <v>0</v>
      </c>
    </row>
    <row r="2337" spans="1:10" ht="15" customHeight="1" x14ac:dyDescent="0.35">
      <c r="A2337">
        <v>43732421</v>
      </c>
      <c r="B2337" t="s">
        <v>5976</v>
      </c>
      <c r="E2337" t="s">
        <v>5977</v>
      </c>
      <c r="F2337" t="s">
        <v>373</v>
      </c>
      <c r="G2337" t="s">
        <v>2251</v>
      </c>
      <c r="H2337">
        <v>159200</v>
      </c>
      <c r="I2337">
        <v>0</v>
      </c>
      <c r="J2337">
        <v>0</v>
      </c>
    </row>
    <row r="2338" spans="1:10" ht="15" customHeight="1" x14ac:dyDescent="0.35">
      <c r="A2338">
        <v>43732421</v>
      </c>
      <c r="B2338" t="s">
        <v>5976</v>
      </c>
      <c r="E2338" t="s">
        <v>5977</v>
      </c>
      <c r="F2338" t="s">
        <v>1077</v>
      </c>
      <c r="G2338" t="s">
        <v>2251</v>
      </c>
      <c r="H2338">
        <v>105767</v>
      </c>
      <c r="I2338">
        <v>0</v>
      </c>
      <c r="J2338">
        <v>0</v>
      </c>
    </row>
    <row r="2339" spans="1:10" ht="15" customHeight="1" x14ac:dyDescent="0.35">
      <c r="A2339">
        <v>43751185</v>
      </c>
      <c r="B2339" t="s">
        <v>5978</v>
      </c>
      <c r="E2339" t="s">
        <v>5979</v>
      </c>
      <c r="F2339" t="s">
        <v>351</v>
      </c>
      <c r="G2339" t="s">
        <v>3402</v>
      </c>
      <c r="H2339">
        <v>234670</v>
      </c>
      <c r="I2339">
        <v>0</v>
      </c>
      <c r="J2339">
        <v>0</v>
      </c>
    </row>
    <row r="2340" spans="1:10" ht="15" customHeight="1" x14ac:dyDescent="0.35">
      <c r="A2340">
        <v>43753640</v>
      </c>
      <c r="B2340" t="s">
        <v>5980</v>
      </c>
      <c r="E2340" t="s">
        <v>5981</v>
      </c>
      <c r="F2340" t="s">
        <v>373</v>
      </c>
      <c r="G2340" t="s">
        <v>2251</v>
      </c>
      <c r="H2340">
        <v>140000</v>
      </c>
      <c r="I2340">
        <v>0</v>
      </c>
      <c r="J2340">
        <v>0</v>
      </c>
    </row>
    <row r="2341" spans="1:10" ht="15" customHeight="1" x14ac:dyDescent="0.35">
      <c r="A2341">
        <v>43753640</v>
      </c>
      <c r="B2341" t="s">
        <v>5980</v>
      </c>
      <c r="E2341" t="s">
        <v>5981</v>
      </c>
      <c r="F2341" t="s">
        <v>713</v>
      </c>
      <c r="G2341" t="s">
        <v>2251</v>
      </c>
      <c r="H2341">
        <v>83000</v>
      </c>
      <c r="I2341">
        <v>0</v>
      </c>
      <c r="J2341">
        <v>0</v>
      </c>
    </row>
    <row r="2342" spans="1:10" ht="15" customHeight="1" x14ac:dyDescent="0.35">
      <c r="A2342">
        <v>43753640</v>
      </c>
      <c r="B2342" t="s">
        <v>5980</v>
      </c>
      <c r="E2342" t="s">
        <v>5981</v>
      </c>
      <c r="F2342" t="s">
        <v>984</v>
      </c>
      <c r="G2342" t="s">
        <v>2251</v>
      </c>
      <c r="H2342">
        <v>166933</v>
      </c>
      <c r="I2342">
        <v>0</v>
      </c>
      <c r="J2342">
        <v>0</v>
      </c>
    </row>
    <row r="2343" spans="1:10" ht="15" customHeight="1" x14ac:dyDescent="0.35">
      <c r="A2343">
        <v>43753640</v>
      </c>
      <c r="B2343" t="s">
        <v>5980</v>
      </c>
      <c r="E2343" t="s">
        <v>5981</v>
      </c>
      <c r="F2343" t="s">
        <v>1944</v>
      </c>
      <c r="G2343" t="s">
        <v>2251</v>
      </c>
      <c r="H2343">
        <v>38000</v>
      </c>
      <c r="I2343">
        <v>0</v>
      </c>
      <c r="J2343">
        <v>0</v>
      </c>
    </row>
    <row r="2344" spans="1:10" ht="15" customHeight="1" x14ac:dyDescent="0.35">
      <c r="A2344">
        <v>43753640</v>
      </c>
      <c r="B2344" t="s">
        <v>5980</v>
      </c>
      <c r="E2344" t="s">
        <v>5981</v>
      </c>
      <c r="F2344" t="s">
        <v>1980</v>
      </c>
      <c r="G2344" t="s">
        <v>2251</v>
      </c>
      <c r="H2344">
        <v>130000</v>
      </c>
      <c r="I2344">
        <v>0</v>
      </c>
      <c r="J2344">
        <v>0</v>
      </c>
    </row>
    <row r="2345" spans="1:10" ht="15" customHeight="1" x14ac:dyDescent="0.35">
      <c r="A2345">
        <v>43754198</v>
      </c>
      <c r="B2345" t="s">
        <v>5982</v>
      </c>
      <c r="E2345" t="s">
        <v>5983</v>
      </c>
      <c r="F2345" t="s">
        <v>351</v>
      </c>
      <c r="G2345" t="s">
        <v>2251</v>
      </c>
      <c r="H2345">
        <v>33400</v>
      </c>
      <c r="I2345">
        <v>0</v>
      </c>
      <c r="J2345">
        <v>0</v>
      </c>
    </row>
    <row r="2346" spans="1:10" ht="15" customHeight="1" x14ac:dyDescent="0.35">
      <c r="A2346">
        <v>43754198</v>
      </c>
      <c r="B2346" t="s">
        <v>5982</v>
      </c>
      <c r="E2346" t="s">
        <v>5983</v>
      </c>
      <c r="F2346" t="s">
        <v>418</v>
      </c>
      <c r="G2346" t="s">
        <v>2251</v>
      </c>
      <c r="H2346">
        <v>26800</v>
      </c>
      <c r="I2346">
        <v>0</v>
      </c>
      <c r="J2346">
        <v>0</v>
      </c>
    </row>
    <row r="2347" spans="1:10" ht="15" customHeight="1" x14ac:dyDescent="0.35">
      <c r="A2347">
        <v>43754805</v>
      </c>
      <c r="B2347" t="s">
        <v>5984</v>
      </c>
      <c r="E2347" t="s">
        <v>5985</v>
      </c>
      <c r="F2347" t="s">
        <v>351</v>
      </c>
      <c r="G2347" t="s">
        <v>2251</v>
      </c>
      <c r="H2347">
        <v>108000</v>
      </c>
      <c r="I2347">
        <v>0</v>
      </c>
      <c r="J2347">
        <v>0</v>
      </c>
    </row>
    <row r="2348" spans="1:10" ht="15" customHeight="1" x14ac:dyDescent="0.35">
      <c r="A2348">
        <v>43754805</v>
      </c>
      <c r="B2348" t="s">
        <v>5984</v>
      </c>
      <c r="E2348" t="s">
        <v>5985</v>
      </c>
      <c r="F2348" t="s">
        <v>353</v>
      </c>
      <c r="G2348" t="s">
        <v>2251</v>
      </c>
      <c r="H2348">
        <v>117000</v>
      </c>
      <c r="I2348">
        <v>0</v>
      </c>
      <c r="J2348">
        <v>0</v>
      </c>
    </row>
    <row r="2349" spans="1:10" ht="15" customHeight="1" x14ac:dyDescent="0.35">
      <c r="A2349">
        <v>43766185</v>
      </c>
      <c r="B2349" t="s">
        <v>5986</v>
      </c>
      <c r="E2349" t="s">
        <v>5987</v>
      </c>
      <c r="F2349" t="s">
        <v>373</v>
      </c>
      <c r="G2349" t="s">
        <v>2251</v>
      </c>
      <c r="H2349">
        <v>20000</v>
      </c>
      <c r="I2349">
        <v>0</v>
      </c>
      <c r="J2349">
        <v>0</v>
      </c>
    </row>
    <row r="2350" spans="1:10" ht="15" customHeight="1" x14ac:dyDescent="0.35">
      <c r="A2350">
        <v>43780564</v>
      </c>
      <c r="B2350" t="s">
        <v>5988</v>
      </c>
      <c r="E2350" t="s">
        <v>5989</v>
      </c>
      <c r="F2350" t="s">
        <v>351</v>
      </c>
      <c r="G2350" t="s">
        <v>2251</v>
      </c>
      <c r="H2350">
        <v>74000</v>
      </c>
      <c r="I2350">
        <v>0</v>
      </c>
      <c r="J2350">
        <v>0</v>
      </c>
    </row>
    <row r="2351" spans="1:10" ht="15" customHeight="1" x14ac:dyDescent="0.35">
      <c r="A2351">
        <v>43793613</v>
      </c>
      <c r="B2351" t="s">
        <v>5990</v>
      </c>
      <c r="E2351" t="s">
        <v>2437</v>
      </c>
      <c r="F2351" t="s">
        <v>353</v>
      </c>
      <c r="G2351" t="s">
        <v>2251</v>
      </c>
      <c r="H2351">
        <v>18000</v>
      </c>
      <c r="I2351">
        <v>0</v>
      </c>
      <c r="J2351">
        <v>0</v>
      </c>
    </row>
    <row r="2352" spans="1:10" ht="15" customHeight="1" x14ac:dyDescent="0.35">
      <c r="A2352">
        <v>43835889</v>
      </c>
      <c r="B2352" t="s">
        <v>5991</v>
      </c>
      <c r="E2352" t="s">
        <v>2437</v>
      </c>
      <c r="F2352" t="s">
        <v>351</v>
      </c>
      <c r="G2352" t="s">
        <v>2251</v>
      </c>
      <c r="H2352">
        <v>140300</v>
      </c>
      <c r="I2352">
        <v>0</v>
      </c>
      <c r="J2352">
        <v>0</v>
      </c>
    </row>
    <row r="2353" spans="1:10" ht="15" customHeight="1" x14ac:dyDescent="0.35">
      <c r="A2353">
        <v>43835889</v>
      </c>
      <c r="B2353" t="s">
        <v>5991</v>
      </c>
      <c r="E2353" t="s">
        <v>2437</v>
      </c>
      <c r="F2353" t="s">
        <v>438</v>
      </c>
      <c r="G2353" t="s">
        <v>2251</v>
      </c>
      <c r="H2353">
        <v>33000</v>
      </c>
      <c r="I2353">
        <v>0</v>
      </c>
      <c r="J2353">
        <v>0</v>
      </c>
    </row>
    <row r="2354" spans="1:10" ht="15" customHeight="1" x14ac:dyDescent="0.35">
      <c r="A2354">
        <v>43841248</v>
      </c>
      <c r="B2354" t="s">
        <v>5992</v>
      </c>
      <c r="E2354" t="s">
        <v>5993</v>
      </c>
      <c r="F2354" t="s">
        <v>351</v>
      </c>
      <c r="G2354" t="s">
        <v>5994</v>
      </c>
      <c r="H2354">
        <v>1362269</v>
      </c>
      <c r="I2354">
        <v>0</v>
      </c>
      <c r="J2354">
        <v>0</v>
      </c>
    </row>
    <row r="2355" spans="1:10" ht="15" customHeight="1" x14ac:dyDescent="0.35">
      <c r="A2355">
        <v>43841248</v>
      </c>
      <c r="B2355" t="s">
        <v>5992</v>
      </c>
      <c r="E2355" t="s">
        <v>5993</v>
      </c>
      <c r="F2355" t="s">
        <v>125</v>
      </c>
      <c r="G2355" t="s">
        <v>5994</v>
      </c>
      <c r="H2355">
        <v>655462</v>
      </c>
      <c r="I2355">
        <v>0</v>
      </c>
      <c r="J2355">
        <v>0</v>
      </c>
    </row>
    <row r="2356" spans="1:10" ht="15" customHeight="1" x14ac:dyDescent="0.35">
      <c r="A2356">
        <v>43841248</v>
      </c>
      <c r="B2356" t="s">
        <v>5992</v>
      </c>
      <c r="E2356" t="s">
        <v>5993</v>
      </c>
      <c r="F2356" t="s">
        <v>418</v>
      </c>
      <c r="G2356" t="s">
        <v>5994</v>
      </c>
      <c r="H2356">
        <v>109244</v>
      </c>
      <c r="I2356">
        <v>0</v>
      </c>
      <c r="J2356">
        <v>0</v>
      </c>
    </row>
    <row r="2357" spans="1:10" ht="15" customHeight="1" x14ac:dyDescent="0.35">
      <c r="A2357">
        <v>43842998</v>
      </c>
      <c r="B2357" t="s">
        <v>5995</v>
      </c>
      <c r="E2357" t="s">
        <v>5996</v>
      </c>
      <c r="F2357" t="s">
        <v>351</v>
      </c>
      <c r="G2357" t="s">
        <v>2251</v>
      </c>
      <c r="H2357">
        <v>42000</v>
      </c>
      <c r="I2357">
        <v>0</v>
      </c>
      <c r="J2357">
        <v>0</v>
      </c>
    </row>
    <row r="2358" spans="1:10" ht="15" customHeight="1" x14ac:dyDescent="0.35">
      <c r="A2358">
        <v>43842998</v>
      </c>
      <c r="B2358" t="s">
        <v>5995</v>
      </c>
      <c r="E2358" t="s">
        <v>5996</v>
      </c>
      <c r="F2358" t="s">
        <v>353</v>
      </c>
      <c r="G2358" t="s">
        <v>2251</v>
      </c>
      <c r="H2358">
        <v>152000</v>
      </c>
      <c r="I2358">
        <v>0</v>
      </c>
      <c r="J2358">
        <v>0</v>
      </c>
    </row>
    <row r="2359" spans="1:10" ht="15" customHeight="1" x14ac:dyDescent="0.35">
      <c r="A2359">
        <v>43842998</v>
      </c>
      <c r="B2359" t="s">
        <v>5995</v>
      </c>
      <c r="E2359" t="s">
        <v>5996</v>
      </c>
      <c r="F2359" t="s">
        <v>418</v>
      </c>
      <c r="G2359" t="s">
        <v>2251</v>
      </c>
      <c r="H2359">
        <v>30000</v>
      </c>
      <c r="I2359">
        <v>0</v>
      </c>
      <c r="J2359">
        <v>0</v>
      </c>
    </row>
    <row r="2360" spans="1:10" ht="15" customHeight="1" x14ac:dyDescent="0.35">
      <c r="A2360">
        <v>43845056</v>
      </c>
      <c r="B2360" t="s">
        <v>5997</v>
      </c>
      <c r="E2360" t="s">
        <v>2437</v>
      </c>
      <c r="F2360" t="s">
        <v>353</v>
      </c>
      <c r="G2360" t="s">
        <v>2819</v>
      </c>
      <c r="H2360">
        <v>13000</v>
      </c>
      <c r="I2360">
        <v>0</v>
      </c>
      <c r="J2360">
        <v>0</v>
      </c>
    </row>
    <row r="2361" spans="1:10" ht="15" customHeight="1" x14ac:dyDescent="0.35">
      <c r="A2361">
        <v>43864932</v>
      </c>
      <c r="B2361" t="s">
        <v>5998</v>
      </c>
      <c r="E2361" t="s">
        <v>5999</v>
      </c>
      <c r="F2361" t="s">
        <v>351</v>
      </c>
      <c r="G2361" t="s">
        <v>2286</v>
      </c>
      <c r="H2361">
        <v>58824</v>
      </c>
      <c r="I2361">
        <v>0</v>
      </c>
      <c r="J2361">
        <v>0</v>
      </c>
    </row>
    <row r="2362" spans="1:10" ht="15" customHeight="1" x14ac:dyDescent="0.35">
      <c r="A2362">
        <v>43870363</v>
      </c>
      <c r="B2362" t="s">
        <v>6000</v>
      </c>
      <c r="E2362" t="s">
        <v>6001</v>
      </c>
      <c r="F2362" t="s">
        <v>351</v>
      </c>
      <c r="G2362" t="s">
        <v>2261</v>
      </c>
      <c r="H2362">
        <v>77000</v>
      </c>
      <c r="I2362">
        <v>0</v>
      </c>
      <c r="J2362">
        <v>0</v>
      </c>
    </row>
    <row r="2363" spans="1:10" ht="15" customHeight="1" x14ac:dyDescent="0.35">
      <c r="A2363">
        <v>43870363</v>
      </c>
      <c r="B2363" t="s">
        <v>6000</v>
      </c>
      <c r="E2363" t="s">
        <v>6001</v>
      </c>
      <c r="F2363" t="s">
        <v>353</v>
      </c>
      <c r="G2363" t="s">
        <v>2261</v>
      </c>
      <c r="H2363">
        <v>383613</v>
      </c>
      <c r="I2363">
        <v>0</v>
      </c>
      <c r="J2363">
        <v>0</v>
      </c>
    </row>
    <row r="2364" spans="1:10" ht="15" customHeight="1" x14ac:dyDescent="0.35">
      <c r="A2364">
        <v>43870363</v>
      </c>
      <c r="B2364" t="s">
        <v>6000</v>
      </c>
      <c r="E2364" t="s">
        <v>6001</v>
      </c>
      <c r="F2364" t="s">
        <v>373</v>
      </c>
      <c r="G2364" t="s">
        <v>2261</v>
      </c>
      <c r="H2364">
        <v>37000</v>
      </c>
      <c r="I2364">
        <v>0</v>
      </c>
      <c r="J2364">
        <v>0</v>
      </c>
    </row>
    <row r="2365" spans="1:10" ht="15" customHeight="1" x14ac:dyDescent="0.35">
      <c r="A2365">
        <v>43870363</v>
      </c>
      <c r="B2365" t="s">
        <v>6000</v>
      </c>
      <c r="E2365" t="s">
        <v>6001</v>
      </c>
      <c r="F2365" t="s">
        <v>2221</v>
      </c>
      <c r="G2365" t="s">
        <v>2261</v>
      </c>
      <c r="H2365">
        <v>35000</v>
      </c>
      <c r="I2365">
        <v>0</v>
      </c>
      <c r="J2365">
        <v>0</v>
      </c>
    </row>
    <row r="2366" spans="1:10" ht="15" customHeight="1" x14ac:dyDescent="0.35">
      <c r="A2366">
        <v>43878579</v>
      </c>
      <c r="B2366" t="s">
        <v>6002</v>
      </c>
      <c r="E2366" t="s">
        <v>6003</v>
      </c>
      <c r="F2366" t="s">
        <v>351</v>
      </c>
      <c r="G2366" t="s">
        <v>2251</v>
      </c>
      <c r="H2366">
        <v>73400</v>
      </c>
      <c r="I2366">
        <v>0</v>
      </c>
      <c r="J2366">
        <v>0</v>
      </c>
    </row>
    <row r="2367" spans="1:10" ht="15" customHeight="1" x14ac:dyDescent="0.35">
      <c r="A2367">
        <v>43879671</v>
      </c>
      <c r="B2367" t="s">
        <v>6004</v>
      </c>
      <c r="E2367" t="s">
        <v>6005</v>
      </c>
      <c r="F2367" t="s">
        <v>351</v>
      </c>
      <c r="G2367" t="s">
        <v>2251</v>
      </c>
      <c r="H2367">
        <v>36000</v>
      </c>
      <c r="I2367">
        <v>0</v>
      </c>
      <c r="J2367">
        <v>0</v>
      </c>
    </row>
    <row r="2368" spans="1:10" ht="15" customHeight="1" x14ac:dyDescent="0.35">
      <c r="A2368">
        <v>43879671</v>
      </c>
      <c r="B2368" t="s">
        <v>6004</v>
      </c>
      <c r="E2368" t="s">
        <v>6005</v>
      </c>
      <c r="F2368" t="s">
        <v>373</v>
      </c>
      <c r="G2368" t="s">
        <v>2251</v>
      </c>
      <c r="H2368">
        <v>84000</v>
      </c>
      <c r="I2368">
        <v>0</v>
      </c>
      <c r="J2368">
        <v>0</v>
      </c>
    </row>
    <row r="2369" spans="1:10" ht="15" customHeight="1" x14ac:dyDescent="0.35">
      <c r="A2369">
        <v>43879671</v>
      </c>
      <c r="B2369" t="s">
        <v>6004</v>
      </c>
      <c r="E2369" t="s">
        <v>6005</v>
      </c>
      <c r="F2369" t="s">
        <v>438</v>
      </c>
      <c r="G2369" t="s">
        <v>2251</v>
      </c>
      <c r="H2369">
        <v>72000</v>
      </c>
      <c r="I2369">
        <v>0</v>
      </c>
      <c r="J2369">
        <v>0</v>
      </c>
    </row>
    <row r="2370" spans="1:10" ht="15" customHeight="1" x14ac:dyDescent="0.35">
      <c r="A2370">
        <v>43960007</v>
      </c>
      <c r="B2370" t="s">
        <v>6006</v>
      </c>
      <c r="E2370" t="s">
        <v>6007</v>
      </c>
      <c r="F2370" t="s">
        <v>871</v>
      </c>
      <c r="G2370" t="s">
        <v>2251</v>
      </c>
      <c r="H2370">
        <v>32000</v>
      </c>
      <c r="I2370">
        <v>0</v>
      </c>
      <c r="J2370">
        <v>0</v>
      </c>
    </row>
    <row r="2371" spans="1:10" ht="15" customHeight="1" x14ac:dyDescent="0.35">
      <c r="A2371">
        <v>43985452</v>
      </c>
      <c r="B2371" t="s">
        <v>6008</v>
      </c>
      <c r="E2371" t="s">
        <v>6009</v>
      </c>
      <c r="F2371" t="s">
        <v>351</v>
      </c>
      <c r="G2371" t="s">
        <v>2251</v>
      </c>
      <c r="H2371">
        <v>56000</v>
      </c>
      <c r="I2371">
        <v>0</v>
      </c>
      <c r="J2371">
        <v>0</v>
      </c>
    </row>
    <row r="2372" spans="1:10" ht="15" customHeight="1" x14ac:dyDescent="0.35">
      <c r="A2372">
        <v>44155768</v>
      </c>
      <c r="B2372" t="s">
        <v>6010</v>
      </c>
      <c r="E2372" t="s">
        <v>2806</v>
      </c>
      <c r="F2372" t="s">
        <v>438</v>
      </c>
      <c r="G2372" t="s">
        <v>2261</v>
      </c>
      <c r="H2372">
        <v>345000</v>
      </c>
      <c r="I2372">
        <v>0</v>
      </c>
      <c r="J2372">
        <v>0</v>
      </c>
    </row>
    <row r="2373" spans="1:10" ht="15" customHeight="1" x14ac:dyDescent="0.35">
      <c r="A2373">
        <v>44155768</v>
      </c>
      <c r="B2373" t="s">
        <v>6010</v>
      </c>
      <c r="E2373" t="s">
        <v>2806</v>
      </c>
      <c r="F2373" t="s">
        <v>984</v>
      </c>
      <c r="G2373" t="s">
        <v>2261</v>
      </c>
      <c r="H2373">
        <v>90000</v>
      </c>
      <c r="I2373">
        <v>0</v>
      </c>
      <c r="J2373">
        <v>0</v>
      </c>
    </row>
    <row r="2374" spans="1:10" ht="15" customHeight="1" x14ac:dyDescent="0.35">
      <c r="A2374">
        <v>44155911</v>
      </c>
      <c r="B2374" t="s">
        <v>6011</v>
      </c>
      <c r="E2374" t="s">
        <v>6012</v>
      </c>
      <c r="F2374" t="s">
        <v>373</v>
      </c>
      <c r="G2374" t="s">
        <v>3029</v>
      </c>
      <c r="H2374">
        <v>26000</v>
      </c>
      <c r="I2374">
        <v>0</v>
      </c>
      <c r="J2374">
        <v>0</v>
      </c>
    </row>
    <row r="2375" spans="1:10" ht="15" customHeight="1" x14ac:dyDescent="0.35">
      <c r="A2375">
        <v>44156789</v>
      </c>
      <c r="B2375" t="s">
        <v>6013</v>
      </c>
      <c r="E2375" t="s">
        <v>6014</v>
      </c>
      <c r="F2375" t="s">
        <v>1507</v>
      </c>
      <c r="G2375" t="s">
        <v>2251</v>
      </c>
      <c r="H2375">
        <v>32000</v>
      </c>
      <c r="I2375">
        <v>0</v>
      </c>
      <c r="J2375">
        <v>0</v>
      </c>
    </row>
    <row r="2376" spans="1:10" ht="15" customHeight="1" x14ac:dyDescent="0.35">
      <c r="A2376">
        <v>45435504</v>
      </c>
      <c r="B2376" t="s">
        <v>6015</v>
      </c>
      <c r="E2376" t="s">
        <v>6016</v>
      </c>
      <c r="F2376" t="s">
        <v>418</v>
      </c>
      <c r="G2376" t="s">
        <v>2251</v>
      </c>
      <c r="H2376">
        <v>75500</v>
      </c>
      <c r="I2376">
        <v>0</v>
      </c>
      <c r="J2376">
        <v>0</v>
      </c>
    </row>
    <row r="2377" spans="1:10" ht="15" customHeight="1" x14ac:dyDescent="0.35">
      <c r="A2377">
        <v>45481055</v>
      </c>
      <c r="B2377" t="s">
        <v>6017</v>
      </c>
      <c r="E2377" t="s">
        <v>3147</v>
      </c>
      <c r="F2377" t="s">
        <v>438</v>
      </c>
      <c r="G2377" t="s">
        <v>2251</v>
      </c>
      <c r="H2377">
        <v>147000</v>
      </c>
      <c r="I2377">
        <v>0</v>
      </c>
      <c r="J2377">
        <v>0</v>
      </c>
    </row>
    <row r="2378" spans="1:10" ht="15" customHeight="1" x14ac:dyDescent="0.35">
      <c r="A2378">
        <v>45492917</v>
      </c>
      <c r="B2378" t="s">
        <v>6018</v>
      </c>
      <c r="E2378" t="s">
        <v>3147</v>
      </c>
      <c r="F2378" t="s">
        <v>373</v>
      </c>
      <c r="G2378" t="s">
        <v>2254</v>
      </c>
      <c r="H2378">
        <v>790000</v>
      </c>
      <c r="I2378">
        <v>0</v>
      </c>
      <c r="J2378">
        <v>0</v>
      </c>
    </row>
    <row r="2379" spans="1:10" ht="15" customHeight="1" x14ac:dyDescent="0.35">
      <c r="A2379">
        <v>45492917</v>
      </c>
      <c r="B2379" t="s">
        <v>6018</v>
      </c>
      <c r="E2379" t="s">
        <v>3147</v>
      </c>
      <c r="G2379" t="s">
        <v>2254</v>
      </c>
      <c r="H2379">
        <v>180000</v>
      </c>
      <c r="I2379">
        <v>0</v>
      </c>
      <c r="J2379">
        <v>0</v>
      </c>
    </row>
    <row r="2380" spans="1:10" ht="15" customHeight="1" x14ac:dyDescent="0.35">
      <c r="A2380">
        <v>45494861</v>
      </c>
      <c r="B2380" t="s">
        <v>6019</v>
      </c>
      <c r="E2380" t="s">
        <v>6020</v>
      </c>
      <c r="F2380" t="s">
        <v>373</v>
      </c>
      <c r="G2380" t="s">
        <v>2251</v>
      </c>
      <c r="H2380">
        <v>65500</v>
      </c>
      <c r="I2380">
        <v>0</v>
      </c>
      <c r="J2380">
        <v>0</v>
      </c>
    </row>
    <row r="2381" spans="1:10" ht="15" customHeight="1" x14ac:dyDescent="0.35">
      <c r="A2381">
        <v>45494861</v>
      </c>
      <c r="B2381" t="s">
        <v>6019</v>
      </c>
      <c r="E2381" t="s">
        <v>6020</v>
      </c>
      <c r="F2381" t="s">
        <v>418</v>
      </c>
      <c r="G2381" t="s">
        <v>2251</v>
      </c>
      <c r="H2381">
        <v>24000</v>
      </c>
      <c r="I2381">
        <v>0</v>
      </c>
      <c r="J2381">
        <v>0</v>
      </c>
    </row>
    <row r="2382" spans="1:10" ht="15" customHeight="1" x14ac:dyDescent="0.35">
      <c r="A2382">
        <v>45494861</v>
      </c>
      <c r="B2382" t="s">
        <v>6019</v>
      </c>
      <c r="E2382" t="s">
        <v>6020</v>
      </c>
      <c r="F2382" t="s">
        <v>438</v>
      </c>
      <c r="G2382" t="s">
        <v>2251</v>
      </c>
      <c r="H2382">
        <v>69000</v>
      </c>
      <c r="I2382">
        <v>0</v>
      </c>
      <c r="J2382">
        <v>0</v>
      </c>
    </row>
    <row r="2383" spans="1:10" ht="15" customHeight="1" x14ac:dyDescent="0.35">
      <c r="A2383">
        <v>45494861</v>
      </c>
      <c r="B2383" t="s">
        <v>6019</v>
      </c>
      <c r="E2383" t="s">
        <v>6020</v>
      </c>
      <c r="F2383" t="s">
        <v>984</v>
      </c>
      <c r="G2383" t="s">
        <v>2251</v>
      </c>
      <c r="H2383">
        <v>401000</v>
      </c>
      <c r="I2383">
        <v>0</v>
      </c>
      <c r="J2383">
        <v>0</v>
      </c>
    </row>
    <row r="2384" spans="1:10" ht="15" customHeight="1" x14ac:dyDescent="0.35">
      <c r="A2384">
        <v>45504358</v>
      </c>
      <c r="B2384" t="s">
        <v>6021</v>
      </c>
      <c r="E2384" t="s">
        <v>6022</v>
      </c>
      <c r="F2384" t="s">
        <v>373</v>
      </c>
      <c r="G2384" t="s">
        <v>2286</v>
      </c>
      <c r="H2384">
        <v>60000</v>
      </c>
      <c r="I2384">
        <v>0</v>
      </c>
      <c r="J2384">
        <v>0</v>
      </c>
    </row>
    <row r="2385" spans="1:10" ht="15" customHeight="1" x14ac:dyDescent="0.35">
      <c r="A2385">
        <v>45520709</v>
      </c>
      <c r="B2385" t="s">
        <v>6023</v>
      </c>
      <c r="C2385" t="s">
        <v>6024</v>
      </c>
      <c r="D2385" t="s">
        <v>6025</v>
      </c>
      <c r="E2385" t="s">
        <v>6026</v>
      </c>
      <c r="F2385" t="s">
        <v>373</v>
      </c>
      <c r="G2385" t="s">
        <v>2349</v>
      </c>
      <c r="H2385">
        <v>9000</v>
      </c>
      <c r="I2385">
        <v>0</v>
      </c>
      <c r="J2385">
        <v>0</v>
      </c>
    </row>
    <row r="2386" spans="1:10" ht="15" customHeight="1" x14ac:dyDescent="0.35">
      <c r="A2386">
        <v>45524136</v>
      </c>
      <c r="B2386" t="s">
        <v>6027</v>
      </c>
      <c r="E2386" t="s">
        <v>6028</v>
      </c>
      <c r="F2386" t="s">
        <v>984</v>
      </c>
      <c r="G2386" t="s">
        <v>2251</v>
      </c>
      <c r="H2386">
        <v>27000</v>
      </c>
      <c r="I2386">
        <v>0</v>
      </c>
      <c r="J2386">
        <v>0</v>
      </c>
    </row>
    <row r="2387" spans="1:10" ht="15" customHeight="1" x14ac:dyDescent="0.35">
      <c r="A2387">
        <v>45524136</v>
      </c>
      <c r="B2387" t="s">
        <v>6027</v>
      </c>
      <c r="E2387" t="s">
        <v>6028</v>
      </c>
      <c r="F2387" t="s">
        <v>1507</v>
      </c>
      <c r="G2387" t="s">
        <v>2251</v>
      </c>
      <c r="H2387">
        <v>38500</v>
      </c>
      <c r="I2387">
        <v>0</v>
      </c>
      <c r="J2387">
        <v>0</v>
      </c>
    </row>
    <row r="2388" spans="1:10" ht="15" customHeight="1" x14ac:dyDescent="0.35">
      <c r="A2388">
        <v>45534307</v>
      </c>
      <c r="B2388" t="s">
        <v>6029</v>
      </c>
      <c r="E2388" t="s">
        <v>6030</v>
      </c>
      <c r="F2388" t="s">
        <v>454</v>
      </c>
      <c r="G2388" t="s">
        <v>5609</v>
      </c>
      <c r="H2388">
        <v>570000</v>
      </c>
      <c r="I2388">
        <v>0</v>
      </c>
      <c r="J2388">
        <v>0</v>
      </c>
    </row>
    <row r="2389" spans="1:10" ht="15" customHeight="1" x14ac:dyDescent="0.35">
      <c r="A2389">
        <v>45534776</v>
      </c>
      <c r="B2389" t="s">
        <v>6031</v>
      </c>
      <c r="E2389" t="s">
        <v>6032</v>
      </c>
      <c r="F2389" t="s">
        <v>373</v>
      </c>
      <c r="G2389" t="s">
        <v>2286</v>
      </c>
      <c r="H2389">
        <v>715000</v>
      </c>
      <c r="I2389">
        <v>0</v>
      </c>
      <c r="J2389">
        <v>0</v>
      </c>
    </row>
    <row r="2390" spans="1:10" ht="15" customHeight="1" x14ac:dyDescent="0.35">
      <c r="A2390">
        <v>45534776</v>
      </c>
      <c r="B2390" t="s">
        <v>6031</v>
      </c>
      <c r="E2390" t="s">
        <v>6032</v>
      </c>
      <c r="F2390" t="s">
        <v>438</v>
      </c>
      <c r="G2390" t="s">
        <v>2286</v>
      </c>
      <c r="H2390">
        <v>2042000</v>
      </c>
      <c r="I2390">
        <v>0</v>
      </c>
      <c r="J2390">
        <v>0</v>
      </c>
    </row>
    <row r="2391" spans="1:10" ht="15" customHeight="1" x14ac:dyDescent="0.35">
      <c r="A2391">
        <v>45534776</v>
      </c>
      <c r="B2391" t="s">
        <v>6031</v>
      </c>
      <c r="E2391" t="s">
        <v>6032</v>
      </c>
      <c r="G2391" t="s">
        <v>2286</v>
      </c>
      <c r="H2391">
        <v>180000</v>
      </c>
      <c r="I2391">
        <v>0</v>
      </c>
      <c r="J2391">
        <v>0</v>
      </c>
    </row>
    <row r="2392" spans="1:10" ht="15" customHeight="1" x14ac:dyDescent="0.35">
      <c r="A2392">
        <v>45535968</v>
      </c>
      <c r="B2392" t="s">
        <v>6033</v>
      </c>
      <c r="E2392" t="s">
        <v>3147</v>
      </c>
      <c r="F2392" t="s">
        <v>438</v>
      </c>
      <c r="G2392" t="s">
        <v>2286</v>
      </c>
      <c r="H2392">
        <v>80000</v>
      </c>
      <c r="I2392">
        <v>0</v>
      </c>
      <c r="J2392">
        <v>0</v>
      </c>
    </row>
    <row r="2393" spans="1:10" ht="15" customHeight="1" x14ac:dyDescent="0.35">
      <c r="A2393">
        <v>45541213</v>
      </c>
      <c r="B2393" t="s">
        <v>6034</v>
      </c>
      <c r="E2393" t="s">
        <v>6035</v>
      </c>
      <c r="F2393" t="s">
        <v>373</v>
      </c>
      <c r="G2393" t="s">
        <v>2851</v>
      </c>
      <c r="H2393">
        <v>40000</v>
      </c>
      <c r="I2393">
        <v>0</v>
      </c>
      <c r="J2393">
        <v>0</v>
      </c>
    </row>
    <row r="2394" spans="1:10" ht="15" customHeight="1" x14ac:dyDescent="0.35">
      <c r="A2394">
        <v>45543782</v>
      </c>
      <c r="B2394" t="s">
        <v>6036</v>
      </c>
      <c r="E2394" t="s">
        <v>6037</v>
      </c>
      <c r="F2394" t="s">
        <v>454</v>
      </c>
      <c r="G2394" t="s">
        <v>2251</v>
      </c>
      <c r="H2394">
        <v>30000</v>
      </c>
      <c r="I2394">
        <v>0</v>
      </c>
      <c r="J2394">
        <v>0</v>
      </c>
    </row>
    <row r="2395" spans="1:10" ht="15" customHeight="1" x14ac:dyDescent="0.35">
      <c r="A2395">
        <v>45621501</v>
      </c>
      <c r="B2395" t="s">
        <v>6038</v>
      </c>
      <c r="E2395" t="s">
        <v>6039</v>
      </c>
      <c r="F2395" t="s">
        <v>1944</v>
      </c>
      <c r="G2395" t="s">
        <v>2286</v>
      </c>
      <c r="H2395">
        <v>180000</v>
      </c>
      <c r="I2395">
        <v>0</v>
      </c>
      <c r="J2395">
        <v>0</v>
      </c>
    </row>
    <row r="2396" spans="1:10" ht="15" customHeight="1" x14ac:dyDescent="0.35">
      <c r="A2396">
        <v>45622321</v>
      </c>
      <c r="B2396" t="s">
        <v>6040</v>
      </c>
      <c r="E2396" t="s">
        <v>6041</v>
      </c>
      <c r="F2396" t="s">
        <v>1944</v>
      </c>
      <c r="G2396" t="s">
        <v>2286</v>
      </c>
      <c r="H2396">
        <v>58824</v>
      </c>
      <c r="I2396">
        <v>0</v>
      </c>
      <c r="J2396">
        <v>0</v>
      </c>
    </row>
    <row r="2397" spans="1:10" ht="15" customHeight="1" x14ac:dyDescent="0.35">
      <c r="A2397">
        <v>45646978</v>
      </c>
      <c r="B2397" t="s">
        <v>6042</v>
      </c>
      <c r="E2397" t="s">
        <v>6043</v>
      </c>
      <c r="F2397" t="s">
        <v>373</v>
      </c>
      <c r="G2397" t="s">
        <v>2264</v>
      </c>
      <c r="H2397">
        <v>7000</v>
      </c>
      <c r="I2397">
        <v>0</v>
      </c>
      <c r="J2397">
        <v>0</v>
      </c>
    </row>
    <row r="2398" spans="1:10" ht="15" customHeight="1" x14ac:dyDescent="0.35">
      <c r="A2398">
        <v>45678691</v>
      </c>
      <c r="B2398" t="s">
        <v>6044</v>
      </c>
      <c r="E2398" t="s">
        <v>6045</v>
      </c>
      <c r="F2398" t="s">
        <v>788</v>
      </c>
      <c r="G2398" t="s">
        <v>2251</v>
      </c>
      <c r="H2398">
        <v>7000</v>
      </c>
      <c r="I2398">
        <v>0</v>
      </c>
      <c r="J2398">
        <v>0</v>
      </c>
    </row>
    <row r="2399" spans="1:10" ht="15" customHeight="1" x14ac:dyDescent="0.35">
      <c r="A2399">
        <v>45678691</v>
      </c>
      <c r="B2399" t="s">
        <v>6044</v>
      </c>
      <c r="E2399" t="s">
        <v>6045</v>
      </c>
      <c r="F2399" t="s">
        <v>1825</v>
      </c>
      <c r="G2399" t="s">
        <v>2251</v>
      </c>
      <c r="H2399">
        <v>3000</v>
      </c>
      <c r="I2399">
        <v>0</v>
      </c>
      <c r="J2399">
        <v>0</v>
      </c>
    </row>
    <row r="2400" spans="1:10" ht="15" customHeight="1" x14ac:dyDescent="0.35">
      <c r="A2400">
        <v>45758824</v>
      </c>
      <c r="B2400" t="s">
        <v>6046</v>
      </c>
      <c r="E2400" t="s">
        <v>6047</v>
      </c>
      <c r="F2400" t="s">
        <v>454</v>
      </c>
      <c r="G2400" t="s">
        <v>2349</v>
      </c>
      <c r="H2400">
        <v>847800</v>
      </c>
      <c r="I2400">
        <v>0</v>
      </c>
      <c r="J2400">
        <v>0</v>
      </c>
    </row>
    <row r="2401" spans="1:10" ht="15" customHeight="1" x14ac:dyDescent="0.35">
      <c r="A2401">
        <v>46353361</v>
      </c>
      <c r="B2401" t="s">
        <v>6048</v>
      </c>
      <c r="E2401" t="s">
        <v>6049</v>
      </c>
      <c r="F2401" t="s">
        <v>871</v>
      </c>
      <c r="G2401" t="s">
        <v>2297</v>
      </c>
      <c r="H2401">
        <v>30672</v>
      </c>
      <c r="I2401">
        <v>0</v>
      </c>
      <c r="J2401">
        <v>0</v>
      </c>
    </row>
    <row r="2402" spans="1:10" ht="15" customHeight="1" x14ac:dyDescent="0.35">
      <c r="A2402">
        <v>46356728</v>
      </c>
      <c r="B2402" t="s">
        <v>6050</v>
      </c>
      <c r="E2402" t="s">
        <v>6051</v>
      </c>
      <c r="F2402" t="s">
        <v>418</v>
      </c>
      <c r="G2402" t="s">
        <v>2267</v>
      </c>
      <c r="H2402">
        <v>100073</v>
      </c>
      <c r="I2402">
        <v>0</v>
      </c>
      <c r="J2402">
        <v>0</v>
      </c>
    </row>
    <row r="2403" spans="1:10" ht="15" customHeight="1" x14ac:dyDescent="0.35">
      <c r="A2403">
        <v>46356728</v>
      </c>
      <c r="B2403" t="s">
        <v>6050</v>
      </c>
      <c r="E2403" t="s">
        <v>6051</v>
      </c>
      <c r="F2403" t="s">
        <v>641</v>
      </c>
      <c r="G2403" t="s">
        <v>2267</v>
      </c>
      <c r="H2403">
        <v>149312</v>
      </c>
      <c r="I2403">
        <v>0</v>
      </c>
      <c r="J2403">
        <v>0</v>
      </c>
    </row>
    <row r="2404" spans="1:10" ht="15" customHeight="1" x14ac:dyDescent="0.35">
      <c r="A2404">
        <v>46356728</v>
      </c>
      <c r="B2404" t="s">
        <v>6050</v>
      </c>
      <c r="E2404" t="s">
        <v>6051</v>
      </c>
      <c r="F2404" t="s">
        <v>1980</v>
      </c>
      <c r="G2404" t="s">
        <v>2267</v>
      </c>
      <c r="H2404">
        <v>200021</v>
      </c>
      <c r="I2404">
        <v>0</v>
      </c>
      <c r="J2404">
        <v>0</v>
      </c>
    </row>
    <row r="2405" spans="1:10" ht="15" customHeight="1" x14ac:dyDescent="0.35">
      <c r="A2405">
        <v>46356995</v>
      </c>
      <c r="B2405" t="s">
        <v>6052</v>
      </c>
      <c r="E2405" t="s">
        <v>6053</v>
      </c>
      <c r="F2405" t="s">
        <v>418</v>
      </c>
      <c r="G2405" t="s">
        <v>2251</v>
      </c>
      <c r="H2405">
        <v>245000</v>
      </c>
      <c r="I2405">
        <v>0</v>
      </c>
      <c r="J2405">
        <v>0</v>
      </c>
    </row>
    <row r="2406" spans="1:10" ht="15" customHeight="1" x14ac:dyDescent="0.35">
      <c r="A2406">
        <v>46357294</v>
      </c>
      <c r="B2406" t="s">
        <v>6054</v>
      </c>
      <c r="E2406" t="s">
        <v>6055</v>
      </c>
      <c r="F2406" t="s">
        <v>418</v>
      </c>
      <c r="G2406" t="s">
        <v>2800</v>
      </c>
      <c r="H2406">
        <v>75000</v>
      </c>
      <c r="I2406">
        <v>0</v>
      </c>
      <c r="J2406">
        <v>0</v>
      </c>
    </row>
    <row r="2407" spans="1:10" ht="15" customHeight="1" x14ac:dyDescent="0.35">
      <c r="A2407">
        <v>46357294</v>
      </c>
      <c r="B2407" t="s">
        <v>6054</v>
      </c>
      <c r="E2407" t="s">
        <v>6055</v>
      </c>
      <c r="F2407" t="s">
        <v>713</v>
      </c>
      <c r="G2407" t="s">
        <v>2800</v>
      </c>
      <c r="H2407">
        <v>79300</v>
      </c>
      <c r="I2407">
        <v>0</v>
      </c>
      <c r="J2407">
        <v>0</v>
      </c>
    </row>
    <row r="2408" spans="1:10" ht="15" customHeight="1" x14ac:dyDescent="0.35">
      <c r="A2408">
        <v>46357793</v>
      </c>
      <c r="B2408" t="s">
        <v>6056</v>
      </c>
      <c r="E2408" t="s">
        <v>6057</v>
      </c>
      <c r="F2408" t="s">
        <v>713</v>
      </c>
      <c r="G2408" t="s">
        <v>2297</v>
      </c>
      <c r="H2408">
        <v>11000</v>
      </c>
      <c r="I2408">
        <v>0</v>
      </c>
      <c r="J2408">
        <v>0</v>
      </c>
    </row>
    <row r="2409" spans="1:10" ht="15" customHeight="1" x14ac:dyDescent="0.35">
      <c r="A2409">
        <v>46358174</v>
      </c>
      <c r="B2409" t="s">
        <v>6058</v>
      </c>
      <c r="E2409" t="s">
        <v>6059</v>
      </c>
      <c r="F2409" t="s">
        <v>418</v>
      </c>
      <c r="G2409" t="s">
        <v>2251</v>
      </c>
      <c r="H2409">
        <v>90000</v>
      </c>
      <c r="I2409">
        <v>0</v>
      </c>
      <c r="J2409">
        <v>0</v>
      </c>
    </row>
    <row r="2410" spans="1:10" ht="15" customHeight="1" x14ac:dyDescent="0.35">
      <c r="A2410">
        <v>46360591</v>
      </c>
      <c r="B2410" t="s">
        <v>6060</v>
      </c>
      <c r="E2410" t="s">
        <v>2903</v>
      </c>
      <c r="F2410" t="s">
        <v>418</v>
      </c>
      <c r="G2410" t="s">
        <v>2251</v>
      </c>
      <c r="H2410">
        <v>22000</v>
      </c>
      <c r="I2410">
        <v>0</v>
      </c>
      <c r="J2410">
        <v>0</v>
      </c>
    </row>
    <row r="2411" spans="1:10" ht="15" customHeight="1" x14ac:dyDescent="0.35">
      <c r="A2411">
        <v>46363768</v>
      </c>
      <c r="B2411" t="s">
        <v>6061</v>
      </c>
      <c r="E2411" t="s">
        <v>6062</v>
      </c>
      <c r="F2411" t="s">
        <v>713</v>
      </c>
      <c r="G2411" t="s">
        <v>2567</v>
      </c>
      <c r="H2411">
        <v>1119496</v>
      </c>
      <c r="I2411">
        <v>0</v>
      </c>
      <c r="J2411">
        <v>0</v>
      </c>
    </row>
    <row r="2412" spans="1:10" ht="15" customHeight="1" x14ac:dyDescent="0.35">
      <c r="A2412">
        <v>46365125</v>
      </c>
      <c r="B2412" t="s">
        <v>6063</v>
      </c>
      <c r="E2412" t="s">
        <v>6064</v>
      </c>
      <c r="F2412" t="s">
        <v>713</v>
      </c>
      <c r="G2412" t="s">
        <v>2261</v>
      </c>
      <c r="H2412">
        <v>8600</v>
      </c>
      <c r="I2412">
        <v>0</v>
      </c>
      <c r="J2412">
        <v>0</v>
      </c>
    </row>
    <row r="2413" spans="1:10" ht="15" customHeight="1" x14ac:dyDescent="0.35">
      <c r="A2413">
        <v>46365422</v>
      </c>
      <c r="B2413" t="s">
        <v>6065</v>
      </c>
      <c r="E2413" t="s">
        <v>6066</v>
      </c>
      <c r="F2413" t="s">
        <v>1944</v>
      </c>
      <c r="G2413" t="s">
        <v>2833</v>
      </c>
      <c r="H2413">
        <v>19900</v>
      </c>
      <c r="I2413">
        <v>0</v>
      </c>
      <c r="J2413">
        <v>0</v>
      </c>
    </row>
    <row r="2414" spans="1:10" ht="15" customHeight="1" x14ac:dyDescent="0.35">
      <c r="A2414">
        <v>46365583</v>
      </c>
      <c r="B2414" t="s">
        <v>6067</v>
      </c>
      <c r="E2414" t="s">
        <v>6068</v>
      </c>
      <c r="F2414" t="s">
        <v>534</v>
      </c>
      <c r="G2414" t="s">
        <v>2251</v>
      </c>
      <c r="H2414">
        <v>15800</v>
      </c>
      <c r="I2414">
        <v>0</v>
      </c>
      <c r="J2414">
        <v>0</v>
      </c>
    </row>
    <row r="2415" spans="1:10" ht="15" customHeight="1" x14ac:dyDescent="0.35">
      <c r="A2415">
        <v>46366016</v>
      </c>
      <c r="B2415" t="s">
        <v>6069</v>
      </c>
      <c r="E2415" t="s">
        <v>6070</v>
      </c>
      <c r="F2415" t="s">
        <v>418</v>
      </c>
      <c r="G2415" t="s">
        <v>2251</v>
      </c>
      <c r="H2415">
        <v>115300</v>
      </c>
      <c r="I2415">
        <v>0</v>
      </c>
      <c r="J2415">
        <v>0</v>
      </c>
    </row>
    <row r="2416" spans="1:10" ht="15" customHeight="1" x14ac:dyDescent="0.35">
      <c r="A2416">
        <v>46366154</v>
      </c>
      <c r="B2416" t="s">
        <v>6071</v>
      </c>
      <c r="E2416" t="s">
        <v>2627</v>
      </c>
      <c r="F2416" t="s">
        <v>418</v>
      </c>
      <c r="G2416" t="s">
        <v>2286</v>
      </c>
      <c r="H2416">
        <v>50000</v>
      </c>
      <c r="I2416">
        <v>0</v>
      </c>
      <c r="J2416">
        <v>0</v>
      </c>
    </row>
    <row r="2417" spans="1:10" ht="15" customHeight="1" x14ac:dyDescent="0.35">
      <c r="A2417">
        <v>46368455</v>
      </c>
      <c r="B2417" t="s">
        <v>6072</v>
      </c>
      <c r="E2417" t="s">
        <v>6073</v>
      </c>
      <c r="F2417" t="s">
        <v>418</v>
      </c>
      <c r="G2417" t="s">
        <v>2251</v>
      </c>
      <c r="H2417">
        <v>62500</v>
      </c>
      <c r="I2417">
        <v>0</v>
      </c>
      <c r="J2417">
        <v>0</v>
      </c>
    </row>
    <row r="2418" spans="1:10" ht="15" customHeight="1" x14ac:dyDescent="0.35">
      <c r="A2418">
        <v>46368455</v>
      </c>
      <c r="B2418" t="s">
        <v>6072</v>
      </c>
      <c r="E2418" t="s">
        <v>6073</v>
      </c>
      <c r="F2418" t="s">
        <v>713</v>
      </c>
      <c r="G2418" t="s">
        <v>2251</v>
      </c>
      <c r="H2418">
        <v>13000</v>
      </c>
      <c r="I2418">
        <v>0</v>
      </c>
      <c r="J2418">
        <v>0</v>
      </c>
    </row>
    <row r="2419" spans="1:10" ht="15" customHeight="1" x14ac:dyDescent="0.35">
      <c r="A2419">
        <v>46368455</v>
      </c>
      <c r="B2419" t="s">
        <v>6072</v>
      </c>
      <c r="E2419" t="s">
        <v>6073</v>
      </c>
      <c r="F2419" t="s">
        <v>1944</v>
      </c>
      <c r="G2419" t="s">
        <v>2251</v>
      </c>
      <c r="H2419">
        <v>14500</v>
      </c>
      <c r="I2419">
        <v>0</v>
      </c>
      <c r="J2419">
        <v>0</v>
      </c>
    </row>
    <row r="2420" spans="1:10" ht="15" customHeight="1" x14ac:dyDescent="0.35">
      <c r="A2420">
        <v>46369009</v>
      </c>
      <c r="B2420" t="s">
        <v>6074</v>
      </c>
      <c r="E2420" t="s">
        <v>6075</v>
      </c>
      <c r="F2420" t="s">
        <v>713</v>
      </c>
      <c r="G2420" t="s">
        <v>6076</v>
      </c>
      <c r="H2420">
        <v>46000</v>
      </c>
      <c r="I2420">
        <v>0</v>
      </c>
      <c r="J2420">
        <v>0</v>
      </c>
    </row>
    <row r="2421" spans="1:10" ht="15" customHeight="1" x14ac:dyDescent="0.35">
      <c r="A2421">
        <v>46370750</v>
      </c>
      <c r="B2421" t="s">
        <v>6077</v>
      </c>
      <c r="E2421" t="s">
        <v>6078</v>
      </c>
      <c r="F2421" t="s">
        <v>418</v>
      </c>
      <c r="G2421" t="s">
        <v>2251</v>
      </c>
      <c r="H2421">
        <v>170600</v>
      </c>
      <c r="I2421">
        <v>0</v>
      </c>
      <c r="J2421">
        <v>0</v>
      </c>
    </row>
    <row r="2422" spans="1:10" ht="15" customHeight="1" x14ac:dyDescent="0.35">
      <c r="A2422">
        <v>46371679</v>
      </c>
      <c r="B2422" t="s">
        <v>6079</v>
      </c>
      <c r="E2422" t="s">
        <v>6080</v>
      </c>
      <c r="F2422" t="s">
        <v>713</v>
      </c>
      <c r="G2422" t="s">
        <v>2251</v>
      </c>
      <c r="H2422">
        <v>32000</v>
      </c>
      <c r="I2422">
        <v>0</v>
      </c>
      <c r="J2422">
        <v>0</v>
      </c>
    </row>
    <row r="2423" spans="1:10" ht="15" customHeight="1" x14ac:dyDescent="0.35">
      <c r="A2423">
        <v>46372175</v>
      </c>
      <c r="B2423" t="s">
        <v>6081</v>
      </c>
      <c r="E2423" t="s">
        <v>6082</v>
      </c>
      <c r="F2423" t="s">
        <v>418</v>
      </c>
      <c r="G2423" t="s">
        <v>2326</v>
      </c>
      <c r="H2423">
        <v>142000</v>
      </c>
      <c r="I2423">
        <v>0</v>
      </c>
      <c r="J2423">
        <v>0</v>
      </c>
    </row>
    <row r="2424" spans="1:10" ht="15" customHeight="1" x14ac:dyDescent="0.35">
      <c r="A2424">
        <v>46375461</v>
      </c>
      <c r="B2424" t="s">
        <v>6083</v>
      </c>
      <c r="E2424" t="s">
        <v>6084</v>
      </c>
      <c r="F2424" t="s">
        <v>713</v>
      </c>
      <c r="G2424" t="s">
        <v>4666</v>
      </c>
      <c r="H2424">
        <v>8000</v>
      </c>
      <c r="I2424">
        <v>0</v>
      </c>
      <c r="J2424">
        <v>0</v>
      </c>
    </row>
    <row r="2425" spans="1:10" ht="15" customHeight="1" x14ac:dyDescent="0.35">
      <c r="A2425">
        <v>46379537</v>
      </c>
      <c r="B2425" t="s">
        <v>6085</v>
      </c>
      <c r="E2425" t="s">
        <v>6086</v>
      </c>
      <c r="F2425" t="s">
        <v>418</v>
      </c>
      <c r="G2425" t="s">
        <v>2251</v>
      </c>
      <c r="H2425">
        <v>225000</v>
      </c>
      <c r="I2425">
        <v>0</v>
      </c>
      <c r="J2425">
        <v>0</v>
      </c>
    </row>
    <row r="2426" spans="1:10" ht="15" customHeight="1" x14ac:dyDescent="0.35">
      <c r="A2426">
        <v>46380243</v>
      </c>
      <c r="B2426" t="s">
        <v>6087</v>
      </c>
      <c r="E2426" t="s">
        <v>6088</v>
      </c>
      <c r="F2426" t="s">
        <v>713</v>
      </c>
      <c r="G2426" t="s">
        <v>6089</v>
      </c>
      <c r="H2426">
        <v>15000</v>
      </c>
      <c r="I2426">
        <v>0</v>
      </c>
      <c r="J2426">
        <v>0</v>
      </c>
    </row>
    <row r="2427" spans="1:10" ht="15" customHeight="1" x14ac:dyDescent="0.35">
      <c r="A2427">
        <v>46385062</v>
      </c>
      <c r="B2427" t="s">
        <v>6090</v>
      </c>
      <c r="E2427" t="s">
        <v>6091</v>
      </c>
      <c r="F2427" t="s">
        <v>871</v>
      </c>
      <c r="G2427" t="s">
        <v>3304</v>
      </c>
      <c r="H2427">
        <v>126500</v>
      </c>
      <c r="I2427">
        <v>0</v>
      </c>
      <c r="J2427">
        <v>0</v>
      </c>
    </row>
    <row r="2428" spans="1:10" ht="15" customHeight="1" x14ac:dyDescent="0.35">
      <c r="A2428">
        <v>46385514</v>
      </c>
      <c r="B2428" t="s">
        <v>6092</v>
      </c>
      <c r="E2428" t="s">
        <v>6093</v>
      </c>
      <c r="F2428" t="s">
        <v>418</v>
      </c>
      <c r="G2428" t="s">
        <v>2251</v>
      </c>
      <c r="H2428">
        <v>26000</v>
      </c>
      <c r="I2428">
        <v>0</v>
      </c>
      <c r="J2428">
        <v>0</v>
      </c>
    </row>
    <row r="2429" spans="1:10" ht="15" customHeight="1" x14ac:dyDescent="0.35">
      <c r="A2429">
        <v>46453387</v>
      </c>
      <c r="B2429" t="s">
        <v>6094</v>
      </c>
      <c r="E2429" t="s">
        <v>6095</v>
      </c>
      <c r="F2429" t="s">
        <v>713</v>
      </c>
      <c r="G2429" t="s">
        <v>2833</v>
      </c>
      <c r="H2429">
        <v>50300</v>
      </c>
      <c r="I2429">
        <v>0</v>
      </c>
      <c r="J2429">
        <v>0</v>
      </c>
    </row>
    <row r="2430" spans="1:10" ht="15" customHeight="1" x14ac:dyDescent="0.35">
      <c r="A2430">
        <v>46453774</v>
      </c>
      <c r="B2430" t="s">
        <v>6096</v>
      </c>
      <c r="E2430" t="s">
        <v>6097</v>
      </c>
      <c r="F2430" t="s">
        <v>713</v>
      </c>
      <c r="G2430" t="s">
        <v>2261</v>
      </c>
      <c r="H2430">
        <v>8100</v>
      </c>
      <c r="I2430">
        <v>0</v>
      </c>
      <c r="J2430">
        <v>0</v>
      </c>
    </row>
    <row r="2431" spans="1:10" ht="15" customHeight="1" x14ac:dyDescent="0.35">
      <c r="A2431">
        <v>46454180</v>
      </c>
      <c r="B2431" t="s">
        <v>6098</v>
      </c>
      <c r="E2431" t="s">
        <v>6099</v>
      </c>
      <c r="F2431" t="s">
        <v>1944</v>
      </c>
      <c r="G2431" t="s">
        <v>2261</v>
      </c>
      <c r="H2431">
        <v>4000</v>
      </c>
      <c r="I2431">
        <v>0</v>
      </c>
      <c r="J2431">
        <v>0</v>
      </c>
    </row>
    <row r="2432" spans="1:10" ht="15" customHeight="1" x14ac:dyDescent="0.35">
      <c r="A2432">
        <v>46643862</v>
      </c>
      <c r="B2432" t="s">
        <v>6100</v>
      </c>
      <c r="E2432" t="s">
        <v>6101</v>
      </c>
      <c r="F2432" t="s">
        <v>418</v>
      </c>
      <c r="G2432" t="s">
        <v>2251</v>
      </c>
      <c r="H2432">
        <v>106000</v>
      </c>
      <c r="I2432">
        <v>0</v>
      </c>
      <c r="J2432">
        <v>0</v>
      </c>
    </row>
    <row r="2433" spans="1:10" ht="15" customHeight="1" x14ac:dyDescent="0.35">
      <c r="A2433">
        <v>46644238</v>
      </c>
      <c r="B2433" t="s">
        <v>6102</v>
      </c>
      <c r="E2433" t="s">
        <v>6103</v>
      </c>
      <c r="F2433" t="s">
        <v>782</v>
      </c>
      <c r="G2433" t="s">
        <v>2251</v>
      </c>
      <c r="H2433">
        <v>28000</v>
      </c>
      <c r="I2433">
        <v>0</v>
      </c>
      <c r="J2433">
        <v>0</v>
      </c>
    </row>
    <row r="2434" spans="1:10" ht="15" customHeight="1" x14ac:dyDescent="0.35">
      <c r="A2434">
        <v>46645279</v>
      </c>
      <c r="B2434" t="s">
        <v>6104</v>
      </c>
      <c r="E2434" t="s">
        <v>6105</v>
      </c>
      <c r="F2434" t="s">
        <v>418</v>
      </c>
      <c r="G2434" t="s">
        <v>2264</v>
      </c>
      <c r="H2434">
        <v>100000</v>
      </c>
      <c r="I2434">
        <v>0</v>
      </c>
      <c r="J2434">
        <v>0</v>
      </c>
    </row>
    <row r="2435" spans="1:10" ht="15" customHeight="1" x14ac:dyDescent="0.35">
      <c r="A2435">
        <v>46645932</v>
      </c>
      <c r="B2435" t="s">
        <v>6106</v>
      </c>
      <c r="E2435" t="s">
        <v>6107</v>
      </c>
      <c r="F2435" t="s">
        <v>418</v>
      </c>
      <c r="G2435" t="s">
        <v>2833</v>
      </c>
      <c r="H2435">
        <v>26000</v>
      </c>
      <c r="I2435">
        <v>0</v>
      </c>
      <c r="J2435">
        <v>0</v>
      </c>
    </row>
    <row r="2436" spans="1:10" ht="15" customHeight="1" x14ac:dyDescent="0.35">
      <c r="A2436">
        <v>46646233</v>
      </c>
      <c r="B2436" t="s">
        <v>6108</v>
      </c>
      <c r="E2436" t="s">
        <v>2797</v>
      </c>
      <c r="F2436" t="s">
        <v>418</v>
      </c>
      <c r="G2436" t="s">
        <v>2251</v>
      </c>
      <c r="H2436">
        <v>124000</v>
      </c>
      <c r="I2436">
        <v>0</v>
      </c>
      <c r="J2436">
        <v>0</v>
      </c>
    </row>
    <row r="2437" spans="1:10" ht="15" customHeight="1" x14ac:dyDescent="0.35">
      <c r="A2437">
        <v>46647262</v>
      </c>
      <c r="B2437" t="s">
        <v>6109</v>
      </c>
      <c r="E2437" t="s">
        <v>6110</v>
      </c>
      <c r="F2437" t="s">
        <v>418</v>
      </c>
      <c r="G2437" t="s">
        <v>2251</v>
      </c>
      <c r="H2437">
        <v>325310</v>
      </c>
      <c r="I2437">
        <v>0</v>
      </c>
      <c r="J2437">
        <v>0</v>
      </c>
    </row>
    <row r="2438" spans="1:10" ht="15" customHeight="1" x14ac:dyDescent="0.35">
      <c r="A2438">
        <v>46647262</v>
      </c>
      <c r="B2438" t="s">
        <v>6109</v>
      </c>
      <c r="E2438" t="s">
        <v>6110</v>
      </c>
      <c r="F2438" t="s">
        <v>641</v>
      </c>
      <c r="G2438" t="s">
        <v>2251</v>
      </c>
      <c r="H2438">
        <v>104000</v>
      </c>
      <c r="I2438">
        <v>0</v>
      </c>
      <c r="J2438">
        <v>0</v>
      </c>
    </row>
    <row r="2439" spans="1:10" ht="15" customHeight="1" x14ac:dyDescent="0.35">
      <c r="A2439">
        <v>46647262</v>
      </c>
      <c r="B2439" t="s">
        <v>6109</v>
      </c>
      <c r="E2439" t="s">
        <v>6110</v>
      </c>
      <c r="F2439" t="s">
        <v>986</v>
      </c>
      <c r="G2439" t="s">
        <v>2251</v>
      </c>
      <c r="H2439">
        <v>30000</v>
      </c>
      <c r="I2439">
        <v>0</v>
      </c>
      <c r="J2439">
        <v>0</v>
      </c>
    </row>
    <row r="2440" spans="1:10" ht="15" customHeight="1" x14ac:dyDescent="0.35">
      <c r="A2440">
        <v>46647512</v>
      </c>
      <c r="B2440" t="s">
        <v>6111</v>
      </c>
      <c r="E2440" t="s">
        <v>6112</v>
      </c>
      <c r="F2440" t="s">
        <v>418</v>
      </c>
      <c r="G2440" t="s">
        <v>2251</v>
      </c>
      <c r="H2440">
        <v>423000</v>
      </c>
      <c r="I2440">
        <v>0</v>
      </c>
      <c r="J2440">
        <v>0</v>
      </c>
    </row>
    <row r="2441" spans="1:10" ht="15" customHeight="1" x14ac:dyDescent="0.35">
      <c r="A2441">
        <v>46647996</v>
      </c>
      <c r="B2441" t="s">
        <v>6113</v>
      </c>
      <c r="E2441" t="s">
        <v>6114</v>
      </c>
      <c r="F2441" t="s">
        <v>1931</v>
      </c>
      <c r="G2441" t="s">
        <v>2251</v>
      </c>
      <c r="H2441">
        <v>19000</v>
      </c>
      <c r="I2441">
        <v>0</v>
      </c>
      <c r="J2441">
        <v>0</v>
      </c>
    </row>
    <row r="2442" spans="1:10" ht="15" customHeight="1" x14ac:dyDescent="0.35">
      <c r="A2442">
        <v>46649292</v>
      </c>
      <c r="B2442" t="s">
        <v>6115</v>
      </c>
      <c r="E2442" t="s">
        <v>6116</v>
      </c>
      <c r="F2442" t="s">
        <v>418</v>
      </c>
      <c r="G2442" t="s">
        <v>2597</v>
      </c>
      <c r="H2442">
        <v>546100</v>
      </c>
      <c r="I2442">
        <v>0</v>
      </c>
      <c r="J2442">
        <v>0</v>
      </c>
    </row>
    <row r="2443" spans="1:10" ht="15" customHeight="1" x14ac:dyDescent="0.35">
      <c r="A2443">
        <v>46661824</v>
      </c>
      <c r="B2443" t="s">
        <v>6117</v>
      </c>
      <c r="E2443" t="s">
        <v>6118</v>
      </c>
      <c r="F2443" t="s">
        <v>713</v>
      </c>
      <c r="G2443" t="s">
        <v>2251</v>
      </c>
      <c r="H2443">
        <v>65500</v>
      </c>
      <c r="I2443">
        <v>0</v>
      </c>
      <c r="J2443">
        <v>0</v>
      </c>
    </row>
    <row r="2444" spans="1:10" ht="15" customHeight="1" x14ac:dyDescent="0.35">
      <c r="A2444">
        <v>46667768</v>
      </c>
      <c r="B2444" t="s">
        <v>6119</v>
      </c>
      <c r="E2444" t="s">
        <v>6120</v>
      </c>
      <c r="F2444" t="s">
        <v>534</v>
      </c>
      <c r="G2444" t="s">
        <v>2251</v>
      </c>
      <c r="H2444">
        <v>19000</v>
      </c>
      <c r="I2444">
        <v>0</v>
      </c>
      <c r="J2444">
        <v>0</v>
      </c>
    </row>
    <row r="2445" spans="1:10" ht="15" customHeight="1" x14ac:dyDescent="0.35">
      <c r="A2445">
        <v>46668021</v>
      </c>
      <c r="B2445" t="s">
        <v>6121</v>
      </c>
      <c r="E2445" t="s">
        <v>6122</v>
      </c>
      <c r="F2445" t="s">
        <v>729</v>
      </c>
      <c r="G2445" t="s">
        <v>2251</v>
      </c>
      <c r="H2445">
        <v>24000</v>
      </c>
      <c r="I2445">
        <v>0</v>
      </c>
      <c r="J2445">
        <v>0</v>
      </c>
    </row>
    <row r="2446" spans="1:10" ht="15" customHeight="1" x14ac:dyDescent="0.35">
      <c r="A2446">
        <v>46671116</v>
      </c>
      <c r="B2446" t="s">
        <v>6123</v>
      </c>
      <c r="E2446" t="s">
        <v>6124</v>
      </c>
      <c r="F2446" t="s">
        <v>729</v>
      </c>
      <c r="G2446" t="s">
        <v>2251</v>
      </c>
      <c r="H2446">
        <v>22000</v>
      </c>
      <c r="I2446">
        <v>0</v>
      </c>
      <c r="J2446">
        <v>0</v>
      </c>
    </row>
    <row r="2447" spans="1:10" ht="15" customHeight="1" x14ac:dyDescent="0.35">
      <c r="A2447">
        <v>46671416</v>
      </c>
      <c r="B2447" t="s">
        <v>6125</v>
      </c>
      <c r="E2447" t="s">
        <v>6126</v>
      </c>
      <c r="F2447" t="s">
        <v>418</v>
      </c>
      <c r="G2447" t="s">
        <v>2261</v>
      </c>
      <c r="H2447">
        <v>170000</v>
      </c>
      <c r="I2447">
        <v>0</v>
      </c>
      <c r="J2447">
        <v>0</v>
      </c>
    </row>
    <row r="2448" spans="1:10" ht="15" customHeight="1" x14ac:dyDescent="0.35">
      <c r="A2448">
        <v>47426169</v>
      </c>
      <c r="B2448" t="s">
        <v>6127</v>
      </c>
      <c r="E2448" t="s">
        <v>6128</v>
      </c>
      <c r="F2448" t="s">
        <v>2241</v>
      </c>
      <c r="G2448" t="s">
        <v>2286</v>
      </c>
      <c r="H2448">
        <v>570000</v>
      </c>
      <c r="I2448">
        <v>0</v>
      </c>
      <c r="J2448">
        <v>0</v>
      </c>
    </row>
    <row r="2449" spans="1:10" ht="15" customHeight="1" x14ac:dyDescent="0.35">
      <c r="A2449">
        <v>47426728</v>
      </c>
      <c r="B2449" t="s">
        <v>6129</v>
      </c>
      <c r="E2449" t="s">
        <v>6130</v>
      </c>
      <c r="F2449" t="s">
        <v>2241</v>
      </c>
      <c r="G2449" t="s">
        <v>2251</v>
      </c>
      <c r="H2449">
        <v>617000</v>
      </c>
      <c r="I2449">
        <v>0</v>
      </c>
      <c r="J2449">
        <v>0</v>
      </c>
    </row>
    <row r="2450" spans="1:10" ht="15" customHeight="1" x14ac:dyDescent="0.35">
      <c r="A2450">
        <v>47428789</v>
      </c>
      <c r="B2450" t="s">
        <v>6131</v>
      </c>
      <c r="E2450" t="s">
        <v>6132</v>
      </c>
      <c r="F2450" t="s">
        <v>871</v>
      </c>
      <c r="G2450" t="s">
        <v>2481</v>
      </c>
      <c r="H2450">
        <v>74370</v>
      </c>
      <c r="I2450">
        <v>0</v>
      </c>
      <c r="J2450">
        <v>0</v>
      </c>
    </row>
    <row r="2451" spans="1:10" ht="15" customHeight="1" x14ac:dyDescent="0.35">
      <c r="A2451">
        <v>47430418</v>
      </c>
      <c r="B2451" t="s">
        <v>6133</v>
      </c>
      <c r="C2451" t="s">
        <v>6134</v>
      </c>
      <c r="D2451" t="s">
        <v>6135</v>
      </c>
      <c r="E2451" t="s">
        <v>6136</v>
      </c>
      <c r="F2451" t="s">
        <v>418</v>
      </c>
      <c r="G2451" t="s">
        <v>2559</v>
      </c>
      <c r="H2451">
        <v>2</v>
      </c>
      <c r="I2451">
        <v>0</v>
      </c>
      <c r="J2451">
        <v>0</v>
      </c>
    </row>
    <row r="2452" spans="1:10" ht="15" customHeight="1" x14ac:dyDescent="0.35">
      <c r="A2452">
        <v>47432872</v>
      </c>
      <c r="B2452" t="s">
        <v>6137</v>
      </c>
      <c r="E2452" t="s">
        <v>6138</v>
      </c>
      <c r="F2452" t="s">
        <v>418</v>
      </c>
      <c r="G2452" t="s">
        <v>2251</v>
      </c>
      <c r="H2452">
        <v>224697</v>
      </c>
      <c r="I2452">
        <v>0</v>
      </c>
      <c r="J2452">
        <v>0</v>
      </c>
    </row>
    <row r="2453" spans="1:10" ht="15" customHeight="1" x14ac:dyDescent="0.35">
      <c r="A2453">
        <v>47432872</v>
      </c>
      <c r="B2453" t="s">
        <v>6137</v>
      </c>
      <c r="E2453" t="s">
        <v>6138</v>
      </c>
      <c r="F2453" t="s">
        <v>713</v>
      </c>
      <c r="G2453" t="s">
        <v>2251</v>
      </c>
      <c r="H2453">
        <v>30000</v>
      </c>
      <c r="I2453">
        <v>0</v>
      </c>
      <c r="J2453">
        <v>0</v>
      </c>
    </row>
    <row r="2454" spans="1:10" ht="15" customHeight="1" x14ac:dyDescent="0.35">
      <c r="A2454">
        <v>47432872</v>
      </c>
      <c r="B2454" t="s">
        <v>6137</v>
      </c>
      <c r="E2454" t="s">
        <v>6138</v>
      </c>
      <c r="F2454" t="s">
        <v>1944</v>
      </c>
      <c r="G2454" t="s">
        <v>2251</v>
      </c>
      <c r="H2454">
        <v>66000</v>
      </c>
      <c r="I2454">
        <v>0</v>
      </c>
      <c r="J2454">
        <v>0</v>
      </c>
    </row>
    <row r="2455" spans="1:10" ht="15" customHeight="1" x14ac:dyDescent="0.35">
      <c r="A2455">
        <v>47432872</v>
      </c>
      <c r="B2455" t="s">
        <v>6137</v>
      </c>
      <c r="E2455" t="s">
        <v>6138</v>
      </c>
      <c r="F2455" t="s">
        <v>871</v>
      </c>
      <c r="G2455" t="s">
        <v>2251</v>
      </c>
      <c r="H2455">
        <v>426500</v>
      </c>
      <c r="I2455">
        <v>0</v>
      </c>
      <c r="J2455">
        <v>0</v>
      </c>
    </row>
    <row r="2456" spans="1:10" ht="15" customHeight="1" x14ac:dyDescent="0.35">
      <c r="A2456">
        <v>47432872</v>
      </c>
      <c r="B2456" t="s">
        <v>6137</v>
      </c>
      <c r="E2456" t="s">
        <v>6138</v>
      </c>
      <c r="F2456" t="s">
        <v>871</v>
      </c>
      <c r="H2456">
        <v>33000</v>
      </c>
      <c r="I2456">
        <v>0</v>
      </c>
      <c r="J2456">
        <v>0</v>
      </c>
    </row>
    <row r="2457" spans="1:10" ht="15" customHeight="1" x14ac:dyDescent="0.35">
      <c r="A2457">
        <v>47433097</v>
      </c>
      <c r="B2457" t="s">
        <v>6139</v>
      </c>
      <c r="E2457" t="s">
        <v>6140</v>
      </c>
      <c r="F2457" t="s">
        <v>871</v>
      </c>
      <c r="G2457" t="s">
        <v>2251</v>
      </c>
      <c r="H2457">
        <v>79000</v>
      </c>
      <c r="I2457">
        <v>0</v>
      </c>
      <c r="J2457">
        <v>0</v>
      </c>
    </row>
    <row r="2458" spans="1:10" ht="15" customHeight="1" x14ac:dyDescent="0.35">
      <c r="A2458">
        <v>47434166</v>
      </c>
      <c r="B2458" t="s">
        <v>6141</v>
      </c>
      <c r="E2458" t="s">
        <v>6142</v>
      </c>
      <c r="F2458" t="s">
        <v>871</v>
      </c>
      <c r="G2458" t="s">
        <v>2251</v>
      </c>
      <c r="H2458">
        <v>398000</v>
      </c>
      <c r="I2458">
        <v>0</v>
      </c>
      <c r="J2458">
        <v>0</v>
      </c>
    </row>
    <row r="2459" spans="1:10" ht="15" customHeight="1" x14ac:dyDescent="0.35">
      <c r="A2459">
        <v>47435122</v>
      </c>
      <c r="B2459" t="s">
        <v>6143</v>
      </c>
      <c r="E2459" t="s">
        <v>6144</v>
      </c>
      <c r="F2459" t="s">
        <v>871</v>
      </c>
      <c r="G2459" t="s">
        <v>2251</v>
      </c>
      <c r="H2459">
        <v>36000</v>
      </c>
      <c r="I2459">
        <v>0</v>
      </c>
      <c r="J2459">
        <v>0</v>
      </c>
    </row>
    <row r="2460" spans="1:10" ht="15" customHeight="1" x14ac:dyDescent="0.35">
      <c r="A2460">
        <v>47435636</v>
      </c>
      <c r="B2460" t="s">
        <v>6145</v>
      </c>
      <c r="E2460" t="s">
        <v>6146</v>
      </c>
      <c r="F2460" t="s">
        <v>534</v>
      </c>
      <c r="G2460" t="s">
        <v>2286</v>
      </c>
      <c r="H2460">
        <v>120000</v>
      </c>
      <c r="I2460">
        <v>0</v>
      </c>
      <c r="J2460">
        <v>0</v>
      </c>
    </row>
    <row r="2461" spans="1:10" ht="15" customHeight="1" x14ac:dyDescent="0.35">
      <c r="A2461">
        <v>47435636</v>
      </c>
      <c r="B2461" t="s">
        <v>6145</v>
      </c>
      <c r="E2461" t="s">
        <v>6146</v>
      </c>
      <c r="F2461" t="s">
        <v>1548</v>
      </c>
      <c r="G2461" t="s">
        <v>2286</v>
      </c>
      <c r="H2461">
        <v>16000</v>
      </c>
      <c r="I2461">
        <v>0</v>
      </c>
      <c r="J2461">
        <v>0</v>
      </c>
    </row>
    <row r="2462" spans="1:10" ht="15" customHeight="1" x14ac:dyDescent="0.35">
      <c r="A2462">
        <v>47435636</v>
      </c>
      <c r="B2462" t="s">
        <v>6145</v>
      </c>
      <c r="E2462" t="s">
        <v>6146</v>
      </c>
      <c r="F2462" t="s">
        <v>871</v>
      </c>
      <c r="G2462" t="s">
        <v>2286</v>
      </c>
      <c r="H2462">
        <v>14000</v>
      </c>
      <c r="I2462">
        <v>0</v>
      </c>
      <c r="J2462">
        <v>0</v>
      </c>
    </row>
    <row r="2463" spans="1:10" ht="15" customHeight="1" x14ac:dyDescent="0.35">
      <c r="A2463">
        <v>47437203</v>
      </c>
      <c r="B2463" t="s">
        <v>6147</v>
      </c>
      <c r="E2463" t="s">
        <v>6148</v>
      </c>
      <c r="F2463" t="s">
        <v>871</v>
      </c>
      <c r="G2463" t="s">
        <v>2313</v>
      </c>
      <c r="H2463">
        <v>76000</v>
      </c>
      <c r="I2463">
        <v>0</v>
      </c>
      <c r="J2463">
        <v>0</v>
      </c>
    </row>
    <row r="2464" spans="1:10" ht="15" customHeight="1" x14ac:dyDescent="0.35">
      <c r="A2464">
        <v>47438325</v>
      </c>
      <c r="B2464" t="s">
        <v>6149</v>
      </c>
      <c r="E2464" t="s">
        <v>6150</v>
      </c>
      <c r="F2464" t="s">
        <v>418</v>
      </c>
      <c r="G2464" t="s">
        <v>2286</v>
      </c>
      <c r="H2464">
        <v>31000</v>
      </c>
      <c r="I2464">
        <v>0</v>
      </c>
      <c r="J2464">
        <v>0</v>
      </c>
    </row>
    <row r="2465" spans="1:10" ht="15" customHeight="1" x14ac:dyDescent="0.35">
      <c r="A2465">
        <v>47439764</v>
      </c>
      <c r="B2465" t="s">
        <v>6151</v>
      </c>
      <c r="E2465" t="s">
        <v>6152</v>
      </c>
      <c r="F2465" t="s">
        <v>871</v>
      </c>
      <c r="G2465" t="s">
        <v>2251</v>
      </c>
      <c r="H2465">
        <v>231000</v>
      </c>
      <c r="I2465">
        <v>0</v>
      </c>
      <c r="J2465">
        <v>0</v>
      </c>
    </row>
    <row r="2466" spans="1:10" ht="15" customHeight="1" x14ac:dyDescent="0.35">
      <c r="A2466">
        <v>47439795</v>
      </c>
      <c r="B2466" t="s">
        <v>6153</v>
      </c>
      <c r="E2466" t="s">
        <v>2872</v>
      </c>
      <c r="F2466" t="s">
        <v>871</v>
      </c>
      <c r="G2466" t="s">
        <v>2833</v>
      </c>
      <c r="H2466">
        <v>30000</v>
      </c>
      <c r="I2466">
        <v>0</v>
      </c>
      <c r="J2466">
        <v>0</v>
      </c>
    </row>
    <row r="2467" spans="1:10" ht="15" customHeight="1" x14ac:dyDescent="0.35">
      <c r="A2467">
        <v>47440100</v>
      </c>
      <c r="B2467" t="s">
        <v>6154</v>
      </c>
      <c r="E2467" t="s">
        <v>6155</v>
      </c>
      <c r="F2467" t="s">
        <v>871</v>
      </c>
      <c r="G2467" t="s">
        <v>2251</v>
      </c>
      <c r="H2467">
        <v>33000</v>
      </c>
      <c r="I2467">
        <v>0</v>
      </c>
      <c r="J2467">
        <v>0</v>
      </c>
    </row>
    <row r="2468" spans="1:10" ht="15" customHeight="1" x14ac:dyDescent="0.35">
      <c r="A2468">
        <v>47440338</v>
      </c>
      <c r="B2468" t="s">
        <v>6156</v>
      </c>
      <c r="C2468" t="s">
        <v>6157</v>
      </c>
      <c r="D2468" t="s">
        <v>6158</v>
      </c>
      <c r="E2468" t="s">
        <v>6159</v>
      </c>
      <c r="F2468" t="s">
        <v>418</v>
      </c>
      <c r="G2468" t="s">
        <v>2279</v>
      </c>
      <c r="H2468">
        <v>1</v>
      </c>
      <c r="I2468">
        <v>0</v>
      </c>
      <c r="J2468">
        <v>0</v>
      </c>
    </row>
    <row r="2469" spans="1:10" ht="15" customHeight="1" x14ac:dyDescent="0.35">
      <c r="A2469">
        <v>48550025</v>
      </c>
      <c r="B2469" t="s">
        <v>6160</v>
      </c>
      <c r="E2469" t="s">
        <v>6161</v>
      </c>
      <c r="F2469" t="s">
        <v>353</v>
      </c>
      <c r="G2469" t="s">
        <v>2286</v>
      </c>
      <c r="H2469">
        <v>520000</v>
      </c>
      <c r="I2469">
        <v>0</v>
      </c>
      <c r="J2469">
        <v>0</v>
      </c>
    </row>
    <row r="2470" spans="1:10" ht="15" customHeight="1" x14ac:dyDescent="0.35">
      <c r="A2470">
        <v>49555074</v>
      </c>
      <c r="B2470" t="s">
        <v>6162</v>
      </c>
      <c r="E2470" t="s">
        <v>6163</v>
      </c>
      <c r="F2470" t="s">
        <v>373</v>
      </c>
      <c r="G2470" t="s">
        <v>2251</v>
      </c>
      <c r="H2470">
        <v>38000</v>
      </c>
      <c r="I2470">
        <v>0</v>
      </c>
      <c r="J2470">
        <v>0</v>
      </c>
    </row>
    <row r="2471" spans="1:10" ht="15" customHeight="1" x14ac:dyDescent="0.35">
      <c r="A2471">
        <v>49555074</v>
      </c>
      <c r="B2471" t="s">
        <v>6162</v>
      </c>
      <c r="E2471" t="s">
        <v>6163</v>
      </c>
      <c r="F2471" t="s">
        <v>438</v>
      </c>
      <c r="G2471" t="s">
        <v>2251</v>
      </c>
      <c r="H2471">
        <v>34000</v>
      </c>
      <c r="I2471">
        <v>0</v>
      </c>
      <c r="J2471">
        <v>0</v>
      </c>
    </row>
    <row r="2472" spans="1:10" ht="15" customHeight="1" x14ac:dyDescent="0.35">
      <c r="A2472">
        <v>49556751</v>
      </c>
      <c r="B2472" t="s">
        <v>6164</v>
      </c>
      <c r="E2472" t="s">
        <v>6165</v>
      </c>
      <c r="F2472" t="s">
        <v>373</v>
      </c>
      <c r="G2472" t="s">
        <v>2286</v>
      </c>
      <c r="H2472">
        <v>255000</v>
      </c>
      <c r="I2472">
        <v>0</v>
      </c>
      <c r="J2472">
        <v>0</v>
      </c>
    </row>
    <row r="2473" spans="1:10" ht="15" customHeight="1" x14ac:dyDescent="0.35">
      <c r="A2473">
        <v>49556751</v>
      </c>
      <c r="B2473" t="s">
        <v>6164</v>
      </c>
      <c r="E2473" t="s">
        <v>6165</v>
      </c>
      <c r="F2473" t="s">
        <v>438</v>
      </c>
      <c r="G2473" t="s">
        <v>2286</v>
      </c>
      <c r="H2473">
        <v>180000</v>
      </c>
      <c r="I2473">
        <v>0</v>
      </c>
      <c r="J2473">
        <v>0</v>
      </c>
    </row>
    <row r="2474" spans="1:10" ht="15" customHeight="1" x14ac:dyDescent="0.35">
      <c r="A2474">
        <v>49556751</v>
      </c>
      <c r="B2474" t="s">
        <v>6164</v>
      </c>
      <c r="E2474" t="s">
        <v>6165</v>
      </c>
      <c r="G2474" t="s">
        <v>2286</v>
      </c>
      <c r="H2474">
        <v>50000</v>
      </c>
      <c r="I2474">
        <v>0</v>
      </c>
      <c r="J2474">
        <v>0</v>
      </c>
    </row>
    <row r="2475" spans="1:10" ht="15" customHeight="1" x14ac:dyDescent="0.35">
      <c r="A2475">
        <v>49595939</v>
      </c>
      <c r="B2475" t="s">
        <v>6166</v>
      </c>
      <c r="E2475" t="s">
        <v>6167</v>
      </c>
      <c r="F2475" t="s">
        <v>373</v>
      </c>
      <c r="G2475" t="s">
        <v>2264</v>
      </c>
      <c r="H2475">
        <v>13000</v>
      </c>
      <c r="I2475">
        <v>0</v>
      </c>
      <c r="J2475">
        <v>0</v>
      </c>
    </row>
    <row r="2476" spans="1:10" ht="15" customHeight="1" x14ac:dyDescent="0.35">
      <c r="A2476">
        <v>49596374</v>
      </c>
      <c r="B2476" t="s">
        <v>6168</v>
      </c>
      <c r="E2476" t="s">
        <v>6169</v>
      </c>
      <c r="F2476" t="s">
        <v>968</v>
      </c>
      <c r="G2476" t="s">
        <v>2559</v>
      </c>
      <c r="H2476">
        <v>17000</v>
      </c>
      <c r="I2476">
        <v>0</v>
      </c>
      <c r="J2476">
        <v>0</v>
      </c>
    </row>
    <row r="2477" spans="1:10" ht="15" customHeight="1" x14ac:dyDescent="0.35">
      <c r="A2477">
        <v>49597345</v>
      </c>
      <c r="B2477" t="s">
        <v>6170</v>
      </c>
      <c r="E2477" t="s">
        <v>6171</v>
      </c>
      <c r="F2477" t="s">
        <v>351</v>
      </c>
      <c r="G2477" t="s">
        <v>2251</v>
      </c>
      <c r="H2477">
        <v>21000</v>
      </c>
      <c r="I2477">
        <v>0</v>
      </c>
      <c r="J2477">
        <v>0</v>
      </c>
    </row>
    <row r="2478" spans="1:10" ht="15" customHeight="1" x14ac:dyDescent="0.35">
      <c r="A2478">
        <v>49653138</v>
      </c>
      <c r="B2478" t="s">
        <v>6172</v>
      </c>
      <c r="E2478" t="s">
        <v>6173</v>
      </c>
      <c r="F2478" t="s">
        <v>1944</v>
      </c>
      <c r="G2478" t="s">
        <v>2851</v>
      </c>
      <c r="H2478">
        <v>88794</v>
      </c>
      <c r="I2478">
        <v>0</v>
      </c>
      <c r="J2478">
        <v>0</v>
      </c>
    </row>
    <row r="2479" spans="1:10" ht="15" customHeight="1" x14ac:dyDescent="0.35">
      <c r="A2479">
        <v>49660773</v>
      </c>
      <c r="B2479" t="s">
        <v>6174</v>
      </c>
      <c r="E2479" t="s">
        <v>6175</v>
      </c>
      <c r="F2479" t="s">
        <v>1396</v>
      </c>
      <c r="G2479" t="s">
        <v>2251</v>
      </c>
      <c r="H2479">
        <v>38000</v>
      </c>
      <c r="I2479">
        <v>0</v>
      </c>
      <c r="J2479">
        <v>0</v>
      </c>
    </row>
    <row r="2480" spans="1:10" ht="15" customHeight="1" x14ac:dyDescent="0.35">
      <c r="A2480">
        <v>49660773</v>
      </c>
      <c r="B2480" t="s">
        <v>6174</v>
      </c>
      <c r="E2480" t="s">
        <v>6175</v>
      </c>
      <c r="F2480" t="s">
        <v>2107</v>
      </c>
      <c r="G2480" t="s">
        <v>2251</v>
      </c>
      <c r="H2480">
        <v>14000</v>
      </c>
      <c r="I2480">
        <v>0</v>
      </c>
      <c r="J2480">
        <v>0</v>
      </c>
    </row>
    <row r="2481" spans="1:10" ht="15" customHeight="1" x14ac:dyDescent="0.35">
      <c r="A2481">
        <v>49663858</v>
      </c>
      <c r="B2481" t="s">
        <v>6176</v>
      </c>
      <c r="E2481" t="s">
        <v>6177</v>
      </c>
      <c r="F2481" t="s">
        <v>351</v>
      </c>
      <c r="G2481" t="s">
        <v>2286</v>
      </c>
      <c r="H2481">
        <v>27000</v>
      </c>
      <c r="I2481">
        <v>0</v>
      </c>
      <c r="J2481">
        <v>0</v>
      </c>
    </row>
    <row r="2482" spans="1:10" ht="15" customHeight="1" x14ac:dyDescent="0.35">
      <c r="A2482">
        <v>49663858</v>
      </c>
      <c r="B2482" t="s">
        <v>6176</v>
      </c>
      <c r="E2482" t="s">
        <v>6177</v>
      </c>
      <c r="F2482" t="s">
        <v>373</v>
      </c>
      <c r="G2482" t="s">
        <v>2286</v>
      </c>
      <c r="H2482">
        <v>288000</v>
      </c>
      <c r="I2482">
        <v>0</v>
      </c>
      <c r="J2482">
        <v>0</v>
      </c>
    </row>
    <row r="2483" spans="1:10" ht="15" customHeight="1" x14ac:dyDescent="0.35">
      <c r="A2483">
        <v>49668025</v>
      </c>
      <c r="B2483" t="s">
        <v>6178</v>
      </c>
      <c r="E2483" t="s">
        <v>6179</v>
      </c>
      <c r="F2483" t="s">
        <v>1077</v>
      </c>
      <c r="G2483" t="s">
        <v>2251</v>
      </c>
      <c r="H2483">
        <v>70000</v>
      </c>
      <c r="I2483">
        <v>0</v>
      </c>
      <c r="J2483">
        <v>0</v>
      </c>
    </row>
    <row r="2484" spans="1:10" ht="15" customHeight="1" x14ac:dyDescent="0.35">
      <c r="A2484">
        <v>49688827</v>
      </c>
      <c r="B2484" t="s">
        <v>6180</v>
      </c>
      <c r="E2484" t="s">
        <v>6181</v>
      </c>
      <c r="F2484" t="s">
        <v>418</v>
      </c>
      <c r="G2484" t="s">
        <v>2297</v>
      </c>
      <c r="H2484">
        <v>8000</v>
      </c>
      <c r="I2484">
        <v>0</v>
      </c>
      <c r="J2484">
        <v>0</v>
      </c>
    </row>
    <row r="2485" spans="1:10" ht="15" customHeight="1" x14ac:dyDescent="0.35">
      <c r="A2485">
        <v>49695646</v>
      </c>
      <c r="B2485" t="s">
        <v>6182</v>
      </c>
      <c r="E2485" t="s">
        <v>6183</v>
      </c>
      <c r="F2485" t="s">
        <v>373</v>
      </c>
      <c r="G2485" t="s">
        <v>2251</v>
      </c>
      <c r="H2485">
        <v>22000</v>
      </c>
      <c r="I2485">
        <v>0</v>
      </c>
      <c r="J2485">
        <v>0</v>
      </c>
    </row>
    <row r="2486" spans="1:10" ht="15" customHeight="1" x14ac:dyDescent="0.35">
      <c r="A2486">
        <v>49697455</v>
      </c>
      <c r="B2486" t="s">
        <v>6184</v>
      </c>
      <c r="E2486" t="s">
        <v>6185</v>
      </c>
      <c r="F2486" t="s">
        <v>418</v>
      </c>
      <c r="G2486" t="s">
        <v>2264</v>
      </c>
      <c r="H2486">
        <v>65000</v>
      </c>
      <c r="I2486">
        <v>0</v>
      </c>
      <c r="J2486">
        <v>0</v>
      </c>
    </row>
    <row r="2487" spans="1:10" ht="15" customHeight="1" x14ac:dyDescent="0.35">
      <c r="A2487">
        <v>49700291</v>
      </c>
      <c r="B2487" t="s">
        <v>6186</v>
      </c>
      <c r="E2487" t="s">
        <v>2305</v>
      </c>
      <c r="F2487" t="s">
        <v>438</v>
      </c>
      <c r="G2487" t="s">
        <v>2251</v>
      </c>
      <c r="H2487">
        <v>50000</v>
      </c>
      <c r="I2487">
        <v>0</v>
      </c>
      <c r="J2487">
        <v>0</v>
      </c>
    </row>
    <row r="2488" spans="1:10" ht="15" customHeight="1" x14ac:dyDescent="0.35">
      <c r="A2488">
        <v>49715236</v>
      </c>
      <c r="B2488" t="s">
        <v>6187</v>
      </c>
      <c r="E2488" t="s">
        <v>2899</v>
      </c>
      <c r="F2488" t="s">
        <v>373</v>
      </c>
      <c r="G2488" t="s">
        <v>2251</v>
      </c>
      <c r="H2488">
        <v>30000</v>
      </c>
      <c r="I2488">
        <v>0</v>
      </c>
      <c r="J2488">
        <v>0</v>
      </c>
    </row>
    <row r="2489" spans="1:10" ht="15" customHeight="1" x14ac:dyDescent="0.35">
      <c r="A2489">
        <v>49729780</v>
      </c>
      <c r="B2489" t="s">
        <v>6188</v>
      </c>
      <c r="C2489" t="s">
        <v>6189</v>
      </c>
      <c r="D2489" t="s">
        <v>6190</v>
      </c>
      <c r="E2489" t="s">
        <v>6191</v>
      </c>
      <c r="F2489" t="s">
        <v>373</v>
      </c>
      <c r="G2489" t="s">
        <v>2377</v>
      </c>
      <c r="H2489">
        <v>339150</v>
      </c>
      <c r="I2489">
        <v>0</v>
      </c>
      <c r="J2489">
        <v>0</v>
      </c>
    </row>
    <row r="2490" spans="1:10" ht="15" customHeight="1" x14ac:dyDescent="0.35">
      <c r="A2490">
        <v>49729804</v>
      </c>
      <c r="B2490" t="s">
        <v>6192</v>
      </c>
      <c r="E2490" t="s">
        <v>6193</v>
      </c>
      <c r="F2490" t="s">
        <v>968</v>
      </c>
      <c r="G2490" t="s">
        <v>6194</v>
      </c>
      <c r="H2490">
        <v>50000</v>
      </c>
      <c r="I2490">
        <v>0</v>
      </c>
      <c r="J2490">
        <v>0</v>
      </c>
    </row>
    <row r="2491" spans="1:10" ht="15" customHeight="1" x14ac:dyDescent="0.35">
      <c r="A2491">
        <v>49729804</v>
      </c>
      <c r="B2491" t="s">
        <v>6192</v>
      </c>
      <c r="E2491" t="s">
        <v>6193</v>
      </c>
      <c r="F2491" t="s">
        <v>1077</v>
      </c>
      <c r="G2491" t="s">
        <v>6194</v>
      </c>
      <c r="H2491">
        <v>60000</v>
      </c>
      <c r="I2491">
        <v>0</v>
      </c>
      <c r="J2491">
        <v>0</v>
      </c>
    </row>
    <row r="2492" spans="1:10" ht="15" customHeight="1" x14ac:dyDescent="0.35">
      <c r="A2492">
        <v>49730244</v>
      </c>
      <c r="B2492" t="s">
        <v>6195</v>
      </c>
      <c r="E2492" t="s">
        <v>2636</v>
      </c>
      <c r="F2492" t="s">
        <v>373</v>
      </c>
      <c r="G2492" t="s">
        <v>2251</v>
      </c>
      <c r="H2492">
        <v>16000</v>
      </c>
      <c r="I2492">
        <v>0</v>
      </c>
      <c r="J2492">
        <v>0</v>
      </c>
    </row>
    <row r="2493" spans="1:10" ht="15" customHeight="1" x14ac:dyDescent="0.35">
      <c r="A2493">
        <v>49734233</v>
      </c>
      <c r="B2493" t="s">
        <v>6196</v>
      </c>
      <c r="E2493" t="s">
        <v>6197</v>
      </c>
      <c r="F2493" t="s">
        <v>984</v>
      </c>
      <c r="G2493" t="s">
        <v>2251</v>
      </c>
      <c r="H2493">
        <v>16000</v>
      </c>
      <c r="I2493">
        <v>0</v>
      </c>
      <c r="J2493">
        <v>0</v>
      </c>
    </row>
    <row r="2494" spans="1:10" ht="15" customHeight="1" x14ac:dyDescent="0.35">
      <c r="A2494">
        <v>49739175</v>
      </c>
      <c r="B2494" t="s">
        <v>6198</v>
      </c>
      <c r="C2494" t="s">
        <v>6199</v>
      </c>
      <c r="D2494" t="s">
        <v>6200</v>
      </c>
      <c r="E2494" t="s">
        <v>6201</v>
      </c>
      <c r="G2494" t="s">
        <v>2458</v>
      </c>
      <c r="H2494">
        <v>40</v>
      </c>
      <c r="I2494">
        <v>0</v>
      </c>
      <c r="J2494">
        <v>0</v>
      </c>
    </row>
    <row r="2495" spans="1:10" ht="15" customHeight="1" x14ac:dyDescent="0.35">
      <c r="A2495">
        <v>49739504</v>
      </c>
      <c r="B2495" t="s">
        <v>6202</v>
      </c>
      <c r="E2495" t="s">
        <v>6203</v>
      </c>
      <c r="F2495" t="s">
        <v>351</v>
      </c>
      <c r="G2495" t="s">
        <v>2286</v>
      </c>
      <c r="H2495">
        <v>55000</v>
      </c>
      <c r="I2495">
        <v>0</v>
      </c>
      <c r="J2495">
        <v>0</v>
      </c>
    </row>
    <row r="2496" spans="1:10" ht="15" customHeight="1" x14ac:dyDescent="0.35">
      <c r="A2496">
        <v>49739504</v>
      </c>
      <c r="B2496" t="s">
        <v>6202</v>
      </c>
      <c r="E2496" t="s">
        <v>6203</v>
      </c>
      <c r="F2496" t="s">
        <v>373</v>
      </c>
      <c r="G2496" t="s">
        <v>2286</v>
      </c>
      <c r="H2496">
        <v>220000</v>
      </c>
      <c r="I2496">
        <v>0</v>
      </c>
      <c r="J2496">
        <v>0</v>
      </c>
    </row>
    <row r="2497" spans="1:10" ht="15" customHeight="1" x14ac:dyDescent="0.35">
      <c r="A2497">
        <v>49740923</v>
      </c>
      <c r="B2497" t="s">
        <v>6204</v>
      </c>
      <c r="E2497" t="s">
        <v>6205</v>
      </c>
      <c r="F2497" t="s">
        <v>373</v>
      </c>
      <c r="G2497" t="s">
        <v>2251</v>
      </c>
      <c r="H2497">
        <v>70000</v>
      </c>
      <c r="I2497">
        <v>0</v>
      </c>
      <c r="J2497">
        <v>0</v>
      </c>
    </row>
    <row r="2498" spans="1:10" ht="15" customHeight="1" x14ac:dyDescent="0.35">
      <c r="A2498">
        <v>49740923</v>
      </c>
      <c r="B2498" t="s">
        <v>6204</v>
      </c>
      <c r="E2498" t="s">
        <v>6205</v>
      </c>
      <c r="F2498" t="s">
        <v>984</v>
      </c>
      <c r="G2498" t="s">
        <v>2251</v>
      </c>
      <c r="H2498">
        <v>35000</v>
      </c>
      <c r="I2498">
        <v>0</v>
      </c>
      <c r="J2498">
        <v>0</v>
      </c>
    </row>
    <row r="2499" spans="1:10" ht="15" customHeight="1" x14ac:dyDescent="0.35">
      <c r="A2499">
        <v>49754599</v>
      </c>
      <c r="B2499" t="s">
        <v>6206</v>
      </c>
      <c r="E2499" t="s">
        <v>2305</v>
      </c>
      <c r="F2499" t="s">
        <v>373</v>
      </c>
      <c r="G2499" t="s">
        <v>2251</v>
      </c>
      <c r="H2499">
        <v>34000</v>
      </c>
      <c r="I2499">
        <v>0</v>
      </c>
      <c r="J2499">
        <v>0</v>
      </c>
    </row>
    <row r="2500" spans="1:10" ht="15" customHeight="1" x14ac:dyDescent="0.35">
      <c r="A2500">
        <v>49758189</v>
      </c>
      <c r="B2500" t="s">
        <v>6207</v>
      </c>
      <c r="E2500" t="s">
        <v>6208</v>
      </c>
      <c r="F2500" t="s">
        <v>373</v>
      </c>
      <c r="G2500" t="s">
        <v>2251</v>
      </c>
      <c r="H2500">
        <v>16000</v>
      </c>
      <c r="I2500">
        <v>0</v>
      </c>
      <c r="J2500">
        <v>0</v>
      </c>
    </row>
    <row r="2501" spans="1:10" ht="15" customHeight="1" x14ac:dyDescent="0.35">
      <c r="A2501">
        <v>49760419</v>
      </c>
      <c r="B2501" t="s">
        <v>6209</v>
      </c>
      <c r="C2501" t="s">
        <v>6210</v>
      </c>
      <c r="D2501" t="s">
        <v>6211</v>
      </c>
      <c r="E2501" t="s">
        <v>6212</v>
      </c>
      <c r="F2501" t="s">
        <v>984</v>
      </c>
      <c r="G2501" t="s">
        <v>2887</v>
      </c>
      <c r="H2501">
        <v>87256296</v>
      </c>
      <c r="I2501">
        <v>0</v>
      </c>
      <c r="J2501">
        <v>0</v>
      </c>
    </row>
    <row r="2502" spans="1:10" ht="15" customHeight="1" x14ac:dyDescent="0.35">
      <c r="A2502">
        <v>49761675</v>
      </c>
      <c r="B2502" t="s">
        <v>6213</v>
      </c>
      <c r="E2502" t="s">
        <v>6214</v>
      </c>
      <c r="F2502" t="s">
        <v>373</v>
      </c>
      <c r="G2502" t="s">
        <v>2251</v>
      </c>
      <c r="H2502">
        <v>139000</v>
      </c>
      <c r="I2502">
        <v>0</v>
      </c>
      <c r="J2502">
        <v>0</v>
      </c>
    </row>
    <row r="2503" spans="1:10" ht="15" customHeight="1" x14ac:dyDescent="0.35">
      <c r="A2503">
        <v>49761675</v>
      </c>
      <c r="B2503" t="s">
        <v>6213</v>
      </c>
      <c r="E2503" t="s">
        <v>6214</v>
      </c>
      <c r="F2503" t="s">
        <v>984</v>
      </c>
      <c r="G2503" t="s">
        <v>2251</v>
      </c>
      <c r="H2503">
        <v>193000</v>
      </c>
      <c r="I2503">
        <v>0</v>
      </c>
      <c r="J2503">
        <v>0</v>
      </c>
    </row>
    <row r="2504" spans="1:10" ht="15" customHeight="1" x14ac:dyDescent="0.35">
      <c r="A2504">
        <v>49776147</v>
      </c>
      <c r="B2504" t="s">
        <v>6215</v>
      </c>
      <c r="E2504" t="s">
        <v>6216</v>
      </c>
      <c r="F2504" t="s">
        <v>984</v>
      </c>
      <c r="G2504" t="s">
        <v>2267</v>
      </c>
      <c r="H2504">
        <v>30000</v>
      </c>
      <c r="I2504">
        <v>0</v>
      </c>
      <c r="J2504">
        <v>0</v>
      </c>
    </row>
    <row r="2505" spans="1:10" ht="15" customHeight="1" x14ac:dyDescent="0.35">
      <c r="A2505">
        <v>49783187</v>
      </c>
      <c r="B2505" t="s">
        <v>6217</v>
      </c>
      <c r="C2505" t="s">
        <v>6218</v>
      </c>
      <c r="D2505" t="s">
        <v>6219</v>
      </c>
      <c r="E2505" t="s">
        <v>6220</v>
      </c>
      <c r="F2505" t="s">
        <v>438</v>
      </c>
      <c r="G2505" t="s">
        <v>3319</v>
      </c>
      <c r="H2505">
        <v>226501</v>
      </c>
      <c r="I2505">
        <v>0</v>
      </c>
      <c r="J2505">
        <v>0</v>
      </c>
    </row>
    <row r="2506" spans="1:10" ht="15" customHeight="1" x14ac:dyDescent="0.35">
      <c r="A2506">
        <v>49785820</v>
      </c>
      <c r="B2506" t="s">
        <v>6221</v>
      </c>
      <c r="E2506" t="s">
        <v>2636</v>
      </c>
      <c r="F2506" t="s">
        <v>373</v>
      </c>
      <c r="G2506" t="s">
        <v>2251</v>
      </c>
      <c r="H2506">
        <v>33000</v>
      </c>
      <c r="I2506">
        <v>0</v>
      </c>
      <c r="J2506">
        <v>0</v>
      </c>
    </row>
    <row r="2507" spans="1:10" ht="15" customHeight="1" x14ac:dyDescent="0.35">
      <c r="A2507">
        <v>49785820</v>
      </c>
      <c r="B2507" t="s">
        <v>6221</v>
      </c>
      <c r="E2507" t="s">
        <v>2636</v>
      </c>
      <c r="F2507" t="s">
        <v>438</v>
      </c>
      <c r="G2507" t="s">
        <v>2251</v>
      </c>
      <c r="H2507">
        <v>38000</v>
      </c>
      <c r="I2507">
        <v>0</v>
      </c>
      <c r="J2507">
        <v>0</v>
      </c>
    </row>
    <row r="2508" spans="1:10" ht="15" customHeight="1" x14ac:dyDescent="0.35">
      <c r="A2508">
        <v>49786267</v>
      </c>
      <c r="B2508" t="s">
        <v>6222</v>
      </c>
      <c r="E2508" t="s">
        <v>2636</v>
      </c>
      <c r="F2508" t="s">
        <v>353</v>
      </c>
      <c r="G2508" t="s">
        <v>2251</v>
      </c>
      <c r="H2508">
        <v>48000</v>
      </c>
      <c r="I2508">
        <v>0</v>
      </c>
      <c r="J2508">
        <v>0</v>
      </c>
    </row>
    <row r="2509" spans="1:10" ht="15" customHeight="1" x14ac:dyDescent="0.35">
      <c r="A2509">
        <v>49786267</v>
      </c>
      <c r="B2509" t="s">
        <v>6222</v>
      </c>
      <c r="E2509" t="s">
        <v>2636</v>
      </c>
      <c r="F2509" t="s">
        <v>438</v>
      </c>
      <c r="G2509" t="s">
        <v>2251</v>
      </c>
      <c r="H2509">
        <v>38000</v>
      </c>
      <c r="I2509">
        <v>0</v>
      </c>
      <c r="J2509">
        <v>0</v>
      </c>
    </row>
    <row r="2510" spans="1:10" ht="15" customHeight="1" x14ac:dyDescent="0.35">
      <c r="A2510">
        <v>49791626</v>
      </c>
      <c r="B2510" t="s">
        <v>6223</v>
      </c>
      <c r="E2510" t="s">
        <v>2305</v>
      </c>
      <c r="F2510" t="s">
        <v>373</v>
      </c>
      <c r="G2510" t="s">
        <v>2251</v>
      </c>
      <c r="H2510">
        <v>34000</v>
      </c>
      <c r="I2510">
        <v>0</v>
      </c>
      <c r="J2510">
        <v>0</v>
      </c>
    </row>
    <row r="2511" spans="1:10" ht="15" customHeight="1" x14ac:dyDescent="0.35">
      <c r="A2511">
        <v>49791626</v>
      </c>
      <c r="B2511" t="s">
        <v>6223</v>
      </c>
      <c r="E2511" t="s">
        <v>2305</v>
      </c>
      <c r="F2511" t="s">
        <v>438</v>
      </c>
      <c r="G2511" t="s">
        <v>2251</v>
      </c>
      <c r="H2511">
        <v>103000</v>
      </c>
      <c r="I2511">
        <v>0</v>
      </c>
      <c r="J2511">
        <v>0</v>
      </c>
    </row>
    <row r="2512" spans="1:10" ht="15" customHeight="1" x14ac:dyDescent="0.35">
      <c r="A2512">
        <v>49794373</v>
      </c>
      <c r="B2512" t="s">
        <v>6224</v>
      </c>
      <c r="E2512" t="s">
        <v>6225</v>
      </c>
      <c r="F2512" t="s">
        <v>351</v>
      </c>
      <c r="G2512" t="s">
        <v>2251</v>
      </c>
      <c r="H2512">
        <v>20000</v>
      </c>
      <c r="I2512">
        <v>0</v>
      </c>
      <c r="J2512">
        <v>0</v>
      </c>
    </row>
    <row r="2513" spans="1:10" ht="15" customHeight="1" x14ac:dyDescent="0.35">
      <c r="A2513">
        <v>49794373</v>
      </c>
      <c r="B2513" t="s">
        <v>6224</v>
      </c>
      <c r="E2513" t="s">
        <v>6225</v>
      </c>
      <c r="F2513" t="s">
        <v>373</v>
      </c>
      <c r="G2513" t="s">
        <v>2251</v>
      </c>
      <c r="H2513">
        <v>111000</v>
      </c>
      <c r="I2513">
        <v>0</v>
      </c>
      <c r="J2513">
        <v>0</v>
      </c>
    </row>
    <row r="2514" spans="1:10" ht="15" customHeight="1" x14ac:dyDescent="0.35">
      <c r="A2514">
        <v>49796292</v>
      </c>
      <c r="B2514" t="s">
        <v>6226</v>
      </c>
      <c r="E2514" t="s">
        <v>6227</v>
      </c>
      <c r="F2514" t="s">
        <v>984</v>
      </c>
      <c r="G2514" t="s">
        <v>2264</v>
      </c>
      <c r="H2514">
        <v>210000</v>
      </c>
      <c r="I2514">
        <v>0</v>
      </c>
      <c r="J2514">
        <v>0</v>
      </c>
    </row>
    <row r="2515" spans="1:10" ht="15" customHeight="1" x14ac:dyDescent="0.35">
      <c r="A2515">
        <v>49796884</v>
      </c>
      <c r="B2515" t="s">
        <v>6228</v>
      </c>
      <c r="E2515" t="s">
        <v>2636</v>
      </c>
      <c r="F2515" t="s">
        <v>351</v>
      </c>
      <c r="G2515" t="s">
        <v>2251</v>
      </c>
      <c r="H2515">
        <v>34000</v>
      </c>
      <c r="I2515">
        <v>0</v>
      </c>
      <c r="J2515">
        <v>0</v>
      </c>
    </row>
    <row r="2516" spans="1:10" ht="15" customHeight="1" x14ac:dyDescent="0.35">
      <c r="A2516">
        <v>49796884</v>
      </c>
      <c r="B2516" t="s">
        <v>6228</v>
      </c>
      <c r="E2516" t="s">
        <v>2636</v>
      </c>
      <c r="F2516" t="s">
        <v>373</v>
      </c>
      <c r="G2516" t="s">
        <v>2251</v>
      </c>
      <c r="H2516">
        <v>15000</v>
      </c>
      <c r="I2516">
        <v>0</v>
      </c>
      <c r="J2516">
        <v>0</v>
      </c>
    </row>
    <row r="2517" spans="1:10" ht="15" customHeight="1" x14ac:dyDescent="0.35">
      <c r="A2517">
        <v>49797479</v>
      </c>
      <c r="B2517" t="s">
        <v>6229</v>
      </c>
      <c r="E2517" t="s">
        <v>6230</v>
      </c>
      <c r="F2517" t="s">
        <v>1507</v>
      </c>
      <c r="G2517" t="s">
        <v>2251</v>
      </c>
      <c r="H2517">
        <v>90000</v>
      </c>
      <c r="I2517">
        <v>0</v>
      </c>
      <c r="J2517">
        <v>0</v>
      </c>
    </row>
    <row r="2518" spans="1:10" ht="15" customHeight="1" x14ac:dyDescent="0.35">
      <c r="A2518">
        <v>50872223</v>
      </c>
      <c r="B2518" t="s">
        <v>6231</v>
      </c>
      <c r="E2518" t="s">
        <v>6232</v>
      </c>
      <c r="F2518" t="s">
        <v>109</v>
      </c>
      <c r="G2518" t="s">
        <v>2251</v>
      </c>
      <c r="H2518">
        <v>1007000</v>
      </c>
      <c r="I2518">
        <v>0</v>
      </c>
      <c r="J2518">
        <v>0</v>
      </c>
    </row>
    <row r="2519" spans="1:10" ht="15" customHeight="1" x14ac:dyDescent="0.35">
      <c r="A2519">
        <v>50872223</v>
      </c>
      <c r="B2519" t="s">
        <v>6231</v>
      </c>
      <c r="E2519" t="s">
        <v>6232</v>
      </c>
      <c r="F2519" t="s">
        <v>353</v>
      </c>
      <c r="G2519" t="s">
        <v>2251</v>
      </c>
      <c r="H2519">
        <v>1914000</v>
      </c>
      <c r="I2519">
        <v>0</v>
      </c>
      <c r="J2519">
        <v>0</v>
      </c>
    </row>
    <row r="2520" spans="1:10" ht="15" customHeight="1" x14ac:dyDescent="0.35">
      <c r="A2520">
        <v>50872223</v>
      </c>
      <c r="B2520" t="s">
        <v>6231</v>
      </c>
      <c r="E2520" t="s">
        <v>6232</v>
      </c>
      <c r="F2520" t="s">
        <v>1108</v>
      </c>
      <c r="G2520" t="s">
        <v>2251</v>
      </c>
      <c r="H2520">
        <v>211000</v>
      </c>
      <c r="I2520">
        <v>0</v>
      </c>
      <c r="J2520">
        <v>0</v>
      </c>
    </row>
    <row r="2521" spans="1:10" ht="15" customHeight="1" x14ac:dyDescent="0.35">
      <c r="A2521">
        <v>50872239</v>
      </c>
      <c r="B2521" t="s">
        <v>6233</v>
      </c>
      <c r="E2521" t="s">
        <v>6232</v>
      </c>
      <c r="F2521" t="s">
        <v>353</v>
      </c>
      <c r="G2521" t="s">
        <v>2251</v>
      </c>
      <c r="H2521">
        <v>783000</v>
      </c>
      <c r="I2521">
        <v>0</v>
      </c>
      <c r="J2521">
        <v>0</v>
      </c>
    </row>
    <row r="2522" spans="1:10" ht="15" customHeight="1" x14ac:dyDescent="0.35">
      <c r="A2522">
        <v>50893219</v>
      </c>
      <c r="B2522" t="s">
        <v>6234</v>
      </c>
      <c r="E2522" t="s">
        <v>6235</v>
      </c>
      <c r="F2522" t="s">
        <v>454</v>
      </c>
      <c r="G2522" t="s">
        <v>2251</v>
      </c>
      <c r="H2522">
        <v>47000</v>
      </c>
      <c r="I2522">
        <v>0</v>
      </c>
      <c r="J2522">
        <v>0</v>
      </c>
    </row>
    <row r="2523" spans="1:10" ht="15" customHeight="1" x14ac:dyDescent="0.35">
      <c r="A2523">
        <v>50917228</v>
      </c>
      <c r="B2523" t="s">
        <v>6236</v>
      </c>
      <c r="E2523" t="s">
        <v>3323</v>
      </c>
      <c r="F2523" t="s">
        <v>373</v>
      </c>
      <c r="G2523" t="s">
        <v>2251</v>
      </c>
      <c r="H2523">
        <v>50000</v>
      </c>
      <c r="I2523">
        <v>0</v>
      </c>
      <c r="J2523">
        <v>0</v>
      </c>
    </row>
    <row r="2524" spans="1:10" ht="15" customHeight="1" x14ac:dyDescent="0.35">
      <c r="A2524">
        <v>50922480</v>
      </c>
      <c r="B2524" t="s">
        <v>6237</v>
      </c>
      <c r="E2524" t="s">
        <v>6238</v>
      </c>
      <c r="F2524" t="s">
        <v>373</v>
      </c>
      <c r="G2524" t="s">
        <v>2251</v>
      </c>
      <c r="H2524">
        <v>45889</v>
      </c>
      <c r="I2524">
        <v>0</v>
      </c>
      <c r="J2524">
        <v>0</v>
      </c>
    </row>
    <row r="2525" spans="1:10" ht="15" customHeight="1" x14ac:dyDescent="0.35">
      <c r="A2525">
        <v>50922480</v>
      </c>
      <c r="B2525" t="s">
        <v>6237</v>
      </c>
      <c r="E2525" t="s">
        <v>6238</v>
      </c>
      <c r="F2525" t="s">
        <v>418</v>
      </c>
      <c r="G2525" t="s">
        <v>2251</v>
      </c>
      <c r="H2525">
        <v>56000</v>
      </c>
      <c r="I2525">
        <v>0</v>
      </c>
      <c r="J2525">
        <v>0</v>
      </c>
    </row>
    <row r="2526" spans="1:10" ht="15" customHeight="1" x14ac:dyDescent="0.35">
      <c r="A2526">
        <v>50922480</v>
      </c>
      <c r="B2526" t="s">
        <v>6237</v>
      </c>
      <c r="E2526" t="s">
        <v>6238</v>
      </c>
      <c r="F2526" t="s">
        <v>1077</v>
      </c>
      <c r="G2526" t="s">
        <v>2251</v>
      </c>
      <c r="H2526">
        <v>163446</v>
      </c>
      <c r="I2526">
        <v>0</v>
      </c>
      <c r="J2526">
        <v>0</v>
      </c>
    </row>
    <row r="2527" spans="1:10" ht="15" customHeight="1" x14ac:dyDescent="0.35">
      <c r="A2527">
        <v>50947591</v>
      </c>
      <c r="B2527" t="s">
        <v>6239</v>
      </c>
      <c r="E2527" t="s">
        <v>6240</v>
      </c>
      <c r="F2527" t="s">
        <v>351</v>
      </c>
      <c r="G2527" t="s">
        <v>2251</v>
      </c>
      <c r="H2527">
        <v>2751150</v>
      </c>
      <c r="I2527">
        <v>0</v>
      </c>
      <c r="J2527">
        <v>0</v>
      </c>
    </row>
    <row r="2528" spans="1:10" ht="15" customHeight="1" x14ac:dyDescent="0.35">
      <c r="A2528">
        <v>50947591</v>
      </c>
      <c r="B2528" t="s">
        <v>6239</v>
      </c>
      <c r="E2528" t="s">
        <v>6240</v>
      </c>
      <c r="F2528" t="s">
        <v>373</v>
      </c>
      <c r="G2528" t="s">
        <v>2251</v>
      </c>
      <c r="H2528">
        <v>319000</v>
      </c>
      <c r="I2528">
        <v>0</v>
      </c>
      <c r="J2528">
        <v>0</v>
      </c>
    </row>
    <row r="2529" spans="1:10" ht="15" customHeight="1" x14ac:dyDescent="0.35">
      <c r="A2529">
        <v>50947591</v>
      </c>
      <c r="B2529" t="s">
        <v>6239</v>
      </c>
      <c r="E2529" t="s">
        <v>6240</v>
      </c>
      <c r="F2529" t="s">
        <v>438</v>
      </c>
      <c r="G2529" t="s">
        <v>2251</v>
      </c>
      <c r="H2529">
        <v>662000</v>
      </c>
      <c r="I2529">
        <v>0</v>
      </c>
      <c r="J2529">
        <v>0</v>
      </c>
    </row>
    <row r="2530" spans="1:10" ht="15" customHeight="1" x14ac:dyDescent="0.35">
      <c r="A2530">
        <v>50953465</v>
      </c>
      <c r="B2530" t="s">
        <v>6241</v>
      </c>
      <c r="E2530" t="s">
        <v>6242</v>
      </c>
      <c r="F2530" t="s">
        <v>373</v>
      </c>
      <c r="G2530" t="s">
        <v>2251</v>
      </c>
      <c r="H2530">
        <v>594000</v>
      </c>
      <c r="I2530">
        <v>0</v>
      </c>
      <c r="J2530">
        <v>0</v>
      </c>
    </row>
    <row r="2531" spans="1:10" ht="15" customHeight="1" x14ac:dyDescent="0.35">
      <c r="A2531">
        <v>50953465</v>
      </c>
      <c r="B2531" t="s">
        <v>6241</v>
      </c>
      <c r="E2531" t="s">
        <v>6242</v>
      </c>
      <c r="F2531" t="s">
        <v>438</v>
      </c>
      <c r="G2531" t="s">
        <v>2251</v>
      </c>
      <c r="H2531">
        <v>420000</v>
      </c>
      <c r="I2531">
        <v>0</v>
      </c>
      <c r="J2531">
        <v>0</v>
      </c>
    </row>
    <row r="2532" spans="1:10" ht="15" customHeight="1" x14ac:dyDescent="0.35">
      <c r="A2532">
        <v>50953465</v>
      </c>
      <c r="B2532" t="s">
        <v>6241</v>
      </c>
      <c r="E2532" t="s">
        <v>6242</v>
      </c>
      <c r="F2532" t="s">
        <v>984</v>
      </c>
      <c r="G2532" t="s">
        <v>2251</v>
      </c>
      <c r="H2532">
        <v>239000</v>
      </c>
      <c r="I2532">
        <v>0</v>
      </c>
      <c r="J2532">
        <v>0</v>
      </c>
    </row>
    <row r="2533" spans="1:10" ht="15" customHeight="1" x14ac:dyDescent="0.35">
      <c r="A2533">
        <v>50980883</v>
      </c>
      <c r="B2533" t="s">
        <v>6243</v>
      </c>
      <c r="E2533" t="s">
        <v>6244</v>
      </c>
      <c r="F2533" t="s">
        <v>2221</v>
      </c>
      <c r="G2533" t="s">
        <v>2819</v>
      </c>
      <c r="H2533">
        <v>60000</v>
      </c>
      <c r="I2533">
        <v>0</v>
      </c>
      <c r="J2533">
        <v>0</v>
      </c>
    </row>
    <row r="2534" spans="1:10" ht="15" customHeight="1" x14ac:dyDescent="0.35">
      <c r="A2534">
        <v>51550696</v>
      </c>
      <c r="B2534" t="s">
        <v>6245</v>
      </c>
      <c r="E2534" t="s">
        <v>6246</v>
      </c>
      <c r="F2534" t="s">
        <v>2215</v>
      </c>
      <c r="G2534" t="s">
        <v>2251</v>
      </c>
      <c r="H2534">
        <v>65000</v>
      </c>
      <c r="I2534">
        <v>0</v>
      </c>
      <c r="J2534">
        <v>0</v>
      </c>
    </row>
    <row r="2535" spans="1:10" ht="15" customHeight="1" x14ac:dyDescent="0.35">
      <c r="A2535">
        <v>51554043</v>
      </c>
      <c r="B2535" t="s">
        <v>6247</v>
      </c>
      <c r="E2535" t="s">
        <v>2355</v>
      </c>
      <c r="F2535" t="s">
        <v>418</v>
      </c>
      <c r="G2535" t="s">
        <v>2251</v>
      </c>
      <c r="H2535">
        <v>71000</v>
      </c>
      <c r="I2535">
        <v>0</v>
      </c>
      <c r="J2535">
        <v>0</v>
      </c>
    </row>
    <row r="2536" spans="1:10" ht="15" customHeight="1" x14ac:dyDescent="0.35">
      <c r="A2536">
        <v>51586360</v>
      </c>
      <c r="B2536" t="s">
        <v>6248</v>
      </c>
      <c r="E2536" t="s">
        <v>6249</v>
      </c>
      <c r="F2536" t="s">
        <v>1218</v>
      </c>
      <c r="G2536" t="s">
        <v>2251</v>
      </c>
      <c r="H2536">
        <v>10000</v>
      </c>
      <c r="I2536">
        <v>0</v>
      </c>
      <c r="J2536">
        <v>0</v>
      </c>
    </row>
    <row r="2537" spans="1:10" ht="15" customHeight="1" x14ac:dyDescent="0.35">
      <c r="A2537">
        <v>51587107</v>
      </c>
      <c r="B2537" t="s">
        <v>6250</v>
      </c>
      <c r="E2537" t="s">
        <v>6251</v>
      </c>
      <c r="F2537" t="s">
        <v>418</v>
      </c>
      <c r="G2537" t="s">
        <v>2261</v>
      </c>
      <c r="H2537">
        <v>16800</v>
      </c>
      <c r="I2537">
        <v>0</v>
      </c>
      <c r="J2537">
        <v>0</v>
      </c>
    </row>
    <row r="2538" spans="1:10" ht="15" customHeight="1" x14ac:dyDescent="0.35">
      <c r="A2538">
        <v>51611487</v>
      </c>
      <c r="B2538" t="s">
        <v>6252</v>
      </c>
      <c r="E2538" t="s">
        <v>6253</v>
      </c>
      <c r="F2538" t="s">
        <v>1077</v>
      </c>
      <c r="G2538" t="s">
        <v>2251</v>
      </c>
      <c r="H2538">
        <v>10500</v>
      </c>
      <c r="I2538">
        <v>0</v>
      </c>
      <c r="J2538">
        <v>0</v>
      </c>
    </row>
    <row r="2539" spans="1:10" ht="15" customHeight="1" x14ac:dyDescent="0.35">
      <c r="A2539">
        <v>51623721</v>
      </c>
      <c r="B2539" t="s">
        <v>6254</v>
      </c>
      <c r="E2539" t="s">
        <v>2355</v>
      </c>
      <c r="F2539" t="s">
        <v>418</v>
      </c>
      <c r="G2539" t="s">
        <v>2251</v>
      </c>
      <c r="H2539">
        <v>33000</v>
      </c>
      <c r="I2539">
        <v>0</v>
      </c>
      <c r="J2539">
        <v>0</v>
      </c>
    </row>
    <row r="2540" spans="1:10" ht="15" customHeight="1" x14ac:dyDescent="0.35">
      <c r="A2540">
        <v>51637638</v>
      </c>
      <c r="B2540" t="s">
        <v>6255</v>
      </c>
      <c r="E2540" t="s">
        <v>6256</v>
      </c>
      <c r="F2540" t="s">
        <v>454</v>
      </c>
      <c r="G2540" t="s">
        <v>2251</v>
      </c>
      <c r="H2540">
        <v>54000</v>
      </c>
      <c r="I2540">
        <v>0</v>
      </c>
      <c r="J2540">
        <v>0</v>
      </c>
    </row>
    <row r="2541" spans="1:10" ht="15" customHeight="1" x14ac:dyDescent="0.35">
      <c r="A2541">
        <v>51677354</v>
      </c>
      <c r="B2541" t="s">
        <v>6257</v>
      </c>
      <c r="C2541" t="s">
        <v>6258</v>
      </c>
      <c r="D2541" t="s">
        <v>6259</v>
      </c>
      <c r="E2541" t="s">
        <v>6260</v>
      </c>
      <c r="F2541" t="s">
        <v>1396</v>
      </c>
      <c r="G2541" t="s">
        <v>6261</v>
      </c>
      <c r="H2541">
        <v>23153387</v>
      </c>
      <c r="I2541">
        <v>0</v>
      </c>
      <c r="J2541">
        <v>0</v>
      </c>
    </row>
    <row r="2542" spans="1:10" ht="15" customHeight="1" x14ac:dyDescent="0.35">
      <c r="A2542">
        <v>51730543</v>
      </c>
      <c r="B2542" t="s">
        <v>6262</v>
      </c>
      <c r="E2542" t="s">
        <v>6263</v>
      </c>
      <c r="F2542" t="s">
        <v>534</v>
      </c>
      <c r="G2542" t="s">
        <v>6264</v>
      </c>
      <c r="H2542">
        <v>13000</v>
      </c>
      <c r="I2542">
        <v>0</v>
      </c>
      <c r="J2542">
        <v>0</v>
      </c>
    </row>
    <row r="2543" spans="1:10" ht="15" customHeight="1" x14ac:dyDescent="0.35">
      <c r="A2543">
        <v>51730846</v>
      </c>
      <c r="B2543" t="s">
        <v>6265</v>
      </c>
      <c r="E2543" t="s">
        <v>6266</v>
      </c>
      <c r="F2543" t="s">
        <v>418</v>
      </c>
      <c r="G2543" t="s">
        <v>2800</v>
      </c>
      <c r="H2543">
        <v>172000</v>
      </c>
      <c r="I2543">
        <v>0</v>
      </c>
      <c r="J2543">
        <v>0</v>
      </c>
    </row>
    <row r="2544" spans="1:10" ht="15" customHeight="1" x14ac:dyDescent="0.35">
      <c r="A2544">
        <v>51734535</v>
      </c>
      <c r="B2544" t="s">
        <v>6267</v>
      </c>
      <c r="E2544" t="s">
        <v>6268</v>
      </c>
      <c r="F2544" t="s">
        <v>418</v>
      </c>
      <c r="G2544" t="s">
        <v>2251</v>
      </c>
      <c r="H2544">
        <v>33000</v>
      </c>
      <c r="I2544">
        <v>0</v>
      </c>
      <c r="J2544">
        <v>0</v>
      </c>
    </row>
    <row r="2545" spans="1:10" ht="15" customHeight="1" x14ac:dyDescent="0.35">
      <c r="A2545">
        <v>51734535</v>
      </c>
      <c r="B2545" t="s">
        <v>6267</v>
      </c>
      <c r="E2545" t="s">
        <v>6268</v>
      </c>
      <c r="F2545" t="s">
        <v>1550</v>
      </c>
      <c r="G2545" t="s">
        <v>2251</v>
      </c>
      <c r="H2545">
        <v>44000</v>
      </c>
      <c r="I2545">
        <v>0</v>
      </c>
      <c r="J2545">
        <v>0</v>
      </c>
    </row>
    <row r="2546" spans="1:10" ht="15" customHeight="1" x14ac:dyDescent="0.35">
      <c r="A2546">
        <v>51739780</v>
      </c>
      <c r="B2546" t="s">
        <v>6269</v>
      </c>
      <c r="E2546" t="s">
        <v>6270</v>
      </c>
      <c r="F2546" t="s">
        <v>418</v>
      </c>
      <c r="G2546" t="s">
        <v>2251</v>
      </c>
      <c r="H2546">
        <v>43000</v>
      </c>
      <c r="I2546">
        <v>0</v>
      </c>
      <c r="J2546">
        <v>0</v>
      </c>
    </row>
    <row r="2547" spans="1:10" ht="15" customHeight="1" x14ac:dyDescent="0.35">
      <c r="A2547">
        <v>51768551</v>
      </c>
      <c r="B2547" t="s">
        <v>6271</v>
      </c>
      <c r="E2547" t="s">
        <v>6272</v>
      </c>
      <c r="F2547" t="s">
        <v>418</v>
      </c>
      <c r="G2547" t="s">
        <v>2251</v>
      </c>
      <c r="H2547">
        <v>15500</v>
      </c>
      <c r="I2547">
        <v>0</v>
      </c>
      <c r="J2547">
        <v>0</v>
      </c>
    </row>
    <row r="2548" spans="1:10" ht="15" customHeight="1" x14ac:dyDescent="0.35">
      <c r="A2548">
        <v>51812264</v>
      </c>
      <c r="B2548" t="s">
        <v>6273</v>
      </c>
      <c r="E2548" t="s">
        <v>2355</v>
      </c>
      <c r="F2548" t="s">
        <v>418</v>
      </c>
      <c r="G2548" t="s">
        <v>2251</v>
      </c>
      <c r="H2548">
        <v>17400</v>
      </c>
      <c r="I2548">
        <v>0</v>
      </c>
      <c r="J2548">
        <v>0</v>
      </c>
    </row>
    <row r="2549" spans="1:10" ht="15" customHeight="1" x14ac:dyDescent="0.35">
      <c r="A2549">
        <v>51826784</v>
      </c>
      <c r="B2549" t="s">
        <v>6274</v>
      </c>
      <c r="E2549" t="s">
        <v>6275</v>
      </c>
      <c r="F2549" t="s">
        <v>418</v>
      </c>
      <c r="G2549" t="s">
        <v>2251</v>
      </c>
      <c r="H2549">
        <v>25000</v>
      </c>
      <c r="I2549">
        <v>0</v>
      </c>
      <c r="J2549">
        <v>0</v>
      </c>
    </row>
    <row r="2550" spans="1:10" ht="15" customHeight="1" x14ac:dyDescent="0.35">
      <c r="A2550">
        <v>51846425</v>
      </c>
      <c r="B2550" t="s">
        <v>6276</v>
      </c>
      <c r="E2550" t="s">
        <v>2355</v>
      </c>
      <c r="F2550" t="s">
        <v>418</v>
      </c>
      <c r="G2550" t="s">
        <v>2251</v>
      </c>
      <c r="H2550">
        <v>54000</v>
      </c>
      <c r="I2550">
        <v>0</v>
      </c>
      <c r="J2550">
        <v>0</v>
      </c>
    </row>
    <row r="2551" spans="1:10" ht="15" customHeight="1" x14ac:dyDescent="0.35">
      <c r="A2551">
        <v>51847102</v>
      </c>
      <c r="B2551" t="s">
        <v>6277</v>
      </c>
      <c r="E2551" t="s">
        <v>6278</v>
      </c>
      <c r="F2551" t="s">
        <v>418</v>
      </c>
      <c r="G2551" t="s">
        <v>2267</v>
      </c>
      <c r="H2551">
        <v>143751</v>
      </c>
      <c r="I2551">
        <v>0</v>
      </c>
      <c r="J2551">
        <v>0</v>
      </c>
    </row>
    <row r="2552" spans="1:10" ht="15" customHeight="1" x14ac:dyDescent="0.35">
      <c r="A2552">
        <v>51847102</v>
      </c>
      <c r="B2552" t="s">
        <v>6277</v>
      </c>
      <c r="E2552" t="s">
        <v>6278</v>
      </c>
      <c r="F2552" t="s">
        <v>1550</v>
      </c>
      <c r="G2552" t="s">
        <v>2267</v>
      </c>
      <c r="H2552">
        <v>225000</v>
      </c>
      <c r="I2552">
        <v>0</v>
      </c>
      <c r="J2552">
        <v>0</v>
      </c>
    </row>
    <row r="2553" spans="1:10" ht="15" customHeight="1" x14ac:dyDescent="0.35">
      <c r="A2553">
        <v>51847102</v>
      </c>
      <c r="B2553" t="s">
        <v>6277</v>
      </c>
      <c r="E2553" t="s">
        <v>6278</v>
      </c>
      <c r="F2553" t="s">
        <v>1572</v>
      </c>
      <c r="G2553" t="s">
        <v>2267</v>
      </c>
      <c r="H2553">
        <v>184700</v>
      </c>
      <c r="I2553">
        <v>0</v>
      </c>
      <c r="J2553">
        <v>0</v>
      </c>
    </row>
    <row r="2554" spans="1:10" ht="15" customHeight="1" x14ac:dyDescent="0.35">
      <c r="A2554">
        <v>51851550</v>
      </c>
      <c r="B2554" t="s">
        <v>6279</v>
      </c>
      <c r="E2554" t="s">
        <v>6280</v>
      </c>
      <c r="F2554" t="s">
        <v>418</v>
      </c>
      <c r="G2554" t="s">
        <v>2897</v>
      </c>
      <c r="H2554">
        <v>26892</v>
      </c>
      <c r="I2554">
        <v>0</v>
      </c>
      <c r="J2554">
        <v>0</v>
      </c>
    </row>
    <row r="2555" spans="1:10" ht="15" customHeight="1" x14ac:dyDescent="0.35">
      <c r="A2555">
        <v>51854039</v>
      </c>
      <c r="B2555" t="s">
        <v>6281</v>
      </c>
      <c r="E2555" t="s">
        <v>2569</v>
      </c>
      <c r="F2555" t="s">
        <v>418</v>
      </c>
      <c r="G2555" t="s">
        <v>2833</v>
      </c>
      <c r="H2555">
        <v>94000</v>
      </c>
      <c r="I2555">
        <v>0</v>
      </c>
      <c r="J2555">
        <v>0</v>
      </c>
    </row>
    <row r="2556" spans="1:10" ht="15" customHeight="1" x14ac:dyDescent="0.35">
      <c r="A2556">
        <v>51859301</v>
      </c>
      <c r="B2556" t="s">
        <v>6282</v>
      </c>
      <c r="E2556" t="s">
        <v>2569</v>
      </c>
      <c r="F2556" t="s">
        <v>418</v>
      </c>
      <c r="G2556" t="s">
        <v>2261</v>
      </c>
      <c r="H2556">
        <v>440000</v>
      </c>
      <c r="I2556">
        <v>0</v>
      </c>
      <c r="J2556">
        <v>0</v>
      </c>
    </row>
    <row r="2557" spans="1:10" ht="15" customHeight="1" x14ac:dyDescent="0.35">
      <c r="A2557">
        <v>51868184</v>
      </c>
      <c r="B2557" t="s">
        <v>6283</v>
      </c>
      <c r="E2557" t="s">
        <v>6284</v>
      </c>
      <c r="F2557" t="s">
        <v>1775</v>
      </c>
      <c r="G2557" t="s">
        <v>2251</v>
      </c>
      <c r="H2557">
        <v>43000</v>
      </c>
      <c r="I2557">
        <v>0</v>
      </c>
      <c r="J2557">
        <v>0</v>
      </c>
    </row>
    <row r="2558" spans="1:10" ht="15" customHeight="1" x14ac:dyDescent="0.35">
      <c r="A2558">
        <v>51872033</v>
      </c>
      <c r="B2558" t="s">
        <v>6285</v>
      </c>
      <c r="E2558" t="s">
        <v>6286</v>
      </c>
      <c r="F2558" t="s">
        <v>713</v>
      </c>
      <c r="G2558" t="s">
        <v>2286</v>
      </c>
      <c r="H2558">
        <v>80000</v>
      </c>
      <c r="I2558">
        <v>0</v>
      </c>
      <c r="J2558">
        <v>0</v>
      </c>
    </row>
    <row r="2559" spans="1:10" ht="15" customHeight="1" x14ac:dyDescent="0.35">
      <c r="A2559">
        <v>51874476</v>
      </c>
      <c r="B2559" t="s">
        <v>6287</v>
      </c>
      <c r="E2559" t="s">
        <v>6288</v>
      </c>
      <c r="F2559" t="s">
        <v>713</v>
      </c>
      <c r="G2559" t="s">
        <v>2261</v>
      </c>
      <c r="H2559">
        <v>120000</v>
      </c>
      <c r="I2559">
        <v>0</v>
      </c>
      <c r="J2559">
        <v>0</v>
      </c>
    </row>
    <row r="2560" spans="1:10" ht="15" customHeight="1" x14ac:dyDescent="0.35">
      <c r="A2560">
        <v>51874476</v>
      </c>
      <c r="B2560" t="s">
        <v>6287</v>
      </c>
      <c r="E2560" t="s">
        <v>6288</v>
      </c>
      <c r="F2560" t="s">
        <v>1548</v>
      </c>
      <c r="G2560" t="s">
        <v>2261</v>
      </c>
      <c r="H2560">
        <v>15000</v>
      </c>
      <c r="I2560">
        <v>0</v>
      </c>
      <c r="J2560">
        <v>0</v>
      </c>
    </row>
    <row r="2561" spans="1:10" ht="15" customHeight="1" x14ac:dyDescent="0.35">
      <c r="A2561">
        <v>51909476</v>
      </c>
      <c r="B2561" t="s">
        <v>6289</v>
      </c>
      <c r="E2561" t="s">
        <v>6290</v>
      </c>
      <c r="F2561" t="s">
        <v>1274</v>
      </c>
      <c r="G2561" t="s">
        <v>2251</v>
      </c>
      <c r="H2561">
        <v>36000</v>
      </c>
      <c r="I2561">
        <v>0</v>
      </c>
      <c r="J2561">
        <v>0</v>
      </c>
    </row>
    <row r="2562" spans="1:10" ht="15" customHeight="1" x14ac:dyDescent="0.35">
      <c r="A2562">
        <v>51935798</v>
      </c>
      <c r="B2562" t="s">
        <v>6291</v>
      </c>
      <c r="E2562" t="s">
        <v>2524</v>
      </c>
      <c r="F2562" t="s">
        <v>534</v>
      </c>
      <c r="G2562" t="s">
        <v>2331</v>
      </c>
      <c r="H2562">
        <v>74000</v>
      </c>
      <c r="I2562">
        <v>0</v>
      </c>
      <c r="J2562">
        <v>0</v>
      </c>
    </row>
    <row r="2563" spans="1:10" ht="15" customHeight="1" x14ac:dyDescent="0.35">
      <c r="A2563">
        <v>51935798</v>
      </c>
      <c r="B2563" t="s">
        <v>6291</v>
      </c>
      <c r="E2563" t="s">
        <v>2524</v>
      </c>
      <c r="F2563" t="s">
        <v>713</v>
      </c>
      <c r="G2563" t="s">
        <v>2331</v>
      </c>
      <c r="H2563">
        <v>98800</v>
      </c>
      <c r="I2563">
        <v>0</v>
      </c>
      <c r="J2563">
        <v>0</v>
      </c>
    </row>
    <row r="2564" spans="1:10" ht="15" customHeight="1" x14ac:dyDescent="0.35">
      <c r="A2564">
        <v>51941690</v>
      </c>
      <c r="B2564" t="s">
        <v>6292</v>
      </c>
      <c r="E2564" t="s">
        <v>3028</v>
      </c>
      <c r="F2564" t="s">
        <v>1548</v>
      </c>
      <c r="G2564" t="s">
        <v>2251</v>
      </c>
      <c r="H2564">
        <v>15000</v>
      </c>
      <c r="I2564">
        <v>0</v>
      </c>
      <c r="J2564">
        <v>0</v>
      </c>
    </row>
    <row r="2565" spans="1:10" ht="15" customHeight="1" x14ac:dyDescent="0.35">
      <c r="A2565">
        <v>51942727</v>
      </c>
      <c r="B2565" t="s">
        <v>6293</v>
      </c>
      <c r="C2565" t="s">
        <v>6294</v>
      </c>
      <c r="D2565" t="s">
        <v>6295</v>
      </c>
      <c r="E2565" t="s">
        <v>6296</v>
      </c>
      <c r="F2565" t="s">
        <v>418</v>
      </c>
      <c r="G2565" t="s">
        <v>2514</v>
      </c>
      <c r="H2565">
        <v>1</v>
      </c>
      <c r="I2565">
        <v>0</v>
      </c>
      <c r="J2565">
        <v>0</v>
      </c>
    </row>
    <row r="2566" spans="1:10" ht="15" customHeight="1" x14ac:dyDescent="0.35">
      <c r="A2566">
        <v>51972416</v>
      </c>
      <c r="B2566" t="s">
        <v>6297</v>
      </c>
      <c r="E2566" t="s">
        <v>2899</v>
      </c>
      <c r="F2566" t="s">
        <v>1507</v>
      </c>
      <c r="G2566" t="s">
        <v>2251</v>
      </c>
      <c r="H2566">
        <v>37000</v>
      </c>
      <c r="I2566">
        <v>0</v>
      </c>
      <c r="J2566">
        <v>0</v>
      </c>
    </row>
    <row r="2567" spans="1:10" ht="15" customHeight="1" x14ac:dyDescent="0.35">
      <c r="A2567">
        <v>51979996</v>
      </c>
      <c r="B2567" t="s">
        <v>6298</v>
      </c>
      <c r="E2567" t="s">
        <v>6249</v>
      </c>
      <c r="F2567" t="s">
        <v>1218</v>
      </c>
      <c r="G2567" t="s">
        <v>2833</v>
      </c>
      <c r="H2567">
        <v>36000</v>
      </c>
      <c r="I2567">
        <v>0</v>
      </c>
      <c r="J2567">
        <v>0</v>
      </c>
    </row>
    <row r="2568" spans="1:10" ht="15" customHeight="1" x14ac:dyDescent="0.35">
      <c r="A2568">
        <v>51979996</v>
      </c>
      <c r="B2568" t="s">
        <v>6298</v>
      </c>
      <c r="E2568" t="s">
        <v>6249</v>
      </c>
      <c r="F2568" t="s">
        <v>1550</v>
      </c>
      <c r="G2568" t="s">
        <v>2833</v>
      </c>
      <c r="H2568">
        <v>20000</v>
      </c>
      <c r="I2568">
        <v>0</v>
      </c>
      <c r="J2568">
        <v>0</v>
      </c>
    </row>
    <row r="2569" spans="1:10" ht="15" customHeight="1" x14ac:dyDescent="0.35">
      <c r="A2569">
        <v>51979996</v>
      </c>
      <c r="B2569" t="s">
        <v>6298</v>
      </c>
      <c r="E2569" t="s">
        <v>6249</v>
      </c>
      <c r="F2569" t="s">
        <v>845</v>
      </c>
      <c r="G2569" t="s">
        <v>2833</v>
      </c>
      <c r="H2569">
        <v>16000</v>
      </c>
      <c r="I2569">
        <v>0</v>
      </c>
      <c r="J2569">
        <v>0</v>
      </c>
    </row>
    <row r="2570" spans="1:10" ht="15" customHeight="1" x14ac:dyDescent="0.35">
      <c r="A2570">
        <v>51989508</v>
      </c>
      <c r="B2570" t="s">
        <v>6299</v>
      </c>
      <c r="E2570" t="s">
        <v>6300</v>
      </c>
      <c r="F2570" t="s">
        <v>353</v>
      </c>
      <c r="G2570" t="s">
        <v>2251</v>
      </c>
      <c r="H2570">
        <v>19900</v>
      </c>
      <c r="I2570">
        <v>0</v>
      </c>
      <c r="J2570">
        <v>0</v>
      </c>
    </row>
    <row r="2571" spans="1:10" ht="15" customHeight="1" x14ac:dyDescent="0.35">
      <c r="A2571">
        <v>51990554</v>
      </c>
      <c r="B2571" t="s">
        <v>6301</v>
      </c>
      <c r="E2571" t="s">
        <v>6302</v>
      </c>
      <c r="F2571" t="s">
        <v>418</v>
      </c>
      <c r="G2571" t="s">
        <v>2261</v>
      </c>
      <c r="H2571">
        <v>16550</v>
      </c>
      <c r="I2571">
        <v>0</v>
      </c>
      <c r="J2571">
        <v>0</v>
      </c>
    </row>
    <row r="2572" spans="1:10" ht="15" customHeight="1" x14ac:dyDescent="0.35">
      <c r="A2572">
        <v>51990787</v>
      </c>
      <c r="B2572" t="s">
        <v>6303</v>
      </c>
      <c r="E2572" t="s">
        <v>2569</v>
      </c>
      <c r="F2572" t="s">
        <v>2107</v>
      </c>
      <c r="G2572" t="s">
        <v>2261</v>
      </c>
      <c r="H2572">
        <v>1320000</v>
      </c>
      <c r="I2572">
        <v>0</v>
      </c>
      <c r="J2572">
        <v>0</v>
      </c>
    </row>
    <row r="2573" spans="1:10" ht="15" customHeight="1" x14ac:dyDescent="0.35">
      <c r="A2573">
        <v>51993989</v>
      </c>
      <c r="B2573" t="s">
        <v>6304</v>
      </c>
      <c r="E2573" t="s">
        <v>2355</v>
      </c>
      <c r="F2573" t="s">
        <v>418</v>
      </c>
      <c r="G2573" t="s">
        <v>6305</v>
      </c>
      <c r="H2573">
        <v>60000</v>
      </c>
      <c r="I2573">
        <v>0</v>
      </c>
      <c r="J2573">
        <v>0</v>
      </c>
    </row>
    <row r="2574" spans="1:10" ht="15" customHeight="1" x14ac:dyDescent="0.35">
      <c r="A2574">
        <v>52021001</v>
      </c>
      <c r="B2574" t="s">
        <v>6306</v>
      </c>
      <c r="E2574" t="s">
        <v>6307</v>
      </c>
      <c r="F2574" t="s">
        <v>418</v>
      </c>
      <c r="G2574" t="s">
        <v>2286</v>
      </c>
      <c r="H2574">
        <v>2625703</v>
      </c>
      <c r="I2574">
        <v>0</v>
      </c>
      <c r="J2574">
        <v>0</v>
      </c>
    </row>
    <row r="2575" spans="1:10" ht="15" customHeight="1" x14ac:dyDescent="0.35">
      <c r="A2575">
        <v>52021430</v>
      </c>
      <c r="B2575" t="s">
        <v>6308</v>
      </c>
      <c r="E2575" t="s">
        <v>6309</v>
      </c>
      <c r="F2575" t="s">
        <v>418</v>
      </c>
      <c r="G2575" t="s">
        <v>3145</v>
      </c>
      <c r="H2575">
        <v>210000</v>
      </c>
      <c r="I2575">
        <v>0</v>
      </c>
      <c r="J2575">
        <v>0</v>
      </c>
    </row>
    <row r="2576" spans="1:10" ht="15" customHeight="1" x14ac:dyDescent="0.35">
      <c r="A2576">
        <v>52032759</v>
      </c>
      <c r="B2576" t="s">
        <v>6310</v>
      </c>
      <c r="E2576" t="s">
        <v>6311</v>
      </c>
      <c r="F2576" t="s">
        <v>353</v>
      </c>
      <c r="G2576" t="s">
        <v>2286</v>
      </c>
      <c r="H2576">
        <v>331606</v>
      </c>
      <c r="I2576">
        <v>0</v>
      </c>
      <c r="J2576">
        <v>0</v>
      </c>
    </row>
    <row r="2577" spans="1:10" ht="15" customHeight="1" x14ac:dyDescent="0.35">
      <c r="A2577">
        <v>52034752</v>
      </c>
      <c r="B2577" t="s">
        <v>6312</v>
      </c>
      <c r="E2577" t="s">
        <v>6313</v>
      </c>
      <c r="F2577" t="s">
        <v>418</v>
      </c>
      <c r="G2577" t="s">
        <v>3244</v>
      </c>
      <c r="H2577">
        <v>35000</v>
      </c>
      <c r="I2577">
        <v>0</v>
      </c>
      <c r="J2577">
        <v>0</v>
      </c>
    </row>
    <row r="2578" spans="1:10" ht="15" customHeight="1" x14ac:dyDescent="0.35">
      <c r="A2578">
        <v>52048706</v>
      </c>
      <c r="B2578" t="s">
        <v>6314</v>
      </c>
      <c r="E2578" t="s">
        <v>6315</v>
      </c>
      <c r="F2578" t="s">
        <v>418</v>
      </c>
      <c r="G2578" t="s">
        <v>2251</v>
      </c>
      <c r="H2578">
        <v>41737</v>
      </c>
      <c r="I2578">
        <v>0</v>
      </c>
      <c r="J2578">
        <v>0</v>
      </c>
    </row>
    <row r="2579" spans="1:10" ht="15" customHeight="1" x14ac:dyDescent="0.35">
      <c r="A2579">
        <v>52048706</v>
      </c>
      <c r="B2579" t="s">
        <v>6314</v>
      </c>
      <c r="E2579" t="s">
        <v>6315</v>
      </c>
      <c r="F2579" t="s">
        <v>534</v>
      </c>
      <c r="G2579" t="s">
        <v>2251</v>
      </c>
      <c r="H2579">
        <v>44000</v>
      </c>
      <c r="I2579">
        <v>0</v>
      </c>
      <c r="J2579">
        <v>0</v>
      </c>
    </row>
    <row r="2580" spans="1:10" ht="15" customHeight="1" x14ac:dyDescent="0.35">
      <c r="A2580">
        <v>52054933</v>
      </c>
      <c r="B2580" t="s">
        <v>6316</v>
      </c>
      <c r="E2580" t="s">
        <v>6317</v>
      </c>
      <c r="F2580" t="s">
        <v>373</v>
      </c>
      <c r="G2580" t="s">
        <v>2331</v>
      </c>
      <c r="H2580">
        <v>33500</v>
      </c>
      <c r="I2580">
        <v>0</v>
      </c>
      <c r="J2580">
        <v>0</v>
      </c>
    </row>
    <row r="2581" spans="1:10" ht="15" customHeight="1" x14ac:dyDescent="0.35">
      <c r="A2581">
        <v>52054933</v>
      </c>
      <c r="B2581" t="s">
        <v>6316</v>
      </c>
      <c r="E2581" t="s">
        <v>6317</v>
      </c>
      <c r="F2581" t="s">
        <v>418</v>
      </c>
      <c r="G2581" t="s">
        <v>2331</v>
      </c>
      <c r="H2581">
        <v>156500</v>
      </c>
      <c r="I2581">
        <v>0</v>
      </c>
      <c r="J2581">
        <v>0</v>
      </c>
    </row>
    <row r="2582" spans="1:10" ht="15" customHeight="1" x14ac:dyDescent="0.35">
      <c r="A2582">
        <v>52054933</v>
      </c>
      <c r="B2582" t="s">
        <v>6316</v>
      </c>
      <c r="E2582" t="s">
        <v>6317</v>
      </c>
      <c r="F2582" t="s">
        <v>1586</v>
      </c>
      <c r="G2582" t="s">
        <v>2331</v>
      </c>
      <c r="H2582">
        <v>7000</v>
      </c>
      <c r="I2582">
        <v>0</v>
      </c>
      <c r="J2582">
        <v>0</v>
      </c>
    </row>
    <row r="2583" spans="1:10" ht="15" customHeight="1" x14ac:dyDescent="0.35">
      <c r="A2583">
        <v>52058120</v>
      </c>
      <c r="B2583" t="s">
        <v>6318</v>
      </c>
      <c r="E2583" t="s">
        <v>2569</v>
      </c>
      <c r="F2583" t="s">
        <v>351</v>
      </c>
      <c r="G2583" t="s">
        <v>2251</v>
      </c>
      <c r="H2583">
        <v>8500</v>
      </c>
      <c r="I2583">
        <v>0</v>
      </c>
      <c r="J2583">
        <v>0</v>
      </c>
    </row>
    <row r="2584" spans="1:10" ht="15" customHeight="1" x14ac:dyDescent="0.35">
      <c r="A2584">
        <v>52059140</v>
      </c>
      <c r="B2584" t="s">
        <v>6319</v>
      </c>
      <c r="E2584" t="s">
        <v>6320</v>
      </c>
      <c r="F2584" t="s">
        <v>418</v>
      </c>
      <c r="G2584" t="s">
        <v>2251</v>
      </c>
      <c r="H2584">
        <v>15000</v>
      </c>
      <c r="I2584">
        <v>0</v>
      </c>
      <c r="J2584">
        <v>0</v>
      </c>
    </row>
    <row r="2585" spans="1:10" ht="15" customHeight="1" x14ac:dyDescent="0.35">
      <c r="A2585">
        <v>52074253</v>
      </c>
      <c r="B2585" t="s">
        <v>6321</v>
      </c>
      <c r="E2585" t="s">
        <v>2569</v>
      </c>
      <c r="F2585" t="s">
        <v>418</v>
      </c>
      <c r="G2585" t="s">
        <v>2251</v>
      </c>
      <c r="H2585">
        <v>37000</v>
      </c>
      <c r="I2585">
        <v>0</v>
      </c>
      <c r="J2585">
        <v>0</v>
      </c>
    </row>
    <row r="2586" spans="1:10" ht="15" customHeight="1" x14ac:dyDescent="0.35">
      <c r="A2586">
        <v>52075063</v>
      </c>
      <c r="B2586" t="s">
        <v>6322</v>
      </c>
      <c r="E2586" t="s">
        <v>6323</v>
      </c>
      <c r="F2586" t="s">
        <v>351</v>
      </c>
      <c r="G2586" t="s">
        <v>2297</v>
      </c>
      <c r="H2586">
        <v>75210</v>
      </c>
      <c r="I2586">
        <v>0</v>
      </c>
      <c r="J2586">
        <v>0</v>
      </c>
    </row>
    <row r="2587" spans="1:10" ht="15" customHeight="1" x14ac:dyDescent="0.35">
      <c r="A2587">
        <v>52080927</v>
      </c>
      <c r="B2587" t="s">
        <v>6324</v>
      </c>
      <c r="E2587" t="s">
        <v>6325</v>
      </c>
      <c r="F2587" t="s">
        <v>418</v>
      </c>
      <c r="G2587" t="s">
        <v>2264</v>
      </c>
      <c r="H2587">
        <v>650000</v>
      </c>
      <c r="I2587">
        <v>0</v>
      </c>
      <c r="J2587">
        <v>0</v>
      </c>
    </row>
    <row r="2588" spans="1:10" ht="15" customHeight="1" x14ac:dyDescent="0.35">
      <c r="A2588">
        <v>52080927</v>
      </c>
      <c r="B2588" t="s">
        <v>6324</v>
      </c>
      <c r="E2588" t="s">
        <v>6325</v>
      </c>
      <c r="F2588" t="s">
        <v>534</v>
      </c>
      <c r="G2588" t="s">
        <v>2264</v>
      </c>
      <c r="H2588">
        <v>100000</v>
      </c>
      <c r="I2588">
        <v>0</v>
      </c>
      <c r="J2588">
        <v>0</v>
      </c>
    </row>
    <row r="2589" spans="1:10" ht="15" customHeight="1" x14ac:dyDescent="0.35">
      <c r="A2589">
        <v>52080927</v>
      </c>
      <c r="B2589" t="s">
        <v>6324</v>
      </c>
      <c r="E2589" t="s">
        <v>6325</v>
      </c>
      <c r="F2589" t="s">
        <v>1274</v>
      </c>
      <c r="G2589" t="s">
        <v>2264</v>
      </c>
      <c r="H2589">
        <v>50000</v>
      </c>
      <c r="I2589">
        <v>0</v>
      </c>
      <c r="J2589">
        <v>0</v>
      </c>
    </row>
    <row r="2590" spans="1:10" ht="15" customHeight="1" x14ac:dyDescent="0.35">
      <c r="A2590">
        <v>52080927</v>
      </c>
      <c r="B2590" t="s">
        <v>6324</v>
      </c>
      <c r="E2590" t="s">
        <v>6325</v>
      </c>
      <c r="F2590" t="s">
        <v>1548</v>
      </c>
      <c r="G2590" t="s">
        <v>2264</v>
      </c>
      <c r="H2590">
        <v>50000</v>
      </c>
      <c r="I2590">
        <v>0</v>
      </c>
      <c r="J2590">
        <v>0</v>
      </c>
    </row>
    <row r="2591" spans="1:10" ht="15" customHeight="1" x14ac:dyDescent="0.35">
      <c r="A2591">
        <v>52088853</v>
      </c>
      <c r="B2591" t="s">
        <v>6326</v>
      </c>
      <c r="E2591" t="s">
        <v>6327</v>
      </c>
      <c r="F2591" t="s">
        <v>418</v>
      </c>
      <c r="G2591" t="s">
        <v>2297</v>
      </c>
      <c r="H2591">
        <v>15000</v>
      </c>
      <c r="I2591">
        <v>0</v>
      </c>
      <c r="J2591">
        <v>0</v>
      </c>
    </row>
    <row r="2592" spans="1:10" ht="15" customHeight="1" x14ac:dyDescent="0.35">
      <c r="A2592">
        <v>52104974</v>
      </c>
      <c r="B2592" t="s">
        <v>6328</v>
      </c>
      <c r="E2592" t="s">
        <v>6329</v>
      </c>
      <c r="F2592" t="s">
        <v>418</v>
      </c>
      <c r="G2592" t="s">
        <v>2251</v>
      </c>
      <c r="H2592">
        <v>245000</v>
      </c>
      <c r="I2592">
        <v>0</v>
      </c>
      <c r="J2592">
        <v>0</v>
      </c>
    </row>
    <row r="2593" spans="1:10" ht="15" customHeight="1" x14ac:dyDescent="0.35">
      <c r="A2593">
        <v>52106602</v>
      </c>
      <c r="B2593" t="s">
        <v>6330</v>
      </c>
      <c r="E2593" t="s">
        <v>2905</v>
      </c>
      <c r="F2593" t="s">
        <v>1550</v>
      </c>
      <c r="G2593" t="s">
        <v>2251</v>
      </c>
      <c r="H2593">
        <v>36000</v>
      </c>
      <c r="I2593">
        <v>0</v>
      </c>
      <c r="J2593">
        <v>0</v>
      </c>
    </row>
    <row r="2594" spans="1:10" ht="15" customHeight="1" x14ac:dyDescent="0.35">
      <c r="A2594">
        <v>52106602</v>
      </c>
      <c r="B2594" t="s">
        <v>6330</v>
      </c>
      <c r="E2594" t="s">
        <v>2905</v>
      </c>
      <c r="F2594" t="s">
        <v>1572</v>
      </c>
      <c r="G2594" t="s">
        <v>2251</v>
      </c>
      <c r="H2594">
        <v>72000</v>
      </c>
      <c r="I2594">
        <v>0</v>
      </c>
      <c r="J2594">
        <v>0</v>
      </c>
    </row>
    <row r="2595" spans="1:10" ht="15" customHeight="1" x14ac:dyDescent="0.35">
      <c r="A2595">
        <v>52121894</v>
      </c>
      <c r="B2595" t="s">
        <v>6331</v>
      </c>
      <c r="E2595" t="s">
        <v>6332</v>
      </c>
      <c r="F2595" t="s">
        <v>871</v>
      </c>
      <c r="G2595" t="s">
        <v>2251</v>
      </c>
      <c r="H2595">
        <v>25000</v>
      </c>
      <c r="I2595">
        <v>0</v>
      </c>
      <c r="J2595">
        <v>0</v>
      </c>
    </row>
    <row r="2596" spans="1:10" ht="15" customHeight="1" x14ac:dyDescent="0.35">
      <c r="A2596">
        <v>52124001</v>
      </c>
      <c r="B2596" t="s">
        <v>6333</v>
      </c>
      <c r="E2596" t="s">
        <v>2355</v>
      </c>
      <c r="F2596" t="s">
        <v>418</v>
      </c>
      <c r="G2596" t="s">
        <v>2251</v>
      </c>
      <c r="H2596">
        <v>339000</v>
      </c>
      <c r="I2596">
        <v>0</v>
      </c>
      <c r="J2596">
        <v>0</v>
      </c>
    </row>
    <row r="2597" spans="1:10" ht="15" customHeight="1" x14ac:dyDescent="0.35">
      <c r="A2597">
        <v>52158833</v>
      </c>
      <c r="B2597" t="s">
        <v>6334</v>
      </c>
      <c r="E2597" t="s">
        <v>6335</v>
      </c>
      <c r="F2597" t="s">
        <v>373</v>
      </c>
      <c r="G2597" t="s">
        <v>2251</v>
      </c>
      <c r="H2597">
        <v>27000</v>
      </c>
      <c r="I2597">
        <v>0</v>
      </c>
      <c r="J2597">
        <v>0</v>
      </c>
    </row>
    <row r="2598" spans="1:10" ht="15" customHeight="1" x14ac:dyDescent="0.35">
      <c r="A2598">
        <v>52162022</v>
      </c>
      <c r="B2598" t="s">
        <v>6336</v>
      </c>
      <c r="E2598" t="s">
        <v>6337</v>
      </c>
      <c r="F2598" t="s">
        <v>2221</v>
      </c>
      <c r="G2598" t="s">
        <v>2261</v>
      </c>
      <c r="H2598">
        <v>14800</v>
      </c>
      <c r="I2598">
        <v>0</v>
      </c>
      <c r="J2598">
        <v>0</v>
      </c>
    </row>
    <row r="2599" spans="1:10" ht="15" customHeight="1" x14ac:dyDescent="0.35">
      <c r="A2599">
        <v>52187615</v>
      </c>
      <c r="B2599" t="s">
        <v>6338</v>
      </c>
      <c r="E2599" t="s">
        <v>6339</v>
      </c>
      <c r="F2599" t="s">
        <v>418</v>
      </c>
      <c r="G2599" t="s">
        <v>2313</v>
      </c>
      <c r="H2599">
        <v>50000</v>
      </c>
      <c r="I2599">
        <v>0</v>
      </c>
      <c r="J2599">
        <v>0</v>
      </c>
    </row>
    <row r="2600" spans="1:10" ht="15" customHeight="1" x14ac:dyDescent="0.35">
      <c r="A2600">
        <v>52191910</v>
      </c>
      <c r="B2600" t="s">
        <v>6340</v>
      </c>
      <c r="E2600" t="s">
        <v>2569</v>
      </c>
      <c r="F2600" t="s">
        <v>418</v>
      </c>
      <c r="G2600" t="s">
        <v>2264</v>
      </c>
      <c r="H2600">
        <v>45000</v>
      </c>
      <c r="I2600">
        <v>0</v>
      </c>
      <c r="J2600">
        <v>0</v>
      </c>
    </row>
    <row r="2601" spans="1:10" ht="15" customHeight="1" x14ac:dyDescent="0.35">
      <c r="A2601">
        <v>52232669</v>
      </c>
      <c r="B2601" t="s">
        <v>6341</v>
      </c>
      <c r="E2601" t="s">
        <v>6342</v>
      </c>
      <c r="F2601" t="s">
        <v>353</v>
      </c>
      <c r="G2601" t="s">
        <v>2251</v>
      </c>
      <c r="H2601">
        <v>54000</v>
      </c>
      <c r="I2601">
        <v>0</v>
      </c>
      <c r="J2601">
        <v>0</v>
      </c>
    </row>
    <row r="2602" spans="1:10" ht="15" customHeight="1" x14ac:dyDescent="0.35">
      <c r="A2602">
        <v>52257686</v>
      </c>
      <c r="B2602" t="s">
        <v>6343</v>
      </c>
      <c r="E2602" t="s">
        <v>6344</v>
      </c>
      <c r="F2602" t="s">
        <v>534</v>
      </c>
      <c r="G2602" t="s">
        <v>2251</v>
      </c>
      <c r="H2602">
        <v>335500</v>
      </c>
      <c r="I2602">
        <v>0</v>
      </c>
      <c r="J2602">
        <v>0</v>
      </c>
    </row>
    <row r="2603" spans="1:10" ht="15" customHeight="1" x14ac:dyDescent="0.35">
      <c r="A2603">
        <v>52257686</v>
      </c>
      <c r="B2603" t="s">
        <v>6343</v>
      </c>
      <c r="E2603" t="s">
        <v>6344</v>
      </c>
      <c r="F2603" t="s">
        <v>713</v>
      </c>
      <c r="G2603" t="s">
        <v>2251</v>
      </c>
      <c r="H2603">
        <v>301000</v>
      </c>
      <c r="I2603">
        <v>0</v>
      </c>
      <c r="J2603">
        <v>0</v>
      </c>
    </row>
    <row r="2604" spans="1:10" ht="15" customHeight="1" x14ac:dyDescent="0.35">
      <c r="A2604">
        <v>52257892</v>
      </c>
      <c r="B2604" t="s">
        <v>6345</v>
      </c>
      <c r="E2604" t="s">
        <v>6346</v>
      </c>
      <c r="F2604" t="s">
        <v>418</v>
      </c>
      <c r="G2604" t="s">
        <v>2331</v>
      </c>
      <c r="H2604">
        <v>5000</v>
      </c>
      <c r="I2604">
        <v>0</v>
      </c>
      <c r="J2604">
        <v>0</v>
      </c>
    </row>
    <row r="2605" spans="1:10" ht="15" customHeight="1" x14ac:dyDescent="0.35">
      <c r="A2605">
        <v>52258046</v>
      </c>
      <c r="B2605" t="s">
        <v>6347</v>
      </c>
      <c r="C2605" t="s">
        <v>6348</v>
      </c>
      <c r="D2605" t="s">
        <v>6349</v>
      </c>
      <c r="E2605" t="s">
        <v>6350</v>
      </c>
      <c r="F2605" t="s">
        <v>1548</v>
      </c>
      <c r="G2605" t="s">
        <v>2559</v>
      </c>
      <c r="H2605">
        <v>97311</v>
      </c>
      <c r="I2605">
        <v>0</v>
      </c>
      <c r="J2605">
        <v>0</v>
      </c>
    </row>
    <row r="2606" spans="1:10" ht="15" customHeight="1" x14ac:dyDescent="0.35">
      <c r="A2606">
        <v>52262858</v>
      </c>
      <c r="B2606" t="s">
        <v>6351</v>
      </c>
      <c r="E2606" t="s">
        <v>6352</v>
      </c>
      <c r="F2606" t="s">
        <v>534</v>
      </c>
      <c r="G2606" t="s">
        <v>2251</v>
      </c>
      <c r="H2606">
        <v>25000</v>
      </c>
      <c r="I2606">
        <v>0</v>
      </c>
      <c r="J2606">
        <v>0</v>
      </c>
    </row>
    <row r="2607" spans="1:10" ht="15" customHeight="1" x14ac:dyDescent="0.35">
      <c r="A2607">
        <v>52262858</v>
      </c>
      <c r="B2607" t="s">
        <v>6351</v>
      </c>
      <c r="E2607" t="s">
        <v>6352</v>
      </c>
      <c r="F2607" t="s">
        <v>713</v>
      </c>
      <c r="G2607" t="s">
        <v>2251</v>
      </c>
      <c r="H2607">
        <v>50000</v>
      </c>
      <c r="I2607">
        <v>0</v>
      </c>
      <c r="J2607">
        <v>0</v>
      </c>
    </row>
    <row r="2608" spans="1:10" ht="15" customHeight="1" x14ac:dyDescent="0.35">
      <c r="A2608">
        <v>52262858</v>
      </c>
      <c r="B2608" t="s">
        <v>6351</v>
      </c>
      <c r="E2608" t="s">
        <v>6352</v>
      </c>
      <c r="F2608" t="s">
        <v>1980</v>
      </c>
      <c r="G2608" t="s">
        <v>2251</v>
      </c>
      <c r="H2608">
        <v>23000</v>
      </c>
      <c r="I2608">
        <v>0</v>
      </c>
      <c r="J2608">
        <v>0</v>
      </c>
    </row>
    <row r="2609" spans="1:10" ht="15" customHeight="1" x14ac:dyDescent="0.35">
      <c r="A2609">
        <v>52280664</v>
      </c>
      <c r="B2609" t="s">
        <v>6353</v>
      </c>
      <c r="C2609" t="s">
        <v>6354</v>
      </c>
      <c r="D2609" t="s">
        <v>6355</v>
      </c>
      <c r="E2609" t="s">
        <v>6356</v>
      </c>
      <c r="G2609" t="s">
        <v>2313</v>
      </c>
      <c r="H2609">
        <v>434</v>
      </c>
      <c r="I2609">
        <v>0</v>
      </c>
      <c r="J2609">
        <v>0</v>
      </c>
    </row>
    <row r="2610" spans="1:10" ht="15" customHeight="1" x14ac:dyDescent="0.35">
      <c r="A2610">
        <v>52293176</v>
      </c>
      <c r="B2610" t="s">
        <v>6357</v>
      </c>
      <c r="E2610" t="s">
        <v>6358</v>
      </c>
      <c r="F2610" t="s">
        <v>418</v>
      </c>
      <c r="G2610" t="s">
        <v>2251</v>
      </c>
      <c r="H2610">
        <v>20000</v>
      </c>
      <c r="I2610">
        <v>0</v>
      </c>
      <c r="J2610">
        <v>0</v>
      </c>
    </row>
    <row r="2611" spans="1:10" ht="15" customHeight="1" x14ac:dyDescent="0.35">
      <c r="A2611">
        <v>52308911</v>
      </c>
      <c r="B2611" t="s">
        <v>6359</v>
      </c>
      <c r="E2611" t="s">
        <v>6360</v>
      </c>
      <c r="F2611" t="s">
        <v>1944</v>
      </c>
      <c r="G2611" t="s">
        <v>2251</v>
      </c>
      <c r="H2611">
        <v>20000</v>
      </c>
      <c r="I2611">
        <v>0</v>
      </c>
      <c r="J2611">
        <v>0</v>
      </c>
    </row>
    <row r="2612" spans="1:10" ht="15" customHeight="1" x14ac:dyDescent="0.35">
      <c r="A2612">
        <v>52319453</v>
      </c>
      <c r="B2612" t="s">
        <v>6361</v>
      </c>
      <c r="E2612" t="s">
        <v>6362</v>
      </c>
      <c r="F2612" t="s">
        <v>351</v>
      </c>
      <c r="G2612" t="s">
        <v>2264</v>
      </c>
      <c r="H2612">
        <v>240000</v>
      </c>
      <c r="I2612">
        <v>0</v>
      </c>
      <c r="J2612">
        <v>0</v>
      </c>
    </row>
    <row r="2613" spans="1:10" ht="15" customHeight="1" x14ac:dyDescent="0.35">
      <c r="A2613">
        <v>52319453</v>
      </c>
      <c r="B2613" t="s">
        <v>6361</v>
      </c>
      <c r="E2613" t="s">
        <v>6362</v>
      </c>
      <c r="F2613" t="s">
        <v>418</v>
      </c>
      <c r="G2613" t="s">
        <v>2264</v>
      </c>
      <c r="H2613">
        <v>1135000</v>
      </c>
      <c r="I2613">
        <v>0</v>
      </c>
      <c r="J2613">
        <v>0</v>
      </c>
    </row>
    <row r="2614" spans="1:10" ht="15" customHeight="1" x14ac:dyDescent="0.35">
      <c r="A2614">
        <v>52319453</v>
      </c>
      <c r="B2614" t="s">
        <v>6361</v>
      </c>
      <c r="E2614" t="s">
        <v>6362</v>
      </c>
      <c r="F2614" t="s">
        <v>534</v>
      </c>
      <c r="G2614" t="s">
        <v>2264</v>
      </c>
      <c r="H2614">
        <v>120000</v>
      </c>
      <c r="I2614">
        <v>0</v>
      </c>
      <c r="J2614">
        <v>0</v>
      </c>
    </row>
    <row r="2615" spans="1:10" ht="15" customHeight="1" x14ac:dyDescent="0.35">
      <c r="A2615">
        <v>52319453</v>
      </c>
      <c r="B2615" t="s">
        <v>6361</v>
      </c>
      <c r="E2615" t="s">
        <v>6362</v>
      </c>
      <c r="F2615" t="s">
        <v>1419</v>
      </c>
      <c r="G2615" t="s">
        <v>2264</v>
      </c>
      <c r="H2615">
        <v>120000</v>
      </c>
      <c r="I2615">
        <v>0</v>
      </c>
      <c r="J2615">
        <v>0</v>
      </c>
    </row>
    <row r="2616" spans="1:10" ht="15" customHeight="1" x14ac:dyDescent="0.35">
      <c r="A2616">
        <v>52319453</v>
      </c>
      <c r="B2616" t="s">
        <v>6361</v>
      </c>
      <c r="E2616" t="s">
        <v>6362</v>
      </c>
      <c r="F2616" t="s">
        <v>1821</v>
      </c>
      <c r="G2616" t="s">
        <v>2264</v>
      </c>
      <c r="H2616">
        <v>120000</v>
      </c>
      <c r="I2616">
        <v>0</v>
      </c>
      <c r="J2616">
        <v>0</v>
      </c>
    </row>
    <row r="2617" spans="1:10" ht="15" customHeight="1" x14ac:dyDescent="0.35">
      <c r="A2617">
        <v>52319453</v>
      </c>
      <c r="B2617" t="s">
        <v>6361</v>
      </c>
      <c r="E2617" t="s">
        <v>6362</v>
      </c>
      <c r="F2617" t="s">
        <v>1962</v>
      </c>
      <c r="G2617" t="s">
        <v>2264</v>
      </c>
      <c r="H2617">
        <v>120000</v>
      </c>
      <c r="I2617">
        <v>0</v>
      </c>
      <c r="J2617">
        <v>0</v>
      </c>
    </row>
    <row r="2618" spans="1:10" ht="15" customHeight="1" x14ac:dyDescent="0.35">
      <c r="A2618">
        <v>52319453</v>
      </c>
      <c r="B2618" t="s">
        <v>6361</v>
      </c>
      <c r="E2618" t="s">
        <v>6362</v>
      </c>
      <c r="F2618" t="s">
        <v>2204</v>
      </c>
      <c r="G2618" t="s">
        <v>2264</v>
      </c>
      <c r="H2618">
        <v>120000</v>
      </c>
      <c r="I2618">
        <v>0</v>
      </c>
      <c r="J2618">
        <v>0</v>
      </c>
    </row>
    <row r="2619" spans="1:10" ht="15" customHeight="1" x14ac:dyDescent="0.35">
      <c r="A2619">
        <v>52327919</v>
      </c>
      <c r="B2619" t="s">
        <v>6363</v>
      </c>
      <c r="E2619" t="s">
        <v>6364</v>
      </c>
      <c r="F2619" t="s">
        <v>534</v>
      </c>
      <c r="G2619" t="s">
        <v>2251</v>
      </c>
      <c r="H2619">
        <v>111000</v>
      </c>
      <c r="I2619">
        <v>0</v>
      </c>
      <c r="J2619">
        <v>0</v>
      </c>
    </row>
    <row r="2620" spans="1:10" ht="15" customHeight="1" x14ac:dyDescent="0.35">
      <c r="A2620">
        <v>52334369</v>
      </c>
      <c r="B2620" t="s">
        <v>6365</v>
      </c>
      <c r="E2620" t="s">
        <v>6366</v>
      </c>
      <c r="F2620" t="s">
        <v>1944</v>
      </c>
      <c r="G2620" t="s">
        <v>2251</v>
      </c>
      <c r="H2620">
        <v>13000</v>
      </c>
      <c r="I2620">
        <v>0</v>
      </c>
      <c r="J2620">
        <v>0</v>
      </c>
    </row>
    <row r="2621" spans="1:10" ht="15" customHeight="1" x14ac:dyDescent="0.35">
      <c r="A2621">
        <v>52336728</v>
      </c>
      <c r="B2621" t="s">
        <v>6367</v>
      </c>
      <c r="C2621" t="s">
        <v>6368</v>
      </c>
      <c r="D2621" t="s">
        <v>6369</v>
      </c>
      <c r="E2621" t="s">
        <v>6370</v>
      </c>
      <c r="F2621" t="s">
        <v>418</v>
      </c>
      <c r="G2621" t="s">
        <v>2382</v>
      </c>
      <c r="H2621">
        <v>3</v>
      </c>
      <c r="I2621">
        <v>0</v>
      </c>
      <c r="J2621">
        <v>0</v>
      </c>
    </row>
    <row r="2622" spans="1:10" ht="15" customHeight="1" x14ac:dyDescent="0.35">
      <c r="A2622">
        <v>52346146</v>
      </c>
      <c r="B2622" t="s">
        <v>6371</v>
      </c>
      <c r="E2622" t="s">
        <v>6372</v>
      </c>
      <c r="F2622" t="s">
        <v>1507</v>
      </c>
      <c r="G2622" t="s">
        <v>2251</v>
      </c>
      <c r="H2622">
        <v>23500</v>
      </c>
      <c r="I2622">
        <v>0</v>
      </c>
      <c r="J2622">
        <v>0</v>
      </c>
    </row>
    <row r="2623" spans="1:10" ht="15" customHeight="1" x14ac:dyDescent="0.35">
      <c r="A2623">
        <v>52366011</v>
      </c>
      <c r="B2623" t="s">
        <v>6373</v>
      </c>
      <c r="E2623" t="s">
        <v>6374</v>
      </c>
      <c r="F2623" t="s">
        <v>713</v>
      </c>
      <c r="G2623" t="s">
        <v>2267</v>
      </c>
      <c r="H2623">
        <v>1221907</v>
      </c>
      <c r="I2623">
        <v>0</v>
      </c>
      <c r="J2623">
        <v>0</v>
      </c>
    </row>
    <row r="2624" spans="1:10" ht="15" customHeight="1" x14ac:dyDescent="0.35">
      <c r="A2624">
        <v>52366709</v>
      </c>
      <c r="B2624" t="s">
        <v>6375</v>
      </c>
      <c r="E2624" t="s">
        <v>6376</v>
      </c>
      <c r="F2624" t="s">
        <v>418</v>
      </c>
      <c r="G2624" t="s">
        <v>6377</v>
      </c>
      <c r="H2624">
        <v>5300</v>
      </c>
      <c r="I2624">
        <v>0</v>
      </c>
      <c r="J2624">
        <v>0</v>
      </c>
    </row>
    <row r="2625" spans="1:10" ht="15" customHeight="1" x14ac:dyDescent="0.35">
      <c r="A2625">
        <v>52368221</v>
      </c>
      <c r="B2625" t="s">
        <v>6378</v>
      </c>
      <c r="E2625" t="s">
        <v>6379</v>
      </c>
      <c r="F2625" t="s">
        <v>713</v>
      </c>
      <c r="G2625" t="s">
        <v>2251</v>
      </c>
      <c r="H2625">
        <v>31500</v>
      </c>
      <c r="I2625">
        <v>0</v>
      </c>
      <c r="J2625">
        <v>0</v>
      </c>
    </row>
    <row r="2626" spans="1:10" ht="15" customHeight="1" x14ac:dyDescent="0.35">
      <c r="A2626">
        <v>52371087</v>
      </c>
      <c r="B2626" t="s">
        <v>6380</v>
      </c>
      <c r="E2626" t="s">
        <v>6381</v>
      </c>
      <c r="F2626" t="s">
        <v>418</v>
      </c>
      <c r="G2626" t="s">
        <v>2264</v>
      </c>
      <c r="H2626">
        <v>70000</v>
      </c>
      <c r="I2626">
        <v>0</v>
      </c>
      <c r="J2626">
        <v>0</v>
      </c>
    </row>
    <row r="2627" spans="1:10" ht="15" customHeight="1" x14ac:dyDescent="0.35">
      <c r="A2627">
        <v>52377772</v>
      </c>
      <c r="B2627" t="s">
        <v>6382</v>
      </c>
      <c r="E2627" t="s">
        <v>6383</v>
      </c>
      <c r="F2627" t="s">
        <v>641</v>
      </c>
      <c r="G2627" t="s">
        <v>3029</v>
      </c>
      <c r="H2627">
        <v>6000</v>
      </c>
      <c r="I2627">
        <v>0</v>
      </c>
      <c r="J2627">
        <v>0</v>
      </c>
    </row>
    <row r="2628" spans="1:10" ht="15" customHeight="1" x14ac:dyDescent="0.35">
      <c r="A2628">
        <v>52382064</v>
      </c>
      <c r="B2628" t="s">
        <v>6384</v>
      </c>
      <c r="E2628" t="s">
        <v>6385</v>
      </c>
      <c r="F2628" t="s">
        <v>2221</v>
      </c>
      <c r="G2628" t="s">
        <v>6386</v>
      </c>
      <c r="H2628">
        <v>23529</v>
      </c>
      <c r="I2628">
        <v>0</v>
      </c>
      <c r="J2628">
        <v>0</v>
      </c>
    </row>
    <row r="2629" spans="1:10" ht="15" customHeight="1" x14ac:dyDescent="0.35">
      <c r="A2629">
        <v>52387104</v>
      </c>
      <c r="B2629" t="s">
        <v>6387</v>
      </c>
      <c r="E2629" t="s">
        <v>2355</v>
      </c>
      <c r="F2629" t="s">
        <v>418</v>
      </c>
      <c r="G2629" t="s">
        <v>3227</v>
      </c>
      <c r="H2629">
        <v>50000</v>
      </c>
      <c r="I2629">
        <v>0</v>
      </c>
      <c r="J2629">
        <v>0</v>
      </c>
    </row>
    <row r="2630" spans="1:10" ht="15" customHeight="1" x14ac:dyDescent="0.35">
      <c r="A2630">
        <v>52387104</v>
      </c>
      <c r="B2630" t="s">
        <v>6387</v>
      </c>
      <c r="E2630" t="s">
        <v>2355</v>
      </c>
      <c r="F2630" t="s">
        <v>2107</v>
      </c>
      <c r="G2630" t="s">
        <v>3227</v>
      </c>
      <c r="H2630">
        <v>70000</v>
      </c>
      <c r="I2630">
        <v>0</v>
      </c>
      <c r="J2630">
        <v>0</v>
      </c>
    </row>
    <row r="2631" spans="1:10" ht="15" customHeight="1" x14ac:dyDescent="0.35">
      <c r="A2631">
        <v>52414161</v>
      </c>
      <c r="B2631" t="s">
        <v>6388</v>
      </c>
      <c r="E2631" t="s">
        <v>2569</v>
      </c>
      <c r="F2631" t="s">
        <v>454</v>
      </c>
      <c r="G2631" t="s">
        <v>2251</v>
      </c>
      <c r="H2631">
        <v>52300</v>
      </c>
      <c r="I2631">
        <v>0</v>
      </c>
      <c r="J2631">
        <v>0</v>
      </c>
    </row>
    <row r="2632" spans="1:10" ht="15" customHeight="1" x14ac:dyDescent="0.35">
      <c r="A2632">
        <v>52421403</v>
      </c>
      <c r="B2632" t="s">
        <v>6389</v>
      </c>
      <c r="E2632" t="s">
        <v>6390</v>
      </c>
      <c r="F2632" t="s">
        <v>418</v>
      </c>
      <c r="G2632" t="s">
        <v>2261</v>
      </c>
      <c r="H2632">
        <v>8900</v>
      </c>
      <c r="I2632">
        <v>0</v>
      </c>
      <c r="J2632">
        <v>0</v>
      </c>
    </row>
    <row r="2633" spans="1:10" ht="15" customHeight="1" x14ac:dyDescent="0.35">
      <c r="A2633">
        <v>52444019</v>
      </c>
      <c r="B2633" t="s">
        <v>6391</v>
      </c>
      <c r="C2633" t="s">
        <v>6392</v>
      </c>
      <c r="D2633" t="s">
        <v>6393</v>
      </c>
      <c r="E2633" t="s">
        <v>6394</v>
      </c>
      <c r="F2633" t="s">
        <v>418</v>
      </c>
      <c r="G2633" t="s">
        <v>4403</v>
      </c>
      <c r="H2633">
        <v>2935792</v>
      </c>
      <c r="I2633">
        <v>0</v>
      </c>
      <c r="J2633">
        <v>0</v>
      </c>
    </row>
    <row r="2634" spans="1:10" ht="15" customHeight="1" x14ac:dyDescent="0.35">
      <c r="A2634">
        <v>52461142</v>
      </c>
      <c r="B2634" t="s">
        <v>6395</v>
      </c>
      <c r="E2634" t="s">
        <v>6396</v>
      </c>
      <c r="F2634" t="s">
        <v>418</v>
      </c>
      <c r="G2634" t="s">
        <v>2251</v>
      </c>
      <c r="H2634">
        <v>70000</v>
      </c>
      <c r="I2634">
        <v>0</v>
      </c>
      <c r="J2634">
        <v>0</v>
      </c>
    </row>
    <row r="2635" spans="1:10" ht="15" customHeight="1" x14ac:dyDescent="0.35">
      <c r="A2635">
        <v>52463593</v>
      </c>
      <c r="B2635" t="s">
        <v>6397</v>
      </c>
      <c r="E2635" t="s">
        <v>6398</v>
      </c>
      <c r="F2635" t="s">
        <v>418</v>
      </c>
      <c r="G2635" t="s">
        <v>2264</v>
      </c>
      <c r="H2635">
        <v>50000</v>
      </c>
      <c r="I2635">
        <v>0</v>
      </c>
      <c r="J2635">
        <v>0</v>
      </c>
    </row>
    <row r="2636" spans="1:10" ht="15" customHeight="1" x14ac:dyDescent="0.35">
      <c r="A2636">
        <v>52466162</v>
      </c>
      <c r="B2636" t="s">
        <v>6399</v>
      </c>
      <c r="C2636" t="s">
        <v>6400</v>
      </c>
      <c r="E2636" t="s">
        <v>6401</v>
      </c>
      <c r="F2636" t="s">
        <v>418</v>
      </c>
      <c r="G2636" t="s">
        <v>2279</v>
      </c>
      <c r="H2636">
        <v>1</v>
      </c>
      <c r="I2636">
        <v>0</v>
      </c>
      <c r="J2636">
        <v>0</v>
      </c>
    </row>
    <row r="2637" spans="1:10" ht="15" customHeight="1" x14ac:dyDescent="0.35">
      <c r="A2637">
        <v>52475176</v>
      </c>
      <c r="B2637" t="s">
        <v>6402</v>
      </c>
      <c r="E2637" t="s">
        <v>6403</v>
      </c>
      <c r="F2637" t="s">
        <v>418</v>
      </c>
      <c r="G2637" t="s">
        <v>5637</v>
      </c>
      <c r="H2637">
        <v>240000</v>
      </c>
      <c r="I2637">
        <v>0</v>
      </c>
      <c r="J2637">
        <v>0</v>
      </c>
    </row>
    <row r="2638" spans="1:10" ht="15" customHeight="1" x14ac:dyDescent="0.35">
      <c r="A2638">
        <v>52478480</v>
      </c>
      <c r="B2638" t="s">
        <v>6404</v>
      </c>
      <c r="E2638" t="s">
        <v>2632</v>
      </c>
      <c r="F2638" t="s">
        <v>351</v>
      </c>
      <c r="G2638" t="s">
        <v>2251</v>
      </c>
      <c r="H2638">
        <v>38000</v>
      </c>
      <c r="I2638">
        <v>0</v>
      </c>
      <c r="J2638">
        <v>0</v>
      </c>
    </row>
    <row r="2639" spans="1:10" ht="15" customHeight="1" x14ac:dyDescent="0.35">
      <c r="A2639">
        <v>52478480</v>
      </c>
      <c r="B2639" t="s">
        <v>6404</v>
      </c>
      <c r="E2639" t="s">
        <v>2632</v>
      </c>
      <c r="F2639" t="s">
        <v>373</v>
      </c>
      <c r="G2639" t="s">
        <v>2251</v>
      </c>
      <c r="H2639">
        <v>566000</v>
      </c>
      <c r="I2639">
        <v>0</v>
      </c>
      <c r="J2639">
        <v>0</v>
      </c>
    </row>
    <row r="2640" spans="1:10" ht="15" customHeight="1" x14ac:dyDescent="0.35">
      <c r="A2640">
        <v>52478480</v>
      </c>
      <c r="B2640" t="s">
        <v>6404</v>
      </c>
      <c r="E2640" t="s">
        <v>2632</v>
      </c>
      <c r="F2640" t="s">
        <v>438</v>
      </c>
      <c r="G2640" t="s">
        <v>2251</v>
      </c>
      <c r="H2640">
        <v>305000</v>
      </c>
      <c r="I2640">
        <v>0</v>
      </c>
      <c r="J2640">
        <v>0</v>
      </c>
    </row>
    <row r="2641" spans="1:10" ht="15" customHeight="1" x14ac:dyDescent="0.35">
      <c r="A2641">
        <v>52478489</v>
      </c>
      <c r="B2641" t="s">
        <v>6405</v>
      </c>
      <c r="E2641" t="s">
        <v>6406</v>
      </c>
      <c r="F2641" t="s">
        <v>373</v>
      </c>
      <c r="G2641" t="s">
        <v>2251</v>
      </c>
      <c r="H2641">
        <v>35000</v>
      </c>
      <c r="I2641">
        <v>0</v>
      </c>
      <c r="J2641">
        <v>0</v>
      </c>
    </row>
    <row r="2642" spans="1:10" ht="15" customHeight="1" x14ac:dyDescent="0.35">
      <c r="A2642">
        <v>52489600</v>
      </c>
      <c r="B2642" t="s">
        <v>6407</v>
      </c>
      <c r="E2642" t="s">
        <v>6408</v>
      </c>
      <c r="F2642" t="s">
        <v>713</v>
      </c>
      <c r="G2642" t="s">
        <v>2251</v>
      </c>
      <c r="H2642">
        <v>21000</v>
      </c>
      <c r="I2642">
        <v>0</v>
      </c>
      <c r="J2642">
        <v>0</v>
      </c>
    </row>
    <row r="2643" spans="1:10" ht="15" customHeight="1" x14ac:dyDescent="0.35">
      <c r="A2643">
        <v>52517383</v>
      </c>
      <c r="B2643" t="s">
        <v>6409</v>
      </c>
      <c r="E2643" t="s">
        <v>6410</v>
      </c>
      <c r="F2643" t="s">
        <v>1572</v>
      </c>
      <c r="G2643" t="s">
        <v>2286</v>
      </c>
      <c r="H2643">
        <v>75000</v>
      </c>
      <c r="I2643">
        <v>0</v>
      </c>
      <c r="J2643">
        <v>0</v>
      </c>
    </row>
    <row r="2644" spans="1:10" ht="15" customHeight="1" x14ac:dyDescent="0.35">
      <c r="A2644">
        <v>52517383</v>
      </c>
      <c r="B2644" t="s">
        <v>6409</v>
      </c>
      <c r="E2644" t="s">
        <v>6410</v>
      </c>
      <c r="F2644" t="s">
        <v>871</v>
      </c>
      <c r="G2644" t="s">
        <v>2286</v>
      </c>
      <c r="H2644">
        <v>75000</v>
      </c>
      <c r="I2644">
        <v>0</v>
      </c>
      <c r="J2644">
        <v>0</v>
      </c>
    </row>
    <row r="2645" spans="1:10" ht="15" customHeight="1" x14ac:dyDescent="0.35">
      <c r="A2645">
        <v>52520914</v>
      </c>
      <c r="B2645" t="s">
        <v>6411</v>
      </c>
      <c r="E2645" t="s">
        <v>6412</v>
      </c>
      <c r="F2645" t="s">
        <v>418</v>
      </c>
      <c r="G2645" t="s">
        <v>2264</v>
      </c>
      <c r="H2645">
        <v>202300</v>
      </c>
      <c r="I2645">
        <v>0</v>
      </c>
      <c r="J2645">
        <v>0</v>
      </c>
    </row>
    <row r="2646" spans="1:10" ht="15" customHeight="1" x14ac:dyDescent="0.35">
      <c r="A2646">
        <v>52520914</v>
      </c>
      <c r="B2646" t="s">
        <v>6411</v>
      </c>
      <c r="E2646" t="s">
        <v>6412</v>
      </c>
      <c r="F2646" t="s">
        <v>1396</v>
      </c>
      <c r="G2646" t="s">
        <v>2264</v>
      </c>
      <c r="H2646">
        <v>160650</v>
      </c>
      <c r="I2646">
        <v>0</v>
      </c>
      <c r="J2646">
        <v>0</v>
      </c>
    </row>
    <row r="2647" spans="1:10" ht="15" customHeight="1" x14ac:dyDescent="0.35">
      <c r="A2647">
        <v>52520914</v>
      </c>
      <c r="B2647" t="s">
        <v>6411</v>
      </c>
      <c r="E2647" t="s">
        <v>6412</v>
      </c>
      <c r="F2647" t="s">
        <v>2107</v>
      </c>
      <c r="G2647" t="s">
        <v>2264</v>
      </c>
      <c r="H2647">
        <v>190400</v>
      </c>
      <c r="I2647">
        <v>0</v>
      </c>
      <c r="J2647">
        <v>0</v>
      </c>
    </row>
    <row r="2648" spans="1:10" ht="15" customHeight="1" x14ac:dyDescent="0.35">
      <c r="A2648">
        <v>52581215</v>
      </c>
      <c r="B2648" t="s">
        <v>6413</v>
      </c>
      <c r="E2648" t="s">
        <v>5432</v>
      </c>
      <c r="F2648" t="s">
        <v>418</v>
      </c>
      <c r="G2648" t="s">
        <v>2251</v>
      </c>
      <c r="H2648">
        <v>43500</v>
      </c>
      <c r="I2648">
        <v>0</v>
      </c>
      <c r="J2648">
        <v>0</v>
      </c>
    </row>
    <row r="2649" spans="1:10" ht="15" customHeight="1" x14ac:dyDescent="0.35">
      <c r="A2649">
        <v>52654883</v>
      </c>
      <c r="B2649" t="s">
        <v>6414</v>
      </c>
      <c r="E2649" t="s">
        <v>6415</v>
      </c>
      <c r="F2649" t="s">
        <v>418</v>
      </c>
      <c r="G2649" t="s">
        <v>2251</v>
      </c>
      <c r="H2649">
        <v>29000</v>
      </c>
      <c r="I2649">
        <v>0</v>
      </c>
      <c r="J2649">
        <v>0</v>
      </c>
    </row>
    <row r="2650" spans="1:10" ht="15" customHeight="1" x14ac:dyDescent="0.35">
      <c r="A2650">
        <v>52661079</v>
      </c>
      <c r="B2650" t="s">
        <v>6416</v>
      </c>
      <c r="C2650" t="s">
        <v>6417</v>
      </c>
      <c r="E2650" t="s">
        <v>6418</v>
      </c>
      <c r="G2650" t="s">
        <v>2274</v>
      </c>
      <c r="H2650">
        <v>359</v>
      </c>
      <c r="I2650">
        <v>0</v>
      </c>
      <c r="J2650">
        <v>0</v>
      </c>
    </row>
    <row r="2651" spans="1:10" ht="15" customHeight="1" x14ac:dyDescent="0.35">
      <c r="A2651">
        <v>52712532</v>
      </c>
      <c r="B2651" t="s">
        <v>6419</v>
      </c>
      <c r="E2651" t="s">
        <v>6420</v>
      </c>
      <c r="F2651" t="s">
        <v>2103</v>
      </c>
      <c r="G2651" t="s">
        <v>2286</v>
      </c>
      <c r="H2651">
        <v>220000</v>
      </c>
      <c r="I2651">
        <v>0</v>
      </c>
      <c r="J2651">
        <v>0</v>
      </c>
    </row>
    <row r="2652" spans="1:10" ht="15" customHeight="1" x14ac:dyDescent="0.35">
      <c r="A2652">
        <v>52714407</v>
      </c>
      <c r="B2652" t="s">
        <v>6421</v>
      </c>
      <c r="E2652" t="s">
        <v>6422</v>
      </c>
      <c r="F2652" t="s">
        <v>353</v>
      </c>
      <c r="G2652" t="s">
        <v>2251</v>
      </c>
      <c r="H2652">
        <v>37300</v>
      </c>
      <c r="I2652">
        <v>0</v>
      </c>
      <c r="J2652">
        <v>0</v>
      </c>
    </row>
    <row r="2653" spans="1:10" ht="15" customHeight="1" x14ac:dyDescent="0.35">
      <c r="A2653">
        <v>52714407</v>
      </c>
      <c r="B2653" t="s">
        <v>6421</v>
      </c>
      <c r="E2653" t="s">
        <v>6422</v>
      </c>
      <c r="F2653" t="s">
        <v>418</v>
      </c>
      <c r="G2653" t="s">
        <v>2251</v>
      </c>
      <c r="H2653">
        <v>143500</v>
      </c>
      <c r="I2653">
        <v>0</v>
      </c>
      <c r="J2653">
        <v>0</v>
      </c>
    </row>
    <row r="2654" spans="1:10" ht="15" customHeight="1" x14ac:dyDescent="0.35">
      <c r="A2654">
        <v>52714407</v>
      </c>
      <c r="B2654" t="s">
        <v>6421</v>
      </c>
      <c r="E2654" t="s">
        <v>6422</v>
      </c>
      <c r="F2654" t="s">
        <v>454</v>
      </c>
      <c r="G2654" t="s">
        <v>2251</v>
      </c>
      <c r="H2654">
        <v>37300</v>
      </c>
      <c r="I2654">
        <v>0</v>
      </c>
      <c r="J2654">
        <v>0</v>
      </c>
    </row>
    <row r="2655" spans="1:10" ht="15" customHeight="1" x14ac:dyDescent="0.35">
      <c r="A2655">
        <v>52714407</v>
      </c>
      <c r="B2655" t="s">
        <v>6421</v>
      </c>
      <c r="E2655" t="s">
        <v>6422</v>
      </c>
      <c r="F2655" t="s">
        <v>1775</v>
      </c>
      <c r="G2655" t="s">
        <v>2251</v>
      </c>
      <c r="H2655">
        <v>43300</v>
      </c>
      <c r="I2655">
        <v>0</v>
      </c>
      <c r="J2655">
        <v>0</v>
      </c>
    </row>
    <row r="2656" spans="1:10" ht="15" customHeight="1" x14ac:dyDescent="0.35">
      <c r="A2656">
        <v>52718407</v>
      </c>
      <c r="B2656" t="s">
        <v>6423</v>
      </c>
      <c r="E2656" t="s">
        <v>6424</v>
      </c>
      <c r="F2656" t="s">
        <v>418</v>
      </c>
      <c r="G2656" t="s">
        <v>2251</v>
      </c>
      <c r="H2656">
        <v>54000</v>
      </c>
      <c r="I2656">
        <v>0</v>
      </c>
      <c r="J2656">
        <v>0</v>
      </c>
    </row>
    <row r="2657" spans="1:10" ht="15" customHeight="1" x14ac:dyDescent="0.35">
      <c r="A2657">
        <v>52718615</v>
      </c>
      <c r="B2657" t="s">
        <v>6425</v>
      </c>
      <c r="E2657" t="s">
        <v>6426</v>
      </c>
      <c r="F2657" t="s">
        <v>871</v>
      </c>
      <c r="G2657" t="s">
        <v>3451</v>
      </c>
      <c r="H2657">
        <v>15000</v>
      </c>
      <c r="I2657">
        <v>0</v>
      </c>
      <c r="J2657">
        <v>0</v>
      </c>
    </row>
    <row r="2658" spans="1:10" ht="15" customHeight="1" x14ac:dyDescent="0.35">
      <c r="A2658">
        <v>52729833</v>
      </c>
      <c r="B2658" t="s">
        <v>6427</v>
      </c>
      <c r="E2658" t="s">
        <v>2569</v>
      </c>
      <c r="F2658" t="s">
        <v>351</v>
      </c>
      <c r="G2658" t="s">
        <v>2267</v>
      </c>
      <c r="H2658">
        <v>104002</v>
      </c>
      <c r="I2658">
        <v>0</v>
      </c>
      <c r="J2658">
        <v>0</v>
      </c>
    </row>
    <row r="2659" spans="1:10" ht="15" customHeight="1" x14ac:dyDescent="0.35">
      <c r="A2659">
        <v>52738108</v>
      </c>
      <c r="B2659" t="s">
        <v>6428</v>
      </c>
      <c r="E2659" t="s">
        <v>6429</v>
      </c>
      <c r="F2659" t="s">
        <v>418</v>
      </c>
      <c r="G2659" t="s">
        <v>2261</v>
      </c>
      <c r="H2659">
        <v>690000</v>
      </c>
      <c r="I2659">
        <v>0</v>
      </c>
      <c r="J2659">
        <v>0</v>
      </c>
    </row>
    <row r="2660" spans="1:10" ht="15" customHeight="1" x14ac:dyDescent="0.35">
      <c r="A2660">
        <v>52746897</v>
      </c>
      <c r="B2660" t="s">
        <v>6430</v>
      </c>
      <c r="E2660" t="s">
        <v>6431</v>
      </c>
      <c r="F2660" t="s">
        <v>871</v>
      </c>
      <c r="G2660" t="s">
        <v>2251</v>
      </c>
      <c r="H2660">
        <v>101000</v>
      </c>
      <c r="I2660">
        <v>0</v>
      </c>
      <c r="J2660">
        <v>0</v>
      </c>
    </row>
    <row r="2661" spans="1:10" ht="15" customHeight="1" x14ac:dyDescent="0.35">
      <c r="A2661">
        <v>52767467</v>
      </c>
      <c r="B2661" t="s">
        <v>6432</v>
      </c>
      <c r="E2661" t="s">
        <v>6433</v>
      </c>
      <c r="F2661" t="s">
        <v>418</v>
      </c>
      <c r="G2661" t="s">
        <v>2251</v>
      </c>
      <c r="H2661">
        <v>23600</v>
      </c>
      <c r="I2661">
        <v>0</v>
      </c>
      <c r="J2661">
        <v>0</v>
      </c>
    </row>
    <row r="2662" spans="1:10" ht="15" customHeight="1" x14ac:dyDescent="0.35">
      <c r="A2662">
        <v>52770647</v>
      </c>
      <c r="B2662" t="s">
        <v>6434</v>
      </c>
      <c r="E2662" t="s">
        <v>6435</v>
      </c>
      <c r="F2662" t="s">
        <v>746</v>
      </c>
      <c r="G2662" t="s">
        <v>2264</v>
      </c>
      <c r="H2662">
        <v>55000</v>
      </c>
      <c r="I2662">
        <v>0</v>
      </c>
      <c r="J2662">
        <v>0</v>
      </c>
    </row>
    <row r="2663" spans="1:10" ht="15" customHeight="1" x14ac:dyDescent="0.35">
      <c r="A2663">
        <v>52770647</v>
      </c>
      <c r="B2663" t="s">
        <v>6434</v>
      </c>
      <c r="E2663" t="s">
        <v>6435</v>
      </c>
      <c r="F2663" t="s">
        <v>1777</v>
      </c>
      <c r="G2663" t="s">
        <v>2264</v>
      </c>
      <c r="H2663">
        <v>40000</v>
      </c>
      <c r="I2663">
        <v>0</v>
      </c>
      <c r="J2663">
        <v>0</v>
      </c>
    </row>
    <row r="2664" spans="1:10" ht="15" customHeight="1" x14ac:dyDescent="0.35">
      <c r="A2664">
        <v>52798249</v>
      </c>
      <c r="B2664" t="s">
        <v>6436</v>
      </c>
      <c r="E2664" t="s">
        <v>6437</v>
      </c>
      <c r="F2664" t="s">
        <v>418</v>
      </c>
      <c r="G2664" t="s">
        <v>2251</v>
      </c>
      <c r="H2664">
        <v>43500</v>
      </c>
      <c r="I2664">
        <v>0</v>
      </c>
      <c r="J2664">
        <v>0</v>
      </c>
    </row>
    <row r="2665" spans="1:10" ht="15" customHeight="1" x14ac:dyDescent="0.35">
      <c r="A2665">
        <v>52798249</v>
      </c>
      <c r="B2665" t="s">
        <v>6436</v>
      </c>
      <c r="E2665" t="s">
        <v>6437</v>
      </c>
      <c r="F2665" t="s">
        <v>566</v>
      </c>
      <c r="G2665" t="s">
        <v>2251</v>
      </c>
      <c r="H2665">
        <v>49500</v>
      </c>
      <c r="I2665">
        <v>0</v>
      </c>
      <c r="J2665">
        <v>0</v>
      </c>
    </row>
    <row r="2666" spans="1:10" ht="15" customHeight="1" x14ac:dyDescent="0.35">
      <c r="A2666">
        <v>52819107</v>
      </c>
      <c r="B2666" t="s">
        <v>6438</v>
      </c>
      <c r="E2666" t="s">
        <v>6439</v>
      </c>
      <c r="F2666" t="s">
        <v>1944</v>
      </c>
      <c r="G2666" t="s">
        <v>2251</v>
      </c>
      <c r="H2666">
        <v>377000</v>
      </c>
      <c r="I2666">
        <v>0</v>
      </c>
      <c r="J2666">
        <v>0</v>
      </c>
    </row>
    <row r="2667" spans="1:10" ht="15" customHeight="1" x14ac:dyDescent="0.35">
      <c r="A2667">
        <v>52819107</v>
      </c>
      <c r="B2667" t="s">
        <v>6438</v>
      </c>
      <c r="E2667" t="s">
        <v>6439</v>
      </c>
      <c r="F2667" t="s">
        <v>2221</v>
      </c>
      <c r="G2667" t="s">
        <v>2251</v>
      </c>
      <c r="H2667">
        <v>20000</v>
      </c>
      <c r="I2667">
        <v>0</v>
      </c>
      <c r="J2667">
        <v>0</v>
      </c>
    </row>
    <row r="2668" spans="1:10" ht="15" customHeight="1" x14ac:dyDescent="0.35">
      <c r="A2668">
        <v>52820243</v>
      </c>
      <c r="B2668" t="s">
        <v>6440</v>
      </c>
      <c r="E2668" t="s">
        <v>6441</v>
      </c>
      <c r="F2668" t="s">
        <v>1268</v>
      </c>
      <c r="G2668" t="s">
        <v>2251</v>
      </c>
      <c r="H2668">
        <v>24000</v>
      </c>
      <c r="I2668">
        <v>0</v>
      </c>
      <c r="J2668">
        <v>0</v>
      </c>
    </row>
    <row r="2669" spans="1:10" ht="15" customHeight="1" x14ac:dyDescent="0.35">
      <c r="A2669">
        <v>52833786</v>
      </c>
      <c r="B2669" t="s">
        <v>6442</v>
      </c>
      <c r="E2669" t="s">
        <v>6443</v>
      </c>
      <c r="F2669" t="s">
        <v>534</v>
      </c>
      <c r="G2669" t="s">
        <v>2331</v>
      </c>
      <c r="H2669">
        <v>3778</v>
      </c>
      <c r="I2669">
        <v>0</v>
      </c>
      <c r="J2669">
        <v>0</v>
      </c>
    </row>
    <row r="2670" spans="1:10" ht="15" customHeight="1" x14ac:dyDescent="0.35">
      <c r="A2670">
        <v>52901359</v>
      </c>
      <c r="B2670" t="s">
        <v>6444</v>
      </c>
      <c r="E2670" t="s">
        <v>6445</v>
      </c>
      <c r="F2670" t="s">
        <v>418</v>
      </c>
      <c r="G2670" t="s">
        <v>2251</v>
      </c>
      <c r="H2670">
        <v>56000</v>
      </c>
      <c r="I2670">
        <v>0</v>
      </c>
      <c r="J2670">
        <v>0</v>
      </c>
    </row>
    <row r="2671" spans="1:10" ht="15" customHeight="1" x14ac:dyDescent="0.35">
      <c r="A2671">
        <v>52906100</v>
      </c>
      <c r="B2671" t="s">
        <v>6446</v>
      </c>
      <c r="E2671" t="s">
        <v>6447</v>
      </c>
      <c r="F2671" t="s">
        <v>1944</v>
      </c>
      <c r="G2671" t="s">
        <v>2251</v>
      </c>
      <c r="H2671">
        <v>205000</v>
      </c>
      <c r="I2671">
        <v>0</v>
      </c>
      <c r="J2671">
        <v>0</v>
      </c>
    </row>
    <row r="2672" spans="1:10" ht="15" customHeight="1" x14ac:dyDescent="0.35">
      <c r="A2672">
        <v>52906101</v>
      </c>
      <c r="B2672" t="s">
        <v>6448</v>
      </c>
      <c r="E2672" t="s">
        <v>6449</v>
      </c>
      <c r="F2672" t="s">
        <v>418</v>
      </c>
      <c r="G2672" t="s">
        <v>2264</v>
      </c>
      <c r="H2672">
        <v>35000</v>
      </c>
      <c r="I2672">
        <v>0</v>
      </c>
      <c r="J2672">
        <v>0</v>
      </c>
    </row>
    <row r="2673" spans="1:10" ht="15" customHeight="1" x14ac:dyDescent="0.35">
      <c r="A2673">
        <v>52931232</v>
      </c>
      <c r="B2673" t="s">
        <v>6450</v>
      </c>
      <c r="E2673" t="s">
        <v>6451</v>
      </c>
      <c r="F2673" t="s">
        <v>1572</v>
      </c>
      <c r="G2673" t="s">
        <v>2481</v>
      </c>
      <c r="H2673">
        <v>118000</v>
      </c>
      <c r="I2673">
        <v>0</v>
      </c>
      <c r="J2673">
        <v>0</v>
      </c>
    </row>
    <row r="2674" spans="1:10" ht="15" customHeight="1" x14ac:dyDescent="0.35">
      <c r="A2674">
        <v>52955811</v>
      </c>
      <c r="B2674" t="s">
        <v>6452</v>
      </c>
      <c r="E2674" t="s">
        <v>6453</v>
      </c>
      <c r="F2674" t="s">
        <v>1572</v>
      </c>
      <c r="G2674" t="s">
        <v>2264</v>
      </c>
      <c r="H2674">
        <v>50000</v>
      </c>
      <c r="I2674">
        <v>0</v>
      </c>
      <c r="J2674">
        <v>0</v>
      </c>
    </row>
    <row r="2675" spans="1:10" ht="15" customHeight="1" x14ac:dyDescent="0.35">
      <c r="A2675">
        <v>52962278</v>
      </c>
      <c r="B2675" t="s">
        <v>6454</v>
      </c>
      <c r="E2675" t="s">
        <v>6455</v>
      </c>
      <c r="F2675" t="s">
        <v>713</v>
      </c>
      <c r="G2675" t="s">
        <v>2251</v>
      </c>
      <c r="H2675">
        <v>16000</v>
      </c>
      <c r="I2675">
        <v>0</v>
      </c>
      <c r="J2675">
        <v>0</v>
      </c>
    </row>
    <row r="2676" spans="1:10" ht="15" customHeight="1" x14ac:dyDescent="0.35">
      <c r="A2676">
        <v>52962278</v>
      </c>
      <c r="B2676" t="s">
        <v>6454</v>
      </c>
      <c r="E2676" t="s">
        <v>6455</v>
      </c>
      <c r="F2676" t="s">
        <v>1944</v>
      </c>
      <c r="G2676" t="s">
        <v>2251</v>
      </c>
      <c r="H2676">
        <v>37500</v>
      </c>
      <c r="I2676">
        <v>0</v>
      </c>
      <c r="J2676">
        <v>0</v>
      </c>
    </row>
    <row r="2677" spans="1:10" ht="15" customHeight="1" x14ac:dyDescent="0.35">
      <c r="A2677">
        <v>52968066</v>
      </c>
      <c r="B2677" t="s">
        <v>6456</v>
      </c>
      <c r="E2677" t="s">
        <v>6457</v>
      </c>
      <c r="F2677" t="s">
        <v>353</v>
      </c>
      <c r="G2677" t="s">
        <v>2267</v>
      </c>
      <c r="H2677">
        <v>1294788</v>
      </c>
      <c r="I2677">
        <v>0</v>
      </c>
      <c r="J2677">
        <v>0</v>
      </c>
    </row>
    <row r="2678" spans="1:10" ht="15" customHeight="1" x14ac:dyDescent="0.35">
      <c r="A2678">
        <v>52968066</v>
      </c>
      <c r="B2678" t="s">
        <v>6456</v>
      </c>
      <c r="E2678" t="s">
        <v>6457</v>
      </c>
      <c r="F2678" t="s">
        <v>373</v>
      </c>
      <c r="G2678" t="s">
        <v>2267</v>
      </c>
      <c r="H2678">
        <v>160661</v>
      </c>
      <c r="I2678">
        <v>0</v>
      </c>
      <c r="J2678">
        <v>0</v>
      </c>
    </row>
    <row r="2679" spans="1:10" ht="15" customHeight="1" x14ac:dyDescent="0.35">
      <c r="A2679">
        <v>52968066</v>
      </c>
      <c r="B2679" t="s">
        <v>6456</v>
      </c>
      <c r="E2679" t="s">
        <v>6457</v>
      </c>
      <c r="F2679" t="s">
        <v>454</v>
      </c>
      <c r="G2679" t="s">
        <v>2267</v>
      </c>
      <c r="H2679">
        <v>205343</v>
      </c>
      <c r="I2679">
        <v>0</v>
      </c>
      <c r="J2679">
        <v>0</v>
      </c>
    </row>
    <row r="2680" spans="1:10" ht="15" customHeight="1" x14ac:dyDescent="0.35">
      <c r="A2680">
        <v>52970802</v>
      </c>
      <c r="B2680" t="s">
        <v>6458</v>
      </c>
      <c r="E2680" t="s">
        <v>6459</v>
      </c>
      <c r="F2680" t="s">
        <v>418</v>
      </c>
      <c r="G2680" t="s">
        <v>2597</v>
      </c>
      <c r="H2680">
        <v>13445</v>
      </c>
      <c r="I2680">
        <v>0</v>
      </c>
      <c r="J2680">
        <v>0</v>
      </c>
    </row>
    <row r="2681" spans="1:10" ht="15" customHeight="1" x14ac:dyDescent="0.35">
      <c r="A2681">
        <v>52984486</v>
      </c>
      <c r="B2681" t="s">
        <v>6460</v>
      </c>
      <c r="E2681" t="s">
        <v>6461</v>
      </c>
      <c r="F2681" t="s">
        <v>418</v>
      </c>
      <c r="G2681" t="s">
        <v>2264</v>
      </c>
      <c r="H2681">
        <v>525000</v>
      </c>
      <c r="I2681">
        <v>0</v>
      </c>
      <c r="J2681">
        <v>0</v>
      </c>
    </row>
    <row r="2682" spans="1:10" ht="15" customHeight="1" x14ac:dyDescent="0.35">
      <c r="A2682">
        <v>52992531</v>
      </c>
      <c r="B2682" t="s">
        <v>6462</v>
      </c>
      <c r="E2682" t="s">
        <v>6463</v>
      </c>
      <c r="F2682" t="s">
        <v>418</v>
      </c>
      <c r="G2682" t="s">
        <v>2251</v>
      </c>
      <c r="H2682">
        <v>526000</v>
      </c>
      <c r="I2682">
        <v>0</v>
      </c>
      <c r="J2682">
        <v>0</v>
      </c>
    </row>
    <row r="2683" spans="1:10" ht="15" customHeight="1" x14ac:dyDescent="0.35">
      <c r="A2683">
        <v>52992531</v>
      </c>
      <c r="B2683" t="s">
        <v>6462</v>
      </c>
      <c r="E2683" t="s">
        <v>6463</v>
      </c>
      <c r="F2683" t="s">
        <v>438</v>
      </c>
      <c r="G2683" t="s">
        <v>2251</v>
      </c>
      <c r="H2683">
        <v>486000</v>
      </c>
      <c r="I2683">
        <v>0</v>
      </c>
      <c r="J2683">
        <v>0</v>
      </c>
    </row>
    <row r="2684" spans="1:10" ht="15" customHeight="1" x14ac:dyDescent="0.35">
      <c r="A2684">
        <v>52992531</v>
      </c>
      <c r="B2684" t="s">
        <v>6462</v>
      </c>
      <c r="E2684" t="s">
        <v>6463</v>
      </c>
      <c r="F2684" t="s">
        <v>1738</v>
      </c>
      <c r="G2684" t="s">
        <v>2251</v>
      </c>
      <c r="H2684">
        <v>54000</v>
      </c>
      <c r="I2684">
        <v>0</v>
      </c>
      <c r="J2684">
        <v>0</v>
      </c>
    </row>
    <row r="2685" spans="1:10" ht="15" customHeight="1" x14ac:dyDescent="0.35">
      <c r="A2685">
        <v>53001788</v>
      </c>
      <c r="B2685" t="s">
        <v>6464</v>
      </c>
      <c r="E2685" t="s">
        <v>6465</v>
      </c>
      <c r="F2685" t="s">
        <v>1250</v>
      </c>
      <c r="G2685" t="s">
        <v>2251</v>
      </c>
      <c r="H2685">
        <v>26000</v>
      </c>
      <c r="I2685">
        <v>0</v>
      </c>
      <c r="J2685">
        <v>0</v>
      </c>
    </row>
    <row r="2686" spans="1:10" ht="15" customHeight="1" x14ac:dyDescent="0.35">
      <c r="A2686">
        <v>53012956</v>
      </c>
      <c r="B2686" t="s">
        <v>6466</v>
      </c>
      <c r="E2686" t="s">
        <v>6467</v>
      </c>
      <c r="F2686" t="s">
        <v>1944</v>
      </c>
      <c r="G2686" t="s">
        <v>2261</v>
      </c>
      <c r="H2686">
        <v>27300</v>
      </c>
      <c r="I2686">
        <v>0</v>
      </c>
      <c r="J2686">
        <v>0</v>
      </c>
    </row>
    <row r="2687" spans="1:10" ht="15" customHeight="1" x14ac:dyDescent="0.35">
      <c r="A2687">
        <v>53049668</v>
      </c>
      <c r="B2687" t="s">
        <v>6468</v>
      </c>
      <c r="E2687" t="s">
        <v>6469</v>
      </c>
      <c r="F2687" t="s">
        <v>418</v>
      </c>
      <c r="G2687" t="s">
        <v>2297</v>
      </c>
      <c r="H2687">
        <v>9400</v>
      </c>
      <c r="I2687">
        <v>0</v>
      </c>
      <c r="J2687">
        <v>0</v>
      </c>
    </row>
    <row r="2688" spans="1:10" ht="15" customHeight="1" x14ac:dyDescent="0.35">
      <c r="A2688">
        <v>53069359</v>
      </c>
      <c r="B2688" t="s">
        <v>6470</v>
      </c>
      <c r="E2688" t="s">
        <v>6471</v>
      </c>
      <c r="F2688" t="s">
        <v>418</v>
      </c>
      <c r="G2688" t="s">
        <v>2251</v>
      </c>
      <c r="H2688">
        <v>62000</v>
      </c>
      <c r="I2688">
        <v>0</v>
      </c>
      <c r="J2688">
        <v>0</v>
      </c>
    </row>
    <row r="2689" spans="1:10" ht="15" customHeight="1" x14ac:dyDescent="0.35">
      <c r="A2689">
        <v>53082582</v>
      </c>
      <c r="B2689" t="s">
        <v>6472</v>
      </c>
      <c r="E2689" t="s">
        <v>6473</v>
      </c>
      <c r="F2689" t="s">
        <v>2204</v>
      </c>
      <c r="G2689" t="s">
        <v>2251</v>
      </c>
      <c r="H2689">
        <v>157000</v>
      </c>
      <c r="I2689">
        <v>0</v>
      </c>
      <c r="J2689">
        <v>0</v>
      </c>
    </row>
    <row r="2690" spans="1:10" ht="15" customHeight="1" x14ac:dyDescent="0.35">
      <c r="A2690">
        <v>53082582</v>
      </c>
      <c r="B2690" t="s">
        <v>6472</v>
      </c>
      <c r="E2690" t="s">
        <v>6473</v>
      </c>
      <c r="F2690" t="s">
        <v>2221</v>
      </c>
      <c r="G2690" t="s">
        <v>2251</v>
      </c>
      <c r="H2690">
        <v>38000</v>
      </c>
      <c r="I2690">
        <v>0</v>
      </c>
      <c r="J2690">
        <v>0</v>
      </c>
    </row>
    <row r="2691" spans="1:10" ht="15" customHeight="1" x14ac:dyDescent="0.35">
      <c r="A2691">
        <v>53097489</v>
      </c>
      <c r="B2691" t="s">
        <v>6474</v>
      </c>
      <c r="E2691" t="s">
        <v>6475</v>
      </c>
      <c r="F2691" t="s">
        <v>713</v>
      </c>
      <c r="G2691" t="s">
        <v>2264</v>
      </c>
      <c r="H2691">
        <v>15000</v>
      </c>
      <c r="I2691">
        <v>0</v>
      </c>
      <c r="J2691">
        <v>0</v>
      </c>
    </row>
    <row r="2692" spans="1:10" ht="15" customHeight="1" x14ac:dyDescent="0.35">
      <c r="A2692">
        <v>53129543</v>
      </c>
      <c r="B2692" t="s">
        <v>6476</v>
      </c>
      <c r="E2692" t="s">
        <v>2569</v>
      </c>
      <c r="F2692" t="s">
        <v>418</v>
      </c>
      <c r="G2692" t="s">
        <v>2251</v>
      </c>
      <c r="H2692">
        <v>37000</v>
      </c>
      <c r="I2692">
        <v>0</v>
      </c>
      <c r="J2692">
        <v>0</v>
      </c>
    </row>
    <row r="2693" spans="1:10" ht="15" customHeight="1" x14ac:dyDescent="0.35">
      <c r="A2693">
        <v>53133839</v>
      </c>
      <c r="B2693" t="s">
        <v>6477</v>
      </c>
      <c r="E2693" t="s">
        <v>2355</v>
      </c>
      <c r="F2693" t="s">
        <v>418</v>
      </c>
      <c r="G2693" t="s">
        <v>2264</v>
      </c>
      <c r="H2693">
        <v>110000</v>
      </c>
      <c r="I2693">
        <v>0</v>
      </c>
      <c r="J2693">
        <v>0</v>
      </c>
    </row>
    <row r="2694" spans="1:10" ht="15" customHeight="1" x14ac:dyDescent="0.35">
      <c r="A2694">
        <v>53159692</v>
      </c>
      <c r="B2694" t="s">
        <v>6478</v>
      </c>
      <c r="C2694" t="s">
        <v>6479</v>
      </c>
      <c r="D2694" t="s">
        <v>6480</v>
      </c>
      <c r="E2694" t="s">
        <v>6481</v>
      </c>
      <c r="F2694" t="s">
        <v>418</v>
      </c>
      <c r="G2694" t="s">
        <v>2349</v>
      </c>
      <c r="H2694">
        <v>45500</v>
      </c>
      <c r="I2694">
        <v>0</v>
      </c>
      <c r="J2694">
        <v>0</v>
      </c>
    </row>
    <row r="2695" spans="1:10" ht="15" customHeight="1" x14ac:dyDescent="0.35">
      <c r="A2695">
        <v>53159692</v>
      </c>
      <c r="B2695" t="s">
        <v>6478</v>
      </c>
      <c r="C2695" t="s">
        <v>6479</v>
      </c>
      <c r="D2695" t="s">
        <v>6480</v>
      </c>
      <c r="E2695" t="s">
        <v>6481</v>
      </c>
      <c r="F2695" t="s">
        <v>1548</v>
      </c>
      <c r="G2695" t="s">
        <v>2349</v>
      </c>
      <c r="H2695">
        <v>52000</v>
      </c>
      <c r="I2695">
        <v>0</v>
      </c>
      <c r="J2695">
        <v>0</v>
      </c>
    </row>
    <row r="2696" spans="1:10" ht="15" customHeight="1" x14ac:dyDescent="0.35">
      <c r="A2696">
        <v>53167939</v>
      </c>
      <c r="B2696" t="s">
        <v>6482</v>
      </c>
      <c r="E2696" t="s">
        <v>6483</v>
      </c>
      <c r="F2696" t="s">
        <v>1388</v>
      </c>
      <c r="G2696" t="s">
        <v>2313</v>
      </c>
      <c r="H2696">
        <v>19328</v>
      </c>
      <c r="I2696">
        <v>0</v>
      </c>
      <c r="J2696">
        <v>0</v>
      </c>
    </row>
    <row r="2697" spans="1:10" ht="15" customHeight="1" x14ac:dyDescent="0.35">
      <c r="A2697">
        <v>53905606</v>
      </c>
      <c r="B2697" t="s">
        <v>6484</v>
      </c>
      <c r="C2697" t="s">
        <v>6485</v>
      </c>
      <c r="D2697" t="s">
        <v>6486</v>
      </c>
      <c r="E2697" t="s">
        <v>6487</v>
      </c>
      <c r="F2697" t="s">
        <v>418</v>
      </c>
      <c r="G2697" t="s">
        <v>2786</v>
      </c>
      <c r="H2697">
        <v>1</v>
      </c>
      <c r="I2697">
        <v>0</v>
      </c>
      <c r="J2697">
        <v>0</v>
      </c>
    </row>
    <row r="2698" spans="1:10" ht="15" customHeight="1" x14ac:dyDescent="0.35">
      <c r="A2698">
        <v>55058948</v>
      </c>
      <c r="B2698" t="s">
        <v>6488</v>
      </c>
      <c r="E2698" t="s">
        <v>6489</v>
      </c>
      <c r="F2698" t="s">
        <v>1396</v>
      </c>
      <c r="G2698" t="s">
        <v>2251</v>
      </c>
      <c r="H2698">
        <v>33000</v>
      </c>
      <c r="I2698">
        <v>0</v>
      </c>
      <c r="J2698">
        <v>0</v>
      </c>
    </row>
    <row r="2699" spans="1:10" ht="15" customHeight="1" x14ac:dyDescent="0.35">
      <c r="A2699">
        <v>55066144</v>
      </c>
      <c r="B2699" t="s">
        <v>6490</v>
      </c>
      <c r="E2699" t="s">
        <v>6491</v>
      </c>
      <c r="F2699" t="s">
        <v>418</v>
      </c>
      <c r="G2699" t="s">
        <v>2331</v>
      </c>
      <c r="H2699">
        <v>28000</v>
      </c>
      <c r="I2699">
        <v>0</v>
      </c>
      <c r="J2699">
        <v>0</v>
      </c>
    </row>
    <row r="2700" spans="1:10" ht="15" customHeight="1" x14ac:dyDescent="0.35">
      <c r="A2700">
        <v>55154136</v>
      </c>
      <c r="B2700" t="s">
        <v>6492</v>
      </c>
      <c r="E2700" t="s">
        <v>6493</v>
      </c>
      <c r="F2700" t="s">
        <v>1396</v>
      </c>
      <c r="G2700" t="s">
        <v>2297</v>
      </c>
      <c r="H2700">
        <v>69748</v>
      </c>
      <c r="I2700">
        <v>0</v>
      </c>
      <c r="J2700">
        <v>0</v>
      </c>
    </row>
    <row r="2701" spans="1:10" ht="15" customHeight="1" x14ac:dyDescent="0.35">
      <c r="A2701">
        <v>55156114</v>
      </c>
      <c r="B2701" t="s">
        <v>6494</v>
      </c>
      <c r="E2701" t="s">
        <v>3442</v>
      </c>
      <c r="F2701" t="s">
        <v>1396</v>
      </c>
      <c r="G2701" t="s">
        <v>2261</v>
      </c>
      <c r="H2701">
        <v>3200</v>
      </c>
      <c r="I2701">
        <v>0</v>
      </c>
      <c r="J2701">
        <v>0</v>
      </c>
    </row>
    <row r="2702" spans="1:10" ht="15" customHeight="1" x14ac:dyDescent="0.35">
      <c r="A2702">
        <v>55163670</v>
      </c>
      <c r="B2702" t="s">
        <v>6495</v>
      </c>
      <c r="E2702" t="s">
        <v>6496</v>
      </c>
      <c r="F2702" t="s">
        <v>213</v>
      </c>
      <c r="G2702" t="s">
        <v>3029</v>
      </c>
      <c r="H2702">
        <v>30000</v>
      </c>
      <c r="I2702">
        <v>0</v>
      </c>
      <c r="J2702">
        <v>0</v>
      </c>
    </row>
    <row r="2703" spans="1:10" ht="15" customHeight="1" x14ac:dyDescent="0.35">
      <c r="A2703">
        <v>55163670</v>
      </c>
      <c r="B2703" t="s">
        <v>6495</v>
      </c>
      <c r="E2703" t="s">
        <v>6496</v>
      </c>
      <c r="F2703" t="s">
        <v>373</v>
      </c>
      <c r="G2703" t="s">
        <v>3029</v>
      </c>
      <c r="H2703">
        <v>42000</v>
      </c>
      <c r="I2703">
        <v>0</v>
      </c>
      <c r="J2703">
        <v>0</v>
      </c>
    </row>
    <row r="2704" spans="1:10" ht="15" customHeight="1" x14ac:dyDescent="0.35">
      <c r="A2704">
        <v>55163670</v>
      </c>
      <c r="B2704" t="s">
        <v>6495</v>
      </c>
      <c r="E2704" t="s">
        <v>6496</v>
      </c>
      <c r="F2704" t="s">
        <v>418</v>
      </c>
      <c r="G2704" t="s">
        <v>3029</v>
      </c>
      <c r="H2704">
        <v>120000</v>
      </c>
      <c r="I2704">
        <v>0</v>
      </c>
      <c r="J2704">
        <v>0</v>
      </c>
    </row>
    <row r="2705" spans="1:10" ht="15" customHeight="1" x14ac:dyDescent="0.35">
      <c r="A2705">
        <v>55163670</v>
      </c>
      <c r="B2705" t="s">
        <v>6495</v>
      </c>
      <c r="E2705" t="s">
        <v>6496</v>
      </c>
      <c r="F2705" t="s">
        <v>1396</v>
      </c>
      <c r="G2705" t="s">
        <v>3029</v>
      </c>
      <c r="H2705">
        <v>33000</v>
      </c>
      <c r="I2705">
        <v>0</v>
      </c>
      <c r="J2705">
        <v>0</v>
      </c>
    </row>
    <row r="2706" spans="1:10" ht="15" customHeight="1" x14ac:dyDescent="0.35">
      <c r="A2706">
        <v>55163670</v>
      </c>
      <c r="B2706" t="s">
        <v>6495</v>
      </c>
      <c r="E2706" t="s">
        <v>6496</v>
      </c>
      <c r="F2706" t="s">
        <v>1419</v>
      </c>
      <c r="G2706" t="s">
        <v>3029</v>
      </c>
      <c r="H2706">
        <v>166000</v>
      </c>
      <c r="I2706">
        <v>0</v>
      </c>
      <c r="J2706">
        <v>0</v>
      </c>
    </row>
    <row r="2707" spans="1:10" ht="15" customHeight="1" x14ac:dyDescent="0.35">
      <c r="A2707">
        <v>55163670</v>
      </c>
      <c r="B2707" t="s">
        <v>6495</v>
      </c>
      <c r="E2707" t="s">
        <v>6496</v>
      </c>
      <c r="F2707" t="s">
        <v>2107</v>
      </c>
      <c r="G2707" t="s">
        <v>3029</v>
      </c>
      <c r="H2707">
        <v>33000</v>
      </c>
      <c r="I2707">
        <v>0</v>
      </c>
      <c r="J2707">
        <v>0</v>
      </c>
    </row>
    <row r="2708" spans="1:10" ht="15" customHeight="1" x14ac:dyDescent="0.35">
      <c r="A2708">
        <v>55196368</v>
      </c>
      <c r="B2708" t="s">
        <v>6497</v>
      </c>
      <c r="E2708" t="s">
        <v>6498</v>
      </c>
      <c r="F2708" t="s">
        <v>1396</v>
      </c>
      <c r="G2708" t="s">
        <v>2833</v>
      </c>
      <c r="H2708">
        <v>151000</v>
      </c>
      <c r="I2708">
        <v>0</v>
      </c>
      <c r="J2708">
        <v>0</v>
      </c>
    </row>
    <row r="2709" spans="1:10" ht="15" customHeight="1" x14ac:dyDescent="0.35">
      <c r="A2709">
        <v>55216674</v>
      </c>
      <c r="B2709" t="s">
        <v>6499</v>
      </c>
      <c r="E2709" t="s">
        <v>6500</v>
      </c>
      <c r="F2709" t="s">
        <v>1396</v>
      </c>
      <c r="G2709" t="s">
        <v>2286</v>
      </c>
      <c r="H2709">
        <v>40000</v>
      </c>
      <c r="I2709">
        <v>0</v>
      </c>
      <c r="J2709">
        <v>0</v>
      </c>
    </row>
    <row r="2710" spans="1:10" ht="15" customHeight="1" x14ac:dyDescent="0.35">
      <c r="A2710">
        <v>55226750</v>
      </c>
      <c r="B2710" t="s">
        <v>6501</v>
      </c>
      <c r="E2710" t="s">
        <v>6502</v>
      </c>
      <c r="G2710" t="s">
        <v>2264</v>
      </c>
      <c r="H2710">
        <v>30000</v>
      </c>
      <c r="I2710">
        <v>0</v>
      </c>
      <c r="J2710">
        <v>0</v>
      </c>
    </row>
    <row r="2711" spans="1:10" ht="15" customHeight="1" x14ac:dyDescent="0.35">
      <c r="A2711">
        <v>55228372</v>
      </c>
      <c r="B2711" t="s">
        <v>6503</v>
      </c>
      <c r="E2711" t="s">
        <v>6504</v>
      </c>
      <c r="F2711" t="s">
        <v>373</v>
      </c>
      <c r="G2711" t="s">
        <v>2251</v>
      </c>
      <c r="H2711">
        <v>51243</v>
      </c>
      <c r="I2711">
        <v>0</v>
      </c>
      <c r="J2711">
        <v>0</v>
      </c>
    </row>
    <row r="2712" spans="1:10" ht="15" customHeight="1" x14ac:dyDescent="0.35">
      <c r="A2712">
        <v>55302937</v>
      </c>
      <c r="B2712" t="s">
        <v>6505</v>
      </c>
      <c r="E2712" t="s">
        <v>2305</v>
      </c>
      <c r="F2712" t="s">
        <v>373</v>
      </c>
      <c r="G2712" t="s">
        <v>2251</v>
      </c>
      <c r="H2712">
        <v>47000</v>
      </c>
      <c r="I2712">
        <v>0</v>
      </c>
      <c r="J2712">
        <v>0</v>
      </c>
    </row>
    <row r="2713" spans="1:10" ht="15" customHeight="1" x14ac:dyDescent="0.35">
      <c r="A2713">
        <v>55307937</v>
      </c>
      <c r="B2713" t="s">
        <v>6506</v>
      </c>
      <c r="E2713" t="s">
        <v>2305</v>
      </c>
      <c r="F2713" t="s">
        <v>373</v>
      </c>
      <c r="G2713" t="s">
        <v>2251</v>
      </c>
      <c r="H2713">
        <v>61000</v>
      </c>
      <c r="I2713">
        <v>0</v>
      </c>
      <c r="J2713">
        <v>0</v>
      </c>
    </row>
    <row r="2714" spans="1:10" ht="15" customHeight="1" x14ac:dyDescent="0.35">
      <c r="A2714">
        <v>55309138</v>
      </c>
      <c r="B2714" t="s">
        <v>6507</v>
      </c>
      <c r="E2714" t="s">
        <v>6508</v>
      </c>
      <c r="F2714" t="s">
        <v>438</v>
      </c>
      <c r="G2714" t="s">
        <v>2251</v>
      </c>
      <c r="H2714">
        <v>140900</v>
      </c>
      <c r="I2714">
        <v>0</v>
      </c>
      <c r="J2714">
        <v>0</v>
      </c>
    </row>
    <row r="2715" spans="1:10" ht="15" customHeight="1" x14ac:dyDescent="0.35">
      <c r="A2715">
        <v>55309138</v>
      </c>
      <c r="B2715" t="s">
        <v>6507</v>
      </c>
      <c r="E2715" t="s">
        <v>6508</v>
      </c>
      <c r="F2715" t="s">
        <v>984</v>
      </c>
      <c r="G2715" t="s">
        <v>2251</v>
      </c>
      <c r="H2715">
        <v>25000</v>
      </c>
      <c r="I2715">
        <v>0</v>
      </c>
      <c r="J2715">
        <v>0</v>
      </c>
    </row>
    <row r="2716" spans="1:10" ht="15" customHeight="1" x14ac:dyDescent="0.35">
      <c r="A2716">
        <v>55309564</v>
      </c>
      <c r="B2716" t="s">
        <v>6509</v>
      </c>
      <c r="E2716" t="s">
        <v>2806</v>
      </c>
      <c r="F2716" t="s">
        <v>373</v>
      </c>
      <c r="G2716" t="s">
        <v>2251</v>
      </c>
      <c r="H2716">
        <v>91000</v>
      </c>
      <c r="I2716">
        <v>0</v>
      </c>
      <c r="J2716">
        <v>0</v>
      </c>
    </row>
    <row r="2717" spans="1:10" ht="15" customHeight="1" x14ac:dyDescent="0.35">
      <c r="A2717">
        <v>56056636</v>
      </c>
      <c r="B2717" t="s">
        <v>6510</v>
      </c>
      <c r="E2717" t="s">
        <v>6511</v>
      </c>
      <c r="F2717" t="s">
        <v>984</v>
      </c>
      <c r="G2717" t="s">
        <v>2251</v>
      </c>
      <c r="H2717">
        <v>45000</v>
      </c>
      <c r="I2717">
        <v>0</v>
      </c>
      <c r="J2717">
        <v>0</v>
      </c>
    </row>
    <row r="2718" spans="1:10" ht="15" customHeight="1" x14ac:dyDescent="0.35">
      <c r="A2718">
        <v>56338372</v>
      </c>
      <c r="B2718" t="s">
        <v>6512</v>
      </c>
      <c r="E2718" t="s">
        <v>6513</v>
      </c>
      <c r="F2718" t="s">
        <v>713</v>
      </c>
      <c r="G2718" t="s">
        <v>2251</v>
      </c>
      <c r="H2718">
        <v>14500</v>
      </c>
      <c r="I2718">
        <v>0</v>
      </c>
      <c r="J2718">
        <v>0</v>
      </c>
    </row>
    <row r="2719" spans="1:10" ht="15" customHeight="1" x14ac:dyDescent="0.35">
      <c r="A2719">
        <v>57272729</v>
      </c>
      <c r="B2719" t="s">
        <v>6514</v>
      </c>
      <c r="E2719" t="s">
        <v>3083</v>
      </c>
      <c r="F2719" t="s">
        <v>351</v>
      </c>
      <c r="G2719" t="s">
        <v>2251</v>
      </c>
      <c r="H2719">
        <v>29000</v>
      </c>
      <c r="I2719">
        <v>0</v>
      </c>
      <c r="J2719">
        <v>0</v>
      </c>
    </row>
    <row r="2720" spans="1:10" ht="15" customHeight="1" x14ac:dyDescent="0.35">
      <c r="A2720">
        <v>57272729</v>
      </c>
      <c r="B2720" t="s">
        <v>6514</v>
      </c>
      <c r="E2720" t="s">
        <v>3083</v>
      </c>
      <c r="F2720" t="s">
        <v>373</v>
      </c>
      <c r="G2720" t="s">
        <v>2251</v>
      </c>
      <c r="H2720">
        <v>22000</v>
      </c>
      <c r="I2720">
        <v>0</v>
      </c>
      <c r="J2720">
        <v>0</v>
      </c>
    </row>
    <row r="2721" spans="1:10" ht="15" customHeight="1" x14ac:dyDescent="0.35">
      <c r="A2721">
        <v>57272729</v>
      </c>
      <c r="B2721" t="s">
        <v>6514</v>
      </c>
      <c r="E2721" t="s">
        <v>3083</v>
      </c>
      <c r="F2721" t="s">
        <v>438</v>
      </c>
      <c r="G2721" t="s">
        <v>2251</v>
      </c>
      <c r="H2721">
        <v>25000</v>
      </c>
      <c r="I2721">
        <v>0</v>
      </c>
      <c r="J2721">
        <v>0</v>
      </c>
    </row>
    <row r="2722" spans="1:10" ht="15" customHeight="1" x14ac:dyDescent="0.35">
      <c r="A2722">
        <v>57404870</v>
      </c>
      <c r="B2722" t="s">
        <v>6515</v>
      </c>
      <c r="E2722" t="s">
        <v>6516</v>
      </c>
      <c r="F2722" t="s">
        <v>373</v>
      </c>
      <c r="G2722" t="s">
        <v>2267</v>
      </c>
      <c r="H2722">
        <v>100000</v>
      </c>
      <c r="I2722">
        <v>0</v>
      </c>
      <c r="J2722">
        <v>0</v>
      </c>
    </row>
    <row r="2723" spans="1:10" ht="15" customHeight="1" x14ac:dyDescent="0.35">
      <c r="A2723">
        <v>57407766</v>
      </c>
      <c r="B2723" t="s">
        <v>6517</v>
      </c>
      <c r="E2723" t="s">
        <v>6518</v>
      </c>
      <c r="G2723" t="s">
        <v>2286</v>
      </c>
      <c r="H2723">
        <v>45000</v>
      </c>
      <c r="I2723">
        <v>0</v>
      </c>
      <c r="J2723">
        <v>0</v>
      </c>
    </row>
    <row r="2724" spans="1:10" ht="15" customHeight="1" x14ac:dyDescent="0.35">
      <c r="A2724">
        <v>57418248</v>
      </c>
      <c r="B2724" t="s">
        <v>6519</v>
      </c>
      <c r="E2724" t="s">
        <v>6520</v>
      </c>
      <c r="F2724" t="s">
        <v>1825</v>
      </c>
      <c r="G2724" t="s">
        <v>2251</v>
      </c>
      <c r="H2724">
        <v>69000</v>
      </c>
      <c r="I2724">
        <v>0</v>
      </c>
      <c r="J2724">
        <v>0</v>
      </c>
    </row>
    <row r="2725" spans="1:10" ht="15" customHeight="1" x14ac:dyDescent="0.35">
      <c r="A2725">
        <v>57418537</v>
      </c>
      <c r="B2725" t="s">
        <v>6521</v>
      </c>
      <c r="E2725" t="s">
        <v>6522</v>
      </c>
      <c r="F2725" t="s">
        <v>373</v>
      </c>
      <c r="G2725" t="s">
        <v>2251</v>
      </c>
      <c r="H2725">
        <v>20000</v>
      </c>
      <c r="I2725">
        <v>0</v>
      </c>
      <c r="J2725">
        <v>0</v>
      </c>
    </row>
    <row r="2726" spans="1:10" ht="15" customHeight="1" x14ac:dyDescent="0.35">
      <c r="A2726">
        <v>57418537</v>
      </c>
      <c r="B2726" t="s">
        <v>6521</v>
      </c>
      <c r="E2726" t="s">
        <v>6522</v>
      </c>
      <c r="F2726" t="s">
        <v>984</v>
      </c>
      <c r="G2726" t="s">
        <v>2251</v>
      </c>
      <c r="H2726">
        <v>72100</v>
      </c>
      <c r="I2726">
        <v>0</v>
      </c>
      <c r="J2726">
        <v>0</v>
      </c>
    </row>
    <row r="2727" spans="1:10" ht="15" customHeight="1" x14ac:dyDescent="0.35">
      <c r="A2727">
        <v>57439777</v>
      </c>
      <c r="B2727" t="s">
        <v>6523</v>
      </c>
      <c r="E2727" t="s">
        <v>6524</v>
      </c>
      <c r="F2727" t="s">
        <v>373</v>
      </c>
      <c r="G2727" t="s">
        <v>2251</v>
      </c>
      <c r="H2727">
        <v>33000</v>
      </c>
      <c r="I2727">
        <v>0</v>
      </c>
      <c r="J2727">
        <v>0</v>
      </c>
    </row>
    <row r="2728" spans="1:10" ht="15" customHeight="1" x14ac:dyDescent="0.35">
      <c r="A2728">
        <v>57446116</v>
      </c>
      <c r="B2728" t="s">
        <v>6525</v>
      </c>
      <c r="E2728" t="s">
        <v>6526</v>
      </c>
      <c r="F2728" t="s">
        <v>373</v>
      </c>
      <c r="G2728" t="s">
        <v>3016</v>
      </c>
      <c r="H2728">
        <v>11800</v>
      </c>
      <c r="I2728">
        <v>0</v>
      </c>
      <c r="J2728">
        <v>0</v>
      </c>
    </row>
    <row r="2729" spans="1:10" ht="15" customHeight="1" x14ac:dyDescent="0.35">
      <c r="A2729">
        <v>57446616</v>
      </c>
      <c r="B2729" t="s">
        <v>6527</v>
      </c>
      <c r="E2729" t="s">
        <v>6528</v>
      </c>
      <c r="F2729" t="s">
        <v>373</v>
      </c>
      <c r="G2729" t="s">
        <v>2261</v>
      </c>
      <c r="H2729">
        <v>22000</v>
      </c>
      <c r="I2729">
        <v>0</v>
      </c>
      <c r="J2729">
        <v>0</v>
      </c>
    </row>
    <row r="2730" spans="1:10" ht="15" customHeight="1" x14ac:dyDescent="0.35">
      <c r="A2730">
        <v>57446767</v>
      </c>
      <c r="B2730" t="s">
        <v>6529</v>
      </c>
      <c r="E2730" t="s">
        <v>6530</v>
      </c>
      <c r="F2730" t="s">
        <v>373</v>
      </c>
      <c r="G2730" t="s">
        <v>2267</v>
      </c>
      <c r="H2730">
        <v>80000</v>
      </c>
      <c r="I2730">
        <v>0</v>
      </c>
      <c r="J2730">
        <v>0</v>
      </c>
    </row>
    <row r="2731" spans="1:10" ht="15" customHeight="1" x14ac:dyDescent="0.35">
      <c r="A2731">
        <v>57449906</v>
      </c>
      <c r="B2731" t="s">
        <v>6531</v>
      </c>
      <c r="E2731" t="s">
        <v>6532</v>
      </c>
      <c r="F2731" t="s">
        <v>373</v>
      </c>
      <c r="G2731" t="s">
        <v>2286</v>
      </c>
      <c r="H2731">
        <v>50000</v>
      </c>
      <c r="I2731">
        <v>0</v>
      </c>
      <c r="J2731">
        <v>0</v>
      </c>
    </row>
    <row r="2732" spans="1:10" ht="15" customHeight="1" x14ac:dyDescent="0.35">
      <c r="A2732">
        <v>59124151</v>
      </c>
      <c r="B2732" t="s">
        <v>6533</v>
      </c>
      <c r="E2732" t="s">
        <v>4735</v>
      </c>
      <c r="F2732" t="s">
        <v>1777</v>
      </c>
      <c r="G2732" t="s">
        <v>2251</v>
      </c>
      <c r="H2732">
        <v>62000</v>
      </c>
      <c r="I2732">
        <v>0</v>
      </c>
      <c r="J2732">
        <v>0</v>
      </c>
    </row>
    <row r="2733" spans="1:10" ht="15" customHeight="1" x14ac:dyDescent="0.35">
      <c r="A2733">
        <v>59670156</v>
      </c>
      <c r="B2733" t="s">
        <v>6534</v>
      </c>
      <c r="E2733" t="s">
        <v>6535</v>
      </c>
      <c r="F2733" t="s">
        <v>1635</v>
      </c>
      <c r="G2733" t="s">
        <v>2286</v>
      </c>
      <c r="H2733">
        <v>380000</v>
      </c>
      <c r="I2733">
        <v>0</v>
      </c>
      <c r="J2733">
        <v>0</v>
      </c>
    </row>
    <row r="2734" spans="1:10" ht="15" customHeight="1" x14ac:dyDescent="0.35">
      <c r="A2734">
        <v>59818402</v>
      </c>
      <c r="B2734" t="s">
        <v>6536</v>
      </c>
      <c r="E2734" t="s">
        <v>6537</v>
      </c>
      <c r="F2734" t="s">
        <v>782</v>
      </c>
      <c r="G2734" t="s">
        <v>2251</v>
      </c>
      <c r="H2734">
        <v>69500</v>
      </c>
      <c r="I2734">
        <v>0</v>
      </c>
      <c r="J2734">
        <v>0</v>
      </c>
    </row>
    <row r="2735" spans="1:10" ht="15" customHeight="1" x14ac:dyDescent="0.35">
      <c r="A2735">
        <v>59820339</v>
      </c>
      <c r="B2735" t="s">
        <v>6538</v>
      </c>
      <c r="E2735" t="s">
        <v>6539</v>
      </c>
      <c r="F2735" t="s">
        <v>418</v>
      </c>
      <c r="G2735" t="s">
        <v>2331</v>
      </c>
      <c r="H2735">
        <v>702000</v>
      </c>
      <c r="I2735">
        <v>0</v>
      </c>
      <c r="J2735">
        <v>0</v>
      </c>
    </row>
    <row r="2736" spans="1:10" ht="15" customHeight="1" x14ac:dyDescent="0.35">
      <c r="A2736">
        <v>59820339</v>
      </c>
      <c r="B2736" t="s">
        <v>6538</v>
      </c>
      <c r="E2736" t="s">
        <v>6539</v>
      </c>
      <c r="F2736" t="s">
        <v>2221</v>
      </c>
      <c r="G2736" t="s">
        <v>2331</v>
      </c>
      <c r="H2736">
        <v>12000</v>
      </c>
      <c r="I2736">
        <v>0</v>
      </c>
      <c r="J2736">
        <v>0</v>
      </c>
    </row>
    <row r="2737" spans="1:10" ht="15" customHeight="1" x14ac:dyDescent="0.35">
      <c r="A2737">
        <v>59829948</v>
      </c>
      <c r="B2737" t="s">
        <v>6540</v>
      </c>
      <c r="E2737" t="s">
        <v>5032</v>
      </c>
      <c r="F2737" t="s">
        <v>1586</v>
      </c>
      <c r="G2737" t="s">
        <v>2819</v>
      </c>
      <c r="H2737">
        <v>19500</v>
      </c>
      <c r="I2737">
        <v>0</v>
      </c>
      <c r="J2737">
        <v>0</v>
      </c>
    </row>
    <row r="2738" spans="1:10" ht="15" customHeight="1" x14ac:dyDescent="0.35">
      <c r="A2738">
        <v>59833482</v>
      </c>
      <c r="B2738" t="s">
        <v>6541</v>
      </c>
      <c r="E2738" t="s">
        <v>5032</v>
      </c>
      <c r="F2738" t="s">
        <v>2221</v>
      </c>
      <c r="G2738" t="s">
        <v>2833</v>
      </c>
      <c r="H2738">
        <v>39000</v>
      </c>
      <c r="I2738">
        <v>0</v>
      </c>
      <c r="J2738">
        <v>0</v>
      </c>
    </row>
    <row r="2739" spans="1:10" ht="15" customHeight="1" x14ac:dyDescent="0.35">
      <c r="A2739">
        <v>60254265</v>
      </c>
      <c r="B2739" t="s">
        <v>6542</v>
      </c>
      <c r="E2739" t="s">
        <v>6543</v>
      </c>
      <c r="F2739" t="s">
        <v>1944</v>
      </c>
      <c r="G2739" t="s">
        <v>2251</v>
      </c>
      <c r="H2739">
        <v>34000</v>
      </c>
      <c r="I2739">
        <v>0</v>
      </c>
      <c r="J2739">
        <v>0</v>
      </c>
    </row>
    <row r="2740" spans="1:10" ht="15" customHeight="1" x14ac:dyDescent="0.35">
      <c r="A2740">
        <v>60257009</v>
      </c>
      <c r="B2740" t="s">
        <v>6544</v>
      </c>
      <c r="C2740" t="s">
        <v>6545</v>
      </c>
      <c r="D2740" t="s">
        <v>6546</v>
      </c>
      <c r="E2740" t="s">
        <v>2989</v>
      </c>
      <c r="F2740" t="s">
        <v>418</v>
      </c>
      <c r="G2740" t="s">
        <v>2377</v>
      </c>
      <c r="H2740">
        <v>348250048044</v>
      </c>
      <c r="I2740">
        <v>0</v>
      </c>
      <c r="J2740">
        <v>0</v>
      </c>
    </row>
    <row r="2741" spans="1:10" ht="15" customHeight="1" x14ac:dyDescent="0.35">
      <c r="A2741">
        <v>60257009</v>
      </c>
      <c r="B2741" t="s">
        <v>6547</v>
      </c>
      <c r="C2741" t="s">
        <v>6548</v>
      </c>
      <c r="D2741" t="s">
        <v>2989</v>
      </c>
      <c r="E2741" t="s">
        <v>6549</v>
      </c>
      <c r="F2741" t="s">
        <v>418</v>
      </c>
      <c r="G2741" t="s">
        <v>2707</v>
      </c>
      <c r="H2741">
        <v>12486697425</v>
      </c>
      <c r="I2741">
        <v>0</v>
      </c>
      <c r="J2741">
        <v>0</v>
      </c>
    </row>
    <row r="2742" spans="1:10" ht="15" customHeight="1" x14ac:dyDescent="0.35">
      <c r="A2742">
        <v>60257009</v>
      </c>
      <c r="B2742" t="s">
        <v>6547</v>
      </c>
      <c r="C2742" t="s">
        <v>6548</v>
      </c>
      <c r="E2742" t="s">
        <v>6549</v>
      </c>
      <c r="F2742" t="s">
        <v>418</v>
      </c>
      <c r="G2742" t="s">
        <v>2707</v>
      </c>
      <c r="H2742">
        <v>9068352337</v>
      </c>
      <c r="I2742">
        <v>0</v>
      </c>
      <c r="J2742">
        <v>0</v>
      </c>
    </row>
    <row r="2743" spans="1:10" ht="15" customHeight="1" x14ac:dyDescent="0.35">
      <c r="A2743">
        <v>60266556</v>
      </c>
      <c r="B2743" t="s">
        <v>6550</v>
      </c>
      <c r="E2743" t="s">
        <v>6551</v>
      </c>
      <c r="F2743" t="s">
        <v>351</v>
      </c>
      <c r="G2743" t="s">
        <v>2251</v>
      </c>
      <c r="H2743">
        <v>30000</v>
      </c>
      <c r="I2743">
        <v>0</v>
      </c>
      <c r="J2743">
        <v>0</v>
      </c>
    </row>
    <row r="2744" spans="1:10" ht="15" customHeight="1" x14ac:dyDescent="0.35">
      <c r="A2744">
        <v>60266556</v>
      </c>
      <c r="B2744" t="s">
        <v>6550</v>
      </c>
      <c r="E2744" t="s">
        <v>6551</v>
      </c>
      <c r="F2744" t="s">
        <v>1944</v>
      </c>
      <c r="G2744" t="s">
        <v>2251</v>
      </c>
      <c r="H2744">
        <v>32000</v>
      </c>
      <c r="I2744">
        <v>0</v>
      </c>
      <c r="J2744">
        <v>0</v>
      </c>
    </row>
    <row r="2745" spans="1:10" ht="15" customHeight="1" x14ac:dyDescent="0.35">
      <c r="A2745">
        <v>60267649</v>
      </c>
      <c r="B2745" t="s">
        <v>6552</v>
      </c>
      <c r="E2745" t="s">
        <v>6553</v>
      </c>
      <c r="F2745" t="s">
        <v>373</v>
      </c>
      <c r="G2745" t="s">
        <v>2267</v>
      </c>
      <c r="H2745">
        <v>210000</v>
      </c>
      <c r="I2745">
        <v>0</v>
      </c>
      <c r="J2745">
        <v>0</v>
      </c>
    </row>
    <row r="2746" spans="1:10" ht="15" customHeight="1" x14ac:dyDescent="0.35">
      <c r="A2746">
        <v>60287799</v>
      </c>
      <c r="B2746" t="s">
        <v>6554</v>
      </c>
      <c r="E2746" t="s">
        <v>6555</v>
      </c>
      <c r="F2746" t="s">
        <v>1944</v>
      </c>
      <c r="G2746" t="s">
        <v>2251</v>
      </c>
      <c r="H2746">
        <v>36000</v>
      </c>
      <c r="I2746">
        <v>0</v>
      </c>
      <c r="J2746">
        <v>0</v>
      </c>
    </row>
    <row r="2747" spans="1:10" ht="15" customHeight="1" x14ac:dyDescent="0.35">
      <c r="A2747">
        <v>60291549</v>
      </c>
      <c r="B2747" t="s">
        <v>6556</v>
      </c>
      <c r="E2747" t="s">
        <v>6557</v>
      </c>
      <c r="F2747" t="s">
        <v>1944</v>
      </c>
      <c r="G2747" t="s">
        <v>2251</v>
      </c>
      <c r="H2747">
        <v>85250</v>
      </c>
      <c r="I2747">
        <v>0</v>
      </c>
      <c r="J2747">
        <v>0</v>
      </c>
    </row>
    <row r="2748" spans="1:10" ht="15" customHeight="1" x14ac:dyDescent="0.35">
      <c r="A2748">
        <v>60311830</v>
      </c>
      <c r="B2748" t="s">
        <v>6558</v>
      </c>
      <c r="E2748" t="s">
        <v>6559</v>
      </c>
      <c r="F2748" t="s">
        <v>418</v>
      </c>
      <c r="G2748" t="s">
        <v>2261</v>
      </c>
      <c r="H2748">
        <v>1320000</v>
      </c>
      <c r="I2748">
        <v>0</v>
      </c>
      <c r="J2748">
        <v>0</v>
      </c>
    </row>
    <row r="2749" spans="1:10" ht="15" customHeight="1" x14ac:dyDescent="0.35">
      <c r="A2749">
        <v>60311830</v>
      </c>
      <c r="B2749" t="s">
        <v>6558</v>
      </c>
      <c r="E2749" t="s">
        <v>6559</v>
      </c>
      <c r="F2749" t="s">
        <v>438</v>
      </c>
      <c r="G2749" t="s">
        <v>2261</v>
      </c>
      <c r="H2749">
        <v>120000</v>
      </c>
      <c r="I2749">
        <v>0</v>
      </c>
      <c r="J2749">
        <v>0</v>
      </c>
    </row>
    <row r="2750" spans="1:10" ht="15" customHeight="1" x14ac:dyDescent="0.35">
      <c r="A2750">
        <v>60311830</v>
      </c>
      <c r="B2750" t="s">
        <v>6558</v>
      </c>
      <c r="E2750" t="s">
        <v>6559</v>
      </c>
      <c r="F2750" t="s">
        <v>713</v>
      </c>
      <c r="G2750" t="s">
        <v>2261</v>
      </c>
      <c r="H2750">
        <v>120000</v>
      </c>
      <c r="I2750">
        <v>0</v>
      </c>
      <c r="J2750">
        <v>0</v>
      </c>
    </row>
    <row r="2751" spans="1:10" ht="15" customHeight="1" x14ac:dyDescent="0.35">
      <c r="A2751">
        <v>60317738</v>
      </c>
      <c r="B2751" t="s">
        <v>6560</v>
      </c>
      <c r="C2751" t="s">
        <v>6561</v>
      </c>
      <c r="D2751" t="s">
        <v>6562</v>
      </c>
      <c r="E2751" t="s">
        <v>6563</v>
      </c>
      <c r="F2751" t="s">
        <v>418</v>
      </c>
      <c r="G2751" t="s">
        <v>2297</v>
      </c>
      <c r="H2751">
        <v>10300</v>
      </c>
      <c r="I2751">
        <v>0</v>
      </c>
      <c r="J2751">
        <v>0</v>
      </c>
    </row>
    <row r="2752" spans="1:10" ht="15" customHeight="1" x14ac:dyDescent="0.35">
      <c r="A2752">
        <v>60317738</v>
      </c>
      <c r="B2752" t="s">
        <v>6560</v>
      </c>
      <c r="C2752" t="s">
        <v>6561</v>
      </c>
      <c r="D2752" t="s">
        <v>6562</v>
      </c>
      <c r="E2752" t="s">
        <v>6563</v>
      </c>
      <c r="F2752" t="s">
        <v>438</v>
      </c>
      <c r="G2752" t="s">
        <v>2297</v>
      </c>
      <c r="H2752">
        <v>140000</v>
      </c>
      <c r="I2752">
        <v>0</v>
      </c>
      <c r="J2752">
        <v>0</v>
      </c>
    </row>
    <row r="2753" spans="1:10" ht="15" customHeight="1" x14ac:dyDescent="0.35">
      <c r="A2753">
        <v>60317738</v>
      </c>
      <c r="B2753" t="s">
        <v>6560</v>
      </c>
      <c r="C2753" t="s">
        <v>6561</v>
      </c>
      <c r="D2753" t="s">
        <v>6562</v>
      </c>
      <c r="E2753" t="s">
        <v>6563</v>
      </c>
      <c r="F2753" t="s">
        <v>454</v>
      </c>
      <c r="G2753" t="s">
        <v>2297</v>
      </c>
      <c r="H2753">
        <v>85900</v>
      </c>
      <c r="I2753">
        <v>0</v>
      </c>
      <c r="J2753">
        <v>0</v>
      </c>
    </row>
    <row r="2754" spans="1:10" ht="15" customHeight="1" x14ac:dyDescent="0.35">
      <c r="A2754">
        <v>60335610</v>
      </c>
      <c r="B2754" t="s">
        <v>6564</v>
      </c>
      <c r="E2754" t="s">
        <v>6565</v>
      </c>
      <c r="F2754" t="s">
        <v>373</v>
      </c>
      <c r="G2754" t="s">
        <v>2251</v>
      </c>
      <c r="H2754">
        <v>26000</v>
      </c>
      <c r="I2754">
        <v>0</v>
      </c>
      <c r="J2754">
        <v>0</v>
      </c>
    </row>
    <row r="2755" spans="1:10" ht="15" customHeight="1" x14ac:dyDescent="0.35">
      <c r="A2755">
        <v>60335610</v>
      </c>
      <c r="B2755" t="s">
        <v>6564</v>
      </c>
      <c r="E2755" t="s">
        <v>6565</v>
      </c>
      <c r="F2755" t="s">
        <v>1738</v>
      </c>
      <c r="G2755" t="s">
        <v>2251</v>
      </c>
      <c r="H2755">
        <v>345000</v>
      </c>
      <c r="I2755">
        <v>0</v>
      </c>
      <c r="J2755">
        <v>0</v>
      </c>
    </row>
    <row r="2756" spans="1:10" ht="15" customHeight="1" x14ac:dyDescent="0.35">
      <c r="A2756">
        <v>60335610</v>
      </c>
      <c r="B2756" t="s">
        <v>6564</v>
      </c>
      <c r="E2756" t="s">
        <v>6565</v>
      </c>
      <c r="F2756" t="s">
        <v>1944</v>
      </c>
      <c r="G2756" t="s">
        <v>2251</v>
      </c>
      <c r="H2756">
        <v>1126000</v>
      </c>
      <c r="I2756">
        <v>0</v>
      </c>
      <c r="J2756">
        <v>0</v>
      </c>
    </row>
    <row r="2757" spans="1:10" ht="15" customHeight="1" x14ac:dyDescent="0.35">
      <c r="A2757">
        <v>60345934</v>
      </c>
      <c r="B2757" t="s">
        <v>6566</v>
      </c>
      <c r="C2757" t="s">
        <v>6567</v>
      </c>
      <c r="E2757" t="s">
        <v>6568</v>
      </c>
      <c r="F2757" t="s">
        <v>418</v>
      </c>
      <c r="G2757" t="s">
        <v>2279</v>
      </c>
      <c r="H2757">
        <v>1</v>
      </c>
      <c r="I2757">
        <v>0</v>
      </c>
      <c r="J2757">
        <v>0</v>
      </c>
    </row>
    <row r="2758" spans="1:10" ht="15" customHeight="1" x14ac:dyDescent="0.35">
      <c r="A2758">
        <v>60348025</v>
      </c>
      <c r="B2758" t="s">
        <v>6569</v>
      </c>
      <c r="E2758" t="s">
        <v>6570</v>
      </c>
      <c r="F2758" t="s">
        <v>1738</v>
      </c>
      <c r="G2758" t="s">
        <v>2251</v>
      </c>
      <c r="H2758">
        <v>51000</v>
      </c>
      <c r="I2758">
        <v>0</v>
      </c>
      <c r="J2758">
        <v>0</v>
      </c>
    </row>
    <row r="2759" spans="1:10" ht="15" customHeight="1" x14ac:dyDescent="0.35">
      <c r="A2759">
        <v>60348025</v>
      </c>
      <c r="B2759" t="s">
        <v>6569</v>
      </c>
      <c r="E2759" t="s">
        <v>6570</v>
      </c>
      <c r="F2759" t="s">
        <v>1944</v>
      </c>
      <c r="G2759" t="s">
        <v>2251</v>
      </c>
      <c r="H2759">
        <v>68000</v>
      </c>
      <c r="I2759">
        <v>0</v>
      </c>
      <c r="J2759">
        <v>0</v>
      </c>
    </row>
    <row r="2760" spans="1:10" ht="15" customHeight="1" x14ac:dyDescent="0.35">
      <c r="A2760">
        <v>60351958</v>
      </c>
      <c r="B2760" t="s">
        <v>6571</v>
      </c>
      <c r="E2760" t="s">
        <v>6572</v>
      </c>
      <c r="F2760" t="s">
        <v>1738</v>
      </c>
      <c r="G2760" t="s">
        <v>2261</v>
      </c>
      <c r="H2760">
        <v>8900</v>
      </c>
      <c r="I2760">
        <v>0</v>
      </c>
      <c r="J2760">
        <v>0</v>
      </c>
    </row>
    <row r="2761" spans="1:10" ht="15" customHeight="1" x14ac:dyDescent="0.35">
      <c r="A2761">
        <v>60366634</v>
      </c>
      <c r="B2761" t="s">
        <v>6573</v>
      </c>
      <c r="E2761" t="s">
        <v>6574</v>
      </c>
      <c r="F2761" t="s">
        <v>1738</v>
      </c>
      <c r="G2761" t="s">
        <v>2567</v>
      </c>
      <c r="H2761">
        <v>111000</v>
      </c>
      <c r="I2761">
        <v>0</v>
      </c>
      <c r="J2761">
        <v>0</v>
      </c>
    </row>
    <row r="2762" spans="1:10" ht="15" customHeight="1" x14ac:dyDescent="0.35">
      <c r="A2762">
        <v>60380023</v>
      </c>
      <c r="B2762" t="s">
        <v>6575</v>
      </c>
      <c r="E2762" t="s">
        <v>6576</v>
      </c>
      <c r="F2762" t="s">
        <v>418</v>
      </c>
      <c r="G2762" t="s">
        <v>5508</v>
      </c>
      <c r="H2762">
        <v>32773</v>
      </c>
      <c r="I2762">
        <v>0</v>
      </c>
      <c r="J2762">
        <v>0</v>
      </c>
    </row>
    <row r="2763" spans="1:10" ht="15" customHeight="1" x14ac:dyDescent="0.35">
      <c r="A2763">
        <v>60386278</v>
      </c>
      <c r="B2763" t="s">
        <v>6577</v>
      </c>
      <c r="E2763" t="s">
        <v>6578</v>
      </c>
      <c r="F2763" t="s">
        <v>418</v>
      </c>
      <c r="G2763" t="s">
        <v>2251</v>
      </c>
      <c r="H2763">
        <v>28500</v>
      </c>
      <c r="I2763">
        <v>0</v>
      </c>
      <c r="J2763">
        <v>0</v>
      </c>
    </row>
    <row r="2764" spans="1:10" ht="15" customHeight="1" x14ac:dyDescent="0.35">
      <c r="A2764">
        <v>60386278</v>
      </c>
      <c r="B2764" t="s">
        <v>6577</v>
      </c>
      <c r="E2764" t="s">
        <v>6578</v>
      </c>
      <c r="F2764" t="s">
        <v>1738</v>
      </c>
      <c r="G2764" t="s">
        <v>2251</v>
      </c>
      <c r="H2764">
        <v>65500</v>
      </c>
      <c r="I2764">
        <v>0</v>
      </c>
      <c r="J2764">
        <v>0</v>
      </c>
    </row>
    <row r="2765" spans="1:10" ht="15" customHeight="1" x14ac:dyDescent="0.35">
      <c r="A2765">
        <v>60386278</v>
      </c>
      <c r="B2765" t="s">
        <v>6577</v>
      </c>
      <c r="E2765" t="s">
        <v>6578</v>
      </c>
      <c r="F2765" t="s">
        <v>1944</v>
      </c>
      <c r="G2765" t="s">
        <v>2251</v>
      </c>
      <c r="H2765">
        <v>55500</v>
      </c>
      <c r="I2765">
        <v>0</v>
      </c>
      <c r="J2765">
        <v>0</v>
      </c>
    </row>
    <row r="2766" spans="1:10" ht="15" customHeight="1" x14ac:dyDescent="0.35">
      <c r="A2766">
        <v>60387917</v>
      </c>
      <c r="B2766" t="s">
        <v>6579</v>
      </c>
      <c r="E2766" t="s">
        <v>6580</v>
      </c>
      <c r="F2766" t="s">
        <v>418</v>
      </c>
      <c r="G2766" t="s">
        <v>2251</v>
      </c>
      <c r="H2766">
        <v>36383</v>
      </c>
      <c r="I2766">
        <v>0</v>
      </c>
      <c r="J2766">
        <v>0</v>
      </c>
    </row>
    <row r="2767" spans="1:10" ht="15" customHeight="1" x14ac:dyDescent="0.35">
      <c r="A2767">
        <v>60391037</v>
      </c>
      <c r="B2767" t="s">
        <v>6581</v>
      </c>
      <c r="E2767" t="s">
        <v>6582</v>
      </c>
      <c r="F2767" t="s">
        <v>1738</v>
      </c>
      <c r="G2767" t="s">
        <v>2261</v>
      </c>
      <c r="H2767">
        <v>2250</v>
      </c>
      <c r="I2767">
        <v>0</v>
      </c>
      <c r="J2767">
        <v>0</v>
      </c>
    </row>
    <row r="2768" spans="1:10" ht="15" customHeight="1" x14ac:dyDescent="0.35">
      <c r="A2768">
        <v>60391037</v>
      </c>
      <c r="B2768" t="s">
        <v>6581</v>
      </c>
      <c r="E2768" t="s">
        <v>6582</v>
      </c>
      <c r="F2768" t="s">
        <v>1944</v>
      </c>
      <c r="G2768" t="s">
        <v>2261</v>
      </c>
      <c r="H2768">
        <v>5250</v>
      </c>
      <c r="I2768">
        <v>0</v>
      </c>
      <c r="J2768">
        <v>0</v>
      </c>
    </row>
    <row r="2769" spans="1:10" ht="15" customHeight="1" x14ac:dyDescent="0.35">
      <c r="A2769">
        <v>60397946</v>
      </c>
      <c r="B2769" t="s">
        <v>6583</v>
      </c>
      <c r="E2769" t="s">
        <v>6584</v>
      </c>
      <c r="F2769" t="s">
        <v>418</v>
      </c>
      <c r="G2769" t="s">
        <v>2286</v>
      </c>
      <c r="H2769">
        <v>84034</v>
      </c>
      <c r="I2769">
        <v>0</v>
      </c>
      <c r="J2769">
        <v>0</v>
      </c>
    </row>
    <row r="2770" spans="1:10" ht="15" customHeight="1" x14ac:dyDescent="0.35">
      <c r="A2770">
        <v>60397946</v>
      </c>
      <c r="B2770" t="s">
        <v>6583</v>
      </c>
      <c r="E2770" t="s">
        <v>6584</v>
      </c>
      <c r="F2770" t="s">
        <v>641</v>
      </c>
      <c r="G2770" t="s">
        <v>2286</v>
      </c>
      <c r="H2770">
        <v>162605</v>
      </c>
      <c r="I2770">
        <v>0</v>
      </c>
      <c r="J2770">
        <v>0</v>
      </c>
    </row>
    <row r="2771" spans="1:10" ht="15" customHeight="1" x14ac:dyDescent="0.35">
      <c r="A2771">
        <v>60397946</v>
      </c>
      <c r="B2771" t="s">
        <v>6583</v>
      </c>
      <c r="E2771" t="s">
        <v>6584</v>
      </c>
      <c r="F2771" t="s">
        <v>986</v>
      </c>
      <c r="G2771" t="s">
        <v>2286</v>
      </c>
      <c r="H2771">
        <v>247899</v>
      </c>
      <c r="I2771">
        <v>0</v>
      </c>
      <c r="J2771">
        <v>0</v>
      </c>
    </row>
    <row r="2772" spans="1:10" ht="15" customHeight="1" x14ac:dyDescent="0.35">
      <c r="A2772">
        <v>60397946</v>
      </c>
      <c r="B2772" t="s">
        <v>6583</v>
      </c>
      <c r="E2772" t="s">
        <v>6584</v>
      </c>
      <c r="F2772" t="s">
        <v>994</v>
      </c>
      <c r="G2772" t="s">
        <v>2286</v>
      </c>
      <c r="H2772">
        <v>52101</v>
      </c>
      <c r="I2772">
        <v>0</v>
      </c>
      <c r="J2772">
        <v>0</v>
      </c>
    </row>
    <row r="2773" spans="1:10" ht="15" customHeight="1" x14ac:dyDescent="0.35">
      <c r="A2773">
        <v>60397946</v>
      </c>
      <c r="B2773" t="s">
        <v>6583</v>
      </c>
      <c r="E2773" t="s">
        <v>6584</v>
      </c>
      <c r="F2773" t="s">
        <v>1980</v>
      </c>
      <c r="G2773" t="s">
        <v>2286</v>
      </c>
      <c r="H2773">
        <v>581950</v>
      </c>
      <c r="I2773">
        <v>0</v>
      </c>
      <c r="J2773">
        <v>0</v>
      </c>
    </row>
    <row r="2774" spans="1:10" ht="15" customHeight="1" x14ac:dyDescent="0.35">
      <c r="A2774">
        <v>60398839</v>
      </c>
      <c r="B2774" t="s">
        <v>6585</v>
      </c>
      <c r="E2774" t="s">
        <v>6586</v>
      </c>
      <c r="F2774" t="s">
        <v>1738</v>
      </c>
      <c r="G2774" t="s">
        <v>4048</v>
      </c>
      <c r="H2774">
        <v>20000</v>
      </c>
      <c r="I2774">
        <v>0</v>
      </c>
      <c r="J2774">
        <v>0</v>
      </c>
    </row>
    <row r="2775" spans="1:10" ht="15" customHeight="1" x14ac:dyDescent="0.35">
      <c r="A2775">
        <v>60402741</v>
      </c>
      <c r="B2775" t="s">
        <v>6587</v>
      </c>
      <c r="E2775" t="s">
        <v>6588</v>
      </c>
      <c r="F2775" t="s">
        <v>351</v>
      </c>
      <c r="G2775" t="s">
        <v>2286</v>
      </c>
      <c r="H2775">
        <v>695000</v>
      </c>
      <c r="I2775">
        <v>0</v>
      </c>
      <c r="J2775">
        <v>0</v>
      </c>
    </row>
    <row r="2776" spans="1:10" ht="15" customHeight="1" x14ac:dyDescent="0.35">
      <c r="A2776">
        <v>60402741</v>
      </c>
      <c r="B2776" t="s">
        <v>6587</v>
      </c>
      <c r="E2776" t="s">
        <v>6588</v>
      </c>
      <c r="F2776" t="s">
        <v>353</v>
      </c>
      <c r="G2776" t="s">
        <v>2286</v>
      </c>
      <c r="H2776">
        <v>874500</v>
      </c>
      <c r="I2776">
        <v>0</v>
      </c>
      <c r="J2776">
        <v>0</v>
      </c>
    </row>
    <row r="2777" spans="1:10" ht="15" customHeight="1" x14ac:dyDescent="0.35">
      <c r="A2777">
        <v>60402741</v>
      </c>
      <c r="B2777" t="s">
        <v>6587</v>
      </c>
      <c r="E2777" t="s">
        <v>6588</v>
      </c>
      <c r="F2777" t="s">
        <v>373</v>
      </c>
      <c r="G2777" t="s">
        <v>2286</v>
      </c>
      <c r="H2777">
        <v>22000</v>
      </c>
      <c r="I2777">
        <v>0</v>
      </c>
      <c r="J2777">
        <v>0</v>
      </c>
    </row>
    <row r="2778" spans="1:10" ht="15" customHeight="1" x14ac:dyDescent="0.35">
      <c r="A2778">
        <v>60434816</v>
      </c>
      <c r="B2778" t="s">
        <v>6589</v>
      </c>
      <c r="E2778" t="s">
        <v>6590</v>
      </c>
      <c r="F2778" t="s">
        <v>418</v>
      </c>
      <c r="G2778" t="s">
        <v>2286</v>
      </c>
      <c r="H2778">
        <v>1669978</v>
      </c>
      <c r="I2778">
        <v>0</v>
      </c>
      <c r="J2778">
        <v>0</v>
      </c>
    </row>
    <row r="2779" spans="1:10" ht="15" customHeight="1" x14ac:dyDescent="0.35">
      <c r="A2779">
        <v>60434816</v>
      </c>
      <c r="B2779" t="s">
        <v>6589</v>
      </c>
      <c r="E2779" t="s">
        <v>6590</v>
      </c>
      <c r="F2779" t="s">
        <v>713</v>
      </c>
      <c r="G2779" t="s">
        <v>2286</v>
      </c>
      <c r="H2779">
        <v>283176</v>
      </c>
      <c r="I2779">
        <v>0</v>
      </c>
      <c r="J2779">
        <v>0</v>
      </c>
    </row>
    <row r="2780" spans="1:10" ht="15" customHeight="1" x14ac:dyDescent="0.35">
      <c r="A2780">
        <v>62847054</v>
      </c>
      <c r="B2780" t="s">
        <v>6591</v>
      </c>
      <c r="E2780" t="s">
        <v>6592</v>
      </c>
      <c r="F2780" t="s">
        <v>1586</v>
      </c>
      <c r="G2780" t="s">
        <v>2251</v>
      </c>
      <c r="H2780">
        <v>15000</v>
      </c>
      <c r="I2780">
        <v>0</v>
      </c>
      <c r="J2780">
        <v>0</v>
      </c>
    </row>
    <row r="2781" spans="1:10" ht="15" customHeight="1" x14ac:dyDescent="0.35">
      <c r="A2781">
        <v>62847054</v>
      </c>
      <c r="B2781" t="s">
        <v>6591</v>
      </c>
      <c r="E2781" t="s">
        <v>6592</v>
      </c>
      <c r="F2781" t="s">
        <v>1825</v>
      </c>
      <c r="G2781" t="s">
        <v>2251</v>
      </c>
      <c r="H2781">
        <v>15000</v>
      </c>
      <c r="I2781">
        <v>0</v>
      </c>
      <c r="J2781">
        <v>0</v>
      </c>
    </row>
    <row r="2782" spans="1:10" ht="15" customHeight="1" x14ac:dyDescent="0.35">
      <c r="A2782">
        <v>63250502</v>
      </c>
      <c r="B2782" t="s">
        <v>6593</v>
      </c>
      <c r="E2782" t="s">
        <v>2387</v>
      </c>
      <c r="F2782" t="s">
        <v>418</v>
      </c>
      <c r="G2782" t="s">
        <v>2251</v>
      </c>
      <c r="H2782">
        <v>20000</v>
      </c>
      <c r="I2782">
        <v>0</v>
      </c>
      <c r="J2782">
        <v>0</v>
      </c>
    </row>
    <row r="2783" spans="1:10" ht="15" customHeight="1" x14ac:dyDescent="0.35">
      <c r="A2783">
        <v>63250502</v>
      </c>
      <c r="B2783" t="s">
        <v>6593</v>
      </c>
      <c r="E2783" t="s">
        <v>2387</v>
      </c>
      <c r="F2783" t="s">
        <v>1980</v>
      </c>
      <c r="G2783" t="s">
        <v>2251</v>
      </c>
      <c r="H2783">
        <v>48000</v>
      </c>
      <c r="I2783">
        <v>0</v>
      </c>
      <c r="J2783">
        <v>0</v>
      </c>
    </row>
    <row r="2784" spans="1:10" ht="15" customHeight="1" x14ac:dyDescent="0.35">
      <c r="A2784">
        <v>63251605</v>
      </c>
      <c r="B2784" t="s">
        <v>6594</v>
      </c>
      <c r="E2784" t="s">
        <v>6595</v>
      </c>
      <c r="F2784" t="s">
        <v>373</v>
      </c>
      <c r="G2784" t="s">
        <v>2251</v>
      </c>
      <c r="H2784">
        <v>25000</v>
      </c>
      <c r="I2784">
        <v>0</v>
      </c>
      <c r="J2784">
        <v>0</v>
      </c>
    </row>
    <row r="2785" spans="1:10" ht="15" customHeight="1" x14ac:dyDescent="0.35">
      <c r="A2785">
        <v>63253142</v>
      </c>
      <c r="B2785" t="s">
        <v>6596</v>
      </c>
      <c r="E2785" t="s">
        <v>2305</v>
      </c>
      <c r="F2785" t="s">
        <v>373</v>
      </c>
      <c r="G2785" t="s">
        <v>2251</v>
      </c>
      <c r="H2785">
        <v>24000</v>
      </c>
      <c r="I2785">
        <v>0</v>
      </c>
      <c r="J2785">
        <v>0</v>
      </c>
    </row>
    <row r="2786" spans="1:10" ht="15" customHeight="1" x14ac:dyDescent="0.35">
      <c r="A2786">
        <v>63254222</v>
      </c>
      <c r="B2786" t="s">
        <v>6597</v>
      </c>
      <c r="E2786" t="s">
        <v>6598</v>
      </c>
      <c r="F2786" t="s">
        <v>373</v>
      </c>
      <c r="G2786" t="s">
        <v>2251</v>
      </c>
      <c r="H2786">
        <v>30700</v>
      </c>
      <c r="I2786">
        <v>0</v>
      </c>
      <c r="J2786">
        <v>0</v>
      </c>
    </row>
    <row r="2787" spans="1:10" ht="15" customHeight="1" x14ac:dyDescent="0.35">
      <c r="A2787">
        <v>63254222</v>
      </c>
      <c r="B2787" t="s">
        <v>6597</v>
      </c>
      <c r="E2787" t="s">
        <v>6598</v>
      </c>
      <c r="F2787" t="s">
        <v>984</v>
      </c>
      <c r="G2787" t="s">
        <v>2251</v>
      </c>
      <c r="H2787">
        <v>29000</v>
      </c>
      <c r="I2787">
        <v>0</v>
      </c>
      <c r="J2787">
        <v>0</v>
      </c>
    </row>
    <row r="2788" spans="1:10" ht="15" customHeight="1" x14ac:dyDescent="0.35">
      <c r="A2788">
        <v>63254222</v>
      </c>
      <c r="B2788" t="s">
        <v>6597</v>
      </c>
      <c r="E2788" t="s">
        <v>6598</v>
      </c>
      <c r="F2788" t="s">
        <v>1944</v>
      </c>
      <c r="G2788" t="s">
        <v>2251</v>
      </c>
      <c r="H2788">
        <v>4300</v>
      </c>
      <c r="I2788">
        <v>0</v>
      </c>
      <c r="J2788">
        <v>0</v>
      </c>
    </row>
    <row r="2789" spans="1:10" ht="15" customHeight="1" x14ac:dyDescent="0.35">
      <c r="A2789">
        <v>63254222</v>
      </c>
      <c r="B2789" t="s">
        <v>6597</v>
      </c>
      <c r="E2789" t="s">
        <v>6598</v>
      </c>
      <c r="F2789" t="s">
        <v>1980</v>
      </c>
      <c r="G2789" t="s">
        <v>2251</v>
      </c>
      <c r="H2789">
        <v>17200</v>
      </c>
      <c r="I2789">
        <v>0</v>
      </c>
      <c r="J2789">
        <v>0</v>
      </c>
    </row>
    <row r="2790" spans="1:10" ht="15" customHeight="1" x14ac:dyDescent="0.35">
      <c r="A2790">
        <v>63254598</v>
      </c>
      <c r="B2790" t="s">
        <v>6599</v>
      </c>
      <c r="E2790" t="s">
        <v>6600</v>
      </c>
      <c r="F2790" t="s">
        <v>534</v>
      </c>
      <c r="G2790" t="s">
        <v>2251</v>
      </c>
      <c r="H2790">
        <v>13000</v>
      </c>
      <c r="I2790">
        <v>0</v>
      </c>
      <c r="J2790">
        <v>0</v>
      </c>
    </row>
    <row r="2791" spans="1:10" ht="15" customHeight="1" x14ac:dyDescent="0.35">
      <c r="A2791">
        <v>63254598</v>
      </c>
      <c r="B2791" t="s">
        <v>6599</v>
      </c>
      <c r="E2791" t="s">
        <v>6600</v>
      </c>
      <c r="F2791" t="s">
        <v>641</v>
      </c>
      <c r="G2791" t="s">
        <v>2251</v>
      </c>
      <c r="H2791">
        <v>31000</v>
      </c>
      <c r="I2791">
        <v>0</v>
      </c>
      <c r="J2791">
        <v>0</v>
      </c>
    </row>
    <row r="2792" spans="1:10" ht="15" customHeight="1" x14ac:dyDescent="0.35">
      <c r="A2792">
        <v>63254598</v>
      </c>
      <c r="B2792" t="s">
        <v>6599</v>
      </c>
      <c r="E2792" t="s">
        <v>6600</v>
      </c>
      <c r="F2792" t="s">
        <v>984</v>
      </c>
      <c r="G2792" t="s">
        <v>2251</v>
      </c>
      <c r="H2792">
        <v>33000</v>
      </c>
      <c r="I2792">
        <v>0</v>
      </c>
      <c r="J2792">
        <v>0</v>
      </c>
    </row>
    <row r="2793" spans="1:10" ht="15" customHeight="1" x14ac:dyDescent="0.35">
      <c r="A2793">
        <v>63276214</v>
      </c>
      <c r="B2793" t="s">
        <v>6601</v>
      </c>
      <c r="E2793" t="s">
        <v>6602</v>
      </c>
      <c r="F2793" t="s">
        <v>373</v>
      </c>
      <c r="G2793" t="s">
        <v>2251</v>
      </c>
      <c r="H2793">
        <v>63529</v>
      </c>
      <c r="I2793">
        <v>0</v>
      </c>
      <c r="J2793">
        <v>0</v>
      </c>
    </row>
    <row r="2794" spans="1:10" ht="15" customHeight="1" x14ac:dyDescent="0.35">
      <c r="A2794">
        <v>63276214</v>
      </c>
      <c r="B2794" t="s">
        <v>6601</v>
      </c>
      <c r="E2794" t="s">
        <v>6602</v>
      </c>
      <c r="F2794" t="s">
        <v>418</v>
      </c>
      <c r="G2794" t="s">
        <v>2251</v>
      </c>
      <c r="H2794">
        <v>470729</v>
      </c>
      <c r="I2794">
        <v>0</v>
      </c>
      <c r="J2794">
        <v>0</v>
      </c>
    </row>
    <row r="2795" spans="1:10" ht="15" customHeight="1" x14ac:dyDescent="0.35">
      <c r="A2795">
        <v>63276214</v>
      </c>
      <c r="B2795" t="s">
        <v>6601</v>
      </c>
      <c r="E2795" t="s">
        <v>6602</v>
      </c>
      <c r="F2795" t="s">
        <v>438</v>
      </c>
      <c r="G2795" t="s">
        <v>2251</v>
      </c>
      <c r="H2795">
        <v>50000</v>
      </c>
      <c r="I2795">
        <v>0</v>
      </c>
      <c r="J2795">
        <v>0</v>
      </c>
    </row>
    <row r="2796" spans="1:10" ht="15" customHeight="1" x14ac:dyDescent="0.35">
      <c r="A2796">
        <v>63279329</v>
      </c>
      <c r="B2796" t="s">
        <v>6603</v>
      </c>
      <c r="E2796" t="s">
        <v>6604</v>
      </c>
      <c r="F2796" t="s">
        <v>1738</v>
      </c>
      <c r="G2796" t="s">
        <v>2331</v>
      </c>
      <c r="H2796">
        <v>37900</v>
      </c>
      <c r="I2796">
        <v>0</v>
      </c>
      <c r="J2796">
        <v>0</v>
      </c>
    </row>
    <row r="2797" spans="1:10" ht="15" customHeight="1" x14ac:dyDescent="0.35">
      <c r="A2797">
        <v>63279915</v>
      </c>
      <c r="B2797" t="s">
        <v>6605</v>
      </c>
      <c r="E2797" t="s">
        <v>6606</v>
      </c>
      <c r="F2797" t="s">
        <v>1944</v>
      </c>
      <c r="G2797" t="s">
        <v>2267</v>
      </c>
      <c r="H2797">
        <v>220000</v>
      </c>
      <c r="I2797">
        <v>0</v>
      </c>
      <c r="J2797">
        <v>0</v>
      </c>
    </row>
    <row r="2798" spans="1:10" ht="15" customHeight="1" x14ac:dyDescent="0.35">
      <c r="A2798">
        <v>63280379</v>
      </c>
      <c r="B2798" t="s">
        <v>6607</v>
      </c>
      <c r="E2798" t="s">
        <v>6608</v>
      </c>
      <c r="F2798" t="s">
        <v>1944</v>
      </c>
      <c r="G2798" t="s">
        <v>2251</v>
      </c>
      <c r="H2798">
        <v>73000</v>
      </c>
      <c r="I2798">
        <v>0</v>
      </c>
      <c r="J2798">
        <v>0</v>
      </c>
    </row>
    <row r="2799" spans="1:10" ht="15" customHeight="1" x14ac:dyDescent="0.35">
      <c r="A2799">
        <v>63288229</v>
      </c>
      <c r="B2799" t="s">
        <v>6609</v>
      </c>
      <c r="E2799" t="s">
        <v>6610</v>
      </c>
      <c r="F2799" t="s">
        <v>1944</v>
      </c>
      <c r="G2799" t="s">
        <v>2481</v>
      </c>
      <c r="H2799">
        <v>11092</v>
      </c>
      <c r="I2799">
        <v>0</v>
      </c>
      <c r="J2799">
        <v>0</v>
      </c>
    </row>
    <row r="2800" spans="1:10" ht="15" customHeight="1" x14ac:dyDescent="0.35">
      <c r="A2800">
        <v>63290390</v>
      </c>
      <c r="B2800" t="s">
        <v>6611</v>
      </c>
      <c r="E2800" t="s">
        <v>6612</v>
      </c>
      <c r="F2800" t="s">
        <v>713</v>
      </c>
      <c r="G2800" t="s">
        <v>2264</v>
      </c>
      <c r="H2800">
        <v>200300</v>
      </c>
      <c r="I2800">
        <v>0</v>
      </c>
      <c r="J2800">
        <v>0</v>
      </c>
    </row>
    <row r="2801" spans="1:10" ht="15" customHeight="1" x14ac:dyDescent="0.35">
      <c r="A2801">
        <v>63295930</v>
      </c>
      <c r="B2801" t="s">
        <v>6613</v>
      </c>
      <c r="E2801" t="s">
        <v>6614</v>
      </c>
      <c r="F2801" t="s">
        <v>418</v>
      </c>
      <c r="G2801" t="s">
        <v>2251</v>
      </c>
      <c r="H2801">
        <v>51000</v>
      </c>
      <c r="I2801">
        <v>0</v>
      </c>
      <c r="J2801">
        <v>0</v>
      </c>
    </row>
    <row r="2802" spans="1:10" ht="15" customHeight="1" x14ac:dyDescent="0.35">
      <c r="A2802">
        <v>63300777</v>
      </c>
      <c r="B2802" t="s">
        <v>6615</v>
      </c>
      <c r="E2802" t="s">
        <v>6616</v>
      </c>
      <c r="F2802" t="s">
        <v>418</v>
      </c>
      <c r="G2802" t="s">
        <v>2833</v>
      </c>
      <c r="H2802">
        <v>50800</v>
      </c>
      <c r="I2802">
        <v>0</v>
      </c>
      <c r="J2802">
        <v>0</v>
      </c>
    </row>
    <row r="2803" spans="1:10" ht="15" customHeight="1" x14ac:dyDescent="0.35">
      <c r="A2803">
        <v>63309558</v>
      </c>
      <c r="B2803" t="s">
        <v>6617</v>
      </c>
      <c r="E2803" t="s">
        <v>6618</v>
      </c>
      <c r="F2803" t="s">
        <v>1944</v>
      </c>
      <c r="G2803" t="s">
        <v>2251</v>
      </c>
      <c r="H2803">
        <v>70000</v>
      </c>
      <c r="I2803">
        <v>0</v>
      </c>
      <c r="J2803">
        <v>0</v>
      </c>
    </row>
    <row r="2804" spans="1:10" ht="15" customHeight="1" x14ac:dyDescent="0.35">
      <c r="A2804">
        <v>63321703</v>
      </c>
      <c r="B2804" t="s">
        <v>6619</v>
      </c>
      <c r="E2804" t="s">
        <v>6620</v>
      </c>
      <c r="F2804" t="s">
        <v>418</v>
      </c>
      <c r="G2804" t="s">
        <v>2481</v>
      </c>
      <c r="H2804">
        <v>73109</v>
      </c>
      <c r="I2804">
        <v>0</v>
      </c>
      <c r="J2804">
        <v>0</v>
      </c>
    </row>
    <row r="2805" spans="1:10" ht="15" customHeight="1" x14ac:dyDescent="0.35">
      <c r="A2805">
        <v>63327196</v>
      </c>
      <c r="B2805" t="s">
        <v>6621</v>
      </c>
      <c r="E2805" t="s">
        <v>6622</v>
      </c>
      <c r="F2805" t="s">
        <v>373</v>
      </c>
      <c r="G2805" t="s">
        <v>2251</v>
      </c>
      <c r="H2805">
        <v>1176100</v>
      </c>
      <c r="I2805">
        <v>0</v>
      </c>
      <c r="J2805">
        <v>0</v>
      </c>
    </row>
    <row r="2806" spans="1:10" ht="15" customHeight="1" x14ac:dyDescent="0.35">
      <c r="A2806">
        <v>63327196</v>
      </c>
      <c r="B2806" t="s">
        <v>6621</v>
      </c>
      <c r="E2806" t="s">
        <v>6622</v>
      </c>
      <c r="F2806" t="s">
        <v>418</v>
      </c>
      <c r="G2806" t="s">
        <v>2251</v>
      </c>
      <c r="H2806">
        <v>271500</v>
      </c>
      <c r="I2806">
        <v>0</v>
      </c>
      <c r="J2806">
        <v>0</v>
      </c>
    </row>
    <row r="2807" spans="1:10" ht="15" customHeight="1" x14ac:dyDescent="0.35">
      <c r="A2807">
        <v>63327196</v>
      </c>
      <c r="B2807" t="s">
        <v>6621</v>
      </c>
      <c r="E2807" t="s">
        <v>6622</v>
      </c>
      <c r="F2807" t="s">
        <v>438</v>
      </c>
      <c r="G2807" t="s">
        <v>2251</v>
      </c>
      <c r="H2807">
        <v>563200</v>
      </c>
      <c r="I2807">
        <v>0</v>
      </c>
      <c r="J2807">
        <v>0</v>
      </c>
    </row>
    <row r="2808" spans="1:10" ht="15" customHeight="1" x14ac:dyDescent="0.35">
      <c r="A2808">
        <v>63327196</v>
      </c>
      <c r="B2808" t="s">
        <v>6621</v>
      </c>
      <c r="E2808" t="s">
        <v>6622</v>
      </c>
      <c r="F2808" t="s">
        <v>1944</v>
      </c>
      <c r="G2808" t="s">
        <v>2251</v>
      </c>
      <c r="H2808">
        <v>38000</v>
      </c>
      <c r="I2808">
        <v>0</v>
      </c>
      <c r="J2808">
        <v>0</v>
      </c>
    </row>
    <row r="2809" spans="1:10" ht="15" customHeight="1" x14ac:dyDescent="0.35">
      <c r="A2809">
        <v>63333152</v>
      </c>
      <c r="B2809" t="s">
        <v>6623</v>
      </c>
      <c r="E2809" t="s">
        <v>6624</v>
      </c>
      <c r="F2809" t="s">
        <v>373</v>
      </c>
      <c r="G2809" t="s">
        <v>2267</v>
      </c>
      <c r="H2809">
        <v>100000</v>
      </c>
      <c r="I2809">
        <v>0</v>
      </c>
      <c r="J2809">
        <v>0</v>
      </c>
    </row>
    <row r="2810" spans="1:10" ht="15" customHeight="1" x14ac:dyDescent="0.35">
      <c r="A2810">
        <v>63333152</v>
      </c>
      <c r="B2810" t="s">
        <v>6623</v>
      </c>
      <c r="E2810" t="s">
        <v>6624</v>
      </c>
      <c r="F2810" t="s">
        <v>984</v>
      </c>
      <c r="G2810" t="s">
        <v>2267</v>
      </c>
      <c r="H2810">
        <v>160000</v>
      </c>
      <c r="I2810">
        <v>0</v>
      </c>
      <c r="J2810">
        <v>0</v>
      </c>
    </row>
    <row r="2811" spans="1:10" ht="15" customHeight="1" x14ac:dyDescent="0.35">
      <c r="A2811">
        <v>63333152</v>
      </c>
      <c r="B2811" t="s">
        <v>6623</v>
      </c>
      <c r="E2811" t="s">
        <v>6624</v>
      </c>
      <c r="F2811" t="s">
        <v>2221</v>
      </c>
      <c r="G2811" t="s">
        <v>2267</v>
      </c>
      <c r="H2811">
        <v>2356580</v>
      </c>
      <c r="I2811">
        <v>0</v>
      </c>
      <c r="J2811">
        <v>0</v>
      </c>
    </row>
    <row r="2812" spans="1:10" ht="15" customHeight="1" x14ac:dyDescent="0.35">
      <c r="A2812">
        <v>63333152</v>
      </c>
      <c r="B2812" t="s">
        <v>6623</v>
      </c>
      <c r="E2812" t="s">
        <v>6624</v>
      </c>
      <c r="G2812" t="s">
        <v>2267</v>
      </c>
      <c r="H2812">
        <v>300000</v>
      </c>
      <c r="I2812">
        <v>0</v>
      </c>
      <c r="J2812">
        <v>0</v>
      </c>
    </row>
    <row r="2813" spans="1:10" ht="15" customHeight="1" x14ac:dyDescent="0.35">
      <c r="A2813">
        <v>63336684</v>
      </c>
      <c r="B2813" t="s">
        <v>6625</v>
      </c>
      <c r="E2813" t="s">
        <v>6626</v>
      </c>
      <c r="F2813" t="s">
        <v>1944</v>
      </c>
      <c r="G2813" t="s">
        <v>2251</v>
      </c>
      <c r="H2813">
        <v>90000</v>
      </c>
      <c r="I2813">
        <v>0</v>
      </c>
      <c r="J2813">
        <v>0</v>
      </c>
    </row>
    <row r="2814" spans="1:10" ht="15" customHeight="1" x14ac:dyDescent="0.35">
      <c r="A2814">
        <v>63336724</v>
      </c>
      <c r="B2814" t="s">
        <v>6627</v>
      </c>
      <c r="E2814" t="s">
        <v>6628</v>
      </c>
      <c r="F2814" t="s">
        <v>1944</v>
      </c>
      <c r="G2814" t="s">
        <v>4666</v>
      </c>
      <c r="H2814">
        <v>9600</v>
      </c>
      <c r="I2814">
        <v>0</v>
      </c>
      <c r="J2814">
        <v>0</v>
      </c>
    </row>
    <row r="2815" spans="1:10" ht="15" customHeight="1" x14ac:dyDescent="0.35">
      <c r="A2815">
        <v>63338002</v>
      </c>
      <c r="B2815" t="s">
        <v>6629</v>
      </c>
      <c r="E2815" t="s">
        <v>6630</v>
      </c>
      <c r="F2815" t="s">
        <v>1944</v>
      </c>
      <c r="G2815" t="s">
        <v>2261</v>
      </c>
      <c r="H2815">
        <v>3700</v>
      </c>
      <c r="I2815">
        <v>0</v>
      </c>
      <c r="J2815">
        <v>0</v>
      </c>
    </row>
    <row r="2816" spans="1:10" ht="15" customHeight="1" x14ac:dyDescent="0.35">
      <c r="A2816">
        <v>63338222</v>
      </c>
      <c r="B2816" t="s">
        <v>6631</v>
      </c>
      <c r="E2816" t="s">
        <v>6632</v>
      </c>
      <c r="F2816" t="s">
        <v>1944</v>
      </c>
      <c r="G2816" t="s">
        <v>2251</v>
      </c>
      <c r="H2816">
        <v>48000</v>
      </c>
      <c r="I2816">
        <v>0</v>
      </c>
      <c r="J2816">
        <v>0</v>
      </c>
    </row>
    <row r="2817" spans="1:10" ht="15" customHeight="1" x14ac:dyDescent="0.35">
      <c r="A2817">
        <v>63340082</v>
      </c>
      <c r="B2817" t="s">
        <v>6633</v>
      </c>
      <c r="E2817" t="s">
        <v>6634</v>
      </c>
      <c r="F2817" t="s">
        <v>1944</v>
      </c>
      <c r="G2817" t="s">
        <v>2362</v>
      </c>
      <c r="H2817">
        <v>220000</v>
      </c>
      <c r="I2817">
        <v>0</v>
      </c>
      <c r="J2817">
        <v>0</v>
      </c>
    </row>
    <row r="2818" spans="1:10" ht="15" customHeight="1" x14ac:dyDescent="0.35">
      <c r="A2818">
        <v>63349602</v>
      </c>
      <c r="B2818" t="s">
        <v>6635</v>
      </c>
      <c r="E2818" t="s">
        <v>6636</v>
      </c>
      <c r="F2818" t="s">
        <v>351</v>
      </c>
      <c r="G2818" t="s">
        <v>2331</v>
      </c>
      <c r="H2818">
        <v>27000</v>
      </c>
      <c r="I2818">
        <v>0</v>
      </c>
      <c r="J2818">
        <v>0</v>
      </c>
    </row>
    <row r="2819" spans="1:10" ht="15" customHeight="1" x14ac:dyDescent="0.35">
      <c r="A2819">
        <v>63349602</v>
      </c>
      <c r="B2819" t="s">
        <v>6635</v>
      </c>
      <c r="E2819" t="s">
        <v>6636</v>
      </c>
      <c r="F2819" t="s">
        <v>373</v>
      </c>
      <c r="G2819" t="s">
        <v>2331</v>
      </c>
      <c r="H2819">
        <v>70000</v>
      </c>
      <c r="I2819">
        <v>0</v>
      </c>
      <c r="J2819">
        <v>0</v>
      </c>
    </row>
    <row r="2820" spans="1:10" ht="15" customHeight="1" x14ac:dyDescent="0.35">
      <c r="A2820">
        <v>63349602</v>
      </c>
      <c r="B2820" t="s">
        <v>6635</v>
      </c>
      <c r="E2820" t="s">
        <v>6636</v>
      </c>
      <c r="F2820" t="s">
        <v>1980</v>
      </c>
      <c r="G2820" t="s">
        <v>2331</v>
      </c>
      <c r="H2820">
        <v>30000</v>
      </c>
      <c r="I2820">
        <v>0</v>
      </c>
      <c r="J2820">
        <v>0</v>
      </c>
    </row>
    <row r="2821" spans="1:10" ht="15" customHeight="1" x14ac:dyDescent="0.35">
      <c r="A2821">
        <v>63353334</v>
      </c>
      <c r="B2821" t="s">
        <v>6637</v>
      </c>
      <c r="E2821" t="s">
        <v>6638</v>
      </c>
      <c r="F2821" t="s">
        <v>1944</v>
      </c>
      <c r="G2821" t="s">
        <v>2362</v>
      </c>
      <c r="H2821">
        <v>560000</v>
      </c>
      <c r="I2821">
        <v>0</v>
      </c>
      <c r="J2821">
        <v>0</v>
      </c>
    </row>
    <row r="2822" spans="1:10" ht="15" customHeight="1" x14ac:dyDescent="0.35">
      <c r="A2822">
        <v>63358946</v>
      </c>
      <c r="B2822" t="s">
        <v>6639</v>
      </c>
      <c r="E2822" t="s">
        <v>6640</v>
      </c>
      <c r="F2822" t="s">
        <v>1944</v>
      </c>
      <c r="G2822" t="s">
        <v>2251</v>
      </c>
      <c r="H2822">
        <v>42000</v>
      </c>
      <c r="I2822">
        <v>0</v>
      </c>
      <c r="J2822">
        <v>0</v>
      </c>
    </row>
    <row r="2823" spans="1:10" ht="15" customHeight="1" x14ac:dyDescent="0.35">
      <c r="A2823">
        <v>63366016</v>
      </c>
      <c r="B2823" t="s">
        <v>6641</v>
      </c>
      <c r="E2823" t="s">
        <v>6642</v>
      </c>
      <c r="F2823" t="s">
        <v>1738</v>
      </c>
      <c r="G2823" t="s">
        <v>2251</v>
      </c>
      <c r="H2823">
        <v>29800</v>
      </c>
      <c r="I2823">
        <v>0</v>
      </c>
      <c r="J2823">
        <v>0</v>
      </c>
    </row>
    <row r="2824" spans="1:10" ht="15" customHeight="1" x14ac:dyDescent="0.35">
      <c r="A2824">
        <v>63366016</v>
      </c>
      <c r="B2824" t="s">
        <v>6641</v>
      </c>
      <c r="E2824" t="s">
        <v>6642</v>
      </c>
      <c r="F2824" t="s">
        <v>1944</v>
      </c>
      <c r="G2824" t="s">
        <v>2251</v>
      </c>
      <c r="H2824">
        <v>64000</v>
      </c>
      <c r="I2824">
        <v>0</v>
      </c>
      <c r="J2824">
        <v>0</v>
      </c>
    </row>
    <row r="2825" spans="1:10" ht="15" customHeight="1" x14ac:dyDescent="0.35">
      <c r="A2825">
        <v>63370343</v>
      </c>
      <c r="B2825" t="s">
        <v>6643</v>
      </c>
      <c r="C2825" t="s">
        <v>6644</v>
      </c>
      <c r="D2825" t="s">
        <v>6645</v>
      </c>
      <c r="E2825" t="s">
        <v>6646</v>
      </c>
      <c r="F2825" t="s">
        <v>418</v>
      </c>
      <c r="G2825" t="s">
        <v>2267</v>
      </c>
      <c r="H2825">
        <v>3</v>
      </c>
      <c r="I2825">
        <v>0</v>
      </c>
      <c r="J2825">
        <v>0</v>
      </c>
    </row>
    <row r="2826" spans="1:10" ht="15" customHeight="1" x14ac:dyDescent="0.35">
      <c r="A2826">
        <v>63392795</v>
      </c>
      <c r="B2826" t="s">
        <v>6647</v>
      </c>
      <c r="E2826" t="s">
        <v>6648</v>
      </c>
      <c r="F2826" t="s">
        <v>1738</v>
      </c>
      <c r="G2826" t="s">
        <v>2286</v>
      </c>
      <c r="H2826">
        <v>100000</v>
      </c>
      <c r="I2826">
        <v>0</v>
      </c>
      <c r="J2826">
        <v>0</v>
      </c>
    </row>
    <row r="2827" spans="1:10" ht="15" customHeight="1" x14ac:dyDescent="0.35">
      <c r="A2827">
        <v>63392795</v>
      </c>
      <c r="B2827" t="s">
        <v>6647</v>
      </c>
      <c r="E2827" t="s">
        <v>6648</v>
      </c>
      <c r="F2827" t="s">
        <v>1944</v>
      </c>
      <c r="G2827" t="s">
        <v>2286</v>
      </c>
      <c r="H2827">
        <v>164000</v>
      </c>
      <c r="I2827">
        <v>0</v>
      </c>
      <c r="J2827">
        <v>0</v>
      </c>
    </row>
    <row r="2828" spans="1:10" ht="15" customHeight="1" x14ac:dyDescent="0.35">
      <c r="A2828">
        <v>63397061</v>
      </c>
      <c r="B2828" t="s">
        <v>6649</v>
      </c>
      <c r="E2828" t="s">
        <v>6650</v>
      </c>
      <c r="F2828" t="s">
        <v>1738</v>
      </c>
      <c r="G2828" t="s">
        <v>2251</v>
      </c>
      <c r="H2828">
        <v>24000</v>
      </c>
      <c r="I2828">
        <v>0</v>
      </c>
      <c r="J2828">
        <v>0</v>
      </c>
    </row>
    <row r="2829" spans="1:10" ht="15" customHeight="1" x14ac:dyDescent="0.35">
      <c r="A2829">
        <v>63397061</v>
      </c>
      <c r="B2829" t="s">
        <v>6649</v>
      </c>
      <c r="E2829" t="s">
        <v>6650</v>
      </c>
      <c r="F2829" t="s">
        <v>1944</v>
      </c>
      <c r="G2829" t="s">
        <v>2251</v>
      </c>
      <c r="H2829">
        <v>12000</v>
      </c>
      <c r="I2829">
        <v>0</v>
      </c>
      <c r="J2829">
        <v>0</v>
      </c>
    </row>
    <row r="2830" spans="1:10" ht="15" customHeight="1" x14ac:dyDescent="0.35">
      <c r="A2830">
        <v>63437916</v>
      </c>
      <c r="B2830" t="s">
        <v>6651</v>
      </c>
      <c r="E2830" t="s">
        <v>6652</v>
      </c>
      <c r="F2830" t="s">
        <v>418</v>
      </c>
      <c r="G2830" t="s">
        <v>2251</v>
      </c>
      <c r="H2830">
        <v>163000</v>
      </c>
      <c r="I2830">
        <v>0</v>
      </c>
      <c r="J2830">
        <v>0</v>
      </c>
    </row>
    <row r="2831" spans="1:10" ht="15" customHeight="1" x14ac:dyDescent="0.35">
      <c r="A2831">
        <v>63437916</v>
      </c>
      <c r="B2831" t="s">
        <v>6651</v>
      </c>
      <c r="E2831" t="s">
        <v>6652</v>
      </c>
      <c r="F2831" t="s">
        <v>1996</v>
      </c>
      <c r="G2831" t="s">
        <v>2251</v>
      </c>
      <c r="H2831">
        <v>30000</v>
      </c>
      <c r="I2831">
        <v>0</v>
      </c>
      <c r="J2831">
        <v>0</v>
      </c>
    </row>
    <row r="2832" spans="1:10" ht="15" customHeight="1" x14ac:dyDescent="0.35">
      <c r="A2832">
        <v>63441874</v>
      </c>
      <c r="B2832" t="s">
        <v>6653</v>
      </c>
      <c r="E2832" t="s">
        <v>6654</v>
      </c>
      <c r="F2832" t="s">
        <v>418</v>
      </c>
      <c r="G2832" t="s">
        <v>2251</v>
      </c>
      <c r="H2832">
        <v>133000</v>
      </c>
      <c r="I2832">
        <v>0</v>
      </c>
      <c r="J2832">
        <v>0</v>
      </c>
    </row>
    <row r="2833" spans="1:10" ht="15" customHeight="1" x14ac:dyDescent="0.35">
      <c r="A2833">
        <v>63441874</v>
      </c>
      <c r="B2833" t="s">
        <v>6653</v>
      </c>
      <c r="E2833" t="s">
        <v>6654</v>
      </c>
      <c r="F2833" t="s">
        <v>1738</v>
      </c>
      <c r="G2833" t="s">
        <v>2251</v>
      </c>
      <c r="H2833">
        <v>18000</v>
      </c>
      <c r="I2833">
        <v>0</v>
      </c>
      <c r="J2833">
        <v>0</v>
      </c>
    </row>
    <row r="2834" spans="1:10" ht="15" customHeight="1" x14ac:dyDescent="0.35">
      <c r="A2834">
        <v>63441874</v>
      </c>
      <c r="B2834" t="s">
        <v>6653</v>
      </c>
      <c r="E2834" t="s">
        <v>6654</v>
      </c>
      <c r="F2834" t="s">
        <v>1944</v>
      </c>
      <c r="G2834" t="s">
        <v>2251</v>
      </c>
      <c r="H2834">
        <v>24000</v>
      </c>
      <c r="I2834">
        <v>0</v>
      </c>
      <c r="J2834">
        <v>0</v>
      </c>
    </row>
    <row r="2835" spans="1:10" ht="15" customHeight="1" x14ac:dyDescent="0.35">
      <c r="A2835">
        <v>63454209</v>
      </c>
      <c r="B2835" t="s">
        <v>6655</v>
      </c>
      <c r="E2835" t="s">
        <v>6656</v>
      </c>
      <c r="F2835" t="s">
        <v>1944</v>
      </c>
      <c r="G2835" t="s">
        <v>2251</v>
      </c>
      <c r="H2835">
        <v>40000</v>
      </c>
      <c r="I2835">
        <v>0</v>
      </c>
      <c r="J2835">
        <v>0</v>
      </c>
    </row>
    <row r="2836" spans="1:10" ht="15" customHeight="1" x14ac:dyDescent="0.35">
      <c r="A2836">
        <v>63459437</v>
      </c>
      <c r="B2836" t="s">
        <v>6657</v>
      </c>
      <c r="E2836" t="s">
        <v>5432</v>
      </c>
      <c r="F2836" t="s">
        <v>1738</v>
      </c>
      <c r="G2836" t="s">
        <v>2251</v>
      </c>
      <c r="H2836">
        <v>106000</v>
      </c>
      <c r="I2836">
        <v>0</v>
      </c>
      <c r="J2836">
        <v>0</v>
      </c>
    </row>
    <row r="2837" spans="1:10" ht="15" customHeight="1" x14ac:dyDescent="0.35">
      <c r="A2837">
        <v>63459437</v>
      </c>
      <c r="B2837" t="s">
        <v>6657</v>
      </c>
      <c r="E2837" t="s">
        <v>5432</v>
      </c>
      <c r="F2837" t="s">
        <v>1944</v>
      </c>
      <c r="G2837" t="s">
        <v>2251</v>
      </c>
      <c r="H2837">
        <v>205500</v>
      </c>
      <c r="I2837">
        <v>0</v>
      </c>
      <c r="J2837">
        <v>0</v>
      </c>
    </row>
    <row r="2838" spans="1:10" ht="15" customHeight="1" x14ac:dyDescent="0.35">
      <c r="A2838">
        <v>63459969</v>
      </c>
      <c r="B2838" t="s">
        <v>6658</v>
      </c>
      <c r="E2838" t="s">
        <v>6659</v>
      </c>
      <c r="F2838" t="s">
        <v>418</v>
      </c>
      <c r="G2838" t="s">
        <v>2251</v>
      </c>
      <c r="H2838">
        <v>85000</v>
      </c>
      <c r="I2838">
        <v>0</v>
      </c>
      <c r="J2838">
        <v>0</v>
      </c>
    </row>
    <row r="2839" spans="1:10" ht="15" customHeight="1" x14ac:dyDescent="0.35">
      <c r="A2839">
        <v>63461598</v>
      </c>
      <c r="B2839" t="s">
        <v>6660</v>
      </c>
      <c r="E2839" t="s">
        <v>6661</v>
      </c>
      <c r="F2839" t="s">
        <v>351</v>
      </c>
      <c r="G2839" t="s">
        <v>2251</v>
      </c>
      <c r="H2839">
        <v>27000</v>
      </c>
      <c r="I2839">
        <v>0</v>
      </c>
      <c r="J2839">
        <v>0</v>
      </c>
    </row>
    <row r="2840" spans="1:10" ht="15" customHeight="1" x14ac:dyDescent="0.35">
      <c r="A2840">
        <v>63461598</v>
      </c>
      <c r="B2840" t="s">
        <v>6660</v>
      </c>
      <c r="E2840" t="s">
        <v>6661</v>
      </c>
      <c r="F2840" t="s">
        <v>373</v>
      </c>
      <c r="G2840" t="s">
        <v>2251</v>
      </c>
      <c r="H2840">
        <v>189500</v>
      </c>
      <c r="I2840">
        <v>0</v>
      </c>
      <c r="J2840">
        <v>0</v>
      </c>
    </row>
    <row r="2841" spans="1:10" ht="15" customHeight="1" x14ac:dyDescent="0.35">
      <c r="A2841">
        <v>63461598</v>
      </c>
      <c r="B2841" t="s">
        <v>6660</v>
      </c>
      <c r="E2841" t="s">
        <v>6661</v>
      </c>
      <c r="F2841" t="s">
        <v>418</v>
      </c>
      <c r="G2841" t="s">
        <v>2251</v>
      </c>
      <c r="H2841">
        <v>38000</v>
      </c>
      <c r="I2841">
        <v>0</v>
      </c>
      <c r="J2841">
        <v>0</v>
      </c>
    </row>
    <row r="2842" spans="1:10" ht="15" customHeight="1" x14ac:dyDescent="0.35">
      <c r="A2842">
        <v>63461598</v>
      </c>
      <c r="B2842" t="s">
        <v>6660</v>
      </c>
      <c r="E2842" t="s">
        <v>6661</v>
      </c>
      <c r="F2842" t="s">
        <v>1944</v>
      </c>
      <c r="G2842" t="s">
        <v>2251</v>
      </c>
      <c r="H2842">
        <v>67000</v>
      </c>
      <c r="I2842">
        <v>0</v>
      </c>
      <c r="J2842">
        <v>0</v>
      </c>
    </row>
    <row r="2843" spans="1:10" ht="15" customHeight="1" x14ac:dyDescent="0.35">
      <c r="A2843">
        <v>63468831</v>
      </c>
      <c r="B2843" t="s">
        <v>6662</v>
      </c>
      <c r="E2843" t="s">
        <v>4175</v>
      </c>
      <c r="F2843" t="s">
        <v>418</v>
      </c>
      <c r="G2843" t="s">
        <v>2254</v>
      </c>
      <c r="H2843">
        <v>405000</v>
      </c>
      <c r="I2843">
        <v>0</v>
      </c>
      <c r="J2843">
        <v>0</v>
      </c>
    </row>
    <row r="2844" spans="1:10" ht="15" customHeight="1" x14ac:dyDescent="0.35">
      <c r="A2844">
        <v>63468831</v>
      </c>
      <c r="B2844" t="s">
        <v>6662</v>
      </c>
      <c r="E2844" t="s">
        <v>4175</v>
      </c>
      <c r="F2844" t="s">
        <v>641</v>
      </c>
      <c r="G2844" t="s">
        <v>2254</v>
      </c>
      <c r="H2844">
        <v>148000</v>
      </c>
      <c r="I2844">
        <v>0</v>
      </c>
      <c r="J2844">
        <v>0</v>
      </c>
    </row>
    <row r="2845" spans="1:10" ht="15" customHeight="1" x14ac:dyDescent="0.35">
      <c r="A2845">
        <v>63472360</v>
      </c>
      <c r="B2845" t="s">
        <v>6663</v>
      </c>
      <c r="E2845" t="s">
        <v>5432</v>
      </c>
      <c r="F2845" t="s">
        <v>418</v>
      </c>
      <c r="G2845" t="s">
        <v>2251</v>
      </c>
      <c r="H2845">
        <v>28000</v>
      </c>
      <c r="I2845">
        <v>0</v>
      </c>
      <c r="J2845">
        <v>0</v>
      </c>
    </row>
    <row r="2846" spans="1:10" ht="15" customHeight="1" x14ac:dyDescent="0.35">
      <c r="A2846">
        <v>63472360</v>
      </c>
      <c r="B2846" t="s">
        <v>6663</v>
      </c>
      <c r="E2846" t="s">
        <v>5432</v>
      </c>
      <c r="F2846" t="s">
        <v>1944</v>
      </c>
      <c r="G2846" t="s">
        <v>2251</v>
      </c>
      <c r="H2846">
        <v>28000</v>
      </c>
      <c r="I2846">
        <v>0</v>
      </c>
      <c r="J2846">
        <v>0</v>
      </c>
    </row>
    <row r="2847" spans="1:10" ht="15" customHeight="1" x14ac:dyDescent="0.35">
      <c r="A2847">
        <v>63475594</v>
      </c>
      <c r="B2847" t="s">
        <v>6664</v>
      </c>
      <c r="E2847" t="s">
        <v>6665</v>
      </c>
      <c r="F2847" t="s">
        <v>418</v>
      </c>
      <c r="G2847" t="s">
        <v>2251</v>
      </c>
      <c r="H2847">
        <v>267000</v>
      </c>
      <c r="I2847">
        <v>0</v>
      </c>
      <c r="J2847">
        <v>0</v>
      </c>
    </row>
    <row r="2848" spans="1:10" ht="15" customHeight="1" x14ac:dyDescent="0.35">
      <c r="A2848">
        <v>63475594</v>
      </c>
      <c r="B2848" t="s">
        <v>6664</v>
      </c>
      <c r="E2848" t="s">
        <v>6665</v>
      </c>
      <c r="F2848" t="s">
        <v>641</v>
      </c>
      <c r="G2848" t="s">
        <v>2251</v>
      </c>
      <c r="H2848">
        <v>105000</v>
      </c>
      <c r="I2848">
        <v>0</v>
      </c>
      <c r="J2848">
        <v>0</v>
      </c>
    </row>
    <row r="2849" spans="1:10" ht="15" customHeight="1" x14ac:dyDescent="0.35">
      <c r="A2849">
        <v>63475594</v>
      </c>
      <c r="B2849" t="s">
        <v>6664</v>
      </c>
      <c r="E2849" t="s">
        <v>6665</v>
      </c>
      <c r="F2849" t="s">
        <v>986</v>
      </c>
      <c r="G2849" t="s">
        <v>2251</v>
      </c>
      <c r="H2849">
        <v>30000</v>
      </c>
      <c r="I2849">
        <v>0</v>
      </c>
      <c r="J2849">
        <v>0</v>
      </c>
    </row>
    <row r="2850" spans="1:10" ht="15" customHeight="1" x14ac:dyDescent="0.35">
      <c r="A2850">
        <v>63482397</v>
      </c>
      <c r="B2850" t="s">
        <v>6666</v>
      </c>
      <c r="E2850" t="s">
        <v>6667</v>
      </c>
      <c r="F2850" t="s">
        <v>1944</v>
      </c>
      <c r="G2850" t="s">
        <v>2851</v>
      </c>
      <c r="H2850">
        <v>26471</v>
      </c>
      <c r="I2850">
        <v>0</v>
      </c>
      <c r="J2850">
        <v>0</v>
      </c>
    </row>
    <row r="2851" spans="1:10" ht="15" customHeight="1" x14ac:dyDescent="0.35">
      <c r="A2851">
        <v>63483436</v>
      </c>
      <c r="B2851" t="s">
        <v>6668</v>
      </c>
      <c r="E2851" t="s">
        <v>6669</v>
      </c>
      <c r="F2851" t="s">
        <v>418</v>
      </c>
      <c r="G2851" t="s">
        <v>2251</v>
      </c>
      <c r="H2851">
        <v>50000</v>
      </c>
      <c r="I2851">
        <v>0</v>
      </c>
      <c r="J2851">
        <v>0</v>
      </c>
    </row>
    <row r="2852" spans="1:10" ht="15" customHeight="1" x14ac:dyDescent="0.35">
      <c r="A2852">
        <v>63486005</v>
      </c>
      <c r="B2852" t="s">
        <v>6670</v>
      </c>
      <c r="E2852" t="s">
        <v>6671</v>
      </c>
      <c r="F2852" t="s">
        <v>1862</v>
      </c>
      <c r="G2852" t="s">
        <v>2261</v>
      </c>
      <c r="H2852">
        <v>12000</v>
      </c>
      <c r="I2852">
        <v>0</v>
      </c>
      <c r="J2852">
        <v>0</v>
      </c>
    </row>
    <row r="2853" spans="1:10" ht="15" customHeight="1" x14ac:dyDescent="0.35">
      <c r="A2853">
        <v>63489357</v>
      </c>
      <c r="B2853" t="s">
        <v>6672</v>
      </c>
      <c r="E2853" t="s">
        <v>6673</v>
      </c>
      <c r="F2853" t="s">
        <v>1944</v>
      </c>
      <c r="G2853" t="s">
        <v>3451</v>
      </c>
      <c r="H2853">
        <v>163866</v>
      </c>
      <c r="I2853">
        <v>0</v>
      </c>
      <c r="J2853">
        <v>0</v>
      </c>
    </row>
    <row r="2854" spans="1:10" ht="15" customHeight="1" x14ac:dyDescent="0.35">
      <c r="A2854">
        <v>63491078</v>
      </c>
      <c r="B2854" t="s">
        <v>6674</v>
      </c>
      <c r="E2854" t="s">
        <v>6675</v>
      </c>
      <c r="F2854" t="s">
        <v>1944</v>
      </c>
      <c r="G2854" t="s">
        <v>2251</v>
      </c>
      <c r="H2854">
        <v>68000</v>
      </c>
      <c r="I2854">
        <v>0</v>
      </c>
      <c r="J2854">
        <v>0</v>
      </c>
    </row>
    <row r="2855" spans="1:10" ht="15" customHeight="1" x14ac:dyDescent="0.35">
      <c r="A2855">
        <v>63498617</v>
      </c>
      <c r="B2855" t="s">
        <v>6676</v>
      </c>
      <c r="E2855" t="s">
        <v>6677</v>
      </c>
      <c r="F2855" t="s">
        <v>984</v>
      </c>
      <c r="G2855" t="s">
        <v>2286</v>
      </c>
      <c r="H2855">
        <v>38000</v>
      </c>
      <c r="I2855">
        <v>0</v>
      </c>
      <c r="J2855">
        <v>0</v>
      </c>
    </row>
    <row r="2856" spans="1:10" ht="15" customHeight="1" x14ac:dyDescent="0.35">
      <c r="A2856">
        <v>63498617</v>
      </c>
      <c r="B2856" t="s">
        <v>6676</v>
      </c>
      <c r="E2856" t="s">
        <v>6677</v>
      </c>
      <c r="F2856" t="s">
        <v>1944</v>
      </c>
      <c r="G2856" t="s">
        <v>2286</v>
      </c>
      <c r="H2856">
        <v>49000</v>
      </c>
      <c r="I2856">
        <v>0</v>
      </c>
      <c r="J2856">
        <v>0</v>
      </c>
    </row>
    <row r="2857" spans="1:10" ht="15" customHeight="1" x14ac:dyDescent="0.35">
      <c r="A2857">
        <v>63509188</v>
      </c>
      <c r="B2857" t="s">
        <v>6678</v>
      </c>
      <c r="E2857" t="s">
        <v>6679</v>
      </c>
      <c r="F2857" t="s">
        <v>351</v>
      </c>
      <c r="G2857" t="s">
        <v>2286</v>
      </c>
      <c r="H2857">
        <v>654500</v>
      </c>
      <c r="I2857">
        <v>0</v>
      </c>
      <c r="J2857">
        <v>0</v>
      </c>
    </row>
    <row r="2858" spans="1:10" ht="15" customHeight="1" x14ac:dyDescent="0.35">
      <c r="A2858">
        <v>63509188</v>
      </c>
      <c r="B2858" t="s">
        <v>6678</v>
      </c>
      <c r="E2858" t="s">
        <v>6679</v>
      </c>
      <c r="F2858" t="s">
        <v>373</v>
      </c>
      <c r="G2858" t="s">
        <v>2286</v>
      </c>
      <c r="H2858">
        <v>124950</v>
      </c>
      <c r="I2858">
        <v>0</v>
      </c>
      <c r="J2858">
        <v>0</v>
      </c>
    </row>
    <row r="2859" spans="1:10" ht="15" customHeight="1" x14ac:dyDescent="0.35">
      <c r="A2859">
        <v>63509188</v>
      </c>
      <c r="B2859" t="s">
        <v>6678</v>
      </c>
      <c r="E2859" t="s">
        <v>6679</v>
      </c>
      <c r="F2859" t="s">
        <v>438</v>
      </c>
      <c r="G2859" t="s">
        <v>2286</v>
      </c>
      <c r="H2859">
        <v>654500</v>
      </c>
      <c r="I2859">
        <v>0</v>
      </c>
      <c r="J2859">
        <v>0</v>
      </c>
    </row>
    <row r="2860" spans="1:10" ht="15" customHeight="1" x14ac:dyDescent="0.35">
      <c r="A2860">
        <v>63509188</v>
      </c>
      <c r="B2860" t="s">
        <v>6678</v>
      </c>
      <c r="E2860" t="s">
        <v>6679</v>
      </c>
      <c r="F2860" t="s">
        <v>713</v>
      </c>
      <c r="G2860" t="s">
        <v>2286</v>
      </c>
      <c r="H2860">
        <v>552800</v>
      </c>
      <c r="I2860">
        <v>0</v>
      </c>
      <c r="J2860">
        <v>0</v>
      </c>
    </row>
    <row r="2861" spans="1:10" ht="15" customHeight="1" x14ac:dyDescent="0.35">
      <c r="A2861">
        <v>63509188</v>
      </c>
      <c r="B2861" t="s">
        <v>6678</v>
      </c>
      <c r="E2861" t="s">
        <v>6679</v>
      </c>
      <c r="F2861" t="s">
        <v>1944</v>
      </c>
      <c r="G2861" t="s">
        <v>2286</v>
      </c>
      <c r="H2861">
        <v>65450</v>
      </c>
      <c r="I2861">
        <v>0</v>
      </c>
      <c r="J2861">
        <v>0</v>
      </c>
    </row>
    <row r="2862" spans="1:10" ht="15" customHeight="1" x14ac:dyDescent="0.35">
      <c r="A2862">
        <v>63510239</v>
      </c>
      <c r="B2862" t="s">
        <v>6680</v>
      </c>
      <c r="E2862" t="s">
        <v>6681</v>
      </c>
      <c r="F2862" t="s">
        <v>373</v>
      </c>
      <c r="G2862" t="s">
        <v>2251</v>
      </c>
      <c r="H2862">
        <v>35500</v>
      </c>
      <c r="I2862">
        <v>0</v>
      </c>
      <c r="J2862">
        <v>0</v>
      </c>
    </row>
    <row r="2863" spans="1:10" ht="15" customHeight="1" x14ac:dyDescent="0.35">
      <c r="A2863">
        <v>63510239</v>
      </c>
      <c r="B2863" t="s">
        <v>6680</v>
      </c>
      <c r="E2863" t="s">
        <v>6681</v>
      </c>
      <c r="F2863" t="s">
        <v>984</v>
      </c>
      <c r="G2863" t="s">
        <v>2251</v>
      </c>
      <c r="H2863">
        <v>42000</v>
      </c>
      <c r="I2863">
        <v>0</v>
      </c>
      <c r="J2863">
        <v>0</v>
      </c>
    </row>
    <row r="2864" spans="1:10" ht="15" customHeight="1" x14ac:dyDescent="0.35">
      <c r="A2864">
        <v>63514816</v>
      </c>
      <c r="B2864" t="s">
        <v>6682</v>
      </c>
      <c r="E2864" t="s">
        <v>6683</v>
      </c>
      <c r="F2864" t="s">
        <v>418</v>
      </c>
      <c r="G2864" t="s">
        <v>2251</v>
      </c>
      <c r="H2864">
        <v>23760</v>
      </c>
      <c r="I2864">
        <v>0</v>
      </c>
      <c r="J2864">
        <v>0</v>
      </c>
    </row>
    <row r="2865" spans="1:10" ht="15" customHeight="1" x14ac:dyDescent="0.35">
      <c r="A2865">
        <v>63514816</v>
      </c>
      <c r="B2865" t="s">
        <v>6682</v>
      </c>
      <c r="E2865" t="s">
        <v>6683</v>
      </c>
      <c r="F2865" t="s">
        <v>1944</v>
      </c>
      <c r="G2865" t="s">
        <v>2251</v>
      </c>
      <c r="H2865">
        <v>34560</v>
      </c>
      <c r="I2865">
        <v>0</v>
      </c>
      <c r="J2865">
        <v>0</v>
      </c>
    </row>
    <row r="2866" spans="1:10" ht="15" customHeight="1" x14ac:dyDescent="0.35">
      <c r="A2866">
        <v>63515296</v>
      </c>
      <c r="B2866" t="s">
        <v>6684</v>
      </c>
      <c r="C2866" t="s">
        <v>6685</v>
      </c>
      <c r="E2866" t="s">
        <v>6686</v>
      </c>
      <c r="F2866" t="s">
        <v>418</v>
      </c>
      <c r="G2866" t="s">
        <v>2279</v>
      </c>
      <c r="H2866">
        <v>1</v>
      </c>
      <c r="I2866">
        <v>0</v>
      </c>
      <c r="J2866">
        <v>0</v>
      </c>
    </row>
    <row r="2867" spans="1:10" ht="15" customHeight="1" x14ac:dyDescent="0.35">
      <c r="A2867">
        <v>63525373</v>
      </c>
      <c r="B2867" t="s">
        <v>6687</v>
      </c>
      <c r="C2867" t="s">
        <v>6688</v>
      </c>
      <c r="D2867" t="s">
        <v>6689</v>
      </c>
      <c r="E2867" t="s">
        <v>6690</v>
      </c>
      <c r="F2867" t="s">
        <v>1738</v>
      </c>
      <c r="G2867" t="s">
        <v>2349</v>
      </c>
      <c r="H2867">
        <v>40454</v>
      </c>
      <c r="I2867">
        <v>0</v>
      </c>
      <c r="J2867">
        <v>0</v>
      </c>
    </row>
    <row r="2868" spans="1:10" ht="15" customHeight="1" x14ac:dyDescent="0.35">
      <c r="A2868">
        <v>63530254</v>
      </c>
      <c r="B2868" t="s">
        <v>6691</v>
      </c>
      <c r="E2868" t="s">
        <v>6692</v>
      </c>
      <c r="F2868" t="s">
        <v>353</v>
      </c>
      <c r="G2868" t="s">
        <v>2297</v>
      </c>
      <c r="H2868">
        <v>13000</v>
      </c>
      <c r="I2868">
        <v>0</v>
      </c>
      <c r="J2868">
        <v>0</v>
      </c>
    </row>
    <row r="2869" spans="1:10" ht="15" customHeight="1" x14ac:dyDescent="0.35">
      <c r="A2869">
        <v>63532309</v>
      </c>
      <c r="B2869" t="s">
        <v>6693</v>
      </c>
      <c r="E2869" t="s">
        <v>6694</v>
      </c>
      <c r="F2869" t="s">
        <v>2241</v>
      </c>
      <c r="G2869" t="s">
        <v>2267</v>
      </c>
      <c r="H2869">
        <v>100000</v>
      </c>
      <c r="I2869">
        <v>0</v>
      </c>
      <c r="J2869">
        <v>0</v>
      </c>
    </row>
    <row r="2870" spans="1:10" ht="15" customHeight="1" x14ac:dyDescent="0.35">
      <c r="A2870">
        <v>63533056</v>
      </c>
      <c r="B2870" t="s">
        <v>6695</v>
      </c>
      <c r="E2870" t="s">
        <v>6696</v>
      </c>
      <c r="F2870" t="s">
        <v>1944</v>
      </c>
      <c r="G2870" t="s">
        <v>2286</v>
      </c>
      <c r="H2870">
        <v>260000</v>
      </c>
      <c r="I2870">
        <v>0</v>
      </c>
      <c r="J2870">
        <v>0</v>
      </c>
    </row>
    <row r="2871" spans="1:10" ht="15" customHeight="1" x14ac:dyDescent="0.35">
      <c r="A2871">
        <v>63555554</v>
      </c>
      <c r="B2871" t="s">
        <v>6697</v>
      </c>
      <c r="E2871" t="s">
        <v>6698</v>
      </c>
      <c r="F2871" t="s">
        <v>1944</v>
      </c>
      <c r="G2871" t="s">
        <v>2261</v>
      </c>
      <c r="H2871">
        <v>12000</v>
      </c>
      <c r="I2871">
        <v>0</v>
      </c>
      <c r="J2871">
        <v>0</v>
      </c>
    </row>
    <row r="2872" spans="1:10" ht="15" customHeight="1" x14ac:dyDescent="0.35">
      <c r="A2872">
        <v>63557273</v>
      </c>
      <c r="B2872" t="s">
        <v>6699</v>
      </c>
      <c r="E2872" t="s">
        <v>3634</v>
      </c>
      <c r="F2872" t="s">
        <v>1940</v>
      </c>
      <c r="G2872" t="s">
        <v>2833</v>
      </c>
      <c r="H2872">
        <v>16000</v>
      </c>
      <c r="I2872">
        <v>0</v>
      </c>
      <c r="J2872">
        <v>0</v>
      </c>
    </row>
    <row r="2873" spans="1:10" ht="15" customHeight="1" x14ac:dyDescent="0.35">
      <c r="A2873">
        <v>63561535</v>
      </c>
      <c r="B2873" t="s">
        <v>6700</v>
      </c>
      <c r="E2873" t="s">
        <v>6701</v>
      </c>
      <c r="F2873" t="s">
        <v>1944</v>
      </c>
      <c r="G2873" t="s">
        <v>2286</v>
      </c>
      <c r="H2873">
        <v>15000</v>
      </c>
      <c r="I2873">
        <v>0</v>
      </c>
      <c r="J2873">
        <v>0</v>
      </c>
    </row>
    <row r="2874" spans="1:10" ht="15" customHeight="1" x14ac:dyDescent="0.35">
      <c r="A2874">
        <v>64540102</v>
      </c>
      <c r="B2874" t="s">
        <v>6702</v>
      </c>
      <c r="E2874" t="s">
        <v>6703</v>
      </c>
      <c r="F2874" t="s">
        <v>2221</v>
      </c>
      <c r="G2874" t="s">
        <v>2264</v>
      </c>
      <c r="H2874">
        <v>14000</v>
      </c>
      <c r="I2874">
        <v>0</v>
      </c>
      <c r="J2874">
        <v>0</v>
      </c>
    </row>
    <row r="2875" spans="1:10" ht="15" customHeight="1" x14ac:dyDescent="0.35">
      <c r="A2875">
        <v>64542387</v>
      </c>
      <c r="B2875" t="s">
        <v>6704</v>
      </c>
      <c r="E2875" t="s">
        <v>6705</v>
      </c>
      <c r="F2875" t="s">
        <v>373</v>
      </c>
      <c r="G2875" t="s">
        <v>2267</v>
      </c>
      <c r="H2875">
        <v>82560</v>
      </c>
      <c r="I2875">
        <v>0</v>
      </c>
      <c r="J2875">
        <v>0</v>
      </c>
    </row>
    <row r="2876" spans="1:10" ht="15" customHeight="1" x14ac:dyDescent="0.35">
      <c r="A2876">
        <v>64542387</v>
      </c>
      <c r="B2876" t="s">
        <v>6704</v>
      </c>
      <c r="E2876" t="s">
        <v>6705</v>
      </c>
      <c r="F2876" t="s">
        <v>1548</v>
      </c>
      <c r="G2876" t="s">
        <v>2267</v>
      </c>
      <c r="H2876">
        <v>142684</v>
      </c>
      <c r="I2876">
        <v>0</v>
      </c>
      <c r="J2876">
        <v>0</v>
      </c>
    </row>
    <row r="2877" spans="1:10" ht="15" customHeight="1" x14ac:dyDescent="0.35">
      <c r="A2877">
        <v>64547120</v>
      </c>
      <c r="B2877" t="s">
        <v>6706</v>
      </c>
      <c r="E2877" t="s">
        <v>6707</v>
      </c>
      <c r="F2877" t="s">
        <v>1077</v>
      </c>
      <c r="G2877" t="s">
        <v>2251</v>
      </c>
      <c r="H2877">
        <v>45000</v>
      </c>
      <c r="I2877">
        <v>0</v>
      </c>
      <c r="J2877">
        <v>0</v>
      </c>
    </row>
    <row r="2878" spans="1:10" ht="15" customHeight="1" x14ac:dyDescent="0.35">
      <c r="A2878">
        <v>64547883</v>
      </c>
      <c r="B2878" t="s">
        <v>6708</v>
      </c>
      <c r="E2878" t="s">
        <v>6709</v>
      </c>
      <c r="F2878" t="s">
        <v>373</v>
      </c>
      <c r="G2878" t="s">
        <v>2251</v>
      </c>
      <c r="H2878">
        <v>57500</v>
      </c>
      <c r="I2878">
        <v>0</v>
      </c>
      <c r="J2878">
        <v>0</v>
      </c>
    </row>
    <row r="2879" spans="1:10" ht="15" customHeight="1" x14ac:dyDescent="0.35">
      <c r="A2879">
        <v>64553897</v>
      </c>
      <c r="B2879" t="s">
        <v>6710</v>
      </c>
      <c r="E2879" t="s">
        <v>2569</v>
      </c>
      <c r="F2879" t="s">
        <v>353</v>
      </c>
      <c r="G2879" t="s">
        <v>2251</v>
      </c>
      <c r="H2879">
        <v>52000</v>
      </c>
      <c r="I2879">
        <v>0</v>
      </c>
      <c r="J2879">
        <v>0</v>
      </c>
    </row>
    <row r="2880" spans="1:10" ht="15" customHeight="1" x14ac:dyDescent="0.35">
      <c r="A2880">
        <v>64553897</v>
      </c>
      <c r="B2880" t="s">
        <v>6710</v>
      </c>
      <c r="E2880" t="s">
        <v>2569</v>
      </c>
      <c r="F2880" t="s">
        <v>418</v>
      </c>
      <c r="G2880" t="s">
        <v>2251</v>
      </c>
      <c r="H2880">
        <v>266000</v>
      </c>
      <c r="I2880">
        <v>0</v>
      </c>
      <c r="J2880">
        <v>0</v>
      </c>
    </row>
    <row r="2881" spans="1:10" ht="15" customHeight="1" x14ac:dyDescent="0.35">
      <c r="A2881">
        <v>64553897</v>
      </c>
      <c r="B2881" t="s">
        <v>6710</v>
      </c>
      <c r="E2881" t="s">
        <v>2569</v>
      </c>
      <c r="F2881" t="s">
        <v>438</v>
      </c>
      <c r="G2881" t="s">
        <v>2251</v>
      </c>
      <c r="H2881">
        <v>83000</v>
      </c>
      <c r="I2881">
        <v>0</v>
      </c>
      <c r="J2881">
        <v>0</v>
      </c>
    </row>
    <row r="2882" spans="1:10" ht="15" customHeight="1" x14ac:dyDescent="0.35">
      <c r="A2882">
        <v>64553897</v>
      </c>
      <c r="B2882" t="s">
        <v>6710</v>
      </c>
      <c r="E2882" t="s">
        <v>2569</v>
      </c>
      <c r="F2882" t="s">
        <v>2221</v>
      </c>
      <c r="G2882" t="s">
        <v>2251</v>
      </c>
      <c r="H2882">
        <v>92500</v>
      </c>
      <c r="I2882">
        <v>0</v>
      </c>
      <c r="J2882">
        <v>0</v>
      </c>
    </row>
    <row r="2883" spans="1:10" ht="15" customHeight="1" x14ac:dyDescent="0.35">
      <c r="A2883">
        <v>64553897</v>
      </c>
      <c r="B2883" t="s">
        <v>6710</v>
      </c>
      <c r="E2883" t="s">
        <v>2569</v>
      </c>
      <c r="F2883" t="s">
        <v>871</v>
      </c>
      <c r="G2883" t="s">
        <v>2251</v>
      </c>
      <c r="H2883">
        <v>50600</v>
      </c>
      <c r="I2883">
        <v>0</v>
      </c>
      <c r="J2883">
        <v>0</v>
      </c>
    </row>
    <row r="2884" spans="1:10" ht="15" customHeight="1" x14ac:dyDescent="0.35">
      <c r="A2884">
        <v>64572376</v>
      </c>
      <c r="B2884" t="s">
        <v>6711</v>
      </c>
      <c r="E2884" t="s">
        <v>6712</v>
      </c>
      <c r="F2884" t="s">
        <v>373</v>
      </c>
      <c r="G2884" t="s">
        <v>2297</v>
      </c>
      <c r="H2884">
        <v>34000</v>
      </c>
      <c r="I2884">
        <v>0</v>
      </c>
      <c r="J2884">
        <v>0</v>
      </c>
    </row>
    <row r="2885" spans="1:10" ht="15" customHeight="1" x14ac:dyDescent="0.35">
      <c r="A2885">
        <v>64575581</v>
      </c>
      <c r="B2885" t="s">
        <v>6713</v>
      </c>
      <c r="E2885" t="s">
        <v>6714</v>
      </c>
      <c r="F2885" t="s">
        <v>373</v>
      </c>
      <c r="G2885" t="s">
        <v>2251</v>
      </c>
      <c r="H2885">
        <v>45000</v>
      </c>
      <c r="I2885">
        <v>0</v>
      </c>
      <c r="J2885">
        <v>0</v>
      </c>
    </row>
    <row r="2886" spans="1:10" ht="15" customHeight="1" x14ac:dyDescent="0.35">
      <c r="A2886">
        <v>64583876</v>
      </c>
      <c r="B2886" t="s">
        <v>6715</v>
      </c>
      <c r="E2886" t="s">
        <v>6716</v>
      </c>
      <c r="F2886" t="s">
        <v>373</v>
      </c>
      <c r="G2886" t="s">
        <v>2251</v>
      </c>
      <c r="H2886">
        <v>34000</v>
      </c>
      <c r="I2886">
        <v>0</v>
      </c>
      <c r="J2886">
        <v>0</v>
      </c>
    </row>
    <row r="2887" spans="1:10" ht="15" customHeight="1" x14ac:dyDescent="0.35">
      <c r="A2887">
        <v>64583876</v>
      </c>
      <c r="B2887" t="s">
        <v>6715</v>
      </c>
      <c r="E2887" t="s">
        <v>6716</v>
      </c>
      <c r="F2887" t="s">
        <v>438</v>
      </c>
      <c r="G2887" t="s">
        <v>2251</v>
      </c>
      <c r="H2887">
        <v>36000</v>
      </c>
      <c r="I2887">
        <v>0</v>
      </c>
      <c r="J2887">
        <v>0</v>
      </c>
    </row>
    <row r="2888" spans="1:10" ht="15" customHeight="1" x14ac:dyDescent="0.35">
      <c r="A2888">
        <v>64587797</v>
      </c>
      <c r="B2888" t="s">
        <v>6717</v>
      </c>
      <c r="E2888" t="s">
        <v>6718</v>
      </c>
      <c r="F2888" t="s">
        <v>438</v>
      </c>
      <c r="G2888" t="s">
        <v>2251</v>
      </c>
      <c r="H2888">
        <v>31500</v>
      </c>
      <c r="I2888">
        <v>0</v>
      </c>
      <c r="J2888">
        <v>0</v>
      </c>
    </row>
    <row r="2889" spans="1:10" ht="15" customHeight="1" x14ac:dyDescent="0.35">
      <c r="A2889">
        <v>64748821</v>
      </c>
      <c r="B2889" t="s">
        <v>6719</v>
      </c>
      <c r="E2889" t="s">
        <v>6720</v>
      </c>
      <c r="F2889" t="s">
        <v>373</v>
      </c>
      <c r="G2889" t="s">
        <v>2297</v>
      </c>
      <c r="H2889">
        <v>34500</v>
      </c>
      <c r="I2889">
        <v>0</v>
      </c>
      <c r="J2889">
        <v>0</v>
      </c>
    </row>
    <row r="2890" spans="1:10" ht="15" customHeight="1" x14ac:dyDescent="0.35">
      <c r="A2890">
        <v>64892004</v>
      </c>
      <c r="B2890" t="s">
        <v>6721</v>
      </c>
      <c r="E2890" t="s">
        <v>6722</v>
      </c>
      <c r="F2890" t="s">
        <v>438</v>
      </c>
      <c r="G2890" t="s">
        <v>6723</v>
      </c>
      <c r="H2890">
        <v>400000</v>
      </c>
      <c r="I2890">
        <v>0</v>
      </c>
      <c r="J2890">
        <v>0</v>
      </c>
    </row>
    <row r="2891" spans="1:10" ht="15" customHeight="1" x14ac:dyDescent="0.35">
      <c r="A2891">
        <v>64892004</v>
      </c>
      <c r="B2891" t="s">
        <v>6721</v>
      </c>
      <c r="E2891" t="s">
        <v>6722</v>
      </c>
      <c r="F2891" t="s">
        <v>984</v>
      </c>
      <c r="G2891" t="s">
        <v>6723</v>
      </c>
      <c r="H2891">
        <v>830000</v>
      </c>
      <c r="I2891">
        <v>0</v>
      </c>
      <c r="J2891">
        <v>0</v>
      </c>
    </row>
    <row r="2892" spans="1:10" ht="15" customHeight="1" x14ac:dyDescent="0.35">
      <c r="A2892">
        <v>65633302</v>
      </c>
      <c r="B2892" t="s">
        <v>6724</v>
      </c>
      <c r="E2892" t="s">
        <v>6725</v>
      </c>
      <c r="F2892" t="s">
        <v>1548</v>
      </c>
      <c r="G2892" t="s">
        <v>2251</v>
      </c>
      <c r="H2892">
        <v>31000</v>
      </c>
      <c r="I2892">
        <v>0</v>
      </c>
      <c r="J2892">
        <v>0</v>
      </c>
    </row>
    <row r="2893" spans="1:10" ht="15" customHeight="1" x14ac:dyDescent="0.35">
      <c r="A2893">
        <v>65707168</v>
      </c>
      <c r="B2893" t="s">
        <v>6726</v>
      </c>
      <c r="E2893" t="s">
        <v>6727</v>
      </c>
      <c r="F2893" t="s">
        <v>2107</v>
      </c>
      <c r="G2893" t="s">
        <v>2251</v>
      </c>
      <c r="H2893">
        <v>26000</v>
      </c>
      <c r="I2893">
        <v>0</v>
      </c>
      <c r="J2893">
        <v>0</v>
      </c>
    </row>
    <row r="2894" spans="1:10" ht="15" customHeight="1" x14ac:dyDescent="0.35">
      <c r="A2894">
        <v>65711060</v>
      </c>
      <c r="B2894" t="s">
        <v>6728</v>
      </c>
      <c r="E2894" t="s">
        <v>6729</v>
      </c>
      <c r="F2894" t="s">
        <v>2107</v>
      </c>
      <c r="G2894" t="s">
        <v>2251</v>
      </c>
      <c r="H2894">
        <v>193000</v>
      </c>
      <c r="I2894">
        <v>0</v>
      </c>
      <c r="J2894">
        <v>0</v>
      </c>
    </row>
    <row r="2895" spans="1:10" ht="15" customHeight="1" x14ac:dyDescent="0.35">
      <c r="A2895">
        <v>65727903</v>
      </c>
      <c r="B2895" t="s">
        <v>6730</v>
      </c>
      <c r="E2895" t="s">
        <v>6731</v>
      </c>
      <c r="F2895" t="s">
        <v>2107</v>
      </c>
      <c r="G2895" t="s">
        <v>2313</v>
      </c>
      <c r="H2895">
        <v>42017</v>
      </c>
      <c r="I2895">
        <v>0</v>
      </c>
      <c r="J2895">
        <v>0</v>
      </c>
    </row>
    <row r="2896" spans="1:10" ht="15" customHeight="1" x14ac:dyDescent="0.35">
      <c r="A2896">
        <v>65745118</v>
      </c>
      <c r="B2896" t="s">
        <v>6732</v>
      </c>
      <c r="C2896" t="s">
        <v>6733</v>
      </c>
      <c r="D2896" t="s">
        <v>6734</v>
      </c>
      <c r="E2896" t="s">
        <v>6735</v>
      </c>
      <c r="G2896" t="s">
        <v>2313</v>
      </c>
      <c r="H2896">
        <v>271</v>
      </c>
      <c r="I2896">
        <v>0</v>
      </c>
      <c r="J2896">
        <v>0</v>
      </c>
    </row>
    <row r="2897" spans="1:10" ht="15" customHeight="1" x14ac:dyDescent="0.35">
      <c r="A2897">
        <v>65753908</v>
      </c>
      <c r="B2897" t="s">
        <v>6736</v>
      </c>
      <c r="E2897" t="s">
        <v>6737</v>
      </c>
      <c r="F2897" t="s">
        <v>2221</v>
      </c>
      <c r="G2897" t="s">
        <v>2251</v>
      </c>
      <c r="H2897">
        <v>46900</v>
      </c>
      <c r="I2897">
        <v>0</v>
      </c>
      <c r="J2897">
        <v>0</v>
      </c>
    </row>
    <row r="2898" spans="1:10" ht="15" customHeight="1" x14ac:dyDescent="0.35">
      <c r="A2898">
        <v>65763789</v>
      </c>
      <c r="B2898" t="s">
        <v>6738</v>
      </c>
      <c r="E2898" t="s">
        <v>6739</v>
      </c>
      <c r="F2898" t="s">
        <v>418</v>
      </c>
      <c r="G2898" t="s">
        <v>2481</v>
      </c>
      <c r="H2898">
        <v>2400</v>
      </c>
      <c r="I2898">
        <v>0</v>
      </c>
      <c r="J2898">
        <v>0</v>
      </c>
    </row>
    <row r="2899" spans="1:10" ht="15" customHeight="1" x14ac:dyDescent="0.35">
      <c r="A2899">
        <v>65773826</v>
      </c>
      <c r="B2899" t="s">
        <v>6740</v>
      </c>
      <c r="E2899" t="s">
        <v>6741</v>
      </c>
      <c r="F2899" t="s">
        <v>2107</v>
      </c>
      <c r="G2899" t="s">
        <v>2597</v>
      </c>
      <c r="H2899">
        <v>15000</v>
      </c>
      <c r="I2899">
        <v>0</v>
      </c>
      <c r="J2899">
        <v>0</v>
      </c>
    </row>
    <row r="2900" spans="1:10" ht="15" customHeight="1" x14ac:dyDescent="0.35">
      <c r="A2900">
        <v>65777061</v>
      </c>
      <c r="B2900" t="s">
        <v>6742</v>
      </c>
      <c r="E2900" t="s">
        <v>6743</v>
      </c>
      <c r="F2900" t="s">
        <v>2107</v>
      </c>
      <c r="G2900" t="s">
        <v>2251</v>
      </c>
      <c r="H2900">
        <v>38000</v>
      </c>
      <c r="I2900">
        <v>0</v>
      </c>
      <c r="J2900">
        <v>0</v>
      </c>
    </row>
    <row r="2901" spans="1:10" ht="15" customHeight="1" x14ac:dyDescent="0.35">
      <c r="A2901">
        <v>65784907</v>
      </c>
      <c r="B2901" t="s">
        <v>6744</v>
      </c>
      <c r="E2901" t="s">
        <v>6745</v>
      </c>
      <c r="F2901" t="s">
        <v>418</v>
      </c>
      <c r="G2901" t="s">
        <v>2251</v>
      </c>
      <c r="H2901">
        <v>368900</v>
      </c>
      <c r="I2901">
        <v>0</v>
      </c>
      <c r="J2901">
        <v>0</v>
      </c>
    </row>
    <row r="2902" spans="1:10" ht="15" customHeight="1" x14ac:dyDescent="0.35">
      <c r="A2902">
        <v>65784907</v>
      </c>
      <c r="B2902" t="s">
        <v>6744</v>
      </c>
      <c r="E2902" t="s">
        <v>6745</v>
      </c>
      <c r="F2902" t="s">
        <v>2107</v>
      </c>
      <c r="G2902" t="s">
        <v>2251</v>
      </c>
      <c r="H2902">
        <v>97500</v>
      </c>
      <c r="I2902">
        <v>0</v>
      </c>
      <c r="J2902">
        <v>0</v>
      </c>
    </row>
    <row r="2903" spans="1:10" ht="15" customHeight="1" x14ac:dyDescent="0.35">
      <c r="A2903">
        <v>65793511</v>
      </c>
      <c r="B2903" t="s">
        <v>6746</v>
      </c>
      <c r="E2903" t="s">
        <v>6747</v>
      </c>
      <c r="F2903" t="s">
        <v>2079</v>
      </c>
      <c r="G2903" t="s">
        <v>2251</v>
      </c>
      <c r="H2903">
        <v>32500</v>
      </c>
      <c r="I2903">
        <v>0</v>
      </c>
      <c r="J2903">
        <v>0</v>
      </c>
    </row>
    <row r="2904" spans="1:10" ht="15" customHeight="1" x14ac:dyDescent="0.35">
      <c r="A2904">
        <v>65799058</v>
      </c>
      <c r="B2904" t="s">
        <v>6748</v>
      </c>
      <c r="E2904" t="s">
        <v>6749</v>
      </c>
      <c r="F2904" t="s">
        <v>418</v>
      </c>
      <c r="G2904" t="s">
        <v>2251</v>
      </c>
      <c r="H2904">
        <v>30000</v>
      </c>
      <c r="I2904">
        <v>0</v>
      </c>
      <c r="J2904">
        <v>0</v>
      </c>
    </row>
    <row r="2905" spans="1:10" ht="15" customHeight="1" x14ac:dyDescent="0.35">
      <c r="A2905">
        <v>65799058</v>
      </c>
      <c r="B2905" t="s">
        <v>6748</v>
      </c>
      <c r="E2905" t="s">
        <v>6749</v>
      </c>
      <c r="F2905" t="s">
        <v>1548</v>
      </c>
      <c r="G2905" t="s">
        <v>2251</v>
      </c>
      <c r="H2905">
        <v>30000</v>
      </c>
      <c r="I2905">
        <v>0</v>
      </c>
      <c r="J2905">
        <v>0</v>
      </c>
    </row>
    <row r="2906" spans="1:10" ht="15" customHeight="1" x14ac:dyDescent="0.35">
      <c r="A2906">
        <v>65816681</v>
      </c>
      <c r="B2906" t="s">
        <v>6750</v>
      </c>
      <c r="E2906" t="s">
        <v>6751</v>
      </c>
      <c r="F2906" t="s">
        <v>1827</v>
      </c>
      <c r="G2906" t="s">
        <v>2362</v>
      </c>
      <c r="H2906">
        <v>48350</v>
      </c>
      <c r="I2906">
        <v>0</v>
      </c>
      <c r="J2906">
        <v>0</v>
      </c>
    </row>
    <row r="2907" spans="1:10" ht="15" customHeight="1" x14ac:dyDescent="0.35">
      <c r="A2907">
        <v>65816682</v>
      </c>
      <c r="B2907" t="s">
        <v>6752</v>
      </c>
      <c r="E2907" t="s">
        <v>3782</v>
      </c>
      <c r="F2907" t="s">
        <v>1825</v>
      </c>
      <c r="G2907" t="s">
        <v>2331</v>
      </c>
      <c r="H2907">
        <v>10000</v>
      </c>
      <c r="I2907">
        <v>0</v>
      </c>
      <c r="J2907">
        <v>0</v>
      </c>
    </row>
    <row r="2908" spans="1:10" ht="15" customHeight="1" x14ac:dyDescent="0.35">
      <c r="A2908">
        <v>65829856</v>
      </c>
      <c r="B2908" t="s">
        <v>6753</v>
      </c>
      <c r="E2908" t="s">
        <v>2569</v>
      </c>
      <c r="F2908" t="s">
        <v>418</v>
      </c>
      <c r="G2908" t="s">
        <v>2362</v>
      </c>
      <c r="H2908">
        <v>9700</v>
      </c>
      <c r="I2908">
        <v>0</v>
      </c>
      <c r="J2908">
        <v>0</v>
      </c>
    </row>
    <row r="2909" spans="1:10" ht="15" customHeight="1" x14ac:dyDescent="0.35">
      <c r="A2909">
        <v>66677968</v>
      </c>
      <c r="B2909" t="s">
        <v>6754</v>
      </c>
      <c r="E2909" t="s">
        <v>6755</v>
      </c>
      <c r="F2909" t="s">
        <v>2221</v>
      </c>
      <c r="G2909" t="s">
        <v>2251</v>
      </c>
      <c r="H2909">
        <v>95000</v>
      </c>
      <c r="I2909">
        <v>0</v>
      </c>
      <c r="J2909">
        <v>0</v>
      </c>
    </row>
    <row r="2910" spans="1:10" ht="15" customHeight="1" x14ac:dyDescent="0.35">
      <c r="A2910">
        <v>66679820</v>
      </c>
      <c r="B2910" t="s">
        <v>6756</v>
      </c>
      <c r="E2910" t="s">
        <v>6757</v>
      </c>
      <c r="F2910" t="s">
        <v>2204</v>
      </c>
      <c r="G2910" t="s">
        <v>2251</v>
      </c>
      <c r="H2910">
        <v>209000</v>
      </c>
      <c r="I2910">
        <v>0</v>
      </c>
      <c r="J2910">
        <v>0</v>
      </c>
    </row>
    <row r="2911" spans="1:10" ht="15" customHeight="1" x14ac:dyDescent="0.35">
      <c r="A2911">
        <v>66679820</v>
      </c>
      <c r="B2911" t="s">
        <v>6756</v>
      </c>
      <c r="E2911" t="s">
        <v>6757</v>
      </c>
      <c r="F2911" t="s">
        <v>2221</v>
      </c>
      <c r="G2911" t="s">
        <v>2251</v>
      </c>
      <c r="H2911">
        <v>617000</v>
      </c>
      <c r="I2911">
        <v>0</v>
      </c>
      <c r="J2911">
        <v>0</v>
      </c>
    </row>
    <row r="2912" spans="1:10" ht="15" customHeight="1" x14ac:dyDescent="0.35">
      <c r="A2912">
        <v>66684259</v>
      </c>
      <c r="B2912" t="s">
        <v>6758</v>
      </c>
      <c r="E2912" t="s">
        <v>6759</v>
      </c>
      <c r="F2912" t="s">
        <v>373</v>
      </c>
      <c r="G2912" t="s">
        <v>2286</v>
      </c>
      <c r="H2912">
        <v>500000</v>
      </c>
      <c r="I2912">
        <v>0</v>
      </c>
      <c r="J2912">
        <v>0</v>
      </c>
    </row>
    <row r="2913" spans="1:10" ht="15" customHeight="1" x14ac:dyDescent="0.35">
      <c r="A2913">
        <v>66684259</v>
      </c>
      <c r="B2913" t="s">
        <v>6758</v>
      </c>
      <c r="E2913" t="s">
        <v>6759</v>
      </c>
      <c r="F2913" t="s">
        <v>2198</v>
      </c>
      <c r="G2913" t="s">
        <v>2286</v>
      </c>
      <c r="H2913">
        <v>1160000</v>
      </c>
      <c r="I2913">
        <v>0</v>
      </c>
      <c r="J2913">
        <v>0</v>
      </c>
    </row>
    <row r="2914" spans="1:10" ht="15" customHeight="1" x14ac:dyDescent="0.35">
      <c r="A2914">
        <v>66684259</v>
      </c>
      <c r="B2914" t="s">
        <v>6758</v>
      </c>
      <c r="E2914" t="s">
        <v>6759</v>
      </c>
      <c r="F2914" t="s">
        <v>2221</v>
      </c>
      <c r="G2914" t="s">
        <v>2286</v>
      </c>
      <c r="H2914">
        <v>240000</v>
      </c>
      <c r="I2914">
        <v>0</v>
      </c>
      <c r="J2914">
        <v>0</v>
      </c>
    </row>
    <row r="2915" spans="1:10" ht="15" customHeight="1" x14ac:dyDescent="0.35">
      <c r="A2915">
        <v>66706924</v>
      </c>
      <c r="B2915" t="s">
        <v>6760</v>
      </c>
      <c r="E2915" t="s">
        <v>6761</v>
      </c>
      <c r="F2915" t="s">
        <v>2221</v>
      </c>
      <c r="G2915" t="s">
        <v>2251</v>
      </c>
      <c r="H2915">
        <v>28000</v>
      </c>
      <c r="I2915">
        <v>0</v>
      </c>
      <c r="J2915">
        <v>0</v>
      </c>
    </row>
    <row r="2916" spans="1:10" ht="15" customHeight="1" x14ac:dyDescent="0.35">
      <c r="A2916">
        <v>66723077</v>
      </c>
      <c r="B2916" t="s">
        <v>6762</v>
      </c>
      <c r="E2916" t="s">
        <v>6763</v>
      </c>
      <c r="F2916" t="s">
        <v>373</v>
      </c>
      <c r="G2916" t="s">
        <v>2267</v>
      </c>
      <c r="H2916">
        <v>160000</v>
      </c>
      <c r="I2916">
        <v>0</v>
      </c>
      <c r="J2916">
        <v>0</v>
      </c>
    </row>
    <row r="2917" spans="1:10" ht="15" customHeight="1" x14ac:dyDescent="0.35">
      <c r="A2917">
        <v>66741381</v>
      </c>
      <c r="B2917" t="s">
        <v>6764</v>
      </c>
      <c r="E2917" t="s">
        <v>6765</v>
      </c>
      <c r="F2917" t="s">
        <v>2198</v>
      </c>
      <c r="G2917" t="s">
        <v>2297</v>
      </c>
      <c r="H2917">
        <v>67500</v>
      </c>
      <c r="I2917">
        <v>0</v>
      </c>
      <c r="J2917">
        <v>0</v>
      </c>
    </row>
    <row r="2918" spans="1:10" ht="15" customHeight="1" x14ac:dyDescent="0.35">
      <c r="A2918">
        <v>66750473</v>
      </c>
      <c r="B2918" t="s">
        <v>6766</v>
      </c>
      <c r="E2918" t="s">
        <v>6767</v>
      </c>
      <c r="F2918" t="s">
        <v>2176</v>
      </c>
      <c r="G2918" t="s">
        <v>2251</v>
      </c>
      <c r="H2918">
        <v>18000</v>
      </c>
      <c r="I2918">
        <v>0</v>
      </c>
      <c r="J2918">
        <v>0</v>
      </c>
    </row>
    <row r="2919" spans="1:10" ht="15" customHeight="1" x14ac:dyDescent="0.35">
      <c r="A2919">
        <v>66750473</v>
      </c>
      <c r="B2919" t="s">
        <v>6766</v>
      </c>
      <c r="E2919" t="s">
        <v>6767</v>
      </c>
      <c r="F2919" t="s">
        <v>2184</v>
      </c>
      <c r="G2919" t="s">
        <v>2251</v>
      </c>
      <c r="H2919">
        <v>18000</v>
      </c>
      <c r="I2919">
        <v>0</v>
      </c>
      <c r="J2919">
        <v>0</v>
      </c>
    </row>
    <row r="2920" spans="1:10" ht="15" customHeight="1" x14ac:dyDescent="0.35">
      <c r="A2920">
        <v>66759506</v>
      </c>
      <c r="B2920" t="s">
        <v>6768</v>
      </c>
      <c r="E2920" t="s">
        <v>3696</v>
      </c>
      <c r="F2920" t="s">
        <v>2221</v>
      </c>
      <c r="G2920" t="s">
        <v>2261</v>
      </c>
      <c r="H2920">
        <v>90000</v>
      </c>
      <c r="I2920">
        <v>0</v>
      </c>
      <c r="J2920">
        <v>0</v>
      </c>
    </row>
    <row r="2921" spans="1:10" ht="15" customHeight="1" x14ac:dyDescent="0.35">
      <c r="A2921">
        <v>66769297</v>
      </c>
      <c r="B2921" t="s">
        <v>6769</v>
      </c>
      <c r="E2921" t="s">
        <v>6770</v>
      </c>
      <c r="F2921" t="s">
        <v>418</v>
      </c>
      <c r="G2921" t="s">
        <v>2261</v>
      </c>
      <c r="H2921">
        <v>50000</v>
      </c>
      <c r="I2921">
        <v>0</v>
      </c>
      <c r="J2921">
        <v>0</v>
      </c>
    </row>
    <row r="2922" spans="1:10" ht="15" customHeight="1" x14ac:dyDescent="0.35">
      <c r="A2922">
        <v>66769297</v>
      </c>
      <c r="B2922" t="s">
        <v>6769</v>
      </c>
      <c r="E2922" t="s">
        <v>6770</v>
      </c>
      <c r="F2922" t="s">
        <v>1825</v>
      </c>
      <c r="G2922" t="s">
        <v>2261</v>
      </c>
      <c r="H2922">
        <v>794874</v>
      </c>
      <c r="I2922">
        <v>0</v>
      </c>
      <c r="J2922">
        <v>0</v>
      </c>
    </row>
    <row r="2923" spans="1:10" ht="15" customHeight="1" x14ac:dyDescent="0.35">
      <c r="A2923">
        <v>66769297</v>
      </c>
      <c r="B2923" t="s">
        <v>6769</v>
      </c>
      <c r="E2923" t="s">
        <v>6770</v>
      </c>
      <c r="F2923" t="s">
        <v>2204</v>
      </c>
      <c r="G2923" t="s">
        <v>2261</v>
      </c>
      <c r="H2923">
        <v>240000</v>
      </c>
      <c r="I2923">
        <v>0</v>
      </c>
      <c r="J2923">
        <v>0</v>
      </c>
    </row>
    <row r="2924" spans="1:10" ht="15" customHeight="1" x14ac:dyDescent="0.35">
      <c r="A2924">
        <v>66769297</v>
      </c>
      <c r="B2924" t="s">
        <v>6769</v>
      </c>
      <c r="E2924" t="s">
        <v>6770</v>
      </c>
      <c r="F2924" t="s">
        <v>2221</v>
      </c>
      <c r="G2924" t="s">
        <v>2261</v>
      </c>
      <c r="H2924">
        <v>100000</v>
      </c>
      <c r="I2924">
        <v>0</v>
      </c>
      <c r="J2924">
        <v>0</v>
      </c>
    </row>
    <row r="2925" spans="1:10" ht="15" customHeight="1" x14ac:dyDescent="0.35">
      <c r="A2925">
        <v>66773670</v>
      </c>
      <c r="B2925" t="s">
        <v>6771</v>
      </c>
      <c r="E2925" t="s">
        <v>6772</v>
      </c>
      <c r="F2925" t="s">
        <v>2204</v>
      </c>
      <c r="G2925" t="s">
        <v>2331</v>
      </c>
      <c r="H2925">
        <v>13000</v>
      </c>
      <c r="I2925">
        <v>0</v>
      </c>
      <c r="J2925">
        <v>0</v>
      </c>
    </row>
    <row r="2926" spans="1:10" ht="15" customHeight="1" x14ac:dyDescent="0.35">
      <c r="A2926">
        <v>66778626</v>
      </c>
      <c r="B2926" t="s">
        <v>6773</v>
      </c>
      <c r="E2926" t="s">
        <v>6774</v>
      </c>
      <c r="F2926" t="s">
        <v>2204</v>
      </c>
      <c r="G2926" t="s">
        <v>2251</v>
      </c>
      <c r="H2926">
        <v>46000</v>
      </c>
      <c r="I2926">
        <v>0</v>
      </c>
      <c r="J2926">
        <v>0</v>
      </c>
    </row>
    <row r="2927" spans="1:10" ht="15" customHeight="1" x14ac:dyDescent="0.35">
      <c r="A2927">
        <v>66802328</v>
      </c>
      <c r="B2927" t="s">
        <v>6775</v>
      </c>
      <c r="C2927" t="s">
        <v>6776</v>
      </c>
      <c r="D2927" t="s">
        <v>6777</v>
      </c>
      <c r="E2927" t="s">
        <v>6778</v>
      </c>
      <c r="F2927" t="s">
        <v>418</v>
      </c>
      <c r="G2927">
        <v>0</v>
      </c>
      <c r="H2927">
        <v>11000000</v>
      </c>
      <c r="I2927">
        <v>0</v>
      </c>
      <c r="J2927">
        <v>0</v>
      </c>
    </row>
    <row r="2928" spans="1:10" ht="15" customHeight="1" x14ac:dyDescent="0.35">
      <c r="A2928">
        <v>66810406</v>
      </c>
      <c r="B2928" t="s">
        <v>6779</v>
      </c>
      <c r="E2928" t="s">
        <v>6780</v>
      </c>
      <c r="F2928" t="s">
        <v>418</v>
      </c>
      <c r="G2928" t="s">
        <v>2800</v>
      </c>
      <c r="H2928">
        <v>70420</v>
      </c>
      <c r="I2928">
        <v>0</v>
      </c>
      <c r="J2928">
        <v>0</v>
      </c>
    </row>
    <row r="2929" spans="1:10" ht="15" customHeight="1" x14ac:dyDescent="0.35">
      <c r="A2929">
        <v>66877883</v>
      </c>
      <c r="B2929" t="s">
        <v>6781</v>
      </c>
      <c r="E2929" t="s">
        <v>6782</v>
      </c>
      <c r="F2929" t="s">
        <v>418</v>
      </c>
      <c r="G2929" t="s">
        <v>2251</v>
      </c>
      <c r="H2929">
        <v>36000</v>
      </c>
      <c r="I2929">
        <v>0</v>
      </c>
      <c r="J2929">
        <v>0</v>
      </c>
    </row>
    <row r="2930" spans="1:10" ht="15" customHeight="1" x14ac:dyDescent="0.35">
      <c r="A2930">
        <v>66877883</v>
      </c>
      <c r="B2930" t="s">
        <v>6781</v>
      </c>
      <c r="E2930" t="s">
        <v>6782</v>
      </c>
      <c r="F2930" t="s">
        <v>2204</v>
      </c>
      <c r="G2930" t="s">
        <v>2251</v>
      </c>
      <c r="H2930">
        <v>171500</v>
      </c>
      <c r="I2930">
        <v>0</v>
      </c>
      <c r="J2930">
        <v>0</v>
      </c>
    </row>
    <row r="2931" spans="1:10" ht="15" customHeight="1" x14ac:dyDescent="0.35">
      <c r="A2931">
        <v>66877883</v>
      </c>
      <c r="B2931" t="s">
        <v>6781</v>
      </c>
      <c r="E2931" t="s">
        <v>6782</v>
      </c>
      <c r="F2931" t="s">
        <v>2215</v>
      </c>
      <c r="G2931" t="s">
        <v>2251</v>
      </c>
      <c r="H2931">
        <v>39500</v>
      </c>
      <c r="I2931">
        <v>0</v>
      </c>
      <c r="J2931">
        <v>0</v>
      </c>
    </row>
    <row r="2932" spans="1:10" ht="15" customHeight="1" x14ac:dyDescent="0.35">
      <c r="A2932">
        <v>66877883</v>
      </c>
      <c r="B2932" t="s">
        <v>6781</v>
      </c>
      <c r="E2932" t="s">
        <v>6782</v>
      </c>
      <c r="F2932" t="s">
        <v>2221</v>
      </c>
      <c r="G2932" t="s">
        <v>2251</v>
      </c>
      <c r="H2932">
        <v>172700</v>
      </c>
      <c r="I2932">
        <v>0</v>
      </c>
      <c r="J2932">
        <v>0</v>
      </c>
    </row>
    <row r="2933" spans="1:10" ht="15" customHeight="1" x14ac:dyDescent="0.35">
      <c r="A2933">
        <v>66908075</v>
      </c>
      <c r="B2933" t="s">
        <v>6783</v>
      </c>
      <c r="E2933" t="s">
        <v>6784</v>
      </c>
      <c r="F2933" t="s">
        <v>418</v>
      </c>
      <c r="G2933" t="s">
        <v>2251</v>
      </c>
      <c r="H2933">
        <v>25000</v>
      </c>
      <c r="I2933">
        <v>0</v>
      </c>
      <c r="J2933">
        <v>0</v>
      </c>
    </row>
    <row r="2934" spans="1:10" ht="15" customHeight="1" x14ac:dyDescent="0.35">
      <c r="A2934">
        <v>66908075</v>
      </c>
      <c r="B2934" t="s">
        <v>6783</v>
      </c>
      <c r="E2934" t="s">
        <v>6784</v>
      </c>
      <c r="F2934" t="s">
        <v>2221</v>
      </c>
      <c r="G2934" t="s">
        <v>2251</v>
      </c>
      <c r="H2934">
        <v>288700</v>
      </c>
      <c r="I2934">
        <v>0</v>
      </c>
      <c r="J2934">
        <v>0</v>
      </c>
    </row>
    <row r="2935" spans="1:10" ht="15" customHeight="1" x14ac:dyDescent="0.35">
      <c r="A2935">
        <v>66912851</v>
      </c>
      <c r="B2935" t="s">
        <v>6785</v>
      </c>
      <c r="E2935" t="s">
        <v>3696</v>
      </c>
      <c r="F2935" t="s">
        <v>2204</v>
      </c>
      <c r="G2935" t="s">
        <v>2251</v>
      </c>
      <c r="H2935">
        <v>13000</v>
      </c>
      <c r="I2935">
        <v>0</v>
      </c>
      <c r="J2935">
        <v>0</v>
      </c>
    </row>
    <row r="2936" spans="1:10" ht="15" customHeight="1" x14ac:dyDescent="0.35">
      <c r="A2936">
        <v>66912851</v>
      </c>
      <c r="B2936" t="s">
        <v>6785</v>
      </c>
      <c r="E2936" t="s">
        <v>3696</v>
      </c>
      <c r="F2936" t="s">
        <v>2221</v>
      </c>
      <c r="G2936" t="s">
        <v>2251</v>
      </c>
      <c r="H2936">
        <v>18500</v>
      </c>
      <c r="I2936">
        <v>0</v>
      </c>
      <c r="J2936">
        <v>0</v>
      </c>
    </row>
    <row r="2937" spans="1:10" ht="15" customHeight="1" x14ac:dyDescent="0.35">
      <c r="A2937">
        <v>66950748</v>
      </c>
      <c r="B2937" t="s">
        <v>6786</v>
      </c>
      <c r="E2937" t="s">
        <v>6787</v>
      </c>
      <c r="F2937" t="s">
        <v>2204</v>
      </c>
      <c r="G2937" t="s">
        <v>2251</v>
      </c>
      <c r="H2937">
        <v>27940</v>
      </c>
      <c r="I2937">
        <v>0</v>
      </c>
      <c r="J2937">
        <v>0</v>
      </c>
    </row>
    <row r="2938" spans="1:10" ht="15" customHeight="1" x14ac:dyDescent="0.35">
      <c r="A2938">
        <v>66978901</v>
      </c>
      <c r="B2938" t="s">
        <v>6788</v>
      </c>
      <c r="E2938" t="s">
        <v>6789</v>
      </c>
      <c r="F2938" t="s">
        <v>2221</v>
      </c>
      <c r="G2938" t="s">
        <v>2251</v>
      </c>
      <c r="H2938">
        <v>42000</v>
      </c>
      <c r="I2938">
        <v>0</v>
      </c>
      <c r="J2938">
        <v>0</v>
      </c>
    </row>
    <row r="2939" spans="1:10" ht="15" customHeight="1" x14ac:dyDescent="0.35">
      <c r="A2939">
        <v>67010455</v>
      </c>
      <c r="B2939" t="s">
        <v>6790</v>
      </c>
      <c r="E2939" t="s">
        <v>6791</v>
      </c>
      <c r="F2939" t="s">
        <v>2204</v>
      </c>
      <c r="G2939" t="s">
        <v>2251</v>
      </c>
      <c r="H2939">
        <v>182000</v>
      </c>
      <c r="I2939">
        <v>0</v>
      </c>
      <c r="J2939">
        <v>0</v>
      </c>
    </row>
    <row r="2940" spans="1:10" ht="15" customHeight="1" x14ac:dyDescent="0.35">
      <c r="A2940">
        <v>67010455</v>
      </c>
      <c r="B2940" t="s">
        <v>6790</v>
      </c>
      <c r="E2940" t="s">
        <v>6791</v>
      </c>
      <c r="F2940" t="s">
        <v>2221</v>
      </c>
      <c r="G2940" t="s">
        <v>2251</v>
      </c>
      <c r="H2940">
        <v>1280500</v>
      </c>
      <c r="I2940">
        <v>0</v>
      </c>
      <c r="J2940">
        <v>0</v>
      </c>
    </row>
    <row r="2941" spans="1:10" ht="15" customHeight="1" x14ac:dyDescent="0.35">
      <c r="A2941">
        <v>67011474</v>
      </c>
      <c r="B2941" t="s">
        <v>6792</v>
      </c>
      <c r="E2941" t="s">
        <v>3696</v>
      </c>
      <c r="F2941" t="s">
        <v>418</v>
      </c>
      <c r="G2941" t="s">
        <v>2251</v>
      </c>
      <c r="H2941">
        <v>40000</v>
      </c>
      <c r="I2941">
        <v>0</v>
      </c>
      <c r="J2941">
        <v>0</v>
      </c>
    </row>
    <row r="2942" spans="1:10" ht="15" customHeight="1" x14ac:dyDescent="0.35">
      <c r="A2942">
        <v>67021956</v>
      </c>
      <c r="B2942" t="s">
        <v>6793</v>
      </c>
      <c r="E2942" t="s">
        <v>6794</v>
      </c>
      <c r="F2942" t="s">
        <v>2204</v>
      </c>
      <c r="G2942" t="s">
        <v>2362</v>
      </c>
      <c r="H2942">
        <v>156500</v>
      </c>
      <c r="I2942">
        <v>0</v>
      </c>
      <c r="J2942">
        <v>0</v>
      </c>
    </row>
    <row r="2943" spans="1:10" ht="15" customHeight="1" x14ac:dyDescent="0.35">
      <c r="A2943">
        <v>67021956</v>
      </c>
      <c r="B2943" t="s">
        <v>6793</v>
      </c>
      <c r="E2943" t="s">
        <v>6794</v>
      </c>
      <c r="F2943" t="s">
        <v>2221</v>
      </c>
      <c r="G2943" t="s">
        <v>2362</v>
      </c>
      <c r="H2943">
        <v>965300</v>
      </c>
      <c r="I2943">
        <v>0</v>
      </c>
      <c r="J2943">
        <v>0</v>
      </c>
    </row>
    <row r="2944" spans="1:10" ht="15" customHeight="1" x14ac:dyDescent="0.35">
      <c r="A2944">
        <v>68247098</v>
      </c>
      <c r="B2944" t="s">
        <v>6795</v>
      </c>
      <c r="E2944" t="s">
        <v>6796</v>
      </c>
      <c r="F2944" t="s">
        <v>418</v>
      </c>
      <c r="G2944" t="s">
        <v>2264</v>
      </c>
      <c r="H2944">
        <v>15000</v>
      </c>
      <c r="I2944">
        <v>0</v>
      </c>
      <c r="J2944">
        <v>0</v>
      </c>
    </row>
    <row r="2945" spans="1:10" ht="15" customHeight="1" x14ac:dyDescent="0.35">
      <c r="A2945">
        <v>69005109</v>
      </c>
      <c r="B2945" t="s">
        <v>6797</v>
      </c>
      <c r="E2945" t="s">
        <v>6798</v>
      </c>
      <c r="F2945" t="s">
        <v>1775</v>
      </c>
      <c r="G2945" t="s">
        <v>2251</v>
      </c>
      <c r="H2945">
        <v>44000</v>
      </c>
      <c r="I2945">
        <v>0</v>
      </c>
      <c r="J2945">
        <v>0</v>
      </c>
    </row>
    <row r="2946" spans="1:10" ht="15" customHeight="1" x14ac:dyDescent="0.35">
      <c r="A2946">
        <v>69005404</v>
      </c>
      <c r="B2946" t="s">
        <v>6799</v>
      </c>
      <c r="E2946" t="s">
        <v>6800</v>
      </c>
      <c r="F2946" t="s">
        <v>1775</v>
      </c>
      <c r="G2946" t="s">
        <v>2251</v>
      </c>
      <c r="H2946">
        <v>298000</v>
      </c>
      <c r="I2946">
        <v>0</v>
      </c>
      <c r="J2946">
        <v>0</v>
      </c>
    </row>
    <row r="2947" spans="1:10" ht="15" customHeight="1" x14ac:dyDescent="0.35">
      <c r="A2947">
        <v>69005479</v>
      </c>
      <c r="B2947" t="s">
        <v>6801</v>
      </c>
      <c r="E2947" t="s">
        <v>3731</v>
      </c>
      <c r="F2947" t="s">
        <v>1775</v>
      </c>
      <c r="G2947" t="s">
        <v>2251</v>
      </c>
      <c r="H2947">
        <v>26000</v>
      </c>
      <c r="I2947">
        <v>0</v>
      </c>
      <c r="J2947">
        <v>0</v>
      </c>
    </row>
    <row r="2948" spans="1:10" ht="15" customHeight="1" x14ac:dyDescent="0.35">
      <c r="A2948">
        <v>69006090</v>
      </c>
      <c r="B2948" t="s">
        <v>6802</v>
      </c>
      <c r="E2948" t="s">
        <v>3731</v>
      </c>
      <c r="F2948" t="s">
        <v>1775</v>
      </c>
      <c r="G2948" t="s">
        <v>2833</v>
      </c>
      <c r="H2948">
        <v>56500</v>
      </c>
      <c r="I2948">
        <v>0</v>
      </c>
      <c r="J2948">
        <v>0</v>
      </c>
    </row>
    <row r="2949" spans="1:10" ht="15" customHeight="1" x14ac:dyDescent="0.35">
      <c r="A2949">
        <v>69006450</v>
      </c>
      <c r="B2949" t="s">
        <v>6803</v>
      </c>
      <c r="E2949" t="s">
        <v>6804</v>
      </c>
      <c r="F2949" t="s">
        <v>1775</v>
      </c>
      <c r="G2949" t="s">
        <v>3451</v>
      </c>
      <c r="H2949">
        <v>50000</v>
      </c>
      <c r="I2949">
        <v>0</v>
      </c>
      <c r="J2949">
        <v>0</v>
      </c>
    </row>
    <row r="2950" spans="1:10" ht="15" customHeight="1" x14ac:dyDescent="0.35">
      <c r="A2950">
        <v>69007114</v>
      </c>
      <c r="B2950" t="s">
        <v>6805</v>
      </c>
      <c r="E2950" t="s">
        <v>6806</v>
      </c>
      <c r="F2950" t="s">
        <v>2221</v>
      </c>
      <c r="G2950" t="s">
        <v>2313</v>
      </c>
      <c r="H2950">
        <v>50000</v>
      </c>
      <c r="I2950">
        <v>0</v>
      </c>
      <c r="J2950">
        <v>0</v>
      </c>
    </row>
    <row r="2951" spans="1:10" ht="15" customHeight="1" x14ac:dyDescent="0.35">
      <c r="A2951">
        <v>69065004</v>
      </c>
      <c r="B2951" t="s">
        <v>6807</v>
      </c>
      <c r="E2951" t="s">
        <v>4735</v>
      </c>
      <c r="F2951" t="s">
        <v>1777</v>
      </c>
      <c r="G2951" t="s">
        <v>2251</v>
      </c>
      <c r="H2951">
        <v>45000</v>
      </c>
      <c r="I2951">
        <v>0</v>
      </c>
      <c r="J2951">
        <v>0</v>
      </c>
    </row>
    <row r="2952" spans="1:10" ht="15" customHeight="1" x14ac:dyDescent="0.35">
      <c r="A2952">
        <v>70073823</v>
      </c>
      <c r="B2952" t="s">
        <v>6808</v>
      </c>
      <c r="E2952" t="s">
        <v>6809</v>
      </c>
      <c r="F2952" t="s">
        <v>351</v>
      </c>
      <c r="G2952" t="s">
        <v>2261</v>
      </c>
      <c r="H2952">
        <v>15000</v>
      </c>
      <c r="I2952">
        <v>0</v>
      </c>
      <c r="J2952">
        <v>0</v>
      </c>
    </row>
    <row r="2953" spans="1:10" ht="15" customHeight="1" x14ac:dyDescent="0.35">
      <c r="A2953">
        <v>70073823</v>
      </c>
      <c r="B2953" t="s">
        <v>6808</v>
      </c>
      <c r="E2953" t="s">
        <v>6809</v>
      </c>
      <c r="F2953" t="s">
        <v>353</v>
      </c>
      <c r="G2953" t="s">
        <v>2261</v>
      </c>
      <c r="H2953">
        <v>60000</v>
      </c>
      <c r="I2953">
        <v>0</v>
      </c>
      <c r="J2953">
        <v>0</v>
      </c>
    </row>
    <row r="2954" spans="1:10" ht="15" customHeight="1" x14ac:dyDescent="0.35">
      <c r="A2954">
        <v>70082717</v>
      </c>
      <c r="B2954" t="s">
        <v>6810</v>
      </c>
      <c r="E2954" t="s">
        <v>2437</v>
      </c>
      <c r="F2954" t="s">
        <v>351</v>
      </c>
      <c r="G2954" t="s">
        <v>2267</v>
      </c>
      <c r="H2954">
        <v>143048</v>
      </c>
      <c r="I2954">
        <v>0</v>
      </c>
      <c r="J2954">
        <v>0</v>
      </c>
    </row>
    <row r="2955" spans="1:10" ht="15" customHeight="1" x14ac:dyDescent="0.35">
      <c r="A2955">
        <v>70098365</v>
      </c>
      <c r="B2955" t="s">
        <v>6811</v>
      </c>
      <c r="E2955" t="s">
        <v>6812</v>
      </c>
      <c r="F2955" t="s">
        <v>373</v>
      </c>
      <c r="G2955" t="s">
        <v>2267</v>
      </c>
      <c r="H2955">
        <v>100000</v>
      </c>
      <c r="I2955">
        <v>0</v>
      </c>
      <c r="J2955">
        <v>0</v>
      </c>
    </row>
    <row r="2956" spans="1:10" ht="15" customHeight="1" x14ac:dyDescent="0.35">
      <c r="A2956">
        <v>70103436</v>
      </c>
      <c r="B2956" t="s">
        <v>6813</v>
      </c>
      <c r="C2956" t="s">
        <v>6814</v>
      </c>
      <c r="D2956" t="s">
        <v>6815</v>
      </c>
      <c r="E2956" t="s">
        <v>6816</v>
      </c>
      <c r="G2956" t="s">
        <v>2264</v>
      </c>
      <c r="H2956">
        <v>1000</v>
      </c>
      <c r="I2956">
        <v>0</v>
      </c>
      <c r="J2956">
        <v>0</v>
      </c>
    </row>
    <row r="2957" spans="1:10" ht="15" customHeight="1" x14ac:dyDescent="0.35">
      <c r="A2957">
        <v>70106037</v>
      </c>
      <c r="B2957" t="s">
        <v>6817</v>
      </c>
      <c r="E2957" t="s">
        <v>6818</v>
      </c>
      <c r="F2957" t="s">
        <v>351</v>
      </c>
      <c r="G2957" t="s">
        <v>2267</v>
      </c>
      <c r="H2957">
        <v>100000</v>
      </c>
      <c r="I2957">
        <v>0</v>
      </c>
      <c r="J2957">
        <v>0</v>
      </c>
    </row>
    <row r="2958" spans="1:10" ht="15" customHeight="1" x14ac:dyDescent="0.35">
      <c r="A2958">
        <v>70109377</v>
      </c>
      <c r="B2958" t="s">
        <v>6819</v>
      </c>
      <c r="E2958" t="s">
        <v>6820</v>
      </c>
      <c r="F2958" t="s">
        <v>351</v>
      </c>
      <c r="G2958" t="s">
        <v>2261</v>
      </c>
      <c r="H2958">
        <v>15000</v>
      </c>
      <c r="I2958">
        <v>0</v>
      </c>
      <c r="J2958">
        <v>0</v>
      </c>
    </row>
    <row r="2959" spans="1:10" ht="15" customHeight="1" x14ac:dyDescent="0.35">
      <c r="A2959">
        <v>70109377</v>
      </c>
      <c r="B2959" t="s">
        <v>6819</v>
      </c>
      <c r="E2959" t="s">
        <v>6820</v>
      </c>
      <c r="F2959" t="s">
        <v>143</v>
      </c>
      <c r="G2959" t="s">
        <v>2261</v>
      </c>
      <c r="H2959">
        <v>140000</v>
      </c>
      <c r="I2959">
        <v>0</v>
      </c>
      <c r="J2959">
        <v>0</v>
      </c>
    </row>
    <row r="2960" spans="1:10" ht="15" customHeight="1" x14ac:dyDescent="0.35">
      <c r="A2960">
        <v>70109377</v>
      </c>
      <c r="B2960" t="s">
        <v>6819</v>
      </c>
      <c r="E2960" t="s">
        <v>6820</v>
      </c>
      <c r="F2960" t="s">
        <v>1586</v>
      </c>
      <c r="G2960" t="s">
        <v>2261</v>
      </c>
      <c r="H2960">
        <v>172000</v>
      </c>
      <c r="I2960">
        <v>0</v>
      </c>
      <c r="J2960">
        <v>0</v>
      </c>
    </row>
    <row r="2961" spans="1:10" ht="15" customHeight="1" x14ac:dyDescent="0.35">
      <c r="A2961">
        <v>70131773</v>
      </c>
      <c r="B2961" t="s">
        <v>6821</v>
      </c>
      <c r="C2961" t="s">
        <v>6822</v>
      </c>
      <c r="D2961" t="s">
        <v>6823</v>
      </c>
      <c r="E2961" t="s">
        <v>6824</v>
      </c>
      <c r="F2961" t="s">
        <v>418</v>
      </c>
      <c r="G2961" t="s">
        <v>6825</v>
      </c>
      <c r="H2961">
        <v>1</v>
      </c>
      <c r="I2961">
        <v>0</v>
      </c>
      <c r="J2961">
        <v>0</v>
      </c>
    </row>
    <row r="2962" spans="1:10" ht="15" customHeight="1" x14ac:dyDescent="0.35">
      <c r="A2962">
        <v>70136410</v>
      </c>
      <c r="B2962" t="s">
        <v>6826</v>
      </c>
      <c r="C2962" t="s">
        <v>6827</v>
      </c>
      <c r="D2962" t="s">
        <v>6828</v>
      </c>
      <c r="E2962" t="s">
        <v>6829</v>
      </c>
      <c r="F2962" t="s">
        <v>353</v>
      </c>
      <c r="G2962" t="s">
        <v>2349</v>
      </c>
      <c r="H2962">
        <v>993000</v>
      </c>
      <c r="I2962">
        <v>0</v>
      </c>
      <c r="J2962">
        <v>0</v>
      </c>
    </row>
    <row r="2963" spans="1:10" ht="15" customHeight="1" x14ac:dyDescent="0.35">
      <c r="A2963">
        <v>70136410</v>
      </c>
      <c r="B2963" t="s">
        <v>6826</v>
      </c>
      <c r="C2963" t="s">
        <v>6827</v>
      </c>
      <c r="D2963" t="s">
        <v>6828</v>
      </c>
      <c r="E2963" t="s">
        <v>6829</v>
      </c>
      <c r="F2963" t="s">
        <v>143</v>
      </c>
      <c r="G2963" t="s">
        <v>2349</v>
      </c>
      <c r="H2963">
        <v>31000</v>
      </c>
      <c r="I2963">
        <v>0</v>
      </c>
      <c r="J2963">
        <v>0</v>
      </c>
    </row>
    <row r="2964" spans="1:10" ht="15" customHeight="1" x14ac:dyDescent="0.35">
      <c r="A2964">
        <v>70136410</v>
      </c>
      <c r="B2964" t="s">
        <v>6826</v>
      </c>
      <c r="C2964" t="s">
        <v>6827</v>
      </c>
      <c r="D2964" t="s">
        <v>6828</v>
      </c>
      <c r="E2964" t="s">
        <v>6829</v>
      </c>
      <c r="F2964" t="s">
        <v>438</v>
      </c>
      <c r="G2964" t="s">
        <v>2349</v>
      </c>
      <c r="H2964">
        <v>38000</v>
      </c>
      <c r="I2964">
        <v>0</v>
      </c>
      <c r="J2964">
        <v>0</v>
      </c>
    </row>
    <row r="2965" spans="1:10" ht="15" customHeight="1" x14ac:dyDescent="0.35">
      <c r="A2965">
        <v>70136410</v>
      </c>
      <c r="B2965" t="s">
        <v>6826</v>
      </c>
      <c r="C2965" t="s">
        <v>6827</v>
      </c>
      <c r="D2965" t="s">
        <v>6828</v>
      </c>
      <c r="E2965" t="s">
        <v>6829</v>
      </c>
      <c r="F2965" t="s">
        <v>1419</v>
      </c>
      <c r="G2965" t="s">
        <v>2349</v>
      </c>
      <c r="H2965">
        <v>397000</v>
      </c>
      <c r="I2965">
        <v>0</v>
      </c>
      <c r="J2965">
        <v>0</v>
      </c>
    </row>
    <row r="2966" spans="1:10" ht="15" customHeight="1" x14ac:dyDescent="0.35">
      <c r="A2966">
        <v>70136410</v>
      </c>
      <c r="B2966" t="s">
        <v>6826</v>
      </c>
      <c r="C2966" t="s">
        <v>6827</v>
      </c>
      <c r="D2966" t="s">
        <v>6828</v>
      </c>
      <c r="E2966" t="s">
        <v>6829</v>
      </c>
      <c r="F2966" t="s">
        <v>1775</v>
      </c>
      <c r="G2966" t="s">
        <v>2349</v>
      </c>
      <c r="H2966">
        <v>112000</v>
      </c>
      <c r="I2966">
        <v>0</v>
      </c>
      <c r="J2966">
        <v>0</v>
      </c>
    </row>
    <row r="2967" spans="1:10" ht="15" customHeight="1" x14ac:dyDescent="0.35">
      <c r="A2967">
        <v>70139833</v>
      </c>
      <c r="B2967" t="s">
        <v>6830</v>
      </c>
      <c r="E2967" t="s">
        <v>5565</v>
      </c>
      <c r="F2967" t="s">
        <v>351</v>
      </c>
      <c r="G2967" t="s">
        <v>2251</v>
      </c>
      <c r="H2967">
        <v>70000</v>
      </c>
      <c r="I2967">
        <v>0</v>
      </c>
      <c r="J2967">
        <v>0</v>
      </c>
    </row>
    <row r="2968" spans="1:10" ht="15" customHeight="1" x14ac:dyDescent="0.35">
      <c r="A2968">
        <v>70161694</v>
      </c>
      <c r="B2968" t="s">
        <v>6831</v>
      </c>
      <c r="C2968" t="s">
        <v>6832</v>
      </c>
      <c r="D2968" t="s">
        <v>6833</v>
      </c>
      <c r="E2968" t="s">
        <v>6834</v>
      </c>
      <c r="F2968" t="s">
        <v>418</v>
      </c>
      <c r="G2968" t="s">
        <v>2313</v>
      </c>
      <c r="H2968">
        <v>5</v>
      </c>
      <c r="I2968">
        <v>0</v>
      </c>
      <c r="J2968">
        <v>0</v>
      </c>
    </row>
    <row r="2969" spans="1:10" ht="15" customHeight="1" x14ac:dyDescent="0.35">
      <c r="A2969">
        <v>70166532</v>
      </c>
      <c r="B2969" t="s">
        <v>6835</v>
      </c>
      <c r="E2969" t="s">
        <v>6836</v>
      </c>
      <c r="F2969" t="s">
        <v>438</v>
      </c>
      <c r="G2969" t="s">
        <v>2251</v>
      </c>
      <c r="H2969">
        <v>45000</v>
      </c>
      <c r="I2969">
        <v>0</v>
      </c>
      <c r="J2969">
        <v>0</v>
      </c>
    </row>
    <row r="2970" spans="1:10" ht="15" customHeight="1" x14ac:dyDescent="0.35">
      <c r="A2970">
        <v>70166880</v>
      </c>
      <c r="B2970" t="s">
        <v>6837</v>
      </c>
      <c r="E2970" t="s">
        <v>6838</v>
      </c>
      <c r="F2970" t="s">
        <v>418</v>
      </c>
      <c r="G2970" t="s">
        <v>2251</v>
      </c>
      <c r="H2970">
        <v>17000</v>
      </c>
      <c r="I2970">
        <v>0</v>
      </c>
      <c r="J2970">
        <v>0</v>
      </c>
    </row>
    <row r="2971" spans="1:10" ht="15" customHeight="1" x14ac:dyDescent="0.35">
      <c r="A2971">
        <v>70166880</v>
      </c>
      <c r="B2971" t="s">
        <v>6837</v>
      </c>
      <c r="E2971" t="s">
        <v>6838</v>
      </c>
      <c r="F2971" t="s">
        <v>641</v>
      </c>
      <c r="G2971" t="s">
        <v>2251</v>
      </c>
      <c r="H2971">
        <v>165500</v>
      </c>
      <c r="I2971">
        <v>0</v>
      </c>
      <c r="J2971">
        <v>0</v>
      </c>
    </row>
    <row r="2972" spans="1:10" ht="15" customHeight="1" x14ac:dyDescent="0.35">
      <c r="A2972">
        <v>70167015</v>
      </c>
      <c r="B2972" t="s">
        <v>6839</v>
      </c>
      <c r="E2972" t="s">
        <v>6840</v>
      </c>
      <c r="F2972" t="s">
        <v>351</v>
      </c>
      <c r="G2972" t="s">
        <v>2267</v>
      </c>
      <c r="H2972">
        <v>50000</v>
      </c>
      <c r="I2972">
        <v>0</v>
      </c>
      <c r="J2972">
        <v>0</v>
      </c>
    </row>
    <row r="2973" spans="1:10" ht="15" customHeight="1" x14ac:dyDescent="0.35">
      <c r="A2973">
        <v>70256801</v>
      </c>
      <c r="B2973" t="s">
        <v>6841</v>
      </c>
      <c r="E2973" t="s">
        <v>6842</v>
      </c>
      <c r="F2973" t="s">
        <v>351</v>
      </c>
      <c r="G2973" t="s">
        <v>2251</v>
      </c>
      <c r="H2973">
        <v>60000</v>
      </c>
      <c r="I2973">
        <v>0</v>
      </c>
      <c r="J2973">
        <v>0</v>
      </c>
    </row>
    <row r="2974" spans="1:10" ht="15" customHeight="1" x14ac:dyDescent="0.35">
      <c r="A2974">
        <v>70287229</v>
      </c>
      <c r="B2974" t="s">
        <v>6843</v>
      </c>
      <c r="E2974" t="s">
        <v>6844</v>
      </c>
      <c r="F2974" t="s">
        <v>351</v>
      </c>
      <c r="G2974" t="s">
        <v>2261</v>
      </c>
      <c r="H2974">
        <v>40000</v>
      </c>
      <c r="I2974">
        <v>0</v>
      </c>
      <c r="J2974">
        <v>0</v>
      </c>
    </row>
    <row r="2975" spans="1:10" ht="15" customHeight="1" x14ac:dyDescent="0.35">
      <c r="A2975">
        <v>70287229</v>
      </c>
      <c r="B2975" t="s">
        <v>6843</v>
      </c>
      <c r="E2975" t="s">
        <v>6844</v>
      </c>
      <c r="F2975" t="s">
        <v>353</v>
      </c>
      <c r="G2975" t="s">
        <v>2261</v>
      </c>
      <c r="H2975">
        <v>40000</v>
      </c>
      <c r="I2975">
        <v>0</v>
      </c>
      <c r="J2975">
        <v>0</v>
      </c>
    </row>
    <row r="2976" spans="1:10" ht="15" customHeight="1" x14ac:dyDescent="0.35">
      <c r="A2976">
        <v>70287422</v>
      </c>
      <c r="B2976" t="s">
        <v>6845</v>
      </c>
      <c r="E2976" t="s">
        <v>6846</v>
      </c>
      <c r="F2976" t="s">
        <v>373</v>
      </c>
      <c r="G2976" t="s">
        <v>2251</v>
      </c>
      <c r="H2976">
        <v>32000</v>
      </c>
      <c r="I2976">
        <v>0</v>
      </c>
      <c r="J2976">
        <v>0</v>
      </c>
    </row>
    <row r="2977" spans="1:10" ht="15" customHeight="1" x14ac:dyDescent="0.35">
      <c r="A2977">
        <v>70287422</v>
      </c>
      <c r="B2977" t="s">
        <v>6845</v>
      </c>
      <c r="E2977" t="s">
        <v>6846</v>
      </c>
      <c r="F2977" t="s">
        <v>418</v>
      </c>
      <c r="G2977" t="s">
        <v>2251</v>
      </c>
      <c r="H2977">
        <v>81200</v>
      </c>
      <c r="I2977">
        <v>0</v>
      </c>
      <c r="J2977">
        <v>0</v>
      </c>
    </row>
    <row r="2978" spans="1:10" ht="15" customHeight="1" x14ac:dyDescent="0.35">
      <c r="A2978">
        <v>70287422</v>
      </c>
      <c r="B2978" t="s">
        <v>6845</v>
      </c>
      <c r="E2978" t="s">
        <v>6846</v>
      </c>
      <c r="F2978" t="s">
        <v>438</v>
      </c>
      <c r="G2978" t="s">
        <v>2251</v>
      </c>
      <c r="H2978">
        <v>102000</v>
      </c>
      <c r="I2978">
        <v>0</v>
      </c>
      <c r="J2978">
        <v>0</v>
      </c>
    </row>
    <row r="2979" spans="1:10" ht="15" customHeight="1" x14ac:dyDescent="0.35">
      <c r="A2979">
        <v>70289444</v>
      </c>
      <c r="B2979" t="s">
        <v>6847</v>
      </c>
      <c r="E2979" t="s">
        <v>6848</v>
      </c>
      <c r="F2979" t="s">
        <v>351</v>
      </c>
      <c r="G2979" t="s">
        <v>2481</v>
      </c>
      <c r="H2979">
        <v>5400</v>
      </c>
      <c r="I2979">
        <v>0</v>
      </c>
      <c r="J2979">
        <v>0</v>
      </c>
    </row>
    <row r="2980" spans="1:10" ht="15" customHeight="1" x14ac:dyDescent="0.35">
      <c r="A2980">
        <v>70322065</v>
      </c>
      <c r="B2980" t="s">
        <v>6849</v>
      </c>
      <c r="E2980" t="s">
        <v>6850</v>
      </c>
      <c r="F2980" t="s">
        <v>351</v>
      </c>
      <c r="G2980" t="s">
        <v>2264</v>
      </c>
      <c r="H2980">
        <v>890000</v>
      </c>
      <c r="I2980">
        <v>0</v>
      </c>
      <c r="J2980">
        <v>0</v>
      </c>
    </row>
    <row r="2981" spans="1:10" ht="15" customHeight="1" x14ac:dyDescent="0.35">
      <c r="A2981">
        <v>70322065</v>
      </c>
      <c r="B2981" t="s">
        <v>6849</v>
      </c>
      <c r="E2981" t="s">
        <v>6850</v>
      </c>
      <c r="F2981" t="s">
        <v>353</v>
      </c>
      <c r="G2981" t="s">
        <v>2264</v>
      </c>
      <c r="H2981">
        <v>200000</v>
      </c>
      <c r="I2981">
        <v>0</v>
      </c>
      <c r="J2981">
        <v>0</v>
      </c>
    </row>
    <row r="2982" spans="1:10" ht="15" customHeight="1" x14ac:dyDescent="0.35">
      <c r="A2982">
        <v>70322065</v>
      </c>
      <c r="B2982" t="s">
        <v>6849</v>
      </c>
      <c r="E2982" t="s">
        <v>6850</v>
      </c>
      <c r="F2982" t="s">
        <v>1586</v>
      </c>
      <c r="G2982" t="s">
        <v>2264</v>
      </c>
      <c r="H2982">
        <v>50000</v>
      </c>
      <c r="I2982">
        <v>0</v>
      </c>
      <c r="J2982">
        <v>0</v>
      </c>
    </row>
    <row r="2983" spans="1:10" ht="15" customHeight="1" x14ac:dyDescent="0.35">
      <c r="A2983">
        <v>70324128</v>
      </c>
      <c r="B2983" t="s">
        <v>6851</v>
      </c>
      <c r="C2983" t="s">
        <v>6852</v>
      </c>
      <c r="D2983" t="s">
        <v>6853</v>
      </c>
      <c r="E2983" t="s">
        <v>6854</v>
      </c>
      <c r="F2983" t="s">
        <v>353</v>
      </c>
      <c r="G2983" t="s">
        <v>2349</v>
      </c>
      <c r="H2983">
        <v>35000</v>
      </c>
      <c r="I2983">
        <v>0</v>
      </c>
      <c r="J2983">
        <v>0</v>
      </c>
    </row>
    <row r="2984" spans="1:10" ht="15" customHeight="1" x14ac:dyDescent="0.35">
      <c r="A2984">
        <v>70326910</v>
      </c>
      <c r="B2984" t="s">
        <v>6855</v>
      </c>
      <c r="E2984" t="s">
        <v>2437</v>
      </c>
      <c r="F2984" t="s">
        <v>351</v>
      </c>
      <c r="G2984" t="s">
        <v>2261</v>
      </c>
      <c r="H2984">
        <v>960000</v>
      </c>
      <c r="I2984">
        <v>0</v>
      </c>
      <c r="J2984">
        <v>0</v>
      </c>
    </row>
    <row r="2985" spans="1:10" ht="15" customHeight="1" x14ac:dyDescent="0.35">
      <c r="A2985">
        <v>70327748</v>
      </c>
      <c r="B2985" t="s">
        <v>6856</v>
      </c>
      <c r="C2985" t="s">
        <v>6857</v>
      </c>
      <c r="D2985" t="s">
        <v>6858</v>
      </c>
      <c r="E2985" t="s">
        <v>6859</v>
      </c>
      <c r="F2985" t="s">
        <v>418</v>
      </c>
      <c r="G2985" t="s">
        <v>2349</v>
      </c>
      <c r="H2985">
        <v>4480000</v>
      </c>
      <c r="I2985">
        <v>0</v>
      </c>
      <c r="J2985">
        <v>0</v>
      </c>
    </row>
    <row r="2986" spans="1:10" ht="15" customHeight="1" x14ac:dyDescent="0.35">
      <c r="A2986">
        <v>70327748</v>
      </c>
      <c r="B2986" t="s">
        <v>6856</v>
      </c>
      <c r="C2986" t="s">
        <v>6857</v>
      </c>
      <c r="D2986" t="s">
        <v>6858</v>
      </c>
      <c r="E2986" t="s">
        <v>6859</v>
      </c>
      <c r="F2986" t="s">
        <v>984</v>
      </c>
      <c r="G2986" t="s">
        <v>2349</v>
      </c>
      <c r="H2986">
        <v>3360000</v>
      </c>
      <c r="I2986">
        <v>0</v>
      </c>
      <c r="J2986">
        <v>0</v>
      </c>
    </row>
    <row r="2987" spans="1:10" ht="15" customHeight="1" x14ac:dyDescent="0.35">
      <c r="A2987">
        <v>70328978</v>
      </c>
      <c r="B2987" t="s">
        <v>6860</v>
      </c>
      <c r="E2987" t="s">
        <v>6861</v>
      </c>
      <c r="F2987" t="s">
        <v>373</v>
      </c>
      <c r="G2987" t="s">
        <v>2286</v>
      </c>
      <c r="H2987">
        <v>127000</v>
      </c>
      <c r="I2987">
        <v>0</v>
      </c>
      <c r="J2987">
        <v>0</v>
      </c>
    </row>
    <row r="2988" spans="1:10" ht="15" customHeight="1" x14ac:dyDescent="0.35">
      <c r="A2988">
        <v>70328978</v>
      </c>
      <c r="B2988" t="s">
        <v>6860</v>
      </c>
      <c r="E2988" t="s">
        <v>6861</v>
      </c>
      <c r="F2988" t="s">
        <v>418</v>
      </c>
      <c r="G2988" t="s">
        <v>2286</v>
      </c>
      <c r="H2988">
        <v>165000</v>
      </c>
      <c r="I2988">
        <v>0</v>
      </c>
      <c r="J2988">
        <v>0</v>
      </c>
    </row>
    <row r="2989" spans="1:10" ht="15" customHeight="1" x14ac:dyDescent="0.35">
      <c r="A2989">
        <v>70350230</v>
      </c>
      <c r="B2989" t="s">
        <v>6862</v>
      </c>
      <c r="E2989" t="s">
        <v>6863</v>
      </c>
      <c r="F2989" t="s">
        <v>353</v>
      </c>
      <c r="G2989" t="s">
        <v>2261</v>
      </c>
      <c r="H2989">
        <v>15000</v>
      </c>
      <c r="I2989">
        <v>0</v>
      </c>
      <c r="J2989">
        <v>0</v>
      </c>
    </row>
    <row r="2990" spans="1:10" ht="15" customHeight="1" x14ac:dyDescent="0.35">
      <c r="A2990">
        <v>70353265</v>
      </c>
      <c r="B2990" t="s">
        <v>6864</v>
      </c>
      <c r="E2990" t="s">
        <v>2437</v>
      </c>
      <c r="F2990" t="s">
        <v>351</v>
      </c>
      <c r="G2990" t="s">
        <v>2251</v>
      </c>
      <c r="H2990">
        <v>19500</v>
      </c>
      <c r="I2990">
        <v>0</v>
      </c>
      <c r="J2990">
        <v>0</v>
      </c>
    </row>
    <row r="2991" spans="1:10" ht="15" customHeight="1" x14ac:dyDescent="0.35">
      <c r="A2991">
        <v>70381695</v>
      </c>
      <c r="B2991" t="s">
        <v>6865</v>
      </c>
      <c r="E2991" t="s">
        <v>2437</v>
      </c>
      <c r="F2991" t="s">
        <v>351</v>
      </c>
      <c r="G2991" t="s">
        <v>2264</v>
      </c>
      <c r="H2991">
        <v>100000</v>
      </c>
      <c r="I2991">
        <v>0</v>
      </c>
      <c r="J2991">
        <v>0</v>
      </c>
    </row>
    <row r="2992" spans="1:10" ht="15" customHeight="1" x14ac:dyDescent="0.35">
      <c r="A2992">
        <v>70382449</v>
      </c>
      <c r="B2992" t="s">
        <v>6866</v>
      </c>
      <c r="E2992" t="s">
        <v>6867</v>
      </c>
      <c r="F2992" t="s">
        <v>373</v>
      </c>
      <c r="G2992" t="s">
        <v>2251</v>
      </c>
      <c r="H2992">
        <v>40500</v>
      </c>
      <c r="I2992">
        <v>0</v>
      </c>
      <c r="J2992">
        <v>0</v>
      </c>
    </row>
    <row r="2993" spans="1:10" ht="15" customHeight="1" x14ac:dyDescent="0.35">
      <c r="A2993">
        <v>70382753</v>
      </c>
      <c r="B2993" t="s">
        <v>6868</v>
      </c>
      <c r="E2993" t="s">
        <v>6869</v>
      </c>
      <c r="F2993" t="s">
        <v>2221</v>
      </c>
      <c r="G2993" t="s">
        <v>2251</v>
      </c>
      <c r="H2993">
        <v>17000</v>
      </c>
      <c r="I2993">
        <v>0</v>
      </c>
      <c r="J2993">
        <v>0</v>
      </c>
    </row>
    <row r="2994" spans="1:10" ht="15" customHeight="1" x14ac:dyDescent="0.35">
      <c r="A2994">
        <v>70383990</v>
      </c>
      <c r="B2994" t="s">
        <v>6870</v>
      </c>
      <c r="E2994" t="s">
        <v>6871</v>
      </c>
      <c r="F2994" t="s">
        <v>353</v>
      </c>
      <c r="G2994" t="s">
        <v>2251</v>
      </c>
      <c r="H2994">
        <v>16000</v>
      </c>
      <c r="I2994">
        <v>0</v>
      </c>
      <c r="J2994">
        <v>0</v>
      </c>
    </row>
    <row r="2995" spans="1:10" ht="15" customHeight="1" x14ac:dyDescent="0.35">
      <c r="A2995">
        <v>70383990</v>
      </c>
      <c r="B2995" t="s">
        <v>6870</v>
      </c>
      <c r="E2995" t="s">
        <v>6871</v>
      </c>
      <c r="F2995" t="s">
        <v>2204</v>
      </c>
      <c r="G2995" t="s">
        <v>2251</v>
      </c>
      <c r="H2995">
        <v>44500</v>
      </c>
      <c r="I2995">
        <v>0</v>
      </c>
      <c r="J2995">
        <v>0</v>
      </c>
    </row>
    <row r="2996" spans="1:10" ht="15" customHeight="1" x14ac:dyDescent="0.35">
      <c r="A2996">
        <v>70383990</v>
      </c>
      <c r="B2996" t="s">
        <v>6870</v>
      </c>
      <c r="E2996" t="s">
        <v>6871</v>
      </c>
      <c r="F2996" t="s">
        <v>2198</v>
      </c>
      <c r="G2996" t="s">
        <v>2251</v>
      </c>
      <c r="H2996">
        <v>77500</v>
      </c>
      <c r="I2996">
        <v>0</v>
      </c>
      <c r="J2996">
        <v>0</v>
      </c>
    </row>
    <row r="2997" spans="1:10" ht="15" customHeight="1" x14ac:dyDescent="0.35">
      <c r="A2997">
        <v>70383990</v>
      </c>
      <c r="B2997" t="s">
        <v>6870</v>
      </c>
      <c r="E2997" t="s">
        <v>6871</v>
      </c>
      <c r="F2997" t="s">
        <v>2221</v>
      </c>
      <c r="G2997" t="s">
        <v>2251</v>
      </c>
      <c r="H2997">
        <v>140046</v>
      </c>
      <c r="I2997">
        <v>0</v>
      </c>
      <c r="J2997">
        <v>0</v>
      </c>
    </row>
    <row r="2998" spans="1:10" ht="15" customHeight="1" x14ac:dyDescent="0.35">
      <c r="A2998">
        <v>70384926</v>
      </c>
      <c r="B2998" t="s">
        <v>6872</v>
      </c>
      <c r="E2998" t="s">
        <v>6873</v>
      </c>
      <c r="F2998" t="s">
        <v>351</v>
      </c>
      <c r="G2998" t="s">
        <v>2251</v>
      </c>
      <c r="H2998">
        <v>18000</v>
      </c>
      <c r="I2998">
        <v>0</v>
      </c>
      <c r="J2998">
        <v>0</v>
      </c>
    </row>
    <row r="2999" spans="1:10" ht="15" customHeight="1" x14ac:dyDescent="0.35">
      <c r="A2999">
        <v>70418762</v>
      </c>
      <c r="B2999" t="s">
        <v>6874</v>
      </c>
      <c r="E2999" t="s">
        <v>6875</v>
      </c>
      <c r="F2999" t="s">
        <v>418</v>
      </c>
      <c r="G2999" t="s">
        <v>2261</v>
      </c>
      <c r="H2999">
        <v>13000</v>
      </c>
      <c r="I2999">
        <v>0</v>
      </c>
      <c r="J2999">
        <v>0</v>
      </c>
    </row>
    <row r="3000" spans="1:10" ht="15" customHeight="1" x14ac:dyDescent="0.35">
      <c r="A3000">
        <v>70418762</v>
      </c>
      <c r="B3000" t="s">
        <v>6874</v>
      </c>
      <c r="E3000" t="s">
        <v>6875</v>
      </c>
      <c r="G3000" t="s">
        <v>2261</v>
      </c>
      <c r="H3000">
        <v>10000</v>
      </c>
      <c r="I3000">
        <v>0</v>
      </c>
      <c r="J3000">
        <v>0</v>
      </c>
    </row>
    <row r="3001" spans="1:10" ht="15" customHeight="1" x14ac:dyDescent="0.35">
      <c r="A3001">
        <v>70500597</v>
      </c>
      <c r="B3001" t="s">
        <v>6876</v>
      </c>
      <c r="E3001" t="s">
        <v>6877</v>
      </c>
      <c r="F3001" t="s">
        <v>353</v>
      </c>
      <c r="G3001" t="s">
        <v>2326</v>
      </c>
      <c r="H3001">
        <v>32773</v>
      </c>
      <c r="I3001">
        <v>0</v>
      </c>
      <c r="J3001">
        <v>0</v>
      </c>
    </row>
    <row r="3002" spans="1:10" ht="15" customHeight="1" x14ac:dyDescent="0.35">
      <c r="A3002">
        <v>70508027</v>
      </c>
      <c r="B3002" t="s">
        <v>6878</v>
      </c>
      <c r="E3002" t="s">
        <v>6879</v>
      </c>
      <c r="F3002" t="s">
        <v>347</v>
      </c>
      <c r="G3002" t="s">
        <v>2297</v>
      </c>
      <c r="H3002">
        <v>105294</v>
      </c>
      <c r="I3002">
        <v>0</v>
      </c>
      <c r="J3002">
        <v>0</v>
      </c>
    </row>
    <row r="3003" spans="1:10" ht="15" customHeight="1" x14ac:dyDescent="0.35">
      <c r="A3003">
        <v>70508027</v>
      </c>
      <c r="B3003" t="s">
        <v>6878</v>
      </c>
      <c r="E3003" t="s">
        <v>6879</v>
      </c>
      <c r="F3003" t="s">
        <v>353</v>
      </c>
      <c r="G3003" t="s">
        <v>2297</v>
      </c>
      <c r="H3003">
        <v>413362</v>
      </c>
      <c r="I3003">
        <v>0</v>
      </c>
      <c r="J3003">
        <v>0</v>
      </c>
    </row>
    <row r="3004" spans="1:10" ht="15" customHeight="1" x14ac:dyDescent="0.35">
      <c r="A3004">
        <v>70509022</v>
      </c>
      <c r="B3004" t="s">
        <v>6880</v>
      </c>
      <c r="E3004" t="s">
        <v>6881</v>
      </c>
      <c r="F3004" t="s">
        <v>418</v>
      </c>
      <c r="G3004" t="s">
        <v>2251</v>
      </c>
      <c r="H3004">
        <v>44000</v>
      </c>
      <c r="I3004">
        <v>0</v>
      </c>
      <c r="J3004">
        <v>0</v>
      </c>
    </row>
    <row r="3005" spans="1:10" ht="15" customHeight="1" x14ac:dyDescent="0.35">
      <c r="A3005">
        <v>70517201</v>
      </c>
      <c r="B3005" t="s">
        <v>6882</v>
      </c>
      <c r="E3005" t="s">
        <v>6883</v>
      </c>
      <c r="F3005" t="s">
        <v>353</v>
      </c>
      <c r="G3005" t="s">
        <v>2297</v>
      </c>
      <c r="H3005">
        <v>68000</v>
      </c>
      <c r="I3005">
        <v>0</v>
      </c>
      <c r="J3005">
        <v>0</v>
      </c>
    </row>
    <row r="3006" spans="1:10" ht="15" customHeight="1" x14ac:dyDescent="0.35">
      <c r="A3006">
        <v>70554905</v>
      </c>
      <c r="B3006" t="s">
        <v>6884</v>
      </c>
      <c r="E3006" t="s">
        <v>6885</v>
      </c>
      <c r="F3006" t="s">
        <v>353</v>
      </c>
      <c r="G3006" t="s">
        <v>2251</v>
      </c>
      <c r="H3006">
        <v>83100</v>
      </c>
      <c r="I3006">
        <v>0</v>
      </c>
      <c r="J3006">
        <v>0</v>
      </c>
    </row>
    <row r="3007" spans="1:10" ht="15" customHeight="1" x14ac:dyDescent="0.35">
      <c r="A3007">
        <v>70557781</v>
      </c>
      <c r="B3007" t="s">
        <v>6886</v>
      </c>
      <c r="E3007" t="s">
        <v>6887</v>
      </c>
      <c r="F3007" t="s">
        <v>351</v>
      </c>
      <c r="G3007" t="s">
        <v>2261</v>
      </c>
      <c r="H3007">
        <v>15000</v>
      </c>
      <c r="I3007">
        <v>0</v>
      </c>
      <c r="J3007">
        <v>0</v>
      </c>
    </row>
    <row r="3008" spans="1:10" ht="15" customHeight="1" x14ac:dyDescent="0.35">
      <c r="A3008">
        <v>70557781</v>
      </c>
      <c r="B3008" t="s">
        <v>6886</v>
      </c>
      <c r="E3008" t="s">
        <v>6887</v>
      </c>
      <c r="F3008" t="s">
        <v>353</v>
      </c>
      <c r="G3008" t="s">
        <v>2261</v>
      </c>
      <c r="H3008">
        <v>80000</v>
      </c>
      <c r="I3008">
        <v>0</v>
      </c>
      <c r="J3008">
        <v>0</v>
      </c>
    </row>
    <row r="3009" spans="1:10" ht="15" customHeight="1" x14ac:dyDescent="0.35">
      <c r="A3009">
        <v>70558846</v>
      </c>
      <c r="B3009" t="s">
        <v>6888</v>
      </c>
      <c r="E3009" t="s">
        <v>6889</v>
      </c>
      <c r="F3009" t="s">
        <v>351</v>
      </c>
      <c r="G3009" t="s">
        <v>2251</v>
      </c>
      <c r="H3009">
        <v>62800</v>
      </c>
      <c r="I3009">
        <v>0</v>
      </c>
      <c r="J3009">
        <v>0</v>
      </c>
    </row>
    <row r="3010" spans="1:10" ht="15" customHeight="1" x14ac:dyDescent="0.35">
      <c r="A3010">
        <v>70558846</v>
      </c>
      <c r="B3010" t="s">
        <v>6888</v>
      </c>
      <c r="E3010" t="s">
        <v>6889</v>
      </c>
      <c r="F3010" t="s">
        <v>353</v>
      </c>
      <c r="G3010" t="s">
        <v>2251</v>
      </c>
      <c r="H3010">
        <v>118437</v>
      </c>
      <c r="I3010">
        <v>0</v>
      </c>
      <c r="J3010">
        <v>0</v>
      </c>
    </row>
    <row r="3011" spans="1:10" ht="15" customHeight="1" x14ac:dyDescent="0.35">
      <c r="A3011">
        <v>70561535</v>
      </c>
      <c r="B3011" t="s">
        <v>6890</v>
      </c>
      <c r="E3011" t="s">
        <v>6891</v>
      </c>
      <c r="F3011" t="s">
        <v>353</v>
      </c>
      <c r="G3011" t="s">
        <v>2251</v>
      </c>
      <c r="H3011">
        <v>17500</v>
      </c>
      <c r="I3011">
        <v>0</v>
      </c>
      <c r="J3011">
        <v>0</v>
      </c>
    </row>
    <row r="3012" spans="1:10" ht="15" customHeight="1" x14ac:dyDescent="0.35">
      <c r="A3012">
        <v>70562533</v>
      </c>
      <c r="B3012" t="s">
        <v>6892</v>
      </c>
      <c r="C3012" t="s">
        <v>6893</v>
      </c>
      <c r="D3012" t="s">
        <v>6894</v>
      </c>
      <c r="E3012" t="s">
        <v>6895</v>
      </c>
      <c r="F3012" t="s">
        <v>418</v>
      </c>
      <c r="G3012" t="s">
        <v>2290</v>
      </c>
      <c r="H3012">
        <v>1</v>
      </c>
      <c r="I3012">
        <v>0</v>
      </c>
      <c r="J3012">
        <v>0</v>
      </c>
    </row>
    <row r="3013" spans="1:10" ht="15" customHeight="1" x14ac:dyDescent="0.35">
      <c r="A3013">
        <v>70563424</v>
      </c>
      <c r="B3013" t="s">
        <v>6896</v>
      </c>
      <c r="E3013" t="s">
        <v>6897</v>
      </c>
      <c r="F3013" t="s">
        <v>135</v>
      </c>
      <c r="G3013" t="s">
        <v>2251</v>
      </c>
      <c r="H3013">
        <v>24000</v>
      </c>
      <c r="I3013">
        <v>0</v>
      </c>
      <c r="J3013">
        <v>0</v>
      </c>
    </row>
    <row r="3014" spans="1:10" ht="15" customHeight="1" x14ac:dyDescent="0.35">
      <c r="A3014">
        <v>70563424</v>
      </c>
      <c r="B3014" t="s">
        <v>6896</v>
      </c>
      <c r="E3014" t="s">
        <v>6897</v>
      </c>
      <c r="F3014" t="s">
        <v>418</v>
      </c>
      <c r="G3014" t="s">
        <v>2251</v>
      </c>
      <c r="H3014">
        <v>14300</v>
      </c>
      <c r="I3014">
        <v>0</v>
      </c>
      <c r="J3014">
        <v>0</v>
      </c>
    </row>
    <row r="3015" spans="1:10" ht="15" customHeight="1" x14ac:dyDescent="0.35">
      <c r="A3015">
        <v>70567695</v>
      </c>
      <c r="B3015" t="s">
        <v>6898</v>
      </c>
      <c r="E3015" t="s">
        <v>6899</v>
      </c>
      <c r="F3015" t="s">
        <v>353</v>
      </c>
      <c r="G3015" t="s">
        <v>2261</v>
      </c>
      <c r="H3015">
        <v>16000</v>
      </c>
      <c r="I3015">
        <v>0</v>
      </c>
      <c r="J3015">
        <v>0</v>
      </c>
    </row>
    <row r="3016" spans="1:10" ht="15" customHeight="1" x14ac:dyDescent="0.35">
      <c r="A3016">
        <v>70600411</v>
      </c>
      <c r="B3016" t="s">
        <v>6900</v>
      </c>
      <c r="E3016" t="s">
        <v>6901</v>
      </c>
      <c r="F3016" t="s">
        <v>351</v>
      </c>
      <c r="G3016" t="s">
        <v>2377</v>
      </c>
      <c r="H3016">
        <v>220000</v>
      </c>
      <c r="I3016">
        <v>0</v>
      </c>
      <c r="J3016">
        <v>0</v>
      </c>
    </row>
    <row r="3017" spans="1:10" ht="15" customHeight="1" x14ac:dyDescent="0.35">
      <c r="A3017">
        <v>70694940</v>
      </c>
      <c r="B3017" t="s">
        <v>6902</v>
      </c>
      <c r="E3017" t="s">
        <v>6903</v>
      </c>
      <c r="F3017" t="s">
        <v>351</v>
      </c>
      <c r="G3017" t="s">
        <v>2251</v>
      </c>
      <c r="H3017">
        <v>19890</v>
      </c>
      <c r="I3017">
        <v>0</v>
      </c>
      <c r="J3017">
        <v>0</v>
      </c>
    </row>
    <row r="3018" spans="1:10" ht="15" customHeight="1" x14ac:dyDescent="0.35">
      <c r="A3018">
        <v>70696681</v>
      </c>
      <c r="B3018" t="s">
        <v>6904</v>
      </c>
      <c r="E3018" t="s">
        <v>6905</v>
      </c>
      <c r="F3018" t="s">
        <v>418</v>
      </c>
      <c r="G3018" t="s">
        <v>2597</v>
      </c>
      <c r="H3018">
        <v>25600</v>
      </c>
      <c r="I3018">
        <v>0</v>
      </c>
      <c r="J3018">
        <v>0</v>
      </c>
    </row>
    <row r="3019" spans="1:10" ht="15" customHeight="1" x14ac:dyDescent="0.35">
      <c r="A3019">
        <v>70698006</v>
      </c>
      <c r="B3019" t="s">
        <v>6906</v>
      </c>
      <c r="E3019" t="s">
        <v>6907</v>
      </c>
      <c r="F3019" t="s">
        <v>351</v>
      </c>
      <c r="G3019" t="s">
        <v>2251</v>
      </c>
      <c r="H3019">
        <v>128169</v>
      </c>
      <c r="I3019">
        <v>0</v>
      </c>
      <c r="J3019">
        <v>0</v>
      </c>
    </row>
    <row r="3020" spans="1:10" ht="15" customHeight="1" x14ac:dyDescent="0.35">
      <c r="A3020">
        <v>70727125</v>
      </c>
      <c r="B3020" t="s">
        <v>6908</v>
      </c>
      <c r="E3020" t="s">
        <v>6909</v>
      </c>
      <c r="F3020" t="s">
        <v>351</v>
      </c>
      <c r="G3020" t="s">
        <v>2251</v>
      </c>
      <c r="H3020">
        <v>25000</v>
      </c>
      <c r="I3020">
        <v>0</v>
      </c>
      <c r="J3020">
        <v>0</v>
      </c>
    </row>
    <row r="3021" spans="1:10" ht="15" customHeight="1" x14ac:dyDescent="0.35">
      <c r="A3021">
        <v>70731972</v>
      </c>
      <c r="B3021" t="s">
        <v>6910</v>
      </c>
      <c r="E3021" t="s">
        <v>6911</v>
      </c>
      <c r="F3021" t="s">
        <v>418</v>
      </c>
      <c r="G3021" t="s">
        <v>2264</v>
      </c>
      <c r="H3021">
        <v>325000</v>
      </c>
      <c r="I3021">
        <v>0</v>
      </c>
      <c r="J3021">
        <v>0</v>
      </c>
    </row>
    <row r="3022" spans="1:10" ht="15" customHeight="1" x14ac:dyDescent="0.35">
      <c r="A3022">
        <v>70757302</v>
      </c>
      <c r="B3022" t="s">
        <v>6912</v>
      </c>
      <c r="C3022" t="s">
        <v>6913</v>
      </c>
      <c r="E3022" t="s">
        <v>6914</v>
      </c>
      <c r="F3022" t="s">
        <v>418</v>
      </c>
      <c r="G3022" t="s">
        <v>2308</v>
      </c>
      <c r="H3022">
        <v>1</v>
      </c>
      <c r="I3022">
        <v>0</v>
      </c>
      <c r="J3022">
        <v>0</v>
      </c>
    </row>
    <row r="3023" spans="1:10" ht="15" customHeight="1" x14ac:dyDescent="0.35">
      <c r="A3023">
        <v>70784482</v>
      </c>
      <c r="B3023" t="s">
        <v>6915</v>
      </c>
      <c r="E3023" t="s">
        <v>6916</v>
      </c>
      <c r="F3023" t="s">
        <v>373</v>
      </c>
      <c r="G3023" t="s">
        <v>2251</v>
      </c>
      <c r="H3023">
        <v>21000</v>
      </c>
      <c r="I3023">
        <v>0</v>
      </c>
      <c r="J3023">
        <v>0</v>
      </c>
    </row>
    <row r="3024" spans="1:10" ht="15" customHeight="1" x14ac:dyDescent="0.35">
      <c r="A3024">
        <v>70854206</v>
      </c>
      <c r="B3024" t="s">
        <v>6917</v>
      </c>
      <c r="E3024" t="s">
        <v>6918</v>
      </c>
      <c r="F3024" t="s">
        <v>353</v>
      </c>
      <c r="G3024" t="s">
        <v>2264</v>
      </c>
      <c r="H3024">
        <v>12000</v>
      </c>
      <c r="I3024">
        <v>0</v>
      </c>
      <c r="J3024">
        <v>0</v>
      </c>
    </row>
    <row r="3025" spans="1:10" ht="15" customHeight="1" x14ac:dyDescent="0.35">
      <c r="A3025">
        <v>70877058</v>
      </c>
      <c r="B3025" t="s">
        <v>6919</v>
      </c>
      <c r="E3025" t="s">
        <v>6920</v>
      </c>
      <c r="F3025" t="s">
        <v>353</v>
      </c>
      <c r="G3025" t="s">
        <v>2251</v>
      </c>
      <c r="H3025">
        <v>30000</v>
      </c>
      <c r="I3025">
        <v>0</v>
      </c>
      <c r="J3025">
        <v>0</v>
      </c>
    </row>
    <row r="3026" spans="1:10" ht="15" customHeight="1" x14ac:dyDescent="0.35">
      <c r="A3026">
        <v>70879059</v>
      </c>
      <c r="B3026" t="s">
        <v>6921</v>
      </c>
      <c r="E3026" t="s">
        <v>6922</v>
      </c>
      <c r="F3026" t="s">
        <v>373</v>
      </c>
      <c r="G3026" t="s">
        <v>2251</v>
      </c>
      <c r="H3026">
        <v>21000</v>
      </c>
      <c r="I3026">
        <v>0</v>
      </c>
      <c r="J3026">
        <v>0</v>
      </c>
    </row>
    <row r="3027" spans="1:10" ht="15" customHeight="1" x14ac:dyDescent="0.35">
      <c r="A3027">
        <v>70902331</v>
      </c>
      <c r="B3027" t="s">
        <v>6923</v>
      </c>
      <c r="E3027" t="s">
        <v>6924</v>
      </c>
      <c r="F3027" t="s">
        <v>1825</v>
      </c>
      <c r="G3027" t="s">
        <v>2362</v>
      </c>
      <c r="H3027">
        <v>9000</v>
      </c>
      <c r="I3027">
        <v>0</v>
      </c>
      <c r="J3027">
        <v>0</v>
      </c>
    </row>
    <row r="3028" spans="1:10" ht="15" customHeight="1" x14ac:dyDescent="0.35">
      <c r="A3028">
        <v>70902331</v>
      </c>
      <c r="B3028" t="s">
        <v>6923</v>
      </c>
      <c r="E3028" t="s">
        <v>6924</v>
      </c>
      <c r="F3028" t="s">
        <v>2204</v>
      </c>
      <c r="G3028" t="s">
        <v>2362</v>
      </c>
      <c r="H3028">
        <v>8000</v>
      </c>
      <c r="I3028">
        <v>0</v>
      </c>
      <c r="J3028">
        <v>0</v>
      </c>
    </row>
    <row r="3029" spans="1:10" ht="15" customHeight="1" x14ac:dyDescent="0.35">
      <c r="A3029">
        <v>70902459</v>
      </c>
      <c r="B3029" t="s">
        <v>6925</v>
      </c>
      <c r="E3029" t="s">
        <v>6926</v>
      </c>
      <c r="F3029" t="s">
        <v>265</v>
      </c>
      <c r="G3029" t="s">
        <v>2362</v>
      </c>
      <c r="H3029">
        <v>40000</v>
      </c>
      <c r="I3029">
        <v>0</v>
      </c>
      <c r="J3029">
        <v>0</v>
      </c>
    </row>
    <row r="3030" spans="1:10" ht="15" customHeight="1" x14ac:dyDescent="0.35">
      <c r="A3030">
        <v>70903961</v>
      </c>
      <c r="B3030" t="s">
        <v>6927</v>
      </c>
      <c r="E3030" t="s">
        <v>6928</v>
      </c>
      <c r="F3030" t="s">
        <v>418</v>
      </c>
      <c r="G3030" t="s">
        <v>2362</v>
      </c>
      <c r="H3030">
        <v>53500</v>
      </c>
      <c r="I3030">
        <v>0</v>
      </c>
      <c r="J3030">
        <v>0</v>
      </c>
    </row>
    <row r="3031" spans="1:10" ht="15" customHeight="1" x14ac:dyDescent="0.35">
      <c r="A3031">
        <v>70903961</v>
      </c>
      <c r="B3031" t="s">
        <v>6927</v>
      </c>
      <c r="E3031" t="s">
        <v>6928</v>
      </c>
      <c r="F3031" t="s">
        <v>782</v>
      </c>
      <c r="G3031" t="s">
        <v>2362</v>
      </c>
      <c r="H3031">
        <v>20000</v>
      </c>
      <c r="I3031">
        <v>0</v>
      </c>
      <c r="J3031">
        <v>0</v>
      </c>
    </row>
    <row r="3032" spans="1:10" ht="15" customHeight="1" x14ac:dyDescent="0.35">
      <c r="A3032">
        <v>70903961</v>
      </c>
      <c r="B3032" t="s">
        <v>6927</v>
      </c>
      <c r="E3032" t="s">
        <v>6928</v>
      </c>
      <c r="F3032" t="s">
        <v>2204</v>
      </c>
      <c r="G3032" t="s">
        <v>2362</v>
      </c>
      <c r="H3032">
        <v>62000</v>
      </c>
      <c r="I3032">
        <v>0</v>
      </c>
      <c r="J3032">
        <v>0</v>
      </c>
    </row>
    <row r="3033" spans="1:10" ht="15" customHeight="1" x14ac:dyDescent="0.35">
      <c r="A3033">
        <v>70903961</v>
      </c>
      <c r="B3033" t="s">
        <v>6927</v>
      </c>
      <c r="E3033" t="s">
        <v>6928</v>
      </c>
      <c r="F3033" t="s">
        <v>2204</v>
      </c>
      <c r="H3033">
        <v>40500</v>
      </c>
      <c r="I3033">
        <v>0</v>
      </c>
      <c r="J3033">
        <v>0</v>
      </c>
    </row>
    <row r="3034" spans="1:10" ht="15" customHeight="1" x14ac:dyDescent="0.35">
      <c r="A3034">
        <v>70903961</v>
      </c>
      <c r="B3034" t="s">
        <v>6927</v>
      </c>
      <c r="E3034" t="s">
        <v>6928</v>
      </c>
      <c r="F3034" t="s">
        <v>2221</v>
      </c>
      <c r="G3034" t="s">
        <v>2362</v>
      </c>
      <c r="H3034">
        <v>257106</v>
      </c>
      <c r="I3034">
        <v>0</v>
      </c>
      <c r="J3034">
        <v>0</v>
      </c>
    </row>
    <row r="3035" spans="1:10" ht="15" customHeight="1" x14ac:dyDescent="0.35">
      <c r="A3035">
        <v>70904106</v>
      </c>
      <c r="B3035" t="s">
        <v>6929</v>
      </c>
      <c r="E3035" t="s">
        <v>6930</v>
      </c>
      <c r="F3035" t="s">
        <v>2221</v>
      </c>
      <c r="G3035" t="s">
        <v>2362</v>
      </c>
      <c r="H3035">
        <v>62500</v>
      </c>
      <c r="I3035">
        <v>0</v>
      </c>
      <c r="J3035">
        <v>0</v>
      </c>
    </row>
    <row r="3036" spans="1:10" ht="15" customHeight="1" x14ac:dyDescent="0.35">
      <c r="A3036">
        <v>70905760</v>
      </c>
      <c r="B3036" t="s">
        <v>6931</v>
      </c>
      <c r="E3036" t="s">
        <v>6932</v>
      </c>
      <c r="F3036" t="s">
        <v>418</v>
      </c>
      <c r="G3036" t="s">
        <v>2362</v>
      </c>
      <c r="H3036">
        <v>57500</v>
      </c>
      <c r="I3036">
        <v>0</v>
      </c>
      <c r="J3036">
        <v>0</v>
      </c>
    </row>
    <row r="3037" spans="1:10" ht="15" customHeight="1" x14ac:dyDescent="0.35">
      <c r="A3037">
        <v>70905761</v>
      </c>
      <c r="B3037" t="s">
        <v>6933</v>
      </c>
      <c r="E3037" t="s">
        <v>6934</v>
      </c>
      <c r="F3037" t="s">
        <v>871</v>
      </c>
      <c r="G3037" t="s">
        <v>2362</v>
      </c>
      <c r="H3037">
        <v>66500</v>
      </c>
      <c r="I3037">
        <v>0</v>
      </c>
      <c r="J3037">
        <v>0</v>
      </c>
    </row>
    <row r="3038" spans="1:10" ht="15" customHeight="1" x14ac:dyDescent="0.35">
      <c r="A3038">
        <v>70906138</v>
      </c>
      <c r="B3038" t="s">
        <v>6935</v>
      </c>
      <c r="E3038" t="s">
        <v>6936</v>
      </c>
      <c r="F3038" t="s">
        <v>351</v>
      </c>
      <c r="G3038" t="s">
        <v>2362</v>
      </c>
      <c r="H3038">
        <v>9500</v>
      </c>
      <c r="I3038">
        <v>0</v>
      </c>
      <c r="J3038">
        <v>0</v>
      </c>
    </row>
    <row r="3039" spans="1:10" ht="15" customHeight="1" x14ac:dyDescent="0.35">
      <c r="A3039">
        <v>70906138</v>
      </c>
      <c r="B3039" t="s">
        <v>6935</v>
      </c>
      <c r="E3039" t="s">
        <v>6936</v>
      </c>
      <c r="F3039" t="s">
        <v>418</v>
      </c>
      <c r="G3039" t="s">
        <v>2362</v>
      </c>
      <c r="H3039">
        <v>8500</v>
      </c>
      <c r="I3039">
        <v>0</v>
      </c>
      <c r="J3039">
        <v>0</v>
      </c>
    </row>
    <row r="3040" spans="1:10" ht="15" customHeight="1" x14ac:dyDescent="0.35">
      <c r="A3040">
        <v>70907060</v>
      </c>
      <c r="B3040" t="s">
        <v>6937</v>
      </c>
      <c r="E3040" t="s">
        <v>6938</v>
      </c>
      <c r="F3040" t="s">
        <v>351</v>
      </c>
      <c r="G3040" t="s">
        <v>2251</v>
      </c>
      <c r="H3040">
        <v>77800</v>
      </c>
      <c r="I3040">
        <v>0</v>
      </c>
      <c r="J3040">
        <v>0</v>
      </c>
    </row>
    <row r="3041" spans="1:10" ht="15" customHeight="1" x14ac:dyDescent="0.35">
      <c r="A3041">
        <v>70907060</v>
      </c>
      <c r="B3041" t="s">
        <v>6937</v>
      </c>
      <c r="E3041" t="s">
        <v>6938</v>
      </c>
      <c r="F3041" t="s">
        <v>353</v>
      </c>
      <c r="G3041" t="s">
        <v>2251</v>
      </c>
      <c r="H3041">
        <v>75378</v>
      </c>
      <c r="I3041">
        <v>0</v>
      </c>
      <c r="J3041">
        <v>0</v>
      </c>
    </row>
    <row r="3042" spans="1:10" ht="15" customHeight="1" x14ac:dyDescent="0.35">
      <c r="A3042">
        <v>70907376</v>
      </c>
      <c r="B3042" t="s">
        <v>6939</v>
      </c>
      <c r="E3042" t="s">
        <v>6940</v>
      </c>
      <c r="F3042" t="s">
        <v>2221</v>
      </c>
      <c r="G3042" t="s">
        <v>2362</v>
      </c>
      <c r="H3042">
        <v>50500</v>
      </c>
      <c r="I3042">
        <v>0</v>
      </c>
      <c r="J3042">
        <v>0</v>
      </c>
    </row>
    <row r="3043" spans="1:10" ht="15" customHeight="1" x14ac:dyDescent="0.35">
      <c r="A3043">
        <v>70909576</v>
      </c>
      <c r="B3043" t="s">
        <v>6941</v>
      </c>
      <c r="E3043" t="s">
        <v>6942</v>
      </c>
      <c r="F3043" t="s">
        <v>2204</v>
      </c>
      <c r="G3043" t="s">
        <v>2362</v>
      </c>
      <c r="H3043">
        <v>37901</v>
      </c>
      <c r="I3043">
        <v>0</v>
      </c>
      <c r="J3043">
        <v>0</v>
      </c>
    </row>
    <row r="3044" spans="1:10" ht="15" customHeight="1" x14ac:dyDescent="0.35">
      <c r="A3044">
        <v>70909605</v>
      </c>
      <c r="B3044" t="s">
        <v>6943</v>
      </c>
      <c r="E3044" t="s">
        <v>6944</v>
      </c>
      <c r="F3044" t="s">
        <v>351</v>
      </c>
      <c r="G3044" t="s">
        <v>2251</v>
      </c>
      <c r="H3044">
        <v>148500</v>
      </c>
      <c r="I3044">
        <v>0</v>
      </c>
      <c r="J3044">
        <v>0</v>
      </c>
    </row>
    <row r="3045" spans="1:10" ht="15" customHeight="1" x14ac:dyDescent="0.35">
      <c r="A3045">
        <v>70909974</v>
      </c>
      <c r="B3045" t="s">
        <v>6945</v>
      </c>
      <c r="E3045" t="s">
        <v>6946</v>
      </c>
      <c r="F3045" t="s">
        <v>418</v>
      </c>
      <c r="G3045" t="s">
        <v>4211</v>
      </c>
      <c r="H3045">
        <v>10000</v>
      </c>
      <c r="I3045">
        <v>0</v>
      </c>
      <c r="J3045">
        <v>0</v>
      </c>
    </row>
    <row r="3046" spans="1:10" ht="15" customHeight="1" x14ac:dyDescent="0.35">
      <c r="A3046">
        <v>70952328</v>
      </c>
      <c r="B3046" t="s">
        <v>6947</v>
      </c>
      <c r="E3046" t="s">
        <v>6948</v>
      </c>
      <c r="F3046" t="s">
        <v>351</v>
      </c>
      <c r="G3046" t="s">
        <v>2261</v>
      </c>
      <c r="H3046">
        <v>4000</v>
      </c>
      <c r="I3046">
        <v>0</v>
      </c>
      <c r="J3046">
        <v>0</v>
      </c>
    </row>
    <row r="3047" spans="1:10" ht="15" customHeight="1" x14ac:dyDescent="0.35">
      <c r="A3047">
        <v>70976166</v>
      </c>
      <c r="B3047" t="s">
        <v>6949</v>
      </c>
      <c r="E3047" t="s">
        <v>6950</v>
      </c>
      <c r="F3047" t="s">
        <v>351</v>
      </c>
      <c r="G3047" t="s">
        <v>2261</v>
      </c>
      <c r="H3047">
        <v>20000</v>
      </c>
      <c r="I3047">
        <v>0</v>
      </c>
      <c r="J3047">
        <v>0</v>
      </c>
    </row>
    <row r="3048" spans="1:10" ht="15" customHeight="1" x14ac:dyDescent="0.35">
      <c r="A3048">
        <v>70976276</v>
      </c>
      <c r="B3048" t="s">
        <v>6951</v>
      </c>
      <c r="E3048" t="s">
        <v>6952</v>
      </c>
      <c r="F3048" t="s">
        <v>351</v>
      </c>
      <c r="G3048" t="s">
        <v>2251</v>
      </c>
      <c r="H3048">
        <v>70000</v>
      </c>
      <c r="I3048">
        <v>0</v>
      </c>
      <c r="J3048">
        <v>0</v>
      </c>
    </row>
    <row r="3049" spans="1:10" ht="15" customHeight="1" x14ac:dyDescent="0.35">
      <c r="A3049">
        <v>71020397</v>
      </c>
      <c r="B3049" t="s">
        <v>6953</v>
      </c>
      <c r="C3049" t="s">
        <v>6954</v>
      </c>
      <c r="D3049" t="s">
        <v>6955</v>
      </c>
      <c r="E3049" t="s">
        <v>6956</v>
      </c>
      <c r="F3049" t="s">
        <v>351</v>
      </c>
      <c r="G3049" t="s">
        <v>5855</v>
      </c>
      <c r="H3049">
        <v>2642163</v>
      </c>
      <c r="I3049">
        <v>0</v>
      </c>
      <c r="J3049">
        <v>0</v>
      </c>
    </row>
    <row r="3050" spans="1:10" ht="15" customHeight="1" x14ac:dyDescent="0.35">
      <c r="A3050">
        <v>71020397</v>
      </c>
      <c r="B3050" t="s">
        <v>6953</v>
      </c>
      <c r="C3050" t="s">
        <v>6954</v>
      </c>
      <c r="D3050" t="s">
        <v>6955</v>
      </c>
      <c r="E3050" t="s">
        <v>6956</v>
      </c>
      <c r="F3050" t="s">
        <v>353</v>
      </c>
      <c r="G3050" t="s">
        <v>5855</v>
      </c>
      <c r="H3050">
        <v>17317793</v>
      </c>
      <c r="I3050">
        <v>0</v>
      </c>
      <c r="J3050">
        <v>0</v>
      </c>
    </row>
    <row r="3051" spans="1:10" ht="15" customHeight="1" x14ac:dyDescent="0.35">
      <c r="A3051">
        <v>71052963</v>
      </c>
      <c r="B3051" t="s">
        <v>6957</v>
      </c>
      <c r="E3051" t="s">
        <v>6958</v>
      </c>
      <c r="F3051" t="s">
        <v>351</v>
      </c>
      <c r="G3051" t="s">
        <v>2264</v>
      </c>
      <c r="H3051">
        <v>40000</v>
      </c>
      <c r="I3051">
        <v>0</v>
      </c>
      <c r="J3051">
        <v>0</v>
      </c>
    </row>
    <row r="3052" spans="1:10" ht="15" customHeight="1" x14ac:dyDescent="0.35">
      <c r="A3052">
        <v>71083538</v>
      </c>
      <c r="B3052" t="s">
        <v>6959</v>
      </c>
      <c r="E3052" t="s">
        <v>6960</v>
      </c>
      <c r="F3052" t="s">
        <v>351</v>
      </c>
      <c r="G3052" t="s">
        <v>2264</v>
      </c>
      <c r="H3052">
        <v>753000</v>
      </c>
      <c r="I3052">
        <v>0</v>
      </c>
      <c r="J3052">
        <v>0</v>
      </c>
    </row>
    <row r="3053" spans="1:10" ht="15" customHeight="1" x14ac:dyDescent="0.35">
      <c r="A3053">
        <v>71083538</v>
      </c>
      <c r="B3053" t="s">
        <v>6959</v>
      </c>
      <c r="E3053" t="s">
        <v>6960</v>
      </c>
      <c r="F3053" t="s">
        <v>353</v>
      </c>
      <c r="G3053" t="s">
        <v>2264</v>
      </c>
      <c r="H3053">
        <v>196000</v>
      </c>
      <c r="I3053">
        <v>0</v>
      </c>
      <c r="J3053">
        <v>0</v>
      </c>
    </row>
    <row r="3054" spans="1:10" ht="15" customHeight="1" x14ac:dyDescent="0.35">
      <c r="A3054">
        <v>71083538</v>
      </c>
      <c r="B3054" t="s">
        <v>6959</v>
      </c>
      <c r="E3054" t="s">
        <v>6960</v>
      </c>
      <c r="F3054" t="s">
        <v>418</v>
      </c>
      <c r="G3054" t="s">
        <v>2264</v>
      </c>
      <c r="H3054">
        <v>74000</v>
      </c>
      <c r="I3054">
        <v>0</v>
      </c>
      <c r="J3054">
        <v>0</v>
      </c>
    </row>
    <row r="3055" spans="1:10" ht="15" customHeight="1" x14ac:dyDescent="0.35">
      <c r="A3055">
        <v>71083538</v>
      </c>
      <c r="B3055" t="s">
        <v>6959</v>
      </c>
      <c r="E3055" t="s">
        <v>6960</v>
      </c>
      <c r="F3055" t="s">
        <v>1077</v>
      </c>
      <c r="G3055" t="s">
        <v>2264</v>
      </c>
      <c r="H3055">
        <v>180000</v>
      </c>
      <c r="I3055">
        <v>0</v>
      </c>
      <c r="J3055">
        <v>0</v>
      </c>
    </row>
    <row r="3056" spans="1:10" ht="15" customHeight="1" x14ac:dyDescent="0.35">
      <c r="A3056">
        <v>71083538</v>
      </c>
      <c r="B3056" t="s">
        <v>6959</v>
      </c>
      <c r="E3056" t="s">
        <v>6960</v>
      </c>
      <c r="F3056" t="s">
        <v>1586</v>
      </c>
      <c r="G3056" t="s">
        <v>2264</v>
      </c>
      <c r="H3056">
        <v>130000</v>
      </c>
      <c r="I3056">
        <v>0</v>
      </c>
      <c r="J3056">
        <v>0</v>
      </c>
    </row>
    <row r="3057" spans="1:10" ht="15" customHeight="1" x14ac:dyDescent="0.35">
      <c r="A3057">
        <v>71084225</v>
      </c>
      <c r="B3057" t="s">
        <v>6961</v>
      </c>
      <c r="E3057" t="s">
        <v>6962</v>
      </c>
      <c r="F3057" t="s">
        <v>353</v>
      </c>
      <c r="G3057" t="s">
        <v>2297</v>
      </c>
      <c r="H3057">
        <v>63500</v>
      </c>
      <c r="I3057">
        <v>0</v>
      </c>
      <c r="J3057">
        <v>0</v>
      </c>
    </row>
    <row r="3058" spans="1:10" ht="15" customHeight="1" x14ac:dyDescent="0.35">
      <c r="A3058">
        <v>71111819</v>
      </c>
      <c r="B3058" t="s">
        <v>6963</v>
      </c>
      <c r="C3058" t="s">
        <v>6964</v>
      </c>
      <c r="D3058" t="s">
        <v>6965</v>
      </c>
      <c r="E3058" t="s">
        <v>6966</v>
      </c>
      <c r="F3058" t="s">
        <v>418</v>
      </c>
      <c r="G3058" t="s">
        <v>2349</v>
      </c>
      <c r="H3058">
        <v>140000</v>
      </c>
      <c r="I3058">
        <v>0</v>
      </c>
      <c r="J3058">
        <v>0</v>
      </c>
    </row>
    <row r="3059" spans="1:10" ht="15" customHeight="1" x14ac:dyDescent="0.35">
      <c r="A3059">
        <v>71118491</v>
      </c>
      <c r="B3059" t="s">
        <v>6967</v>
      </c>
      <c r="E3059" t="s">
        <v>6968</v>
      </c>
      <c r="F3059" t="s">
        <v>351</v>
      </c>
      <c r="G3059" t="s">
        <v>2251</v>
      </c>
      <c r="H3059">
        <v>10200</v>
      </c>
      <c r="I3059">
        <v>0</v>
      </c>
      <c r="J3059">
        <v>0</v>
      </c>
    </row>
    <row r="3060" spans="1:10" ht="15" customHeight="1" x14ac:dyDescent="0.35">
      <c r="A3060">
        <v>71173873</v>
      </c>
      <c r="B3060" t="s">
        <v>6969</v>
      </c>
      <c r="E3060" t="s">
        <v>2437</v>
      </c>
      <c r="F3060" t="s">
        <v>351</v>
      </c>
      <c r="G3060" t="s">
        <v>2251</v>
      </c>
      <c r="H3060">
        <v>15000</v>
      </c>
      <c r="I3060">
        <v>0</v>
      </c>
      <c r="J3060">
        <v>0</v>
      </c>
    </row>
    <row r="3061" spans="1:10" ht="15" customHeight="1" x14ac:dyDescent="0.35">
      <c r="A3061">
        <v>71180499</v>
      </c>
      <c r="B3061" t="s">
        <v>6970</v>
      </c>
      <c r="E3061" t="s">
        <v>6971</v>
      </c>
      <c r="F3061" t="s">
        <v>351</v>
      </c>
      <c r="G3061" t="s">
        <v>2267</v>
      </c>
      <c r="H3061">
        <v>163749</v>
      </c>
      <c r="I3061">
        <v>0</v>
      </c>
      <c r="J3061">
        <v>0</v>
      </c>
    </row>
    <row r="3062" spans="1:10" ht="15" customHeight="1" x14ac:dyDescent="0.35">
      <c r="A3062">
        <v>71180499</v>
      </c>
      <c r="B3062" t="s">
        <v>6970</v>
      </c>
      <c r="E3062" t="s">
        <v>6971</v>
      </c>
      <c r="F3062" t="s">
        <v>213</v>
      </c>
      <c r="G3062" t="s">
        <v>2267</v>
      </c>
      <c r="H3062">
        <v>594719</v>
      </c>
      <c r="I3062">
        <v>0</v>
      </c>
      <c r="J3062">
        <v>0</v>
      </c>
    </row>
    <row r="3063" spans="1:10" ht="15" customHeight="1" x14ac:dyDescent="0.35">
      <c r="A3063">
        <v>71180499</v>
      </c>
      <c r="B3063" t="s">
        <v>6970</v>
      </c>
      <c r="E3063" t="s">
        <v>6971</v>
      </c>
      <c r="F3063" t="s">
        <v>353</v>
      </c>
      <c r="G3063" t="s">
        <v>2267</v>
      </c>
      <c r="H3063">
        <v>200000</v>
      </c>
      <c r="I3063">
        <v>0</v>
      </c>
      <c r="J3063">
        <v>0</v>
      </c>
    </row>
    <row r="3064" spans="1:10" ht="15" customHeight="1" x14ac:dyDescent="0.35">
      <c r="A3064">
        <v>71180499</v>
      </c>
      <c r="B3064" t="s">
        <v>6970</v>
      </c>
      <c r="E3064" t="s">
        <v>6971</v>
      </c>
      <c r="F3064" t="s">
        <v>418</v>
      </c>
      <c r="G3064" t="s">
        <v>2267</v>
      </c>
      <c r="H3064">
        <v>380355</v>
      </c>
      <c r="I3064">
        <v>0</v>
      </c>
      <c r="J3064">
        <v>0</v>
      </c>
    </row>
    <row r="3065" spans="1:10" ht="15" customHeight="1" x14ac:dyDescent="0.35">
      <c r="A3065">
        <v>71180499</v>
      </c>
      <c r="B3065" t="s">
        <v>6970</v>
      </c>
      <c r="E3065" t="s">
        <v>6971</v>
      </c>
      <c r="F3065" t="s">
        <v>986</v>
      </c>
      <c r="G3065" t="s">
        <v>2267</v>
      </c>
      <c r="H3065">
        <v>100000</v>
      </c>
      <c r="I3065">
        <v>0</v>
      </c>
      <c r="J3065">
        <v>0</v>
      </c>
    </row>
    <row r="3066" spans="1:10" ht="15" customHeight="1" x14ac:dyDescent="0.35">
      <c r="A3066">
        <v>71180499</v>
      </c>
      <c r="B3066" t="s">
        <v>6970</v>
      </c>
      <c r="E3066" t="s">
        <v>6971</v>
      </c>
      <c r="F3066" t="s">
        <v>1548</v>
      </c>
      <c r="G3066" t="s">
        <v>2267</v>
      </c>
      <c r="H3066">
        <v>174874</v>
      </c>
      <c r="I3066">
        <v>0</v>
      </c>
      <c r="J3066">
        <v>0</v>
      </c>
    </row>
    <row r="3067" spans="1:10" ht="15" customHeight="1" x14ac:dyDescent="0.35">
      <c r="A3067">
        <v>71180499</v>
      </c>
      <c r="B3067" t="s">
        <v>6970</v>
      </c>
      <c r="E3067" t="s">
        <v>6971</v>
      </c>
      <c r="F3067" t="s">
        <v>1738</v>
      </c>
      <c r="G3067" t="s">
        <v>2267</v>
      </c>
      <c r="H3067">
        <v>283950</v>
      </c>
      <c r="I3067">
        <v>0</v>
      </c>
      <c r="J3067">
        <v>0</v>
      </c>
    </row>
    <row r="3068" spans="1:10" ht="15" customHeight="1" x14ac:dyDescent="0.35">
      <c r="A3068">
        <v>71180499</v>
      </c>
      <c r="B3068" t="s">
        <v>6970</v>
      </c>
      <c r="E3068" t="s">
        <v>6971</v>
      </c>
      <c r="F3068" t="s">
        <v>1944</v>
      </c>
      <c r="G3068" t="s">
        <v>2267</v>
      </c>
      <c r="H3068">
        <v>100000</v>
      </c>
      <c r="I3068">
        <v>0</v>
      </c>
      <c r="J3068">
        <v>0</v>
      </c>
    </row>
    <row r="3069" spans="1:10" ht="15" customHeight="1" x14ac:dyDescent="0.35">
      <c r="A3069">
        <v>71180499</v>
      </c>
      <c r="B3069" t="s">
        <v>6970</v>
      </c>
      <c r="E3069" t="s">
        <v>6971</v>
      </c>
      <c r="F3069" t="s">
        <v>1980</v>
      </c>
      <c r="G3069" t="s">
        <v>2267</v>
      </c>
      <c r="H3069">
        <v>230047</v>
      </c>
      <c r="I3069">
        <v>0</v>
      </c>
      <c r="J3069">
        <v>0</v>
      </c>
    </row>
    <row r="3070" spans="1:10" ht="15" customHeight="1" x14ac:dyDescent="0.35">
      <c r="A3070">
        <v>71180499</v>
      </c>
      <c r="B3070" t="s">
        <v>6970</v>
      </c>
      <c r="E3070" t="s">
        <v>6971</v>
      </c>
      <c r="F3070" t="s">
        <v>1775</v>
      </c>
      <c r="G3070" t="s">
        <v>2267</v>
      </c>
      <c r="H3070">
        <v>530440</v>
      </c>
      <c r="I3070">
        <v>0</v>
      </c>
      <c r="J3070">
        <v>0</v>
      </c>
    </row>
    <row r="3071" spans="1:10" ht="15" customHeight="1" x14ac:dyDescent="0.35">
      <c r="A3071">
        <v>71183928</v>
      </c>
      <c r="B3071" t="s">
        <v>6972</v>
      </c>
      <c r="E3071" t="s">
        <v>6973</v>
      </c>
      <c r="F3071" t="s">
        <v>351</v>
      </c>
      <c r="G3071" t="s">
        <v>2261</v>
      </c>
      <c r="H3071">
        <v>80000</v>
      </c>
      <c r="I3071">
        <v>0</v>
      </c>
      <c r="J3071">
        <v>0</v>
      </c>
    </row>
    <row r="3072" spans="1:10" ht="15" customHeight="1" x14ac:dyDescent="0.35">
      <c r="A3072">
        <v>71183928</v>
      </c>
      <c r="B3072" t="s">
        <v>6972</v>
      </c>
      <c r="E3072" t="s">
        <v>6973</v>
      </c>
      <c r="F3072" t="s">
        <v>213</v>
      </c>
      <c r="G3072" t="s">
        <v>2261</v>
      </c>
      <c r="H3072">
        <v>300000</v>
      </c>
      <c r="I3072">
        <v>0</v>
      </c>
      <c r="J3072">
        <v>0</v>
      </c>
    </row>
    <row r="3073" spans="1:10" ht="15" customHeight="1" x14ac:dyDescent="0.35">
      <c r="A3073">
        <v>71183928</v>
      </c>
      <c r="B3073" t="s">
        <v>6972</v>
      </c>
      <c r="E3073" t="s">
        <v>6973</v>
      </c>
      <c r="F3073" t="s">
        <v>353</v>
      </c>
      <c r="G3073" t="s">
        <v>2261</v>
      </c>
      <c r="H3073">
        <v>40000</v>
      </c>
      <c r="I3073">
        <v>0</v>
      </c>
      <c r="J3073">
        <v>0</v>
      </c>
    </row>
    <row r="3074" spans="1:10" ht="15" customHeight="1" x14ac:dyDescent="0.35">
      <c r="A3074">
        <v>71183928</v>
      </c>
      <c r="B3074" t="s">
        <v>6972</v>
      </c>
      <c r="E3074" t="s">
        <v>6973</v>
      </c>
      <c r="F3074" t="s">
        <v>418</v>
      </c>
      <c r="G3074" t="s">
        <v>2261</v>
      </c>
      <c r="H3074">
        <v>20000</v>
      </c>
      <c r="I3074">
        <v>0</v>
      </c>
      <c r="J3074">
        <v>0</v>
      </c>
    </row>
    <row r="3075" spans="1:10" ht="15" customHeight="1" x14ac:dyDescent="0.35">
      <c r="A3075">
        <v>71183928</v>
      </c>
      <c r="B3075" t="s">
        <v>6972</v>
      </c>
      <c r="E3075" t="s">
        <v>6973</v>
      </c>
      <c r="F3075" t="s">
        <v>1775</v>
      </c>
      <c r="G3075" t="s">
        <v>2261</v>
      </c>
      <c r="H3075">
        <v>45000</v>
      </c>
      <c r="I3075">
        <v>0</v>
      </c>
      <c r="J3075">
        <v>0</v>
      </c>
    </row>
    <row r="3076" spans="1:10" ht="15" customHeight="1" x14ac:dyDescent="0.35">
      <c r="A3076">
        <v>71185416</v>
      </c>
      <c r="B3076" t="s">
        <v>6974</v>
      </c>
      <c r="E3076" t="s">
        <v>6975</v>
      </c>
      <c r="F3076" t="s">
        <v>213</v>
      </c>
      <c r="G3076" t="s">
        <v>2297</v>
      </c>
      <c r="H3076">
        <v>106000</v>
      </c>
      <c r="I3076">
        <v>0</v>
      </c>
      <c r="J3076">
        <v>0</v>
      </c>
    </row>
    <row r="3077" spans="1:10" ht="15" customHeight="1" x14ac:dyDescent="0.35">
      <c r="A3077">
        <v>71185562</v>
      </c>
      <c r="B3077" t="s">
        <v>6976</v>
      </c>
      <c r="E3077" t="s">
        <v>6977</v>
      </c>
      <c r="F3077" t="s">
        <v>353</v>
      </c>
      <c r="G3077" t="s">
        <v>2267</v>
      </c>
      <c r="H3077">
        <v>130047</v>
      </c>
      <c r="I3077">
        <v>0</v>
      </c>
      <c r="J3077">
        <v>0</v>
      </c>
    </row>
    <row r="3078" spans="1:10" ht="15" customHeight="1" x14ac:dyDescent="0.35">
      <c r="A3078">
        <v>71193552</v>
      </c>
      <c r="B3078" t="s">
        <v>6978</v>
      </c>
      <c r="E3078" t="s">
        <v>6979</v>
      </c>
      <c r="F3078" t="s">
        <v>1738</v>
      </c>
      <c r="G3078" t="s">
        <v>2264</v>
      </c>
      <c r="H3078">
        <v>18000</v>
      </c>
      <c r="I3078">
        <v>0</v>
      </c>
      <c r="J3078">
        <v>0</v>
      </c>
    </row>
    <row r="3079" spans="1:10" ht="15" customHeight="1" x14ac:dyDescent="0.35">
      <c r="A3079">
        <v>71214550</v>
      </c>
      <c r="B3079" t="s">
        <v>6980</v>
      </c>
      <c r="E3079" t="s">
        <v>2305</v>
      </c>
      <c r="F3079" t="s">
        <v>373</v>
      </c>
      <c r="G3079" t="s">
        <v>2251</v>
      </c>
      <c r="H3079">
        <v>19500</v>
      </c>
      <c r="I3079">
        <v>0</v>
      </c>
      <c r="J3079">
        <v>0</v>
      </c>
    </row>
    <row r="3080" spans="1:10" ht="15" customHeight="1" x14ac:dyDescent="0.35">
      <c r="A3080">
        <v>71214738</v>
      </c>
      <c r="B3080" t="s">
        <v>6981</v>
      </c>
      <c r="E3080" t="s">
        <v>6982</v>
      </c>
      <c r="F3080" t="s">
        <v>353</v>
      </c>
      <c r="G3080" t="s">
        <v>2597</v>
      </c>
      <c r="H3080">
        <v>155462</v>
      </c>
      <c r="I3080">
        <v>0</v>
      </c>
      <c r="J3080">
        <v>0</v>
      </c>
    </row>
    <row r="3081" spans="1:10" ht="15" customHeight="1" x14ac:dyDescent="0.35">
      <c r="A3081">
        <v>71215281</v>
      </c>
      <c r="B3081" t="s">
        <v>6983</v>
      </c>
      <c r="E3081" t="s">
        <v>6984</v>
      </c>
      <c r="F3081" t="s">
        <v>351</v>
      </c>
      <c r="G3081" t="s">
        <v>2251</v>
      </c>
      <c r="H3081">
        <v>74800</v>
      </c>
      <c r="I3081">
        <v>0</v>
      </c>
      <c r="J3081">
        <v>0</v>
      </c>
    </row>
    <row r="3082" spans="1:10" ht="15" customHeight="1" x14ac:dyDescent="0.35">
      <c r="A3082">
        <v>71220750</v>
      </c>
      <c r="B3082" t="s">
        <v>6985</v>
      </c>
      <c r="E3082" t="s">
        <v>6986</v>
      </c>
      <c r="F3082" t="s">
        <v>351</v>
      </c>
      <c r="G3082" t="s">
        <v>2251</v>
      </c>
      <c r="H3082">
        <v>106700</v>
      </c>
      <c r="I3082">
        <v>0</v>
      </c>
      <c r="J3082">
        <v>0</v>
      </c>
    </row>
    <row r="3083" spans="1:10" ht="15" customHeight="1" x14ac:dyDescent="0.35">
      <c r="A3083">
        <v>71223362</v>
      </c>
      <c r="B3083" t="s">
        <v>6987</v>
      </c>
      <c r="C3083" t="s">
        <v>6988</v>
      </c>
      <c r="E3083" t="s">
        <v>6989</v>
      </c>
      <c r="F3083" t="s">
        <v>351</v>
      </c>
      <c r="G3083" t="s">
        <v>2349</v>
      </c>
      <c r="H3083">
        <v>442000</v>
      </c>
      <c r="I3083">
        <v>0</v>
      </c>
      <c r="J3083">
        <v>0</v>
      </c>
    </row>
    <row r="3084" spans="1:10" ht="15" customHeight="1" x14ac:dyDescent="0.35">
      <c r="A3084">
        <v>71223362</v>
      </c>
      <c r="B3084" t="s">
        <v>6987</v>
      </c>
      <c r="C3084" t="s">
        <v>6988</v>
      </c>
      <c r="E3084" t="s">
        <v>6989</v>
      </c>
      <c r="F3084" t="s">
        <v>373</v>
      </c>
      <c r="G3084" t="s">
        <v>2349</v>
      </c>
      <c r="H3084">
        <v>32000</v>
      </c>
      <c r="I3084">
        <v>0</v>
      </c>
      <c r="J3084">
        <v>0</v>
      </c>
    </row>
    <row r="3085" spans="1:10" ht="15" customHeight="1" x14ac:dyDescent="0.35">
      <c r="A3085">
        <v>71223362</v>
      </c>
      <c r="B3085" t="s">
        <v>6987</v>
      </c>
      <c r="C3085" t="s">
        <v>6988</v>
      </c>
      <c r="E3085" t="s">
        <v>6989</v>
      </c>
      <c r="F3085" t="s">
        <v>418</v>
      </c>
      <c r="G3085" t="s">
        <v>2349</v>
      </c>
      <c r="H3085">
        <v>190922</v>
      </c>
      <c r="I3085">
        <v>0</v>
      </c>
      <c r="J3085">
        <v>0</v>
      </c>
    </row>
    <row r="3086" spans="1:10" ht="15" customHeight="1" x14ac:dyDescent="0.35">
      <c r="A3086">
        <v>71223362</v>
      </c>
      <c r="B3086" t="s">
        <v>6987</v>
      </c>
      <c r="C3086" t="s">
        <v>6988</v>
      </c>
      <c r="E3086" t="s">
        <v>6989</v>
      </c>
      <c r="F3086" t="s">
        <v>438</v>
      </c>
      <c r="G3086" t="s">
        <v>2349</v>
      </c>
      <c r="H3086">
        <v>86000</v>
      </c>
      <c r="I3086">
        <v>0</v>
      </c>
      <c r="J3086">
        <v>0</v>
      </c>
    </row>
    <row r="3087" spans="1:10" ht="15" customHeight="1" x14ac:dyDescent="0.35">
      <c r="A3087">
        <v>71223362</v>
      </c>
      <c r="B3087" t="s">
        <v>6987</v>
      </c>
      <c r="C3087" t="s">
        <v>6988</v>
      </c>
      <c r="E3087" t="s">
        <v>6989</v>
      </c>
      <c r="F3087" t="s">
        <v>871</v>
      </c>
      <c r="G3087" t="s">
        <v>2349</v>
      </c>
      <c r="H3087">
        <v>168500</v>
      </c>
      <c r="I3087">
        <v>0</v>
      </c>
      <c r="J3087">
        <v>0</v>
      </c>
    </row>
    <row r="3088" spans="1:10" ht="15" customHeight="1" x14ac:dyDescent="0.35">
      <c r="A3088">
        <v>71257431</v>
      </c>
      <c r="B3088" t="s">
        <v>6990</v>
      </c>
      <c r="E3088" t="s">
        <v>6991</v>
      </c>
      <c r="F3088" t="s">
        <v>353</v>
      </c>
      <c r="G3088" t="s">
        <v>2264</v>
      </c>
      <c r="H3088">
        <v>50000</v>
      </c>
      <c r="I3088">
        <v>0</v>
      </c>
      <c r="J3088">
        <v>0</v>
      </c>
    </row>
    <row r="3089" spans="1:10" ht="15" customHeight="1" x14ac:dyDescent="0.35">
      <c r="A3089">
        <v>71262464</v>
      </c>
      <c r="B3089" t="s">
        <v>6992</v>
      </c>
      <c r="E3089" t="s">
        <v>3800</v>
      </c>
      <c r="F3089" t="s">
        <v>351</v>
      </c>
      <c r="G3089" t="s">
        <v>2251</v>
      </c>
      <c r="H3089">
        <v>29500</v>
      </c>
      <c r="I3089">
        <v>0</v>
      </c>
      <c r="J3089">
        <v>0</v>
      </c>
    </row>
    <row r="3090" spans="1:10" ht="15" customHeight="1" x14ac:dyDescent="0.35">
      <c r="A3090">
        <v>71276158</v>
      </c>
      <c r="B3090" t="s">
        <v>6993</v>
      </c>
      <c r="E3090" t="s">
        <v>6994</v>
      </c>
      <c r="F3090" t="s">
        <v>353</v>
      </c>
      <c r="G3090" t="s">
        <v>2297</v>
      </c>
      <c r="H3090">
        <v>20000</v>
      </c>
      <c r="I3090">
        <v>0</v>
      </c>
      <c r="J3090">
        <v>0</v>
      </c>
    </row>
    <row r="3091" spans="1:10" ht="15" customHeight="1" x14ac:dyDescent="0.35">
      <c r="A3091">
        <v>71290504</v>
      </c>
      <c r="B3091" t="s">
        <v>6995</v>
      </c>
      <c r="C3091" t="s">
        <v>6996</v>
      </c>
      <c r="E3091" t="s">
        <v>6997</v>
      </c>
      <c r="G3091" t="s">
        <v>4149</v>
      </c>
      <c r="H3091">
        <v>140</v>
      </c>
      <c r="I3091">
        <v>0</v>
      </c>
      <c r="J3091">
        <v>0</v>
      </c>
    </row>
    <row r="3092" spans="1:10" ht="15" customHeight="1" x14ac:dyDescent="0.35">
      <c r="A3092">
        <v>71338021</v>
      </c>
      <c r="B3092" t="s">
        <v>6998</v>
      </c>
      <c r="E3092" t="s">
        <v>2437</v>
      </c>
      <c r="F3092" t="s">
        <v>351</v>
      </c>
      <c r="G3092" t="s">
        <v>2251</v>
      </c>
      <c r="H3092">
        <v>221500</v>
      </c>
      <c r="I3092">
        <v>0</v>
      </c>
      <c r="J3092">
        <v>0</v>
      </c>
    </row>
    <row r="3093" spans="1:10" ht="15" customHeight="1" x14ac:dyDescent="0.35">
      <c r="A3093">
        <v>71338021</v>
      </c>
      <c r="B3093" t="s">
        <v>6998</v>
      </c>
      <c r="E3093" t="s">
        <v>2437</v>
      </c>
      <c r="F3093" t="s">
        <v>418</v>
      </c>
      <c r="G3093" t="s">
        <v>2251</v>
      </c>
      <c r="H3093">
        <v>655000</v>
      </c>
      <c r="I3093">
        <v>0</v>
      </c>
      <c r="J3093">
        <v>0</v>
      </c>
    </row>
    <row r="3094" spans="1:10" ht="15" customHeight="1" x14ac:dyDescent="0.35">
      <c r="A3094">
        <v>71369436</v>
      </c>
      <c r="B3094" t="s">
        <v>6999</v>
      </c>
      <c r="C3094" t="s">
        <v>7000</v>
      </c>
      <c r="D3094" t="s">
        <v>7001</v>
      </c>
      <c r="E3094" t="s">
        <v>7002</v>
      </c>
      <c r="F3094" t="s">
        <v>143</v>
      </c>
      <c r="G3094" t="s">
        <v>2349</v>
      </c>
      <c r="H3094">
        <v>35000</v>
      </c>
      <c r="I3094">
        <v>0</v>
      </c>
      <c r="J3094">
        <v>0</v>
      </c>
    </row>
    <row r="3095" spans="1:10" ht="15" customHeight="1" x14ac:dyDescent="0.35">
      <c r="A3095">
        <v>71375307</v>
      </c>
      <c r="B3095" t="s">
        <v>7003</v>
      </c>
      <c r="E3095" t="s">
        <v>7004</v>
      </c>
      <c r="F3095" t="s">
        <v>968</v>
      </c>
      <c r="G3095" t="s">
        <v>2264</v>
      </c>
      <c r="H3095">
        <v>90000</v>
      </c>
      <c r="I3095">
        <v>0</v>
      </c>
      <c r="J3095">
        <v>0</v>
      </c>
    </row>
    <row r="3096" spans="1:10" ht="15" customHeight="1" x14ac:dyDescent="0.35">
      <c r="A3096">
        <v>71396094</v>
      </c>
      <c r="B3096" t="s">
        <v>7005</v>
      </c>
      <c r="E3096" t="s">
        <v>7006</v>
      </c>
      <c r="F3096" t="s">
        <v>2221</v>
      </c>
      <c r="G3096" t="s">
        <v>2251</v>
      </c>
      <c r="H3096">
        <v>18000</v>
      </c>
      <c r="I3096">
        <v>0</v>
      </c>
      <c r="J3096">
        <v>0</v>
      </c>
    </row>
    <row r="3097" spans="1:10" ht="15" customHeight="1" x14ac:dyDescent="0.35">
      <c r="A3097">
        <v>71399284</v>
      </c>
      <c r="B3097" t="s">
        <v>7007</v>
      </c>
      <c r="E3097" t="s">
        <v>7008</v>
      </c>
      <c r="F3097" t="s">
        <v>353</v>
      </c>
      <c r="G3097" t="s">
        <v>2251</v>
      </c>
      <c r="H3097">
        <v>68000</v>
      </c>
      <c r="I3097">
        <v>0</v>
      </c>
      <c r="J3097">
        <v>0</v>
      </c>
    </row>
    <row r="3098" spans="1:10" ht="15" customHeight="1" x14ac:dyDescent="0.35">
      <c r="A3098">
        <v>71491334</v>
      </c>
      <c r="B3098" t="s">
        <v>7009</v>
      </c>
      <c r="E3098" t="s">
        <v>7010</v>
      </c>
      <c r="F3098" t="s">
        <v>353</v>
      </c>
      <c r="G3098" t="s">
        <v>2251</v>
      </c>
      <c r="H3098">
        <v>18000</v>
      </c>
      <c r="I3098">
        <v>0</v>
      </c>
      <c r="J3098">
        <v>0</v>
      </c>
    </row>
    <row r="3099" spans="1:10" ht="15" customHeight="1" x14ac:dyDescent="0.35">
      <c r="A3099">
        <v>71527555</v>
      </c>
      <c r="B3099" t="s">
        <v>7011</v>
      </c>
      <c r="E3099" t="s">
        <v>7012</v>
      </c>
      <c r="F3099" t="s">
        <v>418</v>
      </c>
      <c r="G3099" t="s">
        <v>4687</v>
      </c>
      <c r="H3099">
        <v>33400</v>
      </c>
      <c r="I3099">
        <v>0</v>
      </c>
      <c r="J3099">
        <v>0</v>
      </c>
    </row>
    <row r="3100" spans="1:10" ht="15" customHeight="1" x14ac:dyDescent="0.35">
      <c r="A3100">
        <v>71555308</v>
      </c>
      <c r="B3100" t="s">
        <v>7013</v>
      </c>
      <c r="E3100" t="s">
        <v>7014</v>
      </c>
      <c r="F3100" t="s">
        <v>351</v>
      </c>
      <c r="G3100" t="s">
        <v>2251</v>
      </c>
      <c r="H3100">
        <v>30000</v>
      </c>
      <c r="I3100">
        <v>0</v>
      </c>
      <c r="J3100">
        <v>0</v>
      </c>
    </row>
    <row r="3101" spans="1:10" ht="15" customHeight="1" x14ac:dyDescent="0.35">
      <c r="A3101">
        <v>71579048</v>
      </c>
      <c r="B3101" t="s">
        <v>7015</v>
      </c>
      <c r="E3101" t="s">
        <v>7016</v>
      </c>
      <c r="F3101" t="s">
        <v>351</v>
      </c>
      <c r="G3101" t="s">
        <v>2264</v>
      </c>
      <c r="H3101">
        <v>75000</v>
      </c>
      <c r="I3101">
        <v>0</v>
      </c>
      <c r="J3101">
        <v>0</v>
      </c>
    </row>
    <row r="3102" spans="1:10" ht="15" customHeight="1" x14ac:dyDescent="0.35">
      <c r="A3102">
        <v>71579909</v>
      </c>
      <c r="B3102" t="s">
        <v>7017</v>
      </c>
      <c r="E3102" t="s">
        <v>7018</v>
      </c>
      <c r="F3102" t="s">
        <v>353</v>
      </c>
      <c r="G3102" t="s">
        <v>2261</v>
      </c>
      <c r="H3102">
        <v>15000</v>
      </c>
      <c r="I3102">
        <v>0</v>
      </c>
      <c r="J3102">
        <v>0</v>
      </c>
    </row>
    <row r="3103" spans="1:10" ht="15" customHeight="1" x14ac:dyDescent="0.35">
      <c r="A3103">
        <v>71587457</v>
      </c>
      <c r="B3103" t="s">
        <v>7019</v>
      </c>
      <c r="E3103" t="s">
        <v>7020</v>
      </c>
      <c r="F3103" t="s">
        <v>351</v>
      </c>
      <c r="G3103" t="s">
        <v>2261</v>
      </c>
      <c r="H3103">
        <v>15000</v>
      </c>
      <c r="I3103">
        <v>0</v>
      </c>
      <c r="J3103">
        <v>0</v>
      </c>
    </row>
    <row r="3104" spans="1:10" ht="15" customHeight="1" x14ac:dyDescent="0.35">
      <c r="A3104">
        <v>71591731</v>
      </c>
      <c r="B3104" t="s">
        <v>7021</v>
      </c>
      <c r="E3104" t="s">
        <v>7022</v>
      </c>
      <c r="F3104" t="s">
        <v>351</v>
      </c>
      <c r="G3104" t="s">
        <v>6377</v>
      </c>
      <c r="H3104">
        <v>71000</v>
      </c>
      <c r="I3104">
        <v>0</v>
      </c>
      <c r="J3104">
        <v>0</v>
      </c>
    </row>
    <row r="3105" spans="1:10" ht="15" customHeight="1" x14ac:dyDescent="0.35">
      <c r="A3105">
        <v>71592085</v>
      </c>
      <c r="B3105" t="s">
        <v>7023</v>
      </c>
      <c r="E3105" t="s">
        <v>7024</v>
      </c>
      <c r="F3105" t="s">
        <v>418</v>
      </c>
      <c r="G3105" t="s">
        <v>2251</v>
      </c>
      <c r="H3105">
        <v>6000</v>
      </c>
      <c r="I3105">
        <v>0</v>
      </c>
      <c r="J3105">
        <v>0</v>
      </c>
    </row>
    <row r="3106" spans="1:10" ht="15" customHeight="1" x14ac:dyDescent="0.35">
      <c r="A3106">
        <v>71592085</v>
      </c>
      <c r="B3106" t="s">
        <v>7023</v>
      </c>
      <c r="E3106" t="s">
        <v>7024</v>
      </c>
      <c r="F3106" t="s">
        <v>1548</v>
      </c>
      <c r="G3106" t="s">
        <v>2251</v>
      </c>
      <c r="H3106">
        <v>64000</v>
      </c>
      <c r="I3106">
        <v>0</v>
      </c>
      <c r="J3106">
        <v>0</v>
      </c>
    </row>
    <row r="3107" spans="1:10" ht="15" customHeight="1" x14ac:dyDescent="0.35">
      <c r="A3107">
        <v>71594219</v>
      </c>
      <c r="B3107" t="s">
        <v>7025</v>
      </c>
      <c r="E3107" t="s">
        <v>7026</v>
      </c>
      <c r="F3107" t="s">
        <v>418</v>
      </c>
      <c r="G3107" t="s">
        <v>3402</v>
      </c>
      <c r="H3107">
        <v>9100</v>
      </c>
      <c r="I3107">
        <v>0</v>
      </c>
      <c r="J3107">
        <v>0</v>
      </c>
    </row>
    <row r="3108" spans="1:10" ht="15" customHeight="1" x14ac:dyDescent="0.35">
      <c r="A3108">
        <v>71599089</v>
      </c>
      <c r="B3108" t="s">
        <v>7027</v>
      </c>
      <c r="C3108" t="s">
        <v>7028</v>
      </c>
      <c r="D3108" t="s">
        <v>7029</v>
      </c>
      <c r="E3108" t="s">
        <v>7030</v>
      </c>
      <c r="F3108" t="s">
        <v>353</v>
      </c>
      <c r="G3108" t="s">
        <v>7031</v>
      </c>
      <c r="H3108">
        <v>2085000</v>
      </c>
      <c r="I3108">
        <v>0</v>
      </c>
      <c r="J3108">
        <v>0</v>
      </c>
    </row>
    <row r="3109" spans="1:10" ht="15" customHeight="1" x14ac:dyDescent="0.35">
      <c r="A3109">
        <v>71613264</v>
      </c>
      <c r="B3109" t="s">
        <v>7032</v>
      </c>
      <c r="E3109" t="s">
        <v>6232</v>
      </c>
      <c r="F3109" t="s">
        <v>353</v>
      </c>
      <c r="G3109" t="s">
        <v>5994</v>
      </c>
      <c r="H3109">
        <v>20000</v>
      </c>
      <c r="I3109">
        <v>0</v>
      </c>
      <c r="J3109">
        <v>0</v>
      </c>
    </row>
    <row r="3110" spans="1:10" ht="15" customHeight="1" x14ac:dyDescent="0.35">
      <c r="A3110">
        <v>71627646</v>
      </c>
      <c r="B3110" t="s">
        <v>7033</v>
      </c>
      <c r="C3110" t="s">
        <v>7034</v>
      </c>
      <c r="D3110" t="s">
        <v>7035</v>
      </c>
      <c r="E3110" t="s">
        <v>7036</v>
      </c>
      <c r="F3110" t="s">
        <v>353</v>
      </c>
      <c r="G3110" t="s">
        <v>7037</v>
      </c>
      <c r="H3110">
        <v>3864000</v>
      </c>
      <c r="I3110">
        <v>0</v>
      </c>
      <c r="J3110">
        <v>0</v>
      </c>
    </row>
    <row r="3111" spans="1:10" ht="15" customHeight="1" x14ac:dyDescent="0.35">
      <c r="A3111">
        <v>71652997</v>
      </c>
      <c r="B3111" t="s">
        <v>7038</v>
      </c>
      <c r="E3111" t="s">
        <v>7039</v>
      </c>
      <c r="F3111" t="s">
        <v>454</v>
      </c>
      <c r="G3111" t="s">
        <v>2264</v>
      </c>
      <c r="H3111">
        <v>16000</v>
      </c>
      <c r="I3111">
        <v>0</v>
      </c>
      <c r="J3111">
        <v>0</v>
      </c>
    </row>
    <row r="3112" spans="1:10" ht="15" customHeight="1" x14ac:dyDescent="0.35">
      <c r="A3112">
        <v>71657608</v>
      </c>
      <c r="B3112" t="s">
        <v>7040</v>
      </c>
      <c r="E3112" t="s">
        <v>7041</v>
      </c>
      <c r="F3112" t="s">
        <v>351</v>
      </c>
      <c r="G3112" t="s">
        <v>2251</v>
      </c>
      <c r="H3112">
        <v>12605</v>
      </c>
      <c r="I3112">
        <v>0</v>
      </c>
      <c r="J3112">
        <v>0</v>
      </c>
    </row>
    <row r="3113" spans="1:10" ht="15" customHeight="1" x14ac:dyDescent="0.35">
      <c r="A3113">
        <v>71659677</v>
      </c>
      <c r="B3113" t="s">
        <v>7042</v>
      </c>
      <c r="C3113" t="s">
        <v>7043</v>
      </c>
      <c r="D3113" t="s">
        <v>7044</v>
      </c>
      <c r="E3113" t="s">
        <v>6854</v>
      </c>
      <c r="F3113" t="s">
        <v>353</v>
      </c>
      <c r="G3113" t="s">
        <v>2349</v>
      </c>
      <c r="H3113">
        <v>32000</v>
      </c>
      <c r="I3113">
        <v>0</v>
      </c>
      <c r="J3113">
        <v>0</v>
      </c>
    </row>
    <row r="3114" spans="1:10" ht="15" customHeight="1" x14ac:dyDescent="0.35">
      <c r="A3114">
        <v>71661830</v>
      </c>
      <c r="B3114" t="s">
        <v>7045</v>
      </c>
      <c r="E3114" t="s">
        <v>7046</v>
      </c>
      <c r="F3114" t="s">
        <v>351</v>
      </c>
      <c r="G3114" t="s">
        <v>2264</v>
      </c>
      <c r="H3114">
        <v>50000</v>
      </c>
      <c r="I3114">
        <v>0</v>
      </c>
      <c r="J3114">
        <v>0</v>
      </c>
    </row>
    <row r="3115" spans="1:10" ht="15" customHeight="1" x14ac:dyDescent="0.35">
      <c r="A3115">
        <v>71672241</v>
      </c>
      <c r="B3115" t="s">
        <v>7047</v>
      </c>
      <c r="E3115" t="s">
        <v>7048</v>
      </c>
      <c r="F3115" t="s">
        <v>1108</v>
      </c>
      <c r="G3115" t="s">
        <v>2251</v>
      </c>
      <c r="H3115">
        <v>214200</v>
      </c>
      <c r="I3115">
        <v>0</v>
      </c>
      <c r="J3115">
        <v>0</v>
      </c>
    </row>
    <row r="3116" spans="1:10" ht="15" customHeight="1" x14ac:dyDescent="0.35">
      <c r="A3116">
        <v>71680357</v>
      </c>
      <c r="B3116" t="s">
        <v>7049</v>
      </c>
      <c r="E3116" t="s">
        <v>7050</v>
      </c>
      <c r="F3116" t="s">
        <v>438</v>
      </c>
      <c r="G3116" t="s">
        <v>2251</v>
      </c>
      <c r="H3116">
        <v>40600</v>
      </c>
      <c r="I3116">
        <v>0</v>
      </c>
      <c r="J3116">
        <v>0</v>
      </c>
    </row>
    <row r="3117" spans="1:10" ht="15" customHeight="1" x14ac:dyDescent="0.35">
      <c r="A3117">
        <v>71685382</v>
      </c>
      <c r="B3117" t="s">
        <v>7051</v>
      </c>
      <c r="E3117" t="s">
        <v>7052</v>
      </c>
      <c r="F3117" t="s">
        <v>418</v>
      </c>
      <c r="G3117" t="s">
        <v>2251</v>
      </c>
      <c r="H3117">
        <v>39000</v>
      </c>
      <c r="I3117">
        <v>0</v>
      </c>
      <c r="J3117">
        <v>0</v>
      </c>
    </row>
    <row r="3118" spans="1:10" ht="15" customHeight="1" x14ac:dyDescent="0.35">
      <c r="A3118">
        <v>71693275</v>
      </c>
      <c r="B3118" t="s">
        <v>7053</v>
      </c>
      <c r="E3118" t="s">
        <v>7054</v>
      </c>
      <c r="F3118" t="s">
        <v>353</v>
      </c>
      <c r="G3118" t="s">
        <v>2261</v>
      </c>
      <c r="H3118">
        <v>77900</v>
      </c>
      <c r="I3118">
        <v>0</v>
      </c>
      <c r="J3118">
        <v>0</v>
      </c>
    </row>
    <row r="3119" spans="1:10" ht="15" customHeight="1" x14ac:dyDescent="0.35">
      <c r="A3119">
        <v>71695196</v>
      </c>
      <c r="B3119" t="s">
        <v>7055</v>
      </c>
      <c r="E3119" t="s">
        <v>7056</v>
      </c>
      <c r="F3119" t="s">
        <v>1944</v>
      </c>
      <c r="G3119" t="s">
        <v>2251</v>
      </c>
      <c r="H3119">
        <v>17400</v>
      </c>
      <c r="I3119">
        <v>0</v>
      </c>
      <c r="J3119">
        <v>0</v>
      </c>
    </row>
    <row r="3120" spans="1:10" ht="15" customHeight="1" x14ac:dyDescent="0.35">
      <c r="A3120">
        <v>71706349</v>
      </c>
      <c r="B3120" t="s">
        <v>7057</v>
      </c>
      <c r="E3120" t="s">
        <v>7058</v>
      </c>
      <c r="F3120" t="s">
        <v>351</v>
      </c>
      <c r="G3120" t="s">
        <v>2261</v>
      </c>
      <c r="H3120">
        <v>4700</v>
      </c>
      <c r="I3120">
        <v>0</v>
      </c>
      <c r="J3120">
        <v>0</v>
      </c>
    </row>
    <row r="3121" spans="1:10" ht="15" customHeight="1" x14ac:dyDescent="0.35">
      <c r="A3121">
        <v>71717768</v>
      </c>
      <c r="B3121" t="s">
        <v>7059</v>
      </c>
      <c r="E3121" t="s">
        <v>7060</v>
      </c>
      <c r="F3121" t="s">
        <v>2221</v>
      </c>
      <c r="G3121" t="s">
        <v>2331</v>
      </c>
      <c r="H3121">
        <v>34800</v>
      </c>
      <c r="I3121">
        <v>0</v>
      </c>
      <c r="J3121">
        <v>0</v>
      </c>
    </row>
    <row r="3122" spans="1:10" ht="15" customHeight="1" x14ac:dyDescent="0.35">
      <c r="A3122">
        <v>71735854</v>
      </c>
      <c r="B3122" t="s">
        <v>7061</v>
      </c>
      <c r="C3122" t="s">
        <v>7062</v>
      </c>
      <c r="D3122" t="s">
        <v>7063</v>
      </c>
      <c r="E3122" t="s">
        <v>7064</v>
      </c>
      <c r="F3122" t="s">
        <v>351</v>
      </c>
      <c r="G3122" t="s">
        <v>2267</v>
      </c>
      <c r="H3122">
        <v>100000</v>
      </c>
      <c r="I3122">
        <v>0</v>
      </c>
      <c r="J3122">
        <v>0</v>
      </c>
    </row>
    <row r="3123" spans="1:10" ht="15" customHeight="1" x14ac:dyDescent="0.35">
      <c r="A3123">
        <v>71735854</v>
      </c>
      <c r="B3123" t="s">
        <v>7061</v>
      </c>
      <c r="C3123" t="s">
        <v>7062</v>
      </c>
      <c r="D3123" t="s">
        <v>7063</v>
      </c>
      <c r="E3123" t="s">
        <v>7064</v>
      </c>
      <c r="F3123" t="s">
        <v>418</v>
      </c>
      <c r="G3123" t="s">
        <v>2267</v>
      </c>
      <c r="H3123">
        <v>8</v>
      </c>
      <c r="I3123">
        <v>0</v>
      </c>
      <c r="J3123">
        <v>0</v>
      </c>
    </row>
    <row r="3124" spans="1:10" ht="15" customHeight="1" x14ac:dyDescent="0.35">
      <c r="A3124">
        <v>71737549</v>
      </c>
      <c r="B3124" t="s">
        <v>7065</v>
      </c>
      <c r="E3124" t="s">
        <v>7066</v>
      </c>
      <c r="F3124" t="s">
        <v>353</v>
      </c>
      <c r="G3124" t="s">
        <v>2264</v>
      </c>
      <c r="H3124">
        <v>25000</v>
      </c>
      <c r="I3124">
        <v>0</v>
      </c>
      <c r="J3124">
        <v>0</v>
      </c>
    </row>
    <row r="3125" spans="1:10" ht="15" customHeight="1" x14ac:dyDescent="0.35">
      <c r="A3125">
        <v>71757979</v>
      </c>
      <c r="B3125" t="s">
        <v>7067</v>
      </c>
      <c r="C3125" t="s">
        <v>7068</v>
      </c>
      <c r="D3125" t="s">
        <v>7069</v>
      </c>
      <c r="E3125" t="s">
        <v>7070</v>
      </c>
      <c r="F3125" t="s">
        <v>353</v>
      </c>
      <c r="G3125" t="s">
        <v>2349</v>
      </c>
      <c r="H3125">
        <v>10</v>
      </c>
      <c r="I3125">
        <v>0</v>
      </c>
      <c r="J3125">
        <v>0</v>
      </c>
    </row>
    <row r="3126" spans="1:10" ht="15" customHeight="1" x14ac:dyDescent="0.35">
      <c r="A3126">
        <v>71775131</v>
      </c>
      <c r="B3126" t="s">
        <v>7071</v>
      </c>
      <c r="E3126" t="s">
        <v>7072</v>
      </c>
      <c r="F3126" t="s">
        <v>351</v>
      </c>
      <c r="G3126" t="s">
        <v>2251</v>
      </c>
      <c r="H3126">
        <v>27000</v>
      </c>
      <c r="I3126">
        <v>0</v>
      </c>
      <c r="J3126">
        <v>0</v>
      </c>
    </row>
    <row r="3127" spans="1:10" ht="15" customHeight="1" x14ac:dyDescent="0.35">
      <c r="A3127">
        <v>71775131</v>
      </c>
      <c r="B3127" t="s">
        <v>7071</v>
      </c>
      <c r="E3127" t="s">
        <v>7072</v>
      </c>
      <c r="F3127" t="s">
        <v>353</v>
      </c>
      <c r="G3127" t="s">
        <v>2251</v>
      </c>
      <c r="H3127">
        <v>20001</v>
      </c>
      <c r="I3127">
        <v>0</v>
      </c>
      <c r="J3127">
        <v>0</v>
      </c>
    </row>
    <row r="3128" spans="1:10" ht="15" customHeight="1" x14ac:dyDescent="0.35">
      <c r="A3128">
        <v>71876436</v>
      </c>
      <c r="B3128" t="s">
        <v>7073</v>
      </c>
      <c r="E3128" t="s">
        <v>7074</v>
      </c>
      <c r="F3128" t="s">
        <v>418</v>
      </c>
      <c r="G3128" t="s">
        <v>2251</v>
      </c>
      <c r="H3128">
        <v>30500</v>
      </c>
      <c r="I3128">
        <v>0</v>
      </c>
      <c r="J3128">
        <v>0</v>
      </c>
    </row>
    <row r="3129" spans="1:10" ht="15" customHeight="1" x14ac:dyDescent="0.35">
      <c r="A3129">
        <v>71905132</v>
      </c>
      <c r="B3129" t="s">
        <v>7075</v>
      </c>
      <c r="E3129" t="s">
        <v>7076</v>
      </c>
      <c r="F3129" t="s">
        <v>351</v>
      </c>
      <c r="G3129" t="s">
        <v>2261</v>
      </c>
      <c r="H3129">
        <v>10000</v>
      </c>
      <c r="I3129">
        <v>0</v>
      </c>
      <c r="J3129">
        <v>0</v>
      </c>
    </row>
    <row r="3130" spans="1:10" ht="15" customHeight="1" x14ac:dyDescent="0.35">
      <c r="A3130">
        <v>71905132</v>
      </c>
      <c r="B3130" t="s">
        <v>7075</v>
      </c>
      <c r="E3130" t="s">
        <v>7076</v>
      </c>
      <c r="F3130" t="s">
        <v>353</v>
      </c>
      <c r="G3130" t="s">
        <v>2261</v>
      </c>
      <c r="H3130">
        <v>15000</v>
      </c>
      <c r="I3130">
        <v>0</v>
      </c>
      <c r="J3130">
        <v>0</v>
      </c>
    </row>
    <row r="3131" spans="1:10" ht="15" customHeight="1" x14ac:dyDescent="0.35">
      <c r="A3131">
        <v>71905467</v>
      </c>
      <c r="B3131" t="s">
        <v>7077</v>
      </c>
      <c r="C3131" t="s">
        <v>7078</v>
      </c>
      <c r="E3131" t="s">
        <v>7079</v>
      </c>
      <c r="F3131" t="s">
        <v>418</v>
      </c>
      <c r="G3131" t="s">
        <v>2322</v>
      </c>
      <c r="H3131">
        <v>1</v>
      </c>
      <c r="I3131">
        <v>0</v>
      </c>
      <c r="J3131">
        <v>0</v>
      </c>
    </row>
    <row r="3132" spans="1:10" ht="15" customHeight="1" x14ac:dyDescent="0.35">
      <c r="A3132">
        <v>71906051</v>
      </c>
      <c r="B3132" t="s">
        <v>7080</v>
      </c>
      <c r="C3132" t="s">
        <v>7081</v>
      </c>
      <c r="D3132" t="s">
        <v>7082</v>
      </c>
      <c r="E3132" t="s">
        <v>7083</v>
      </c>
      <c r="F3132" t="s">
        <v>353</v>
      </c>
      <c r="G3132" t="s">
        <v>2349</v>
      </c>
      <c r="H3132">
        <v>1356000</v>
      </c>
      <c r="I3132">
        <v>0</v>
      </c>
      <c r="J3132">
        <v>0</v>
      </c>
    </row>
    <row r="3133" spans="1:10" ht="15" customHeight="1" x14ac:dyDescent="0.35">
      <c r="A3133">
        <v>71906051</v>
      </c>
      <c r="B3133" t="s">
        <v>7080</v>
      </c>
      <c r="C3133" t="s">
        <v>7081</v>
      </c>
      <c r="D3133" t="s">
        <v>7082</v>
      </c>
      <c r="E3133" t="s">
        <v>7083</v>
      </c>
      <c r="F3133" t="s">
        <v>373</v>
      </c>
      <c r="G3133" t="s">
        <v>2349</v>
      </c>
      <c r="H3133">
        <v>111000</v>
      </c>
      <c r="I3133">
        <v>0</v>
      </c>
      <c r="J3133">
        <v>0</v>
      </c>
    </row>
    <row r="3134" spans="1:10" ht="15" customHeight="1" x14ac:dyDescent="0.35">
      <c r="A3134">
        <v>71906051</v>
      </c>
      <c r="B3134" t="s">
        <v>7080</v>
      </c>
      <c r="C3134" t="s">
        <v>7081</v>
      </c>
      <c r="D3134" t="s">
        <v>7082</v>
      </c>
      <c r="E3134" t="s">
        <v>7083</v>
      </c>
      <c r="F3134" t="s">
        <v>418</v>
      </c>
      <c r="G3134" t="s">
        <v>2349</v>
      </c>
      <c r="H3134">
        <v>650000</v>
      </c>
      <c r="I3134">
        <v>0</v>
      </c>
      <c r="J3134">
        <v>0</v>
      </c>
    </row>
    <row r="3135" spans="1:10" ht="15" customHeight="1" x14ac:dyDescent="0.35">
      <c r="A3135">
        <v>71934686</v>
      </c>
      <c r="B3135" t="s">
        <v>7084</v>
      </c>
      <c r="E3135" t="s">
        <v>2437</v>
      </c>
      <c r="F3135" t="s">
        <v>351</v>
      </c>
      <c r="G3135" t="s">
        <v>2261</v>
      </c>
      <c r="H3135">
        <v>80000</v>
      </c>
      <c r="I3135">
        <v>0</v>
      </c>
      <c r="J3135">
        <v>0</v>
      </c>
    </row>
    <row r="3136" spans="1:10" ht="15" customHeight="1" x14ac:dyDescent="0.35">
      <c r="A3136">
        <v>71936484</v>
      </c>
      <c r="B3136" t="s">
        <v>7085</v>
      </c>
      <c r="E3136" t="s">
        <v>7086</v>
      </c>
      <c r="F3136" t="s">
        <v>351</v>
      </c>
      <c r="G3136" t="s">
        <v>3975</v>
      </c>
      <c r="H3136">
        <v>150900</v>
      </c>
      <c r="I3136">
        <v>0</v>
      </c>
      <c r="J3136">
        <v>0</v>
      </c>
    </row>
    <row r="3137" spans="1:10" ht="15" customHeight="1" x14ac:dyDescent="0.35">
      <c r="A3137">
        <v>71984312</v>
      </c>
      <c r="B3137" t="s">
        <v>7087</v>
      </c>
      <c r="C3137" t="s">
        <v>7088</v>
      </c>
      <c r="D3137" t="s">
        <v>7089</v>
      </c>
      <c r="E3137" t="s">
        <v>7090</v>
      </c>
      <c r="F3137" t="s">
        <v>418</v>
      </c>
      <c r="G3137" t="s">
        <v>7091</v>
      </c>
      <c r="H3137">
        <v>13</v>
      </c>
      <c r="I3137">
        <v>0</v>
      </c>
      <c r="J3137">
        <v>0</v>
      </c>
    </row>
    <row r="3138" spans="1:10" ht="15" customHeight="1" x14ac:dyDescent="0.35">
      <c r="A3138">
        <v>72006948</v>
      </c>
      <c r="B3138" t="s">
        <v>7092</v>
      </c>
      <c r="E3138" t="s">
        <v>7093</v>
      </c>
      <c r="F3138" t="s">
        <v>373</v>
      </c>
      <c r="G3138" t="s">
        <v>2559</v>
      </c>
      <c r="H3138">
        <v>143000</v>
      </c>
      <c r="I3138">
        <v>0</v>
      </c>
      <c r="J3138">
        <v>0</v>
      </c>
    </row>
    <row r="3139" spans="1:10" ht="15" customHeight="1" x14ac:dyDescent="0.35">
      <c r="A3139">
        <v>72006948</v>
      </c>
      <c r="B3139" t="s">
        <v>7092</v>
      </c>
      <c r="E3139" t="s">
        <v>7093</v>
      </c>
      <c r="G3139" t="s">
        <v>2559</v>
      </c>
      <c r="H3139">
        <v>537000</v>
      </c>
      <c r="I3139">
        <v>0</v>
      </c>
      <c r="J3139">
        <v>0</v>
      </c>
    </row>
    <row r="3140" spans="1:10" ht="15" customHeight="1" x14ac:dyDescent="0.35">
      <c r="A3140">
        <v>72020278</v>
      </c>
      <c r="B3140" t="s">
        <v>7094</v>
      </c>
      <c r="E3140" t="s">
        <v>7095</v>
      </c>
      <c r="F3140" t="s">
        <v>373</v>
      </c>
      <c r="G3140" t="s">
        <v>2264</v>
      </c>
      <c r="H3140">
        <v>70000</v>
      </c>
      <c r="I3140">
        <v>0</v>
      </c>
      <c r="J3140">
        <v>0</v>
      </c>
    </row>
    <row r="3141" spans="1:10" ht="15" customHeight="1" x14ac:dyDescent="0.35">
      <c r="A3141">
        <v>72048053</v>
      </c>
      <c r="B3141" t="s">
        <v>7096</v>
      </c>
      <c r="E3141" t="s">
        <v>7097</v>
      </c>
      <c r="F3141" t="s">
        <v>373</v>
      </c>
      <c r="G3141" t="s">
        <v>2264</v>
      </c>
      <c r="H3141">
        <v>15000</v>
      </c>
      <c r="I3141">
        <v>0</v>
      </c>
      <c r="J3141">
        <v>0</v>
      </c>
    </row>
    <row r="3142" spans="1:10" ht="15" customHeight="1" x14ac:dyDescent="0.35">
      <c r="A3142">
        <v>72053987</v>
      </c>
      <c r="B3142" t="s">
        <v>7098</v>
      </c>
      <c r="C3142" t="s">
        <v>7099</v>
      </c>
      <c r="E3142" t="s">
        <v>7100</v>
      </c>
      <c r="F3142" t="s">
        <v>418</v>
      </c>
      <c r="G3142" t="s">
        <v>2267</v>
      </c>
      <c r="H3142">
        <v>1</v>
      </c>
      <c r="I3142">
        <v>0</v>
      </c>
      <c r="J3142">
        <v>0</v>
      </c>
    </row>
    <row r="3143" spans="1:10" ht="15" customHeight="1" x14ac:dyDescent="0.35">
      <c r="A3143">
        <v>72099153</v>
      </c>
      <c r="B3143" t="s">
        <v>7101</v>
      </c>
      <c r="C3143" t="s">
        <v>7102</v>
      </c>
      <c r="E3143" t="s">
        <v>7103</v>
      </c>
      <c r="F3143" t="s">
        <v>373</v>
      </c>
      <c r="G3143" t="s">
        <v>2349</v>
      </c>
      <c r="H3143">
        <v>159000</v>
      </c>
      <c r="I3143">
        <v>0</v>
      </c>
      <c r="J3143">
        <v>0</v>
      </c>
    </row>
    <row r="3144" spans="1:10" ht="15" customHeight="1" x14ac:dyDescent="0.35">
      <c r="A3144">
        <v>72112009</v>
      </c>
      <c r="B3144" t="s">
        <v>7104</v>
      </c>
      <c r="E3144" t="s">
        <v>3147</v>
      </c>
      <c r="F3144" t="s">
        <v>373</v>
      </c>
      <c r="G3144" t="s">
        <v>2261</v>
      </c>
      <c r="H3144">
        <v>16000</v>
      </c>
      <c r="I3144">
        <v>0</v>
      </c>
      <c r="J3144">
        <v>0</v>
      </c>
    </row>
    <row r="3145" spans="1:10" ht="15" customHeight="1" x14ac:dyDescent="0.35">
      <c r="A3145">
        <v>72123804</v>
      </c>
      <c r="B3145" t="s">
        <v>7105</v>
      </c>
      <c r="E3145" t="s">
        <v>7106</v>
      </c>
      <c r="F3145" t="s">
        <v>373</v>
      </c>
      <c r="G3145" t="s">
        <v>2261</v>
      </c>
      <c r="H3145">
        <v>145000</v>
      </c>
      <c r="I3145">
        <v>0</v>
      </c>
      <c r="J3145">
        <v>0</v>
      </c>
    </row>
    <row r="3146" spans="1:10" ht="15" customHeight="1" x14ac:dyDescent="0.35">
      <c r="A3146">
        <v>72125763</v>
      </c>
      <c r="B3146" t="s">
        <v>7107</v>
      </c>
      <c r="E3146" t="s">
        <v>7108</v>
      </c>
      <c r="F3146" t="s">
        <v>373</v>
      </c>
      <c r="G3146" t="s">
        <v>2286</v>
      </c>
      <c r="H3146">
        <v>1182700</v>
      </c>
      <c r="I3146">
        <v>0</v>
      </c>
      <c r="J3146">
        <v>0</v>
      </c>
    </row>
    <row r="3147" spans="1:10" ht="15" customHeight="1" x14ac:dyDescent="0.35">
      <c r="A3147">
        <v>72125763</v>
      </c>
      <c r="B3147" t="s">
        <v>7107</v>
      </c>
      <c r="E3147" t="s">
        <v>7108</v>
      </c>
      <c r="F3147" t="s">
        <v>1738</v>
      </c>
      <c r="G3147" t="s">
        <v>2286</v>
      </c>
      <c r="H3147">
        <v>282192</v>
      </c>
      <c r="I3147">
        <v>0</v>
      </c>
      <c r="J3147">
        <v>0</v>
      </c>
    </row>
    <row r="3148" spans="1:10" ht="15" customHeight="1" x14ac:dyDescent="0.35">
      <c r="A3148">
        <v>72125763</v>
      </c>
      <c r="B3148" t="s">
        <v>7107</v>
      </c>
      <c r="E3148" t="s">
        <v>7108</v>
      </c>
      <c r="F3148" t="s">
        <v>1944</v>
      </c>
      <c r="G3148" t="s">
        <v>2286</v>
      </c>
      <c r="H3148">
        <v>565500</v>
      </c>
      <c r="I3148">
        <v>0</v>
      </c>
      <c r="J3148">
        <v>0</v>
      </c>
    </row>
    <row r="3149" spans="1:10" ht="15" customHeight="1" x14ac:dyDescent="0.35">
      <c r="A3149">
        <v>72137568</v>
      </c>
      <c r="B3149" t="s">
        <v>7109</v>
      </c>
      <c r="E3149" t="s">
        <v>7110</v>
      </c>
      <c r="G3149" t="s">
        <v>2297</v>
      </c>
      <c r="H3149">
        <v>19000</v>
      </c>
      <c r="I3149">
        <v>0</v>
      </c>
      <c r="J3149">
        <v>0</v>
      </c>
    </row>
    <row r="3150" spans="1:10" ht="15" customHeight="1" x14ac:dyDescent="0.35">
      <c r="A3150">
        <v>72141560</v>
      </c>
      <c r="B3150" t="s">
        <v>7111</v>
      </c>
      <c r="C3150" t="s">
        <v>7112</v>
      </c>
      <c r="D3150" t="s">
        <v>7113</v>
      </c>
      <c r="E3150" t="s">
        <v>7114</v>
      </c>
      <c r="F3150" t="s">
        <v>373</v>
      </c>
      <c r="G3150" t="s">
        <v>2349</v>
      </c>
      <c r="H3150">
        <v>344938</v>
      </c>
      <c r="I3150">
        <v>0</v>
      </c>
      <c r="J3150">
        <v>0</v>
      </c>
    </row>
    <row r="3151" spans="1:10" ht="15" customHeight="1" x14ac:dyDescent="0.35">
      <c r="A3151">
        <v>72145934</v>
      </c>
      <c r="B3151" t="s">
        <v>7115</v>
      </c>
      <c r="E3151" t="s">
        <v>7116</v>
      </c>
      <c r="F3151" t="s">
        <v>373</v>
      </c>
      <c r="G3151" t="s">
        <v>2251</v>
      </c>
      <c r="H3151">
        <v>216000</v>
      </c>
      <c r="I3151">
        <v>0</v>
      </c>
      <c r="J3151">
        <v>0</v>
      </c>
    </row>
    <row r="3152" spans="1:10" ht="15" customHeight="1" x14ac:dyDescent="0.35">
      <c r="A3152">
        <v>72145934</v>
      </c>
      <c r="B3152" t="s">
        <v>7115</v>
      </c>
      <c r="E3152" t="s">
        <v>7116</v>
      </c>
      <c r="F3152" t="s">
        <v>438</v>
      </c>
      <c r="G3152" t="s">
        <v>2251</v>
      </c>
      <c r="H3152">
        <v>31400</v>
      </c>
      <c r="I3152">
        <v>0</v>
      </c>
      <c r="J3152">
        <v>0</v>
      </c>
    </row>
    <row r="3153" spans="1:10" ht="15" customHeight="1" x14ac:dyDescent="0.35">
      <c r="A3153">
        <v>72154312</v>
      </c>
      <c r="B3153" t="s">
        <v>7117</v>
      </c>
      <c r="E3153" t="s">
        <v>7118</v>
      </c>
      <c r="F3153" t="s">
        <v>373</v>
      </c>
      <c r="G3153" t="s">
        <v>2308</v>
      </c>
      <c r="H3153">
        <v>45000</v>
      </c>
      <c r="I3153">
        <v>0</v>
      </c>
      <c r="J3153">
        <v>0</v>
      </c>
    </row>
    <row r="3154" spans="1:10" ht="15" customHeight="1" x14ac:dyDescent="0.35">
      <c r="A3154">
        <v>72169341</v>
      </c>
      <c r="B3154" t="s">
        <v>7119</v>
      </c>
      <c r="E3154" t="s">
        <v>7120</v>
      </c>
      <c r="F3154" t="s">
        <v>1944</v>
      </c>
      <c r="G3154" t="s">
        <v>2331</v>
      </c>
      <c r="H3154">
        <v>50000</v>
      </c>
      <c r="I3154">
        <v>0</v>
      </c>
      <c r="J3154">
        <v>0</v>
      </c>
    </row>
    <row r="3155" spans="1:10" ht="15" customHeight="1" x14ac:dyDescent="0.35">
      <c r="A3155">
        <v>72177387</v>
      </c>
      <c r="B3155" t="s">
        <v>7121</v>
      </c>
      <c r="E3155" t="s">
        <v>7122</v>
      </c>
      <c r="F3155" t="s">
        <v>373</v>
      </c>
      <c r="G3155" t="s">
        <v>2286</v>
      </c>
      <c r="H3155">
        <v>356000</v>
      </c>
      <c r="I3155">
        <v>0</v>
      </c>
      <c r="J3155">
        <v>0</v>
      </c>
    </row>
    <row r="3156" spans="1:10" ht="15" customHeight="1" x14ac:dyDescent="0.35">
      <c r="A3156">
        <v>72177387</v>
      </c>
      <c r="B3156" t="s">
        <v>7121</v>
      </c>
      <c r="E3156" t="s">
        <v>7122</v>
      </c>
      <c r="G3156" t="s">
        <v>2286</v>
      </c>
      <c r="H3156">
        <v>224000</v>
      </c>
      <c r="I3156">
        <v>0</v>
      </c>
      <c r="J3156">
        <v>0</v>
      </c>
    </row>
    <row r="3157" spans="1:10" ht="15" customHeight="1" x14ac:dyDescent="0.35">
      <c r="A3157">
        <v>72180599</v>
      </c>
      <c r="B3157" t="s">
        <v>7123</v>
      </c>
      <c r="E3157" t="s">
        <v>7124</v>
      </c>
      <c r="F3157" t="s">
        <v>373</v>
      </c>
      <c r="G3157" t="s">
        <v>2313</v>
      </c>
      <c r="H3157">
        <v>150000</v>
      </c>
      <c r="I3157">
        <v>0</v>
      </c>
      <c r="J3157">
        <v>0</v>
      </c>
    </row>
    <row r="3158" spans="1:10" ht="15" customHeight="1" x14ac:dyDescent="0.35">
      <c r="A3158">
        <v>72180599</v>
      </c>
      <c r="B3158" t="s">
        <v>7123</v>
      </c>
      <c r="E3158" t="s">
        <v>7124</v>
      </c>
      <c r="G3158" t="s">
        <v>2313</v>
      </c>
      <c r="H3158">
        <v>30000</v>
      </c>
      <c r="I3158">
        <v>0</v>
      </c>
      <c r="J3158">
        <v>0</v>
      </c>
    </row>
    <row r="3159" spans="1:10" ht="15" customHeight="1" x14ac:dyDescent="0.35">
      <c r="A3159">
        <v>72183518</v>
      </c>
      <c r="B3159" t="s">
        <v>7125</v>
      </c>
      <c r="E3159" t="s">
        <v>7126</v>
      </c>
      <c r="F3159" t="s">
        <v>373</v>
      </c>
      <c r="G3159" t="s">
        <v>2251</v>
      </c>
      <c r="H3159">
        <v>174000</v>
      </c>
      <c r="I3159">
        <v>0</v>
      </c>
      <c r="J3159">
        <v>0</v>
      </c>
    </row>
    <row r="3160" spans="1:10" ht="15" customHeight="1" x14ac:dyDescent="0.35">
      <c r="A3160">
        <v>72184733</v>
      </c>
      <c r="B3160" t="s">
        <v>7127</v>
      </c>
      <c r="E3160" t="s">
        <v>7128</v>
      </c>
      <c r="F3160" t="s">
        <v>373</v>
      </c>
      <c r="G3160" t="s">
        <v>2251</v>
      </c>
      <c r="H3160">
        <v>33000</v>
      </c>
      <c r="I3160">
        <v>0</v>
      </c>
      <c r="J3160">
        <v>0</v>
      </c>
    </row>
    <row r="3161" spans="1:10" ht="15" customHeight="1" x14ac:dyDescent="0.35">
      <c r="A3161">
        <v>72184733</v>
      </c>
      <c r="B3161" t="s">
        <v>7127</v>
      </c>
      <c r="E3161" t="s">
        <v>7128</v>
      </c>
      <c r="F3161" t="s">
        <v>438</v>
      </c>
      <c r="G3161" t="s">
        <v>2251</v>
      </c>
      <c r="H3161">
        <v>76000</v>
      </c>
      <c r="I3161">
        <v>0</v>
      </c>
      <c r="J3161">
        <v>0</v>
      </c>
    </row>
    <row r="3162" spans="1:10" ht="15" customHeight="1" x14ac:dyDescent="0.35">
      <c r="A3162">
        <v>72195176</v>
      </c>
      <c r="B3162" t="s">
        <v>7129</v>
      </c>
      <c r="E3162" t="s">
        <v>7130</v>
      </c>
      <c r="F3162" t="s">
        <v>373</v>
      </c>
      <c r="G3162" t="s">
        <v>2267</v>
      </c>
      <c r="H3162">
        <v>164086</v>
      </c>
      <c r="I3162">
        <v>0</v>
      </c>
      <c r="J3162">
        <v>0</v>
      </c>
    </row>
    <row r="3163" spans="1:10" ht="15" customHeight="1" x14ac:dyDescent="0.35">
      <c r="A3163">
        <v>72197460</v>
      </c>
      <c r="B3163" t="s">
        <v>7131</v>
      </c>
      <c r="E3163" t="s">
        <v>7132</v>
      </c>
      <c r="F3163" t="s">
        <v>373</v>
      </c>
      <c r="G3163" t="s">
        <v>2251</v>
      </c>
      <c r="H3163">
        <v>78000</v>
      </c>
      <c r="I3163">
        <v>0</v>
      </c>
      <c r="J3163">
        <v>0</v>
      </c>
    </row>
    <row r="3164" spans="1:10" ht="15" customHeight="1" x14ac:dyDescent="0.35">
      <c r="A3164">
        <v>72199809</v>
      </c>
      <c r="B3164" t="s">
        <v>7133</v>
      </c>
      <c r="E3164" t="s">
        <v>2305</v>
      </c>
      <c r="F3164" t="s">
        <v>373</v>
      </c>
      <c r="G3164" t="s">
        <v>2251</v>
      </c>
      <c r="H3164">
        <v>35000</v>
      </c>
      <c r="I3164">
        <v>0</v>
      </c>
      <c r="J3164">
        <v>0</v>
      </c>
    </row>
    <row r="3165" spans="1:10" ht="15" customHeight="1" x14ac:dyDescent="0.35">
      <c r="A3165">
        <v>72202754</v>
      </c>
      <c r="B3165" t="s">
        <v>7134</v>
      </c>
      <c r="E3165" t="s">
        <v>7135</v>
      </c>
      <c r="F3165" t="s">
        <v>373</v>
      </c>
      <c r="G3165" t="s">
        <v>2261</v>
      </c>
      <c r="H3165">
        <v>1837000</v>
      </c>
      <c r="I3165">
        <v>0</v>
      </c>
      <c r="J3165">
        <v>0</v>
      </c>
    </row>
    <row r="3166" spans="1:10" ht="15" customHeight="1" x14ac:dyDescent="0.35">
      <c r="A3166">
        <v>72209508</v>
      </c>
      <c r="B3166" t="s">
        <v>7136</v>
      </c>
      <c r="E3166" t="s">
        <v>7137</v>
      </c>
      <c r="F3166" t="s">
        <v>418</v>
      </c>
      <c r="G3166" t="s">
        <v>2251</v>
      </c>
      <c r="H3166">
        <v>64000</v>
      </c>
      <c r="I3166">
        <v>0</v>
      </c>
      <c r="J3166">
        <v>0</v>
      </c>
    </row>
    <row r="3167" spans="1:10" ht="15" customHeight="1" x14ac:dyDescent="0.35">
      <c r="A3167">
        <v>72212113</v>
      </c>
      <c r="B3167" t="s">
        <v>7138</v>
      </c>
      <c r="E3167" t="s">
        <v>7139</v>
      </c>
      <c r="F3167" t="s">
        <v>1944</v>
      </c>
      <c r="G3167" t="s">
        <v>2474</v>
      </c>
      <c r="H3167">
        <v>120000</v>
      </c>
      <c r="I3167">
        <v>0</v>
      </c>
      <c r="J3167">
        <v>0</v>
      </c>
    </row>
    <row r="3168" spans="1:10" ht="15" customHeight="1" x14ac:dyDescent="0.35">
      <c r="A3168">
        <v>72212113</v>
      </c>
      <c r="B3168" t="s">
        <v>7138</v>
      </c>
      <c r="E3168" t="s">
        <v>7139</v>
      </c>
      <c r="G3168" t="s">
        <v>2474</v>
      </c>
      <c r="H3168">
        <v>80000</v>
      </c>
      <c r="I3168">
        <v>0</v>
      </c>
      <c r="J3168">
        <v>0</v>
      </c>
    </row>
    <row r="3169" spans="1:10" ht="15" customHeight="1" x14ac:dyDescent="0.35">
      <c r="A3169">
        <v>72215179</v>
      </c>
      <c r="B3169" t="s">
        <v>7140</v>
      </c>
      <c r="E3169" t="s">
        <v>7141</v>
      </c>
      <c r="F3169" t="s">
        <v>373</v>
      </c>
      <c r="G3169" t="s">
        <v>2313</v>
      </c>
      <c r="H3169">
        <v>102000</v>
      </c>
      <c r="I3169">
        <v>0</v>
      </c>
      <c r="J3169">
        <v>0</v>
      </c>
    </row>
    <row r="3170" spans="1:10" ht="15" customHeight="1" x14ac:dyDescent="0.35">
      <c r="A3170">
        <v>72217365</v>
      </c>
      <c r="B3170" t="s">
        <v>7142</v>
      </c>
      <c r="E3170" t="s">
        <v>2806</v>
      </c>
      <c r="F3170" t="s">
        <v>373</v>
      </c>
      <c r="G3170" t="s">
        <v>2264</v>
      </c>
      <c r="H3170">
        <v>50000</v>
      </c>
      <c r="I3170">
        <v>0</v>
      </c>
      <c r="J3170">
        <v>0</v>
      </c>
    </row>
    <row r="3171" spans="1:10" ht="15" customHeight="1" x14ac:dyDescent="0.35">
      <c r="A3171">
        <v>72217456</v>
      </c>
      <c r="B3171" t="s">
        <v>7143</v>
      </c>
      <c r="E3171" t="s">
        <v>7144</v>
      </c>
      <c r="F3171" t="s">
        <v>373</v>
      </c>
      <c r="G3171" t="s">
        <v>2264</v>
      </c>
      <c r="H3171">
        <v>1370000</v>
      </c>
      <c r="I3171">
        <v>0</v>
      </c>
      <c r="J3171">
        <v>0</v>
      </c>
    </row>
    <row r="3172" spans="1:10" ht="15" customHeight="1" x14ac:dyDescent="0.35">
      <c r="A3172">
        <v>72226989</v>
      </c>
      <c r="B3172" t="s">
        <v>7145</v>
      </c>
      <c r="E3172" t="s">
        <v>7146</v>
      </c>
      <c r="F3172" t="s">
        <v>373</v>
      </c>
      <c r="G3172" t="s">
        <v>2297</v>
      </c>
      <c r="H3172">
        <v>10000</v>
      </c>
      <c r="I3172">
        <v>0</v>
      </c>
      <c r="J3172">
        <v>0</v>
      </c>
    </row>
    <row r="3173" spans="1:10" ht="15" customHeight="1" x14ac:dyDescent="0.35">
      <c r="A3173">
        <v>72229715</v>
      </c>
      <c r="B3173" t="s">
        <v>7147</v>
      </c>
      <c r="E3173" t="s">
        <v>7054</v>
      </c>
      <c r="F3173" t="s">
        <v>351</v>
      </c>
      <c r="G3173" t="s">
        <v>2261</v>
      </c>
      <c r="H3173">
        <v>610000</v>
      </c>
      <c r="I3173">
        <v>0</v>
      </c>
      <c r="J3173">
        <v>0</v>
      </c>
    </row>
    <row r="3174" spans="1:10" ht="15" customHeight="1" x14ac:dyDescent="0.35">
      <c r="A3174">
        <v>72235416</v>
      </c>
      <c r="B3174" t="s">
        <v>7148</v>
      </c>
      <c r="C3174" t="s">
        <v>7149</v>
      </c>
      <c r="D3174" t="s">
        <v>7150</v>
      </c>
      <c r="E3174" t="s">
        <v>7151</v>
      </c>
      <c r="F3174" t="s">
        <v>373</v>
      </c>
      <c r="G3174" t="s">
        <v>2349</v>
      </c>
      <c r="H3174">
        <v>420000</v>
      </c>
      <c r="I3174">
        <v>0</v>
      </c>
      <c r="J3174">
        <v>0</v>
      </c>
    </row>
    <row r="3175" spans="1:10" ht="15" customHeight="1" x14ac:dyDescent="0.35">
      <c r="A3175">
        <v>72235416</v>
      </c>
      <c r="B3175" t="s">
        <v>7148</v>
      </c>
      <c r="C3175" t="s">
        <v>7149</v>
      </c>
      <c r="D3175" t="s">
        <v>7150</v>
      </c>
      <c r="E3175" t="s">
        <v>7151</v>
      </c>
      <c r="G3175" t="s">
        <v>2349</v>
      </c>
      <c r="H3175">
        <v>1570000</v>
      </c>
      <c r="I3175">
        <v>0</v>
      </c>
      <c r="J3175">
        <v>0</v>
      </c>
    </row>
    <row r="3176" spans="1:10" ht="15" customHeight="1" x14ac:dyDescent="0.35">
      <c r="A3176">
        <v>72236090</v>
      </c>
      <c r="B3176" t="s">
        <v>7152</v>
      </c>
      <c r="E3176" t="s">
        <v>2305</v>
      </c>
      <c r="F3176" t="s">
        <v>373</v>
      </c>
      <c r="G3176" t="s">
        <v>2251</v>
      </c>
      <c r="H3176">
        <v>80000</v>
      </c>
      <c r="I3176">
        <v>0</v>
      </c>
      <c r="J3176">
        <v>0</v>
      </c>
    </row>
    <row r="3177" spans="1:10" ht="15" customHeight="1" x14ac:dyDescent="0.35">
      <c r="A3177">
        <v>72236090</v>
      </c>
      <c r="B3177" t="s">
        <v>7152</v>
      </c>
      <c r="E3177" t="s">
        <v>2305</v>
      </c>
      <c r="F3177" t="s">
        <v>438</v>
      </c>
      <c r="G3177" t="s">
        <v>2251</v>
      </c>
      <c r="H3177">
        <v>84000</v>
      </c>
      <c r="I3177">
        <v>0</v>
      </c>
      <c r="J3177">
        <v>0</v>
      </c>
    </row>
    <row r="3178" spans="1:10" ht="15" customHeight="1" x14ac:dyDescent="0.35">
      <c r="A3178">
        <v>72236112</v>
      </c>
      <c r="B3178" t="s">
        <v>7153</v>
      </c>
      <c r="E3178" t="s">
        <v>2305</v>
      </c>
      <c r="F3178" t="s">
        <v>373</v>
      </c>
      <c r="G3178" t="s">
        <v>2251</v>
      </c>
      <c r="H3178">
        <v>40000</v>
      </c>
      <c r="I3178">
        <v>0</v>
      </c>
      <c r="J3178">
        <v>0</v>
      </c>
    </row>
    <row r="3179" spans="1:10" ht="15" customHeight="1" x14ac:dyDescent="0.35">
      <c r="A3179">
        <v>72243236</v>
      </c>
      <c r="B3179" t="s">
        <v>7154</v>
      </c>
      <c r="C3179" t="s">
        <v>7155</v>
      </c>
      <c r="E3179" t="s">
        <v>7156</v>
      </c>
      <c r="F3179" t="s">
        <v>454</v>
      </c>
      <c r="G3179" t="s">
        <v>3678</v>
      </c>
      <c r="H3179">
        <v>99000</v>
      </c>
      <c r="I3179">
        <v>0</v>
      </c>
      <c r="J3179">
        <v>0</v>
      </c>
    </row>
    <row r="3180" spans="1:10" ht="15" customHeight="1" x14ac:dyDescent="0.35">
      <c r="A3180">
        <v>72246167</v>
      </c>
      <c r="B3180" t="s">
        <v>7157</v>
      </c>
      <c r="C3180" t="s">
        <v>7158</v>
      </c>
      <c r="D3180" t="s">
        <v>7159</v>
      </c>
      <c r="E3180" t="s">
        <v>7160</v>
      </c>
      <c r="F3180" t="s">
        <v>373</v>
      </c>
      <c r="G3180" t="s">
        <v>2349</v>
      </c>
      <c r="H3180">
        <v>49000</v>
      </c>
      <c r="I3180">
        <v>0</v>
      </c>
      <c r="J3180">
        <v>0</v>
      </c>
    </row>
    <row r="3181" spans="1:10" ht="15" customHeight="1" x14ac:dyDescent="0.35">
      <c r="A3181">
        <v>72246584</v>
      </c>
      <c r="B3181" t="s">
        <v>7161</v>
      </c>
      <c r="C3181" t="s">
        <v>7162</v>
      </c>
      <c r="D3181" t="s">
        <v>7163</v>
      </c>
      <c r="E3181" t="s">
        <v>7164</v>
      </c>
      <c r="F3181" t="s">
        <v>373</v>
      </c>
      <c r="G3181" t="s">
        <v>4666</v>
      </c>
      <c r="H3181">
        <v>100000</v>
      </c>
      <c r="I3181">
        <v>0</v>
      </c>
      <c r="J3181">
        <v>0</v>
      </c>
    </row>
    <row r="3182" spans="1:10" ht="15" customHeight="1" x14ac:dyDescent="0.35">
      <c r="A3182">
        <v>72246856</v>
      </c>
      <c r="B3182" t="s">
        <v>7165</v>
      </c>
      <c r="C3182" t="s">
        <v>7166</v>
      </c>
      <c r="D3182" t="s">
        <v>7167</v>
      </c>
      <c r="E3182" t="s">
        <v>7168</v>
      </c>
      <c r="F3182" t="s">
        <v>373</v>
      </c>
      <c r="G3182" t="s">
        <v>2349</v>
      </c>
      <c r="H3182">
        <v>2510000</v>
      </c>
      <c r="I3182">
        <v>0</v>
      </c>
      <c r="J3182">
        <v>0</v>
      </c>
    </row>
    <row r="3183" spans="1:10" ht="15" customHeight="1" x14ac:dyDescent="0.35">
      <c r="A3183">
        <v>72255901</v>
      </c>
      <c r="B3183" t="s">
        <v>7169</v>
      </c>
      <c r="C3183" t="s">
        <v>7170</v>
      </c>
      <c r="D3183" t="s">
        <v>7171</v>
      </c>
      <c r="E3183" t="s">
        <v>7172</v>
      </c>
      <c r="F3183" t="s">
        <v>418</v>
      </c>
      <c r="G3183" t="s">
        <v>2264</v>
      </c>
      <c r="H3183">
        <v>1</v>
      </c>
      <c r="I3183">
        <v>0</v>
      </c>
      <c r="J3183">
        <v>0</v>
      </c>
    </row>
    <row r="3184" spans="1:10" ht="15" customHeight="1" x14ac:dyDescent="0.35">
      <c r="A3184">
        <v>72260587</v>
      </c>
      <c r="B3184" t="s">
        <v>7173</v>
      </c>
      <c r="E3184" t="s">
        <v>2305</v>
      </c>
      <c r="F3184" t="s">
        <v>373</v>
      </c>
      <c r="G3184" t="s">
        <v>2251</v>
      </c>
      <c r="H3184">
        <v>114000</v>
      </c>
      <c r="I3184">
        <v>0</v>
      </c>
      <c r="J3184">
        <v>0</v>
      </c>
    </row>
    <row r="3185" spans="1:10" ht="15" customHeight="1" x14ac:dyDescent="0.35">
      <c r="A3185">
        <v>72261517</v>
      </c>
      <c r="B3185" t="s">
        <v>7174</v>
      </c>
      <c r="C3185" t="s">
        <v>7175</v>
      </c>
      <c r="D3185" t="s">
        <v>7176</v>
      </c>
      <c r="E3185" t="s">
        <v>7177</v>
      </c>
      <c r="F3185" t="s">
        <v>373</v>
      </c>
      <c r="G3185" t="s">
        <v>2264</v>
      </c>
      <c r="H3185">
        <v>770000</v>
      </c>
      <c r="I3185">
        <v>0</v>
      </c>
      <c r="J3185">
        <v>0</v>
      </c>
    </row>
    <row r="3186" spans="1:10" ht="15" customHeight="1" x14ac:dyDescent="0.35">
      <c r="A3186">
        <v>72263647</v>
      </c>
      <c r="B3186" t="s">
        <v>7178</v>
      </c>
      <c r="E3186" t="s">
        <v>7179</v>
      </c>
      <c r="F3186" t="s">
        <v>373</v>
      </c>
      <c r="G3186" t="s">
        <v>2251</v>
      </c>
      <c r="H3186">
        <v>32000</v>
      </c>
      <c r="I3186">
        <v>0</v>
      </c>
      <c r="J3186">
        <v>0</v>
      </c>
    </row>
    <row r="3187" spans="1:10" ht="15" customHeight="1" x14ac:dyDescent="0.35">
      <c r="A3187">
        <v>72267415</v>
      </c>
      <c r="B3187" t="s">
        <v>7180</v>
      </c>
      <c r="C3187" t="s">
        <v>7181</v>
      </c>
      <c r="D3187" t="s">
        <v>7182</v>
      </c>
      <c r="E3187" t="s">
        <v>7183</v>
      </c>
      <c r="F3187" t="s">
        <v>373</v>
      </c>
      <c r="G3187" t="s">
        <v>2349</v>
      </c>
      <c r="H3187">
        <v>680000</v>
      </c>
      <c r="I3187">
        <v>0</v>
      </c>
      <c r="J3187">
        <v>0</v>
      </c>
    </row>
    <row r="3188" spans="1:10" ht="15" customHeight="1" x14ac:dyDescent="0.35">
      <c r="A3188">
        <v>72270857</v>
      </c>
      <c r="B3188" t="s">
        <v>7184</v>
      </c>
      <c r="C3188" t="s">
        <v>7185</v>
      </c>
      <c r="D3188" t="s">
        <v>7186</v>
      </c>
      <c r="E3188" t="s">
        <v>7187</v>
      </c>
      <c r="F3188" t="s">
        <v>373</v>
      </c>
      <c r="G3188" t="s">
        <v>2349</v>
      </c>
      <c r="H3188">
        <v>952000</v>
      </c>
      <c r="I3188">
        <v>0</v>
      </c>
      <c r="J3188">
        <v>0</v>
      </c>
    </row>
    <row r="3189" spans="1:10" ht="15" customHeight="1" x14ac:dyDescent="0.35">
      <c r="A3189">
        <v>72270857</v>
      </c>
      <c r="B3189" t="s">
        <v>7184</v>
      </c>
      <c r="C3189" t="s">
        <v>7185</v>
      </c>
      <c r="D3189" t="s">
        <v>7186</v>
      </c>
      <c r="E3189" t="s">
        <v>7187</v>
      </c>
      <c r="G3189" t="s">
        <v>2349</v>
      </c>
      <c r="H3189">
        <v>2231000</v>
      </c>
      <c r="I3189">
        <v>0</v>
      </c>
      <c r="J3189">
        <v>0</v>
      </c>
    </row>
    <row r="3190" spans="1:10" ht="15" customHeight="1" x14ac:dyDescent="0.35">
      <c r="A3190">
        <v>72271326</v>
      </c>
      <c r="B3190" t="s">
        <v>7188</v>
      </c>
      <c r="E3190" t="s">
        <v>7189</v>
      </c>
      <c r="F3190" t="s">
        <v>373</v>
      </c>
      <c r="G3190" t="s">
        <v>2267</v>
      </c>
      <c r="H3190">
        <v>330000</v>
      </c>
      <c r="I3190">
        <v>0</v>
      </c>
      <c r="J3190">
        <v>0</v>
      </c>
    </row>
    <row r="3191" spans="1:10" ht="15" customHeight="1" x14ac:dyDescent="0.35">
      <c r="A3191">
        <v>72271326</v>
      </c>
      <c r="B3191" t="s">
        <v>7188</v>
      </c>
      <c r="E3191" t="s">
        <v>7189</v>
      </c>
      <c r="F3191" t="s">
        <v>1444</v>
      </c>
      <c r="G3191" t="s">
        <v>2267</v>
      </c>
      <c r="H3191">
        <v>69380</v>
      </c>
      <c r="I3191">
        <v>0</v>
      </c>
      <c r="J3191">
        <v>0</v>
      </c>
    </row>
    <row r="3192" spans="1:10" ht="15" customHeight="1" x14ac:dyDescent="0.35">
      <c r="A3192">
        <v>72281874</v>
      </c>
      <c r="B3192" t="s">
        <v>7190</v>
      </c>
      <c r="C3192" t="s">
        <v>7191</v>
      </c>
      <c r="E3192" t="s">
        <v>7192</v>
      </c>
      <c r="G3192" t="s">
        <v>2264</v>
      </c>
      <c r="H3192">
        <v>51</v>
      </c>
      <c r="I3192">
        <v>0</v>
      </c>
      <c r="J3192">
        <v>0</v>
      </c>
    </row>
    <row r="3193" spans="1:10" ht="15" customHeight="1" x14ac:dyDescent="0.35">
      <c r="A3193">
        <v>72284734</v>
      </c>
      <c r="B3193" t="s">
        <v>7193</v>
      </c>
      <c r="E3193" t="s">
        <v>7194</v>
      </c>
      <c r="F3193" t="s">
        <v>373</v>
      </c>
      <c r="G3193" t="s">
        <v>2264</v>
      </c>
      <c r="H3193">
        <v>100000</v>
      </c>
      <c r="I3193">
        <v>0</v>
      </c>
      <c r="J3193">
        <v>0</v>
      </c>
    </row>
    <row r="3194" spans="1:10" ht="15" customHeight="1" x14ac:dyDescent="0.35">
      <c r="A3194">
        <v>72286933</v>
      </c>
      <c r="B3194" t="s">
        <v>7195</v>
      </c>
      <c r="C3194" t="s">
        <v>7196</v>
      </c>
      <c r="D3194" t="s">
        <v>7197</v>
      </c>
      <c r="E3194" t="s">
        <v>7198</v>
      </c>
      <c r="F3194" t="s">
        <v>984</v>
      </c>
      <c r="G3194" t="s">
        <v>2349</v>
      </c>
      <c r="H3194">
        <v>26700</v>
      </c>
      <c r="I3194">
        <v>0</v>
      </c>
      <c r="J3194">
        <v>0</v>
      </c>
    </row>
    <row r="3195" spans="1:10" ht="15" customHeight="1" x14ac:dyDescent="0.35">
      <c r="A3195">
        <v>72288911</v>
      </c>
      <c r="B3195" t="s">
        <v>7199</v>
      </c>
      <c r="E3195" t="s">
        <v>2305</v>
      </c>
      <c r="F3195" t="s">
        <v>373</v>
      </c>
      <c r="G3195" t="s">
        <v>2251</v>
      </c>
      <c r="H3195">
        <v>2800000</v>
      </c>
      <c r="I3195">
        <v>0</v>
      </c>
      <c r="J3195">
        <v>0</v>
      </c>
    </row>
    <row r="3196" spans="1:10" ht="15" customHeight="1" x14ac:dyDescent="0.35">
      <c r="A3196">
        <v>72289447</v>
      </c>
      <c r="B3196" t="s">
        <v>7200</v>
      </c>
      <c r="C3196" t="s">
        <v>7201</v>
      </c>
      <c r="E3196" t="s">
        <v>7202</v>
      </c>
      <c r="F3196" t="s">
        <v>373</v>
      </c>
      <c r="G3196" t="s">
        <v>2349</v>
      </c>
      <c r="H3196">
        <v>248400</v>
      </c>
      <c r="I3196">
        <v>0</v>
      </c>
      <c r="J3196">
        <v>0</v>
      </c>
    </row>
    <row r="3197" spans="1:10" ht="15" customHeight="1" x14ac:dyDescent="0.35">
      <c r="A3197">
        <v>72289529</v>
      </c>
      <c r="B3197" t="s">
        <v>7203</v>
      </c>
      <c r="C3197" t="s">
        <v>7204</v>
      </c>
      <c r="E3197" t="s">
        <v>7205</v>
      </c>
      <c r="F3197" t="s">
        <v>418</v>
      </c>
      <c r="G3197" t="s">
        <v>5508</v>
      </c>
      <c r="H3197">
        <v>1</v>
      </c>
      <c r="I3197">
        <v>0</v>
      </c>
      <c r="J3197">
        <v>0</v>
      </c>
    </row>
    <row r="3198" spans="1:10" ht="15" customHeight="1" x14ac:dyDescent="0.35">
      <c r="A3198">
        <v>72291512</v>
      </c>
      <c r="B3198" t="s">
        <v>7206</v>
      </c>
      <c r="C3198" t="s">
        <v>7207</v>
      </c>
      <c r="D3198" t="s">
        <v>7208</v>
      </c>
      <c r="E3198" t="s">
        <v>7209</v>
      </c>
      <c r="F3198" t="s">
        <v>373</v>
      </c>
      <c r="G3198" t="s">
        <v>2349</v>
      </c>
      <c r="H3198">
        <v>65000</v>
      </c>
      <c r="I3198">
        <v>0</v>
      </c>
      <c r="J3198">
        <v>0</v>
      </c>
    </row>
    <row r="3199" spans="1:10" ht="15" customHeight="1" x14ac:dyDescent="0.35">
      <c r="A3199">
        <v>72294253</v>
      </c>
      <c r="B3199" t="s">
        <v>7210</v>
      </c>
      <c r="E3199" t="s">
        <v>7211</v>
      </c>
      <c r="F3199" t="s">
        <v>373</v>
      </c>
      <c r="G3199" t="s">
        <v>2264</v>
      </c>
      <c r="H3199">
        <v>32000</v>
      </c>
      <c r="I3199">
        <v>0</v>
      </c>
      <c r="J3199">
        <v>0</v>
      </c>
    </row>
    <row r="3200" spans="1:10" ht="15" customHeight="1" x14ac:dyDescent="0.35">
      <c r="A3200">
        <v>72294580</v>
      </c>
      <c r="B3200" t="s">
        <v>7212</v>
      </c>
      <c r="C3200" t="s">
        <v>7213</v>
      </c>
      <c r="D3200" t="s">
        <v>7214</v>
      </c>
      <c r="E3200" t="s">
        <v>7215</v>
      </c>
      <c r="F3200" t="s">
        <v>373</v>
      </c>
      <c r="G3200" t="s">
        <v>2349</v>
      </c>
      <c r="H3200">
        <v>40000</v>
      </c>
      <c r="I3200">
        <v>0</v>
      </c>
      <c r="J3200">
        <v>0</v>
      </c>
    </row>
    <row r="3201" spans="1:10" ht="15" customHeight="1" x14ac:dyDescent="0.35">
      <c r="A3201">
        <v>72296703</v>
      </c>
      <c r="B3201" t="s">
        <v>7216</v>
      </c>
      <c r="C3201" t="s">
        <v>7217</v>
      </c>
      <c r="D3201" t="s">
        <v>7218</v>
      </c>
      <c r="E3201" t="s">
        <v>7219</v>
      </c>
      <c r="F3201" t="s">
        <v>373</v>
      </c>
      <c r="G3201" t="s">
        <v>2349</v>
      </c>
      <c r="H3201">
        <v>3012000</v>
      </c>
      <c r="I3201">
        <v>0</v>
      </c>
      <c r="J3201">
        <v>0</v>
      </c>
    </row>
    <row r="3202" spans="1:10" ht="15" customHeight="1" x14ac:dyDescent="0.35">
      <c r="A3202">
        <v>72297551</v>
      </c>
      <c r="B3202" t="s">
        <v>7220</v>
      </c>
      <c r="E3202" t="s">
        <v>7221</v>
      </c>
      <c r="F3202" t="s">
        <v>373</v>
      </c>
      <c r="G3202" t="s">
        <v>2279</v>
      </c>
      <c r="H3202">
        <v>1603000</v>
      </c>
      <c r="I3202">
        <v>0</v>
      </c>
      <c r="J3202">
        <v>0</v>
      </c>
    </row>
    <row r="3203" spans="1:10" ht="15" customHeight="1" x14ac:dyDescent="0.35">
      <c r="A3203">
        <v>72297551</v>
      </c>
      <c r="B3203" t="s">
        <v>7220</v>
      </c>
      <c r="E3203" t="s">
        <v>7221</v>
      </c>
      <c r="F3203" t="s">
        <v>1944</v>
      </c>
      <c r="G3203" t="s">
        <v>2279</v>
      </c>
      <c r="H3203">
        <v>152000</v>
      </c>
      <c r="I3203">
        <v>0</v>
      </c>
      <c r="J3203">
        <v>0</v>
      </c>
    </row>
    <row r="3204" spans="1:10" ht="15" customHeight="1" x14ac:dyDescent="0.35">
      <c r="A3204">
        <v>72303774</v>
      </c>
      <c r="B3204" t="s">
        <v>7222</v>
      </c>
      <c r="E3204" t="s">
        <v>7223</v>
      </c>
      <c r="F3204" t="s">
        <v>373</v>
      </c>
      <c r="G3204" t="s">
        <v>2267</v>
      </c>
      <c r="H3204">
        <v>50000</v>
      </c>
      <c r="I3204">
        <v>0</v>
      </c>
      <c r="J3204">
        <v>0</v>
      </c>
    </row>
    <row r="3205" spans="1:10" ht="15" customHeight="1" x14ac:dyDescent="0.35">
      <c r="A3205">
        <v>72304321</v>
      </c>
      <c r="B3205" t="s">
        <v>7224</v>
      </c>
      <c r="C3205" t="s">
        <v>7225</v>
      </c>
      <c r="D3205" t="s">
        <v>7226</v>
      </c>
      <c r="E3205" t="s">
        <v>7227</v>
      </c>
      <c r="F3205" t="s">
        <v>373</v>
      </c>
      <c r="G3205" t="s">
        <v>2349</v>
      </c>
      <c r="H3205">
        <v>11462000</v>
      </c>
      <c r="I3205">
        <v>0</v>
      </c>
      <c r="J3205">
        <v>0</v>
      </c>
    </row>
    <row r="3206" spans="1:10" ht="15" customHeight="1" x14ac:dyDescent="0.35">
      <c r="A3206">
        <v>72309310</v>
      </c>
      <c r="B3206" t="s">
        <v>7228</v>
      </c>
      <c r="E3206" t="s">
        <v>2305</v>
      </c>
      <c r="F3206" t="s">
        <v>418</v>
      </c>
      <c r="G3206" t="s">
        <v>2251</v>
      </c>
      <c r="H3206">
        <v>36600</v>
      </c>
      <c r="I3206">
        <v>0</v>
      </c>
      <c r="J3206">
        <v>0</v>
      </c>
    </row>
    <row r="3207" spans="1:10" ht="15" customHeight="1" x14ac:dyDescent="0.35">
      <c r="A3207">
        <v>72309561</v>
      </c>
      <c r="B3207" t="s">
        <v>7229</v>
      </c>
      <c r="E3207" t="s">
        <v>7230</v>
      </c>
      <c r="F3207" t="s">
        <v>373</v>
      </c>
      <c r="G3207" t="s">
        <v>2267</v>
      </c>
      <c r="H3207">
        <v>468178</v>
      </c>
      <c r="I3207">
        <v>0</v>
      </c>
      <c r="J3207">
        <v>0</v>
      </c>
    </row>
    <row r="3208" spans="1:10" ht="15" customHeight="1" x14ac:dyDescent="0.35">
      <c r="A3208">
        <v>72309561</v>
      </c>
      <c r="B3208" t="s">
        <v>7229</v>
      </c>
      <c r="E3208" t="s">
        <v>7230</v>
      </c>
      <c r="F3208" t="s">
        <v>438</v>
      </c>
      <c r="G3208" t="s">
        <v>2267</v>
      </c>
      <c r="H3208">
        <v>50000</v>
      </c>
      <c r="I3208">
        <v>0</v>
      </c>
      <c r="J3208">
        <v>0</v>
      </c>
    </row>
    <row r="3209" spans="1:10" ht="15" customHeight="1" x14ac:dyDescent="0.35">
      <c r="A3209">
        <v>72309561</v>
      </c>
      <c r="B3209" t="s">
        <v>7229</v>
      </c>
      <c r="E3209" t="s">
        <v>7230</v>
      </c>
      <c r="F3209" t="s">
        <v>454</v>
      </c>
      <c r="G3209" t="s">
        <v>2267</v>
      </c>
      <c r="H3209">
        <v>70000</v>
      </c>
      <c r="I3209">
        <v>0</v>
      </c>
      <c r="J3209">
        <v>0</v>
      </c>
    </row>
    <row r="3210" spans="1:10" ht="15" customHeight="1" x14ac:dyDescent="0.35">
      <c r="A3210">
        <v>72309561</v>
      </c>
      <c r="B3210" t="s">
        <v>7229</v>
      </c>
      <c r="E3210" t="s">
        <v>7230</v>
      </c>
      <c r="F3210" t="s">
        <v>2221</v>
      </c>
      <c r="G3210" t="s">
        <v>2267</v>
      </c>
      <c r="H3210">
        <v>172002</v>
      </c>
      <c r="I3210">
        <v>0</v>
      </c>
      <c r="J3210">
        <v>0</v>
      </c>
    </row>
    <row r="3211" spans="1:10" ht="15" customHeight="1" x14ac:dyDescent="0.35">
      <c r="A3211">
        <v>72309783</v>
      </c>
      <c r="B3211" t="s">
        <v>7231</v>
      </c>
      <c r="C3211" t="s">
        <v>7232</v>
      </c>
      <c r="D3211" t="s">
        <v>7233</v>
      </c>
      <c r="E3211" t="s">
        <v>7234</v>
      </c>
      <c r="F3211" t="s">
        <v>373</v>
      </c>
      <c r="G3211" t="s">
        <v>2349</v>
      </c>
      <c r="H3211">
        <v>83700</v>
      </c>
      <c r="I3211">
        <v>0</v>
      </c>
      <c r="J3211">
        <v>0</v>
      </c>
    </row>
    <row r="3212" spans="1:10" ht="15" customHeight="1" x14ac:dyDescent="0.35">
      <c r="A3212">
        <v>72310369</v>
      </c>
      <c r="B3212" t="s">
        <v>7235</v>
      </c>
      <c r="E3212" t="s">
        <v>7236</v>
      </c>
      <c r="F3212" t="s">
        <v>984</v>
      </c>
      <c r="G3212" t="s">
        <v>2251</v>
      </c>
      <c r="H3212">
        <v>150950</v>
      </c>
      <c r="I3212">
        <v>0</v>
      </c>
      <c r="J3212">
        <v>0</v>
      </c>
    </row>
    <row r="3213" spans="1:10" ht="15" customHeight="1" x14ac:dyDescent="0.35">
      <c r="A3213">
        <v>72311799</v>
      </c>
      <c r="B3213" t="s">
        <v>7237</v>
      </c>
      <c r="E3213" t="s">
        <v>7238</v>
      </c>
      <c r="F3213" t="s">
        <v>373</v>
      </c>
      <c r="G3213" t="s">
        <v>2264</v>
      </c>
      <c r="H3213">
        <v>185000</v>
      </c>
      <c r="I3213">
        <v>0</v>
      </c>
      <c r="J3213">
        <v>0</v>
      </c>
    </row>
    <row r="3214" spans="1:10" ht="15" customHeight="1" x14ac:dyDescent="0.35">
      <c r="A3214">
        <v>72313512</v>
      </c>
      <c r="B3214" t="s">
        <v>7239</v>
      </c>
      <c r="E3214" t="s">
        <v>7240</v>
      </c>
      <c r="F3214" t="s">
        <v>373</v>
      </c>
      <c r="G3214" t="s">
        <v>2251</v>
      </c>
      <c r="H3214">
        <v>129000</v>
      </c>
      <c r="I3214">
        <v>0</v>
      </c>
      <c r="J3214">
        <v>0</v>
      </c>
    </row>
    <row r="3215" spans="1:10" ht="15" customHeight="1" x14ac:dyDescent="0.35">
      <c r="A3215">
        <v>72313512</v>
      </c>
      <c r="B3215" t="s">
        <v>7239</v>
      </c>
      <c r="E3215" t="s">
        <v>7240</v>
      </c>
      <c r="F3215" t="s">
        <v>1077</v>
      </c>
      <c r="G3215" t="s">
        <v>2251</v>
      </c>
      <c r="H3215">
        <v>45000</v>
      </c>
      <c r="I3215">
        <v>0</v>
      </c>
      <c r="J3215">
        <v>0</v>
      </c>
    </row>
    <row r="3216" spans="1:10" ht="15" customHeight="1" x14ac:dyDescent="0.35">
      <c r="A3216">
        <v>72313512</v>
      </c>
      <c r="B3216" t="s">
        <v>7239</v>
      </c>
      <c r="E3216" t="s">
        <v>7240</v>
      </c>
      <c r="F3216" t="s">
        <v>1931</v>
      </c>
      <c r="G3216" t="s">
        <v>2251</v>
      </c>
      <c r="H3216">
        <v>35600</v>
      </c>
      <c r="I3216">
        <v>0</v>
      </c>
      <c r="J3216">
        <v>0</v>
      </c>
    </row>
    <row r="3217" spans="1:10" ht="15" customHeight="1" x14ac:dyDescent="0.35">
      <c r="A3217">
        <v>72326239</v>
      </c>
      <c r="B3217" t="s">
        <v>7241</v>
      </c>
      <c r="E3217" t="s">
        <v>7242</v>
      </c>
      <c r="F3217" t="s">
        <v>418</v>
      </c>
      <c r="G3217" t="s">
        <v>2331</v>
      </c>
      <c r="H3217">
        <v>29000</v>
      </c>
      <c r="I3217">
        <v>0</v>
      </c>
      <c r="J3217">
        <v>0</v>
      </c>
    </row>
    <row r="3218" spans="1:10" ht="15" customHeight="1" x14ac:dyDescent="0.35">
      <c r="A3218">
        <v>72326239</v>
      </c>
      <c r="B3218" t="s">
        <v>7241</v>
      </c>
      <c r="E3218" t="s">
        <v>7242</v>
      </c>
      <c r="F3218" t="s">
        <v>566</v>
      </c>
      <c r="G3218" t="s">
        <v>2331</v>
      </c>
      <c r="H3218">
        <v>26000</v>
      </c>
      <c r="I3218">
        <v>0</v>
      </c>
      <c r="J3218">
        <v>0</v>
      </c>
    </row>
    <row r="3219" spans="1:10" ht="15" customHeight="1" x14ac:dyDescent="0.35">
      <c r="A3219">
        <v>72328524</v>
      </c>
      <c r="B3219" t="s">
        <v>7243</v>
      </c>
      <c r="C3219" t="s">
        <v>7244</v>
      </c>
      <c r="E3219" t="s">
        <v>7245</v>
      </c>
      <c r="F3219" t="s">
        <v>418</v>
      </c>
      <c r="G3219" t="s">
        <v>2264</v>
      </c>
      <c r="H3219">
        <v>1</v>
      </c>
      <c r="I3219">
        <v>0</v>
      </c>
      <c r="J3219">
        <v>0</v>
      </c>
    </row>
    <row r="3220" spans="1:10" ht="15" customHeight="1" x14ac:dyDescent="0.35">
      <c r="A3220">
        <v>72335240</v>
      </c>
      <c r="B3220" t="s">
        <v>7246</v>
      </c>
      <c r="C3220" t="s">
        <v>7247</v>
      </c>
      <c r="D3220" t="s">
        <v>7248</v>
      </c>
      <c r="E3220" t="s">
        <v>7249</v>
      </c>
      <c r="F3220" t="s">
        <v>373</v>
      </c>
      <c r="G3220" t="s">
        <v>2349</v>
      </c>
      <c r="H3220">
        <v>430000</v>
      </c>
      <c r="I3220">
        <v>0</v>
      </c>
      <c r="J3220">
        <v>0</v>
      </c>
    </row>
    <row r="3221" spans="1:10" ht="15" customHeight="1" x14ac:dyDescent="0.35">
      <c r="A3221">
        <v>72344616</v>
      </c>
      <c r="B3221" t="s">
        <v>7250</v>
      </c>
      <c r="E3221" t="s">
        <v>7251</v>
      </c>
      <c r="F3221" t="s">
        <v>373</v>
      </c>
      <c r="G3221" t="s">
        <v>2264</v>
      </c>
      <c r="H3221">
        <v>37000</v>
      </c>
      <c r="I3221">
        <v>0</v>
      </c>
      <c r="J3221">
        <v>0</v>
      </c>
    </row>
    <row r="3222" spans="1:10" ht="15" customHeight="1" x14ac:dyDescent="0.35">
      <c r="A3222">
        <v>72344672</v>
      </c>
      <c r="B3222" t="s">
        <v>7252</v>
      </c>
      <c r="E3222" t="s">
        <v>7253</v>
      </c>
      <c r="F3222" t="s">
        <v>373</v>
      </c>
      <c r="G3222" t="s">
        <v>2251</v>
      </c>
      <c r="H3222">
        <v>48000</v>
      </c>
      <c r="I3222">
        <v>0</v>
      </c>
      <c r="J3222">
        <v>0</v>
      </c>
    </row>
    <row r="3223" spans="1:10" ht="15" customHeight="1" x14ac:dyDescent="0.35">
      <c r="A3223">
        <v>72344945</v>
      </c>
      <c r="B3223" t="s">
        <v>7254</v>
      </c>
      <c r="E3223" t="s">
        <v>7255</v>
      </c>
      <c r="F3223" t="s">
        <v>438</v>
      </c>
      <c r="G3223" t="s">
        <v>2251</v>
      </c>
      <c r="H3223">
        <v>66000</v>
      </c>
      <c r="I3223">
        <v>0</v>
      </c>
      <c r="J3223">
        <v>0</v>
      </c>
    </row>
    <row r="3224" spans="1:10" ht="15" customHeight="1" x14ac:dyDescent="0.35">
      <c r="A3224">
        <v>72344945</v>
      </c>
      <c r="B3224" t="s">
        <v>7254</v>
      </c>
      <c r="E3224" t="s">
        <v>7255</v>
      </c>
      <c r="F3224" t="s">
        <v>1507</v>
      </c>
      <c r="G3224" t="s">
        <v>2251</v>
      </c>
      <c r="H3224">
        <v>36999</v>
      </c>
      <c r="I3224">
        <v>0</v>
      </c>
      <c r="J3224">
        <v>0</v>
      </c>
    </row>
    <row r="3225" spans="1:10" ht="15" customHeight="1" x14ac:dyDescent="0.35">
      <c r="A3225">
        <v>72357271</v>
      </c>
      <c r="B3225" t="s">
        <v>7256</v>
      </c>
      <c r="C3225" t="s">
        <v>7257</v>
      </c>
      <c r="D3225" t="s">
        <v>7258</v>
      </c>
      <c r="E3225" t="s">
        <v>7259</v>
      </c>
      <c r="F3225" t="s">
        <v>373</v>
      </c>
      <c r="G3225" t="s">
        <v>2349</v>
      </c>
      <c r="H3225">
        <v>16000</v>
      </c>
      <c r="I3225">
        <v>0</v>
      </c>
      <c r="J3225">
        <v>0</v>
      </c>
    </row>
    <row r="3226" spans="1:10" ht="15" customHeight="1" x14ac:dyDescent="0.35">
      <c r="A3226">
        <v>72431101</v>
      </c>
      <c r="B3226" t="s">
        <v>7260</v>
      </c>
      <c r="E3226" t="s">
        <v>7261</v>
      </c>
      <c r="F3226" t="s">
        <v>373</v>
      </c>
      <c r="G3226" t="s">
        <v>2261</v>
      </c>
      <c r="H3226">
        <v>500000</v>
      </c>
      <c r="I3226">
        <v>0</v>
      </c>
      <c r="J3226">
        <v>0</v>
      </c>
    </row>
    <row r="3227" spans="1:10" ht="15" customHeight="1" x14ac:dyDescent="0.35">
      <c r="A3227">
        <v>72431101</v>
      </c>
      <c r="B3227" t="s">
        <v>7260</v>
      </c>
      <c r="E3227" t="s">
        <v>7261</v>
      </c>
      <c r="G3227" t="s">
        <v>2261</v>
      </c>
      <c r="H3227">
        <v>720000</v>
      </c>
      <c r="I3227">
        <v>0</v>
      </c>
      <c r="J3227">
        <v>0</v>
      </c>
    </row>
    <row r="3228" spans="1:10" ht="15" customHeight="1" x14ac:dyDescent="0.35">
      <c r="A3228">
        <v>72799809</v>
      </c>
      <c r="B3228" t="s">
        <v>7262</v>
      </c>
      <c r="E3228" t="s">
        <v>2305</v>
      </c>
      <c r="F3228" t="s">
        <v>373</v>
      </c>
      <c r="G3228" t="s">
        <v>2251</v>
      </c>
      <c r="H3228">
        <v>42000</v>
      </c>
      <c r="I3228">
        <v>0</v>
      </c>
      <c r="J3228">
        <v>0</v>
      </c>
    </row>
    <row r="3229" spans="1:10" ht="15" customHeight="1" x14ac:dyDescent="0.35">
      <c r="A3229">
        <v>73088647</v>
      </c>
      <c r="B3229" t="s">
        <v>7263</v>
      </c>
      <c r="E3229" t="s">
        <v>7264</v>
      </c>
      <c r="F3229" t="s">
        <v>373</v>
      </c>
      <c r="G3229" t="s">
        <v>2251</v>
      </c>
      <c r="H3229">
        <v>30000</v>
      </c>
      <c r="I3229">
        <v>0</v>
      </c>
      <c r="J3229">
        <v>0</v>
      </c>
    </row>
    <row r="3230" spans="1:10" ht="15" customHeight="1" x14ac:dyDescent="0.35">
      <c r="A3230">
        <v>73096384</v>
      </c>
      <c r="B3230" t="s">
        <v>7265</v>
      </c>
      <c r="E3230" t="s">
        <v>7266</v>
      </c>
      <c r="F3230" t="s">
        <v>373</v>
      </c>
      <c r="G3230" t="s">
        <v>2264</v>
      </c>
      <c r="H3230">
        <v>50000</v>
      </c>
      <c r="I3230">
        <v>0</v>
      </c>
      <c r="J3230">
        <v>0</v>
      </c>
    </row>
    <row r="3231" spans="1:10" ht="15" customHeight="1" x14ac:dyDescent="0.35">
      <c r="A3231">
        <v>73096384</v>
      </c>
      <c r="B3231" t="s">
        <v>7265</v>
      </c>
      <c r="E3231" t="s">
        <v>7266</v>
      </c>
      <c r="F3231" t="s">
        <v>454</v>
      </c>
      <c r="G3231" t="s">
        <v>2264</v>
      </c>
      <c r="H3231">
        <v>12000</v>
      </c>
      <c r="I3231">
        <v>0</v>
      </c>
      <c r="J3231">
        <v>0</v>
      </c>
    </row>
    <row r="3232" spans="1:10" ht="15" customHeight="1" x14ac:dyDescent="0.35">
      <c r="A3232">
        <v>73098201</v>
      </c>
      <c r="B3232" t="s">
        <v>7267</v>
      </c>
      <c r="E3232" t="s">
        <v>7268</v>
      </c>
      <c r="F3232" t="s">
        <v>1077</v>
      </c>
      <c r="G3232" t="s">
        <v>2851</v>
      </c>
      <c r="H3232">
        <v>77227</v>
      </c>
      <c r="I3232">
        <v>0</v>
      </c>
      <c r="J3232">
        <v>0</v>
      </c>
    </row>
    <row r="3233" spans="1:10" ht="15" customHeight="1" x14ac:dyDescent="0.35">
      <c r="A3233">
        <v>73099396</v>
      </c>
      <c r="B3233" t="s">
        <v>7269</v>
      </c>
      <c r="C3233" t="s">
        <v>7270</v>
      </c>
      <c r="E3233" t="s">
        <v>7271</v>
      </c>
      <c r="F3233" t="s">
        <v>418</v>
      </c>
      <c r="G3233" t="s">
        <v>2264</v>
      </c>
      <c r="H3233">
        <v>1</v>
      </c>
      <c r="I3233">
        <v>0</v>
      </c>
      <c r="J3233">
        <v>0</v>
      </c>
    </row>
    <row r="3234" spans="1:10" ht="15" customHeight="1" x14ac:dyDescent="0.35">
      <c r="A3234">
        <v>73101692</v>
      </c>
      <c r="B3234" t="s">
        <v>7272</v>
      </c>
      <c r="E3234" t="s">
        <v>7273</v>
      </c>
      <c r="F3234" t="s">
        <v>418</v>
      </c>
      <c r="G3234" t="s">
        <v>2251</v>
      </c>
      <c r="H3234">
        <v>36000</v>
      </c>
      <c r="I3234">
        <v>0</v>
      </c>
      <c r="J3234">
        <v>0</v>
      </c>
    </row>
    <row r="3235" spans="1:10" ht="15" customHeight="1" x14ac:dyDescent="0.35">
      <c r="A3235">
        <v>73101692</v>
      </c>
      <c r="B3235" t="s">
        <v>7272</v>
      </c>
      <c r="E3235" t="s">
        <v>7273</v>
      </c>
      <c r="F3235" t="s">
        <v>438</v>
      </c>
      <c r="G3235" t="s">
        <v>2251</v>
      </c>
      <c r="H3235">
        <v>149000</v>
      </c>
      <c r="I3235">
        <v>0</v>
      </c>
      <c r="J3235">
        <v>0</v>
      </c>
    </row>
    <row r="3236" spans="1:10" ht="15" customHeight="1" x14ac:dyDescent="0.35">
      <c r="A3236">
        <v>73106762</v>
      </c>
      <c r="B3236" t="s">
        <v>7274</v>
      </c>
      <c r="E3236" t="s">
        <v>7275</v>
      </c>
      <c r="F3236" t="s">
        <v>454</v>
      </c>
      <c r="G3236" t="s">
        <v>2264</v>
      </c>
      <c r="H3236">
        <v>25000</v>
      </c>
      <c r="I3236">
        <v>0</v>
      </c>
      <c r="J3236">
        <v>0</v>
      </c>
    </row>
    <row r="3237" spans="1:10" ht="15" customHeight="1" x14ac:dyDescent="0.35">
      <c r="A3237">
        <v>73107687</v>
      </c>
      <c r="B3237" t="s">
        <v>7276</v>
      </c>
      <c r="E3237" t="s">
        <v>7277</v>
      </c>
      <c r="F3237" t="s">
        <v>418</v>
      </c>
      <c r="G3237" t="s">
        <v>2251</v>
      </c>
      <c r="H3237">
        <v>24500</v>
      </c>
      <c r="I3237">
        <v>0</v>
      </c>
      <c r="J3237">
        <v>0</v>
      </c>
    </row>
    <row r="3238" spans="1:10" ht="15" customHeight="1" x14ac:dyDescent="0.35">
      <c r="A3238">
        <v>73114034</v>
      </c>
      <c r="B3238" t="s">
        <v>7278</v>
      </c>
      <c r="C3238" t="s">
        <v>7279</v>
      </c>
      <c r="D3238" t="s">
        <v>7280</v>
      </c>
      <c r="E3238" t="s">
        <v>7281</v>
      </c>
      <c r="F3238" t="s">
        <v>418</v>
      </c>
      <c r="G3238" t="s">
        <v>3528</v>
      </c>
      <c r="H3238">
        <v>1</v>
      </c>
      <c r="I3238">
        <v>0</v>
      </c>
      <c r="J3238">
        <v>0</v>
      </c>
    </row>
    <row r="3239" spans="1:10" ht="15" customHeight="1" x14ac:dyDescent="0.35">
      <c r="A3239">
        <v>73114902</v>
      </c>
      <c r="B3239" t="s">
        <v>7282</v>
      </c>
      <c r="E3239" t="s">
        <v>7283</v>
      </c>
      <c r="F3239" t="s">
        <v>454</v>
      </c>
      <c r="G3239" t="s">
        <v>6076</v>
      </c>
      <c r="H3239">
        <v>80000</v>
      </c>
      <c r="I3239">
        <v>0</v>
      </c>
      <c r="J3239">
        <v>0</v>
      </c>
    </row>
    <row r="3240" spans="1:10" ht="15" customHeight="1" x14ac:dyDescent="0.35">
      <c r="A3240">
        <v>73119184</v>
      </c>
      <c r="B3240" t="s">
        <v>7284</v>
      </c>
      <c r="C3240" t="s">
        <v>7285</v>
      </c>
      <c r="D3240" t="s">
        <v>7286</v>
      </c>
      <c r="E3240" t="s">
        <v>7287</v>
      </c>
      <c r="G3240" t="s">
        <v>2274</v>
      </c>
      <c r="H3240">
        <v>918</v>
      </c>
      <c r="I3240">
        <v>0</v>
      </c>
      <c r="J3240">
        <v>0</v>
      </c>
    </row>
    <row r="3241" spans="1:10" ht="15" customHeight="1" x14ac:dyDescent="0.35">
      <c r="A3241">
        <v>73126944</v>
      </c>
      <c r="B3241" t="s">
        <v>7288</v>
      </c>
      <c r="C3241" t="s">
        <v>7289</v>
      </c>
      <c r="D3241" t="s">
        <v>7290</v>
      </c>
      <c r="E3241" t="s">
        <v>7291</v>
      </c>
      <c r="F3241" t="s">
        <v>454</v>
      </c>
      <c r="G3241" t="s">
        <v>2349</v>
      </c>
      <c r="H3241">
        <v>92000</v>
      </c>
      <c r="I3241">
        <v>0</v>
      </c>
      <c r="J3241">
        <v>0</v>
      </c>
    </row>
    <row r="3242" spans="1:10" ht="15" customHeight="1" x14ac:dyDescent="0.35">
      <c r="A3242">
        <v>73127512</v>
      </c>
      <c r="B3242" t="s">
        <v>7292</v>
      </c>
      <c r="E3242" t="s">
        <v>7293</v>
      </c>
      <c r="F3242" t="s">
        <v>1931</v>
      </c>
      <c r="G3242" t="s">
        <v>2251</v>
      </c>
      <c r="H3242">
        <v>57000</v>
      </c>
      <c r="I3242">
        <v>0</v>
      </c>
      <c r="J3242">
        <v>0</v>
      </c>
    </row>
    <row r="3243" spans="1:10" ht="15" customHeight="1" x14ac:dyDescent="0.35">
      <c r="A3243">
        <v>73132750</v>
      </c>
      <c r="B3243" t="s">
        <v>7294</v>
      </c>
      <c r="E3243" t="s">
        <v>7295</v>
      </c>
      <c r="F3243" t="s">
        <v>373</v>
      </c>
      <c r="G3243" t="s">
        <v>2313</v>
      </c>
      <c r="H3243">
        <v>40000</v>
      </c>
      <c r="I3243">
        <v>0</v>
      </c>
      <c r="J3243">
        <v>0</v>
      </c>
    </row>
    <row r="3244" spans="1:10" ht="15" customHeight="1" x14ac:dyDescent="0.35">
      <c r="A3244">
        <v>73141285</v>
      </c>
      <c r="B3244" t="s">
        <v>7296</v>
      </c>
      <c r="C3244" t="s">
        <v>7297</v>
      </c>
      <c r="D3244" t="s">
        <v>7298</v>
      </c>
      <c r="E3244" t="s">
        <v>7299</v>
      </c>
      <c r="F3244" t="s">
        <v>454</v>
      </c>
      <c r="G3244" t="s">
        <v>7300</v>
      </c>
      <c r="H3244">
        <v>170000</v>
      </c>
      <c r="I3244">
        <v>0</v>
      </c>
      <c r="J3244">
        <v>0</v>
      </c>
    </row>
    <row r="3245" spans="1:10" ht="15" customHeight="1" x14ac:dyDescent="0.35">
      <c r="A3245">
        <v>73150146</v>
      </c>
      <c r="B3245" t="s">
        <v>7301</v>
      </c>
      <c r="E3245" t="s">
        <v>7302</v>
      </c>
      <c r="F3245" t="s">
        <v>373</v>
      </c>
      <c r="G3245" t="s">
        <v>2286</v>
      </c>
      <c r="H3245">
        <v>22042353</v>
      </c>
      <c r="I3245">
        <v>0</v>
      </c>
      <c r="J3245">
        <v>0</v>
      </c>
    </row>
    <row r="3246" spans="1:10" ht="15" customHeight="1" x14ac:dyDescent="0.35">
      <c r="A3246">
        <v>73150146</v>
      </c>
      <c r="B3246" t="s">
        <v>7301</v>
      </c>
      <c r="E3246" t="s">
        <v>7302</v>
      </c>
      <c r="F3246" t="s">
        <v>438</v>
      </c>
      <c r="G3246" t="s">
        <v>2286</v>
      </c>
      <c r="H3246">
        <v>7857605</v>
      </c>
      <c r="I3246">
        <v>0</v>
      </c>
      <c r="J3246">
        <v>0</v>
      </c>
    </row>
    <row r="3247" spans="1:10" ht="15" customHeight="1" x14ac:dyDescent="0.35">
      <c r="A3247">
        <v>73150146</v>
      </c>
      <c r="B3247" t="s">
        <v>7301</v>
      </c>
      <c r="E3247" t="s">
        <v>7302</v>
      </c>
      <c r="F3247" t="s">
        <v>984</v>
      </c>
      <c r="G3247" t="s">
        <v>2286</v>
      </c>
      <c r="H3247">
        <v>6450000</v>
      </c>
      <c r="I3247">
        <v>0</v>
      </c>
      <c r="J3247">
        <v>0</v>
      </c>
    </row>
    <row r="3248" spans="1:10" ht="15" customHeight="1" x14ac:dyDescent="0.35">
      <c r="A3248">
        <v>73150146</v>
      </c>
      <c r="B3248" t="s">
        <v>7301</v>
      </c>
      <c r="E3248" t="s">
        <v>7302</v>
      </c>
      <c r="G3248" t="s">
        <v>2286</v>
      </c>
      <c r="H3248">
        <v>1650000</v>
      </c>
      <c r="I3248">
        <v>0</v>
      </c>
      <c r="J3248">
        <v>0</v>
      </c>
    </row>
    <row r="3249" spans="1:10" ht="15" customHeight="1" x14ac:dyDescent="0.35">
      <c r="A3249">
        <v>73150428</v>
      </c>
      <c r="B3249" t="s">
        <v>7303</v>
      </c>
      <c r="E3249" t="s">
        <v>7304</v>
      </c>
      <c r="F3249" t="s">
        <v>373</v>
      </c>
      <c r="G3249" t="s">
        <v>2340</v>
      </c>
      <c r="H3249">
        <v>200000</v>
      </c>
      <c r="I3249">
        <v>0</v>
      </c>
      <c r="J3249">
        <v>0</v>
      </c>
    </row>
    <row r="3250" spans="1:10" ht="15" customHeight="1" x14ac:dyDescent="0.35">
      <c r="A3250">
        <v>73166650</v>
      </c>
      <c r="B3250" t="s">
        <v>7305</v>
      </c>
      <c r="E3250" t="s">
        <v>7306</v>
      </c>
      <c r="F3250" t="s">
        <v>418</v>
      </c>
      <c r="G3250" t="s">
        <v>2261</v>
      </c>
      <c r="H3250">
        <v>75000</v>
      </c>
      <c r="I3250">
        <v>0</v>
      </c>
      <c r="J3250">
        <v>0</v>
      </c>
    </row>
    <row r="3251" spans="1:10" ht="15" customHeight="1" x14ac:dyDescent="0.35">
      <c r="A3251">
        <v>73169317</v>
      </c>
      <c r="B3251" t="s">
        <v>7307</v>
      </c>
      <c r="C3251" t="s">
        <v>7308</v>
      </c>
      <c r="D3251" t="s">
        <v>7309</v>
      </c>
      <c r="E3251" t="s">
        <v>7310</v>
      </c>
      <c r="F3251" t="s">
        <v>454</v>
      </c>
      <c r="G3251" t="s">
        <v>2349</v>
      </c>
      <c r="H3251">
        <v>30000</v>
      </c>
      <c r="I3251">
        <v>0</v>
      </c>
      <c r="J3251">
        <v>0</v>
      </c>
    </row>
    <row r="3252" spans="1:10" ht="15" customHeight="1" x14ac:dyDescent="0.35">
      <c r="A3252">
        <v>73184735</v>
      </c>
      <c r="B3252" t="s">
        <v>7311</v>
      </c>
      <c r="E3252" t="s">
        <v>7312</v>
      </c>
      <c r="F3252" t="s">
        <v>418</v>
      </c>
      <c r="G3252" t="s">
        <v>2251</v>
      </c>
      <c r="H3252">
        <v>244970</v>
      </c>
      <c r="I3252">
        <v>0</v>
      </c>
      <c r="J3252">
        <v>0</v>
      </c>
    </row>
    <row r="3253" spans="1:10" ht="15" customHeight="1" x14ac:dyDescent="0.35">
      <c r="A3253">
        <v>73187951</v>
      </c>
      <c r="B3253" t="s">
        <v>7313</v>
      </c>
      <c r="E3253" t="s">
        <v>7314</v>
      </c>
      <c r="F3253" t="s">
        <v>2221</v>
      </c>
      <c r="G3253" t="s">
        <v>2251</v>
      </c>
      <c r="H3253">
        <v>31000</v>
      </c>
      <c r="I3253">
        <v>0</v>
      </c>
      <c r="J3253">
        <v>0</v>
      </c>
    </row>
    <row r="3254" spans="1:10" ht="15" customHeight="1" x14ac:dyDescent="0.35">
      <c r="A3254">
        <v>73196048</v>
      </c>
      <c r="B3254" t="s">
        <v>7315</v>
      </c>
      <c r="E3254" t="s">
        <v>7316</v>
      </c>
      <c r="F3254" t="s">
        <v>373</v>
      </c>
      <c r="G3254" t="s">
        <v>2251</v>
      </c>
      <c r="H3254">
        <v>13100</v>
      </c>
      <c r="I3254">
        <v>0</v>
      </c>
      <c r="J3254">
        <v>0</v>
      </c>
    </row>
    <row r="3255" spans="1:10" ht="15" customHeight="1" x14ac:dyDescent="0.35">
      <c r="A3255">
        <v>73199307</v>
      </c>
      <c r="B3255" t="s">
        <v>7317</v>
      </c>
      <c r="E3255" t="s">
        <v>7318</v>
      </c>
      <c r="F3255" t="s">
        <v>438</v>
      </c>
      <c r="G3255" t="s">
        <v>2251</v>
      </c>
      <c r="H3255">
        <v>50000</v>
      </c>
      <c r="I3255">
        <v>0</v>
      </c>
      <c r="J3255">
        <v>0</v>
      </c>
    </row>
    <row r="3256" spans="1:10" ht="15" customHeight="1" x14ac:dyDescent="0.35">
      <c r="A3256">
        <v>73207200</v>
      </c>
      <c r="B3256" t="s">
        <v>7319</v>
      </c>
      <c r="E3256" t="s">
        <v>7320</v>
      </c>
      <c r="F3256" t="s">
        <v>351</v>
      </c>
      <c r="G3256" t="s">
        <v>2261</v>
      </c>
      <c r="H3256">
        <v>40000</v>
      </c>
      <c r="I3256">
        <v>0</v>
      </c>
      <c r="J3256">
        <v>0</v>
      </c>
    </row>
    <row r="3257" spans="1:10" ht="15" customHeight="1" x14ac:dyDescent="0.35">
      <c r="A3257">
        <v>73208408</v>
      </c>
      <c r="B3257" t="s">
        <v>7321</v>
      </c>
      <c r="E3257" t="s">
        <v>3147</v>
      </c>
      <c r="F3257" t="s">
        <v>373</v>
      </c>
      <c r="G3257" t="s">
        <v>2286</v>
      </c>
      <c r="H3257">
        <v>75000</v>
      </c>
      <c r="I3257">
        <v>0</v>
      </c>
      <c r="J3257">
        <v>0</v>
      </c>
    </row>
    <row r="3258" spans="1:10" ht="15" customHeight="1" x14ac:dyDescent="0.35">
      <c r="A3258">
        <v>73213225</v>
      </c>
      <c r="B3258" t="s">
        <v>7322</v>
      </c>
      <c r="E3258" t="s">
        <v>2907</v>
      </c>
      <c r="F3258" t="s">
        <v>373</v>
      </c>
      <c r="G3258" t="s">
        <v>2251</v>
      </c>
      <c r="H3258">
        <v>31000</v>
      </c>
      <c r="I3258">
        <v>0</v>
      </c>
      <c r="J3258">
        <v>0</v>
      </c>
    </row>
    <row r="3259" spans="1:10" ht="15" customHeight="1" x14ac:dyDescent="0.35">
      <c r="A3259">
        <v>73213225</v>
      </c>
      <c r="B3259" t="s">
        <v>7322</v>
      </c>
      <c r="E3259" t="s">
        <v>2907</v>
      </c>
      <c r="F3259" t="s">
        <v>438</v>
      </c>
      <c r="G3259" t="s">
        <v>2251</v>
      </c>
      <c r="H3259">
        <v>66000</v>
      </c>
      <c r="I3259">
        <v>0</v>
      </c>
      <c r="J3259">
        <v>0</v>
      </c>
    </row>
    <row r="3260" spans="1:10" ht="15" customHeight="1" x14ac:dyDescent="0.35">
      <c r="A3260">
        <v>73213225</v>
      </c>
      <c r="B3260" t="s">
        <v>7322</v>
      </c>
      <c r="E3260" t="s">
        <v>2907</v>
      </c>
      <c r="F3260" t="s">
        <v>454</v>
      </c>
      <c r="G3260" t="s">
        <v>2251</v>
      </c>
      <c r="H3260">
        <v>546000</v>
      </c>
      <c r="I3260">
        <v>0</v>
      </c>
      <c r="J3260">
        <v>0</v>
      </c>
    </row>
    <row r="3261" spans="1:10" ht="15" customHeight="1" x14ac:dyDescent="0.35">
      <c r="A3261">
        <v>73229254</v>
      </c>
      <c r="B3261" t="s">
        <v>7323</v>
      </c>
      <c r="E3261" t="s">
        <v>7324</v>
      </c>
      <c r="F3261" t="s">
        <v>373</v>
      </c>
      <c r="G3261" t="s">
        <v>2559</v>
      </c>
      <c r="H3261">
        <v>15000</v>
      </c>
      <c r="I3261">
        <v>0</v>
      </c>
      <c r="J3261">
        <v>0</v>
      </c>
    </row>
    <row r="3262" spans="1:10" ht="15" customHeight="1" x14ac:dyDescent="0.35">
      <c r="A3262">
        <v>73239099</v>
      </c>
      <c r="B3262" t="s">
        <v>7325</v>
      </c>
      <c r="E3262" t="s">
        <v>7326</v>
      </c>
      <c r="F3262" t="s">
        <v>373</v>
      </c>
      <c r="G3262" t="s">
        <v>2261</v>
      </c>
      <c r="H3262">
        <v>40000</v>
      </c>
      <c r="I3262">
        <v>0</v>
      </c>
      <c r="J3262">
        <v>0</v>
      </c>
    </row>
    <row r="3263" spans="1:10" ht="15" customHeight="1" x14ac:dyDescent="0.35">
      <c r="A3263">
        <v>73239672</v>
      </c>
      <c r="B3263" t="s">
        <v>7327</v>
      </c>
      <c r="E3263" t="s">
        <v>2305</v>
      </c>
      <c r="F3263" t="s">
        <v>438</v>
      </c>
      <c r="G3263" t="s">
        <v>2251</v>
      </c>
      <c r="H3263">
        <v>201000</v>
      </c>
      <c r="I3263">
        <v>0</v>
      </c>
      <c r="J3263">
        <v>0</v>
      </c>
    </row>
    <row r="3264" spans="1:10" ht="15" customHeight="1" x14ac:dyDescent="0.35">
      <c r="A3264">
        <v>73243014</v>
      </c>
      <c r="B3264" t="s">
        <v>7328</v>
      </c>
      <c r="C3264" t="s">
        <v>7329</v>
      </c>
      <c r="D3264" t="s">
        <v>7330</v>
      </c>
      <c r="E3264" t="s">
        <v>7331</v>
      </c>
      <c r="F3264" t="s">
        <v>418</v>
      </c>
      <c r="G3264" t="s">
        <v>2612</v>
      </c>
      <c r="H3264">
        <v>600</v>
      </c>
      <c r="I3264">
        <v>0</v>
      </c>
      <c r="J3264">
        <v>0</v>
      </c>
    </row>
    <row r="3265" spans="1:10" ht="15" customHeight="1" x14ac:dyDescent="0.35">
      <c r="A3265">
        <v>73316645</v>
      </c>
      <c r="B3265" t="s">
        <v>7332</v>
      </c>
      <c r="E3265" t="s">
        <v>7333</v>
      </c>
      <c r="F3265" t="s">
        <v>438</v>
      </c>
      <c r="G3265" t="s">
        <v>2251</v>
      </c>
      <c r="H3265">
        <v>48000</v>
      </c>
      <c r="I3265">
        <v>0</v>
      </c>
      <c r="J3265">
        <v>0</v>
      </c>
    </row>
    <row r="3266" spans="1:10" ht="15" customHeight="1" x14ac:dyDescent="0.35">
      <c r="A3266">
        <v>73375806</v>
      </c>
      <c r="B3266" t="s">
        <v>7334</v>
      </c>
      <c r="C3266" t="s">
        <v>7335</v>
      </c>
      <c r="D3266" t="s">
        <v>7336</v>
      </c>
      <c r="E3266" t="s">
        <v>7337</v>
      </c>
      <c r="F3266" t="s">
        <v>373</v>
      </c>
      <c r="G3266" t="s">
        <v>2349</v>
      </c>
      <c r="H3266">
        <v>112000</v>
      </c>
      <c r="I3266">
        <v>0</v>
      </c>
      <c r="J3266">
        <v>0</v>
      </c>
    </row>
    <row r="3267" spans="1:10" ht="15" customHeight="1" x14ac:dyDescent="0.35">
      <c r="A3267">
        <v>73375806</v>
      </c>
      <c r="B3267" t="s">
        <v>7334</v>
      </c>
      <c r="C3267" t="s">
        <v>7335</v>
      </c>
      <c r="D3267" t="s">
        <v>7336</v>
      </c>
      <c r="E3267" t="s">
        <v>7337</v>
      </c>
      <c r="G3267" t="s">
        <v>2349</v>
      </c>
      <c r="H3267">
        <v>159409</v>
      </c>
      <c r="I3267">
        <v>0</v>
      </c>
      <c r="J3267">
        <v>0</v>
      </c>
    </row>
    <row r="3268" spans="1:10" ht="15" customHeight="1" x14ac:dyDescent="0.35">
      <c r="A3268">
        <v>73547949</v>
      </c>
      <c r="B3268" t="s">
        <v>7338</v>
      </c>
      <c r="E3268" t="s">
        <v>7339</v>
      </c>
      <c r="F3268" t="s">
        <v>984</v>
      </c>
      <c r="G3268" t="s">
        <v>2264</v>
      </c>
      <c r="H3268">
        <v>10000</v>
      </c>
      <c r="I3268">
        <v>0</v>
      </c>
      <c r="J3268">
        <v>0</v>
      </c>
    </row>
    <row r="3269" spans="1:10" ht="15" customHeight="1" x14ac:dyDescent="0.35">
      <c r="A3269">
        <v>73556030</v>
      </c>
      <c r="B3269" t="s">
        <v>7340</v>
      </c>
      <c r="C3269" t="s">
        <v>7341</v>
      </c>
      <c r="E3269" t="s">
        <v>7342</v>
      </c>
      <c r="G3269" t="s">
        <v>2308</v>
      </c>
      <c r="H3269">
        <v>48</v>
      </c>
      <c r="I3269">
        <v>0</v>
      </c>
      <c r="J3269">
        <v>0</v>
      </c>
    </row>
    <row r="3270" spans="1:10" ht="15" customHeight="1" x14ac:dyDescent="0.35">
      <c r="A3270">
        <v>73558626</v>
      </c>
      <c r="B3270" t="s">
        <v>7343</v>
      </c>
      <c r="C3270" t="s">
        <v>7344</v>
      </c>
      <c r="E3270" t="s">
        <v>7345</v>
      </c>
      <c r="F3270" t="s">
        <v>418</v>
      </c>
      <c r="G3270" t="s">
        <v>2308</v>
      </c>
      <c r="H3270">
        <v>1</v>
      </c>
      <c r="I3270">
        <v>0</v>
      </c>
      <c r="J3270">
        <v>0</v>
      </c>
    </row>
    <row r="3271" spans="1:10" ht="15" customHeight="1" x14ac:dyDescent="0.35">
      <c r="A3271">
        <v>73569382</v>
      </c>
      <c r="B3271" t="s">
        <v>7346</v>
      </c>
      <c r="C3271" t="s">
        <v>7347</v>
      </c>
      <c r="D3271" t="s">
        <v>7348</v>
      </c>
      <c r="E3271" t="s">
        <v>7349</v>
      </c>
      <c r="F3271" t="s">
        <v>418</v>
      </c>
      <c r="G3271" t="s">
        <v>2396</v>
      </c>
      <c r="H3271">
        <v>1</v>
      </c>
      <c r="I3271">
        <v>0</v>
      </c>
      <c r="J3271">
        <v>0</v>
      </c>
    </row>
    <row r="3272" spans="1:10" ht="15" customHeight="1" x14ac:dyDescent="0.35">
      <c r="A3272">
        <v>73572099</v>
      </c>
      <c r="B3272" t="s">
        <v>7350</v>
      </c>
      <c r="E3272" t="s">
        <v>3002</v>
      </c>
      <c r="F3272" t="s">
        <v>454</v>
      </c>
      <c r="G3272" t="s">
        <v>2313</v>
      </c>
      <c r="H3272">
        <v>40000</v>
      </c>
      <c r="I3272">
        <v>0</v>
      </c>
      <c r="J3272">
        <v>0</v>
      </c>
    </row>
    <row r="3273" spans="1:10" ht="15" customHeight="1" x14ac:dyDescent="0.35">
      <c r="A3273">
        <v>73572552</v>
      </c>
      <c r="B3273" t="s">
        <v>7351</v>
      </c>
      <c r="E3273" t="s">
        <v>7352</v>
      </c>
      <c r="F3273" t="s">
        <v>438</v>
      </c>
      <c r="G3273" t="s">
        <v>2251</v>
      </c>
      <c r="H3273">
        <v>106000</v>
      </c>
      <c r="I3273">
        <v>0</v>
      </c>
      <c r="J3273">
        <v>0</v>
      </c>
    </row>
    <row r="3274" spans="1:10" ht="15" customHeight="1" x14ac:dyDescent="0.35">
      <c r="A3274">
        <v>73593924</v>
      </c>
      <c r="B3274" t="s">
        <v>7353</v>
      </c>
      <c r="E3274" t="s">
        <v>3147</v>
      </c>
      <c r="F3274" t="s">
        <v>438</v>
      </c>
      <c r="G3274" t="s">
        <v>2251</v>
      </c>
      <c r="H3274">
        <v>16000</v>
      </c>
      <c r="I3274">
        <v>0</v>
      </c>
      <c r="J3274">
        <v>0</v>
      </c>
    </row>
    <row r="3275" spans="1:10" ht="15" customHeight="1" x14ac:dyDescent="0.35">
      <c r="A3275">
        <v>73594974</v>
      </c>
      <c r="B3275" t="s">
        <v>7354</v>
      </c>
      <c r="E3275" t="s">
        <v>7355</v>
      </c>
      <c r="F3275" t="s">
        <v>373</v>
      </c>
      <c r="G3275" t="s">
        <v>2251</v>
      </c>
      <c r="H3275">
        <v>39000</v>
      </c>
      <c r="I3275">
        <v>0</v>
      </c>
      <c r="J3275">
        <v>0</v>
      </c>
    </row>
    <row r="3276" spans="1:10" ht="15" customHeight="1" x14ac:dyDescent="0.35">
      <c r="A3276">
        <v>73594974</v>
      </c>
      <c r="B3276" t="s">
        <v>7354</v>
      </c>
      <c r="E3276" t="s">
        <v>7355</v>
      </c>
      <c r="F3276" t="s">
        <v>438</v>
      </c>
      <c r="G3276" t="s">
        <v>2251</v>
      </c>
      <c r="H3276">
        <v>358000</v>
      </c>
      <c r="I3276">
        <v>0</v>
      </c>
      <c r="J3276">
        <v>0</v>
      </c>
    </row>
    <row r="3277" spans="1:10" ht="15" customHeight="1" x14ac:dyDescent="0.35">
      <c r="A3277">
        <v>74170595</v>
      </c>
      <c r="B3277" t="s">
        <v>7356</v>
      </c>
      <c r="E3277" t="s">
        <v>7357</v>
      </c>
      <c r="F3277" t="s">
        <v>713</v>
      </c>
      <c r="G3277" t="s">
        <v>2251</v>
      </c>
      <c r="H3277">
        <v>69000</v>
      </c>
      <c r="I3277">
        <v>0</v>
      </c>
      <c r="J3277">
        <v>0</v>
      </c>
    </row>
    <row r="3278" spans="1:10" ht="15" customHeight="1" x14ac:dyDescent="0.35">
      <c r="A3278">
        <v>74180287</v>
      </c>
      <c r="B3278" t="s">
        <v>7358</v>
      </c>
      <c r="E3278" t="s">
        <v>7359</v>
      </c>
      <c r="F3278" t="s">
        <v>871</v>
      </c>
      <c r="G3278" t="s">
        <v>7360</v>
      </c>
      <c r="H3278">
        <v>45378</v>
      </c>
      <c r="I3278">
        <v>0</v>
      </c>
      <c r="J3278">
        <v>0</v>
      </c>
    </row>
    <row r="3279" spans="1:10" ht="15" customHeight="1" x14ac:dyDescent="0.35">
      <c r="A3279">
        <v>74181541</v>
      </c>
      <c r="B3279" t="s">
        <v>7361</v>
      </c>
      <c r="E3279" t="s">
        <v>2872</v>
      </c>
      <c r="F3279" t="s">
        <v>871</v>
      </c>
      <c r="G3279" t="s">
        <v>2297</v>
      </c>
      <c r="H3279">
        <v>14600</v>
      </c>
      <c r="I3279">
        <v>0</v>
      </c>
      <c r="J3279">
        <v>0</v>
      </c>
    </row>
    <row r="3280" spans="1:10" ht="15" customHeight="1" x14ac:dyDescent="0.35">
      <c r="A3280">
        <v>74183762</v>
      </c>
      <c r="B3280" t="s">
        <v>7362</v>
      </c>
      <c r="E3280" t="s">
        <v>7363</v>
      </c>
      <c r="F3280" t="s">
        <v>2107</v>
      </c>
      <c r="G3280" t="s">
        <v>2833</v>
      </c>
      <c r="H3280">
        <v>38000</v>
      </c>
      <c r="I3280">
        <v>0</v>
      </c>
      <c r="J3280">
        <v>0</v>
      </c>
    </row>
    <row r="3281" spans="1:10" ht="15" customHeight="1" x14ac:dyDescent="0.35">
      <c r="A3281">
        <v>74183868</v>
      </c>
      <c r="B3281" t="s">
        <v>7364</v>
      </c>
      <c r="E3281" t="s">
        <v>7365</v>
      </c>
      <c r="F3281" t="s">
        <v>713</v>
      </c>
      <c r="G3281" t="s">
        <v>6076</v>
      </c>
      <c r="H3281">
        <v>35000</v>
      </c>
      <c r="I3281">
        <v>0</v>
      </c>
      <c r="J3281">
        <v>0</v>
      </c>
    </row>
    <row r="3282" spans="1:10" ht="15" customHeight="1" x14ac:dyDescent="0.35">
      <c r="A3282">
        <v>74184449</v>
      </c>
      <c r="B3282" t="s">
        <v>7366</v>
      </c>
      <c r="E3282" t="s">
        <v>2903</v>
      </c>
      <c r="F3282" t="s">
        <v>418</v>
      </c>
      <c r="G3282" t="s">
        <v>2251</v>
      </c>
      <c r="H3282">
        <v>136000</v>
      </c>
      <c r="I3282">
        <v>0</v>
      </c>
      <c r="J3282">
        <v>0</v>
      </c>
    </row>
    <row r="3283" spans="1:10" ht="15" customHeight="1" x14ac:dyDescent="0.35">
      <c r="A3283">
        <v>74184449</v>
      </c>
      <c r="B3283" t="s">
        <v>7366</v>
      </c>
      <c r="E3283" t="s">
        <v>2903</v>
      </c>
      <c r="F3283" t="s">
        <v>534</v>
      </c>
      <c r="G3283" t="s">
        <v>2251</v>
      </c>
      <c r="H3283">
        <v>126000</v>
      </c>
      <c r="I3283">
        <v>0</v>
      </c>
      <c r="J3283">
        <v>0</v>
      </c>
    </row>
    <row r="3284" spans="1:10" ht="15" customHeight="1" x14ac:dyDescent="0.35">
      <c r="A3284">
        <v>74184449</v>
      </c>
      <c r="B3284" t="s">
        <v>7366</v>
      </c>
      <c r="E3284" t="s">
        <v>2903</v>
      </c>
      <c r="F3284" t="s">
        <v>713</v>
      </c>
      <c r="G3284" t="s">
        <v>2251</v>
      </c>
      <c r="H3284">
        <v>132000</v>
      </c>
      <c r="I3284">
        <v>0</v>
      </c>
      <c r="J3284">
        <v>0</v>
      </c>
    </row>
    <row r="3285" spans="1:10" ht="15" customHeight="1" x14ac:dyDescent="0.35">
      <c r="A3285">
        <v>74189851</v>
      </c>
      <c r="B3285" t="s">
        <v>7367</v>
      </c>
      <c r="E3285" t="s">
        <v>7368</v>
      </c>
      <c r="F3285" t="s">
        <v>1980</v>
      </c>
      <c r="G3285" t="s">
        <v>7369</v>
      </c>
      <c r="H3285">
        <v>50000</v>
      </c>
      <c r="I3285">
        <v>0</v>
      </c>
      <c r="J3285">
        <v>0</v>
      </c>
    </row>
    <row r="3286" spans="1:10" ht="15" customHeight="1" x14ac:dyDescent="0.35">
      <c r="A3286">
        <v>74240681</v>
      </c>
      <c r="B3286" t="s">
        <v>7370</v>
      </c>
      <c r="E3286" t="s">
        <v>7371</v>
      </c>
      <c r="F3286" t="s">
        <v>1548</v>
      </c>
      <c r="G3286" t="s">
        <v>2833</v>
      </c>
      <c r="H3286">
        <v>24000</v>
      </c>
      <c r="I3286">
        <v>0</v>
      </c>
      <c r="J3286">
        <v>0</v>
      </c>
    </row>
    <row r="3287" spans="1:10" ht="15" customHeight="1" x14ac:dyDescent="0.35">
      <c r="A3287">
        <v>74240681</v>
      </c>
      <c r="B3287" t="s">
        <v>7370</v>
      </c>
      <c r="E3287" t="s">
        <v>7371</v>
      </c>
      <c r="F3287" t="s">
        <v>871</v>
      </c>
      <c r="G3287" t="s">
        <v>2833</v>
      </c>
      <c r="H3287">
        <v>69000</v>
      </c>
      <c r="I3287">
        <v>0</v>
      </c>
      <c r="J3287">
        <v>0</v>
      </c>
    </row>
    <row r="3288" spans="1:10" ht="15" customHeight="1" x14ac:dyDescent="0.35">
      <c r="A3288">
        <v>74242268</v>
      </c>
      <c r="B3288" t="s">
        <v>7372</v>
      </c>
      <c r="C3288" t="s">
        <v>7373</v>
      </c>
      <c r="D3288" t="s">
        <v>7374</v>
      </c>
      <c r="E3288" t="s">
        <v>7375</v>
      </c>
      <c r="F3288" t="s">
        <v>1550</v>
      </c>
      <c r="G3288" t="s">
        <v>2286</v>
      </c>
      <c r="H3288">
        <v>85000</v>
      </c>
      <c r="I3288">
        <v>0</v>
      </c>
      <c r="J3288">
        <v>0</v>
      </c>
    </row>
    <row r="3289" spans="1:10" ht="15" customHeight="1" x14ac:dyDescent="0.35">
      <c r="A3289">
        <v>74242268</v>
      </c>
      <c r="B3289" t="s">
        <v>7372</v>
      </c>
      <c r="C3289" t="s">
        <v>7373</v>
      </c>
      <c r="D3289" t="s">
        <v>7374</v>
      </c>
      <c r="E3289" t="s">
        <v>7375</v>
      </c>
      <c r="F3289" t="s">
        <v>871</v>
      </c>
      <c r="G3289" t="s">
        <v>2286</v>
      </c>
      <c r="H3289">
        <v>255000</v>
      </c>
      <c r="I3289">
        <v>0</v>
      </c>
      <c r="J3289">
        <v>0</v>
      </c>
    </row>
    <row r="3290" spans="1:10" ht="15" customHeight="1" x14ac:dyDescent="0.35">
      <c r="A3290">
        <v>74245866</v>
      </c>
      <c r="B3290" t="s">
        <v>7376</v>
      </c>
      <c r="E3290" t="s">
        <v>7377</v>
      </c>
      <c r="F3290" t="s">
        <v>418</v>
      </c>
      <c r="G3290" t="s">
        <v>2251</v>
      </c>
      <c r="H3290">
        <v>132000</v>
      </c>
      <c r="I3290">
        <v>0</v>
      </c>
      <c r="J3290">
        <v>0</v>
      </c>
    </row>
    <row r="3291" spans="1:10" ht="15" customHeight="1" x14ac:dyDescent="0.35">
      <c r="A3291">
        <v>74321293</v>
      </c>
      <c r="B3291" t="s">
        <v>7378</v>
      </c>
      <c r="E3291" t="s">
        <v>2305</v>
      </c>
      <c r="F3291" t="s">
        <v>713</v>
      </c>
      <c r="G3291" t="s">
        <v>2251</v>
      </c>
      <c r="H3291">
        <v>127500</v>
      </c>
      <c r="I3291">
        <v>0</v>
      </c>
      <c r="J3291">
        <v>0</v>
      </c>
    </row>
    <row r="3292" spans="1:10" ht="15" customHeight="1" x14ac:dyDescent="0.35">
      <c r="A3292">
        <v>74323574</v>
      </c>
      <c r="B3292" t="s">
        <v>7379</v>
      </c>
      <c r="E3292" t="s">
        <v>7380</v>
      </c>
      <c r="F3292" t="s">
        <v>534</v>
      </c>
      <c r="G3292" t="s">
        <v>2362</v>
      </c>
      <c r="H3292">
        <v>7000</v>
      </c>
      <c r="I3292">
        <v>0</v>
      </c>
      <c r="J3292">
        <v>0</v>
      </c>
    </row>
    <row r="3293" spans="1:10" ht="15" customHeight="1" x14ac:dyDescent="0.35">
      <c r="A3293">
        <v>74326725</v>
      </c>
      <c r="B3293" t="s">
        <v>7381</v>
      </c>
      <c r="E3293" t="s">
        <v>7382</v>
      </c>
      <c r="F3293" t="s">
        <v>418</v>
      </c>
      <c r="G3293" t="s">
        <v>2254</v>
      </c>
      <c r="H3293">
        <v>50000</v>
      </c>
      <c r="I3293">
        <v>0</v>
      </c>
      <c r="J3293">
        <v>0</v>
      </c>
    </row>
    <row r="3294" spans="1:10" ht="15" customHeight="1" x14ac:dyDescent="0.35">
      <c r="A3294">
        <v>74333887</v>
      </c>
      <c r="B3294" t="s">
        <v>7383</v>
      </c>
      <c r="E3294" t="s">
        <v>7384</v>
      </c>
      <c r="F3294" t="s">
        <v>641</v>
      </c>
      <c r="G3294" t="s">
        <v>2264</v>
      </c>
      <c r="H3294">
        <v>50000</v>
      </c>
      <c r="I3294">
        <v>0</v>
      </c>
      <c r="J3294">
        <v>0</v>
      </c>
    </row>
    <row r="3295" spans="1:10" ht="15" customHeight="1" x14ac:dyDescent="0.35">
      <c r="A3295">
        <v>74344890</v>
      </c>
      <c r="B3295" t="s">
        <v>7385</v>
      </c>
      <c r="E3295" t="s">
        <v>7386</v>
      </c>
      <c r="F3295" t="s">
        <v>1980</v>
      </c>
      <c r="G3295" t="s">
        <v>2264</v>
      </c>
      <c r="H3295">
        <v>10000</v>
      </c>
      <c r="I3295">
        <v>0</v>
      </c>
      <c r="J3295">
        <v>0</v>
      </c>
    </row>
    <row r="3296" spans="1:10" ht="15" customHeight="1" x14ac:dyDescent="0.35">
      <c r="A3296">
        <v>74346034</v>
      </c>
      <c r="B3296" t="s">
        <v>7387</v>
      </c>
      <c r="C3296" t="s">
        <v>7388</v>
      </c>
      <c r="D3296" t="s">
        <v>7389</v>
      </c>
      <c r="E3296" t="s">
        <v>7390</v>
      </c>
      <c r="F3296" t="s">
        <v>418</v>
      </c>
      <c r="G3296" t="s">
        <v>2340</v>
      </c>
      <c r="H3296">
        <v>180000</v>
      </c>
      <c r="I3296">
        <v>0</v>
      </c>
      <c r="J3296">
        <v>0</v>
      </c>
    </row>
    <row r="3297" spans="1:10" ht="15" customHeight="1" x14ac:dyDescent="0.35">
      <c r="A3297">
        <v>74346034</v>
      </c>
      <c r="B3297" t="s">
        <v>7387</v>
      </c>
      <c r="C3297" t="s">
        <v>7388</v>
      </c>
      <c r="D3297" t="s">
        <v>7389</v>
      </c>
      <c r="E3297" t="s">
        <v>7390</v>
      </c>
      <c r="F3297" t="s">
        <v>566</v>
      </c>
      <c r="G3297" t="s">
        <v>2340</v>
      </c>
      <c r="H3297">
        <v>140000</v>
      </c>
      <c r="I3297">
        <v>0</v>
      </c>
      <c r="J3297">
        <v>0</v>
      </c>
    </row>
    <row r="3298" spans="1:10" ht="15" customHeight="1" x14ac:dyDescent="0.35">
      <c r="A3298">
        <v>74346125</v>
      </c>
      <c r="B3298" t="s">
        <v>7391</v>
      </c>
      <c r="E3298" t="s">
        <v>7392</v>
      </c>
      <c r="F3298" t="s">
        <v>566</v>
      </c>
      <c r="G3298" t="s">
        <v>2264</v>
      </c>
      <c r="H3298">
        <v>15000</v>
      </c>
      <c r="I3298">
        <v>0</v>
      </c>
      <c r="J3298">
        <v>0</v>
      </c>
    </row>
    <row r="3299" spans="1:10" ht="15" customHeight="1" x14ac:dyDescent="0.35">
      <c r="A3299">
        <v>74347114</v>
      </c>
      <c r="B3299" t="s">
        <v>7393</v>
      </c>
      <c r="E3299" t="s">
        <v>7394</v>
      </c>
      <c r="F3299" t="s">
        <v>418</v>
      </c>
      <c r="G3299" t="s">
        <v>2251</v>
      </c>
      <c r="H3299">
        <v>13000</v>
      </c>
      <c r="I3299">
        <v>0</v>
      </c>
      <c r="J3299">
        <v>0</v>
      </c>
    </row>
    <row r="3300" spans="1:10" ht="15" customHeight="1" x14ac:dyDescent="0.35">
      <c r="A3300">
        <v>74347114</v>
      </c>
      <c r="B3300" t="s">
        <v>7393</v>
      </c>
      <c r="E3300" t="s">
        <v>7394</v>
      </c>
      <c r="F3300" t="s">
        <v>566</v>
      </c>
      <c r="G3300" t="s">
        <v>2251</v>
      </c>
      <c r="H3300">
        <v>352000</v>
      </c>
      <c r="I3300">
        <v>0</v>
      </c>
      <c r="J3300">
        <v>0</v>
      </c>
    </row>
    <row r="3301" spans="1:10" ht="15" customHeight="1" x14ac:dyDescent="0.35">
      <c r="A3301">
        <v>74347559</v>
      </c>
      <c r="B3301" t="s">
        <v>7395</v>
      </c>
      <c r="E3301" t="s">
        <v>7396</v>
      </c>
      <c r="F3301" t="s">
        <v>418</v>
      </c>
      <c r="G3301" t="s">
        <v>2264</v>
      </c>
      <c r="H3301">
        <v>15000</v>
      </c>
      <c r="I3301">
        <v>0</v>
      </c>
      <c r="J3301">
        <v>0</v>
      </c>
    </row>
    <row r="3302" spans="1:10" ht="15" customHeight="1" x14ac:dyDescent="0.35">
      <c r="A3302">
        <v>74347932</v>
      </c>
      <c r="B3302" t="s">
        <v>7397</v>
      </c>
      <c r="E3302" t="s">
        <v>7398</v>
      </c>
      <c r="F3302" t="s">
        <v>566</v>
      </c>
      <c r="G3302" t="s">
        <v>7399</v>
      </c>
      <c r="H3302">
        <v>50000</v>
      </c>
      <c r="I3302">
        <v>0</v>
      </c>
      <c r="J3302">
        <v>0</v>
      </c>
    </row>
    <row r="3303" spans="1:10" ht="15" customHeight="1" x14ac:dyDescent="0.35">
      <c r="A3303">
        <v>74359164</v>
      </c>
      <c r="B3303" t="s">
        <v>7400</v>
      </c>
      <c r="E3303" t="s">
        <v>7401</v>
      </c>
      <c r="F3303" t="s">
        <v>534</v>
      </c>
      <c r="G3303" t="s">
        <v>2251</v>
      </c>
      <c r="H3303">
        <v>16000</v>
      </c>
      <c r="I3303">
        <v>0</v>
      </c>
      <c r="J3303">
        <v>0</v>
      </c>
    </row>
    <row r="3304" spans="1:10" ht="15" customHeight="1" x14ac:dyDescent="0.35">
      <c r="A3304">
        <v>74359164</v>
      </c>
      <c r="B3304" t="s">
        <v>7400</v>
      </c>
      <c r="E3304" t="s">
        <v>7401</v>
      </c>
      <c r="F3304" t="s">
        <v>713</v>
      </c>
      <c r="G3304" t="s">
        <v>2251</v>
      </c>
      <c r="H3304">
        <v>16000</v>
      </c>
      <c r="I3304">
        <v>0</v>
      </c>
      <c r="J3304">
        <v>0</v>
      </c>
    </row>
    <row r="3305" spans="1:10" ht="15" customHeight="1" x14ac:dyDescent="0.35">
      <c r="A3305">
        <v>74369768</v>
      </c>
      <c r="B3305" t="s">
        <v>7402</v>
      </c>
      <c r="E3305" t="s">
        <v>7403</v>
      </c>
      <c r="F3305" t="s">
        <v>1738</v>
      </c>
      <c r="G3305" t="s">
        <v>2251</v>
      </c>
      <c r="H3305">
        <v>262994</v>
      </c>
      <c r="I3305">
        <v>0</v>
      </c>
      <c r="J3305">
        <v>0</v>
      </c>
    </row>
    <row r="3306" spans="1:10" ht="15" customHeight="1" x14ac:dyDescent="0.35">
      <c r="A3306">
        <v>74369768</v>
      </c>
      <c r="B3306" t="s">
        <v>7402</v>
      </c>
      <c r="E3306" t="s">
        <v>7403</v>
      </c>
      <c r="F3306" t="s">
        <v>1944</v>
      </c>
      <c r="G3306" t="s">
        <v>2251</v>
      </c>
      <c r="H3306">
        <v>329990</v>
      </c>
      <c r="I3306">
        <v>0</v>
      </c>
      <c r="J3306">
        <v>0</v>
      </c>
    </row>
    <row r="3307" spans="1:10" ht="15" customHeight="1" x14ac:dyDescent="0.35">
      <c r="A3307">
        <v>74370226</v>
      </c>
      <c r="B3307" t="s">
        <v>7404</v>
      </c>
      <c r="E3307" t="s">
        <v>6118</v>
      </c>
      <c r="F3307" t="s">
        <v>418</v>
      </c>
      <c r="G3307" t="s">
        <v>2261</v>
      </c>
      <c r="H3307">
        <v>360000</v>
      </c>
      <c r="I3307">
        <v>0</v>
      </c>
      <c r="J3307">
        <v>0</v>
      </c>
    </row>
    <row r="3308" spans="1:10" ht="15" customHeight="1" x14ac:dyDescent="0.35">
      <c r="A3308">
        <v>74370226</v>
      </c>
      <c r="B3308" t="s">
        <v>7404</v>
      </c>
      <c r="E3308" t="s">
        <v>6118</v>
      </c>
      <c r="F3308" t="s">
        <v>641</v>
      </c>
      <c r="G3308" t="s">
        <v>2261</v>
      </c>
      <c r="H3308">
        <v>320000</v>
      </c>
      <c r="I3308">
        <v>0</v>
      </c>
      <c r="J3308">
        <v>0</v>
      </c>
    </row>
    <row r="3309" spans="1:10" ht="15" customHeight="1" x14ac:dyDescent="0.35">
      <c r="A3309">
        <v>74370419</v>
      </c>
      <c r="B3309" t="s">
        <v>7405</v>
      </c>
      <c r="C3309" t="s">
        <v>7406</v>
      </c>
      <c r="D3309" t="s">
        <v>7407</v>
      </c>
      <c r="E3309" t="s">
        <v>7408</v>
      </c>
      <c r="F3309" t="s">
        <v>713</v>
      </c>
      <c r="G3309" t="s">
        <v>2297</v>
      </c>
      <c r="H3309">
        <v>7999</v>
      </c>
      <c r="I3309">
        <v>0</v>
      </c>
      <c r="J3309">
        <v>0</v>
      </c>
    </row>
    <row r="3310" spans="1:10" ht="15" customHeight="1" x14ac:dyDescent="0.35">
      <c r="A3310">
        <v>74370538</v>
      </c>
      <c r="B3310" t="s">
        <v>7409</v>
      </c>
      <c r="E3310" t="s">
        <v>7410</v>
      </c>
      <c r="F3310" t="s">
        <v>418</v>
      </c>
      <c r="G3310" t="s">
        <v>2251</v>
      </c>
      <c r="H3310">
        <v>182000</v>
      </c>
      <c r="I3310">
        <v>0</v>
      </c>
      <c r="J3310">
        <v>0</v>
      </c>
    </row>
    <row r="3311" spans="1:10" ht="15" customHeight="1" x14ac:dyDescent="0.35">
      <c r="A3311">
        <v>74370538</v>
      </c>
      <c r="B3311" t="s">
        <v>7409</v>
      </c>
      <c r="E3311" t="s">
        <v>7410</v>
      </c>
      <c r="F3311" t="s">
        <v>713</v>
      </c>
      <c r="G3311" t="s">
        <v>2251</v>
      </c>
      <c r="H3311">
        <v>287200</v>
      </c>
      <c r="I3311">
        <v>0</v>
      </c>
      <c r="J3311">
        <v>0</v>
      </c>
    </row>
    <row r="3312" spans="1:10" ht="15" customHeight="1" x14ac:dyDescent="0.35">
      <c r="A3312">
        <v>74370538</v>
      </c>
      <c r="B3312" t="s">
        <v>7409</v>
      </c>
      <c r="E3312" t="s">
        <v>7410</v>
      </c>
      <c r="F3312" t="s">
        <v>1944</v>
      </c>
      <c r="G3312" t="s">
        <v>2251</v>
      </c>
      <c r="H3312">
        <v>30000</v>
      </c>
      <c r="I3312">
        <v>0</v>
      </c>
      <c r="J3312">
        <v>0</v>
      </c>
    </row>
    <row r="3313" spans="1:10" ht="15" customHeight="1" x14ac:dyDescent="0.35">
      <c r="A3313">
        <v>74371162</v>
      </c>
      <c r="B3313" t="s">
        <v>7411</v>
      </c>
      <c r="E3313" t="s">
        <v>7412</v>
      </c>
      <c r="F3313" t="s">
        <v>418</v>
      </c>
      <c r="G3313" t="s">
        <v>2251</v>
      </c>
      <c r="H3313">
        <v>88000</v>
      </c>
      <c r="I3313">
        <v>0</v>
      </c>
      <c r="J3313">
        <v>0</v>
      </c>
    </row>
    <row r="3314" spans="1:10" ht="15" customHeight="1" x14ac:dyDescent="0.35">
      <c r="A3314">
        <v>74372422</v>
      </c>
      <c r="B3314" t="s">
        <v>7413</v>
      </c>
      <c r="E3314" t="s">
        <v>7414</v>
      </c>
      <c r="F3314" t="s">
        <v>418</v>
      </c>
      <c r="G3314" t="s">
        <v>2251</v>
      </c>
      <c r="H3314">
        <v>186000</v>
      </c>
      <c r="I3314">
        <v>0</v>
      </c>
      <c r="J3314">
        <v>0</v>
      </c>
    </row>
    <row r="3315" spans="1:10" ht="15" customHeight="1" x14ac:dyDescent="0.35">
      <c r="A3315">
        <v>74372422</v>
      </c>
      <c r="B3315" t="s">
        <v>7413</v>
      </c>
      <c r="E3315" t="s">
        <v>7414</v>
      </c>
      <c r="F3315" t="s">
        <v>713</v>
      </c>
      <c r="G3315" t="s">
        <v>2251</v>
      </c>
      <c r="H3315">
        <v>30500</v>
      </c>
      <c r="I3315">
        <v>0</v>
      </c>
      <c r="J3315">
        <v>0</v>
      </c>
    </row>
    <row r="3316" spans="1:10" ht="15" customHeight="1" x14ac:dyDescent="0.35">
      <c r="A3316">
        <v>74374022</v>
      </c>
      <c r="B3316" t="s">
        <v>7415</v>
      </c>
      <c r="C3316" t="s">
        <v>7416</v>
      </c>
      <c r="E3316" t="s">
        <v>7417</v>
      </c>
      <c r="F3316" t="s">
        <v>418</v>
      </c>
      <c r="G3316" t="s">
        <v>2279</v>
      </c>
      <c r="H3316">
        <v>1</v>
      </c>
      <c r="I3316">
        <v>0</v>
      </c>
      <c r="J3316">
        <v>0</v>
      </c>
    </row>
    <row r="3317" spans="1:10" ht="15" customHeight="1" x14ac:dyDescent="0.35">
      <c r="A3317">
        <v>74375500</v>
      </c>
      <c r="B3317" t="s">
        <v>7418</v>
      </c>
      <c r="E3317" t="s">
        <v>7419</v>
      </c>
      <c r="F3317" t="s">
        <v>713</v>
      </c>
      <c r="G3317" t="s">
        <v>2261</v>
      </c>
      <c r="H3317">
        <v>3900</v>
      </c>
      <c r="I3317">
        <v>0</v>
      </c>
      <c r="J3317">
        <v>0</v>
      </c>
    </row>
    <row r="3318" spans="1:10" ht="15" customHeight="1" x14ac:dyDescent="0.35">
      <c r="A3318">
        <v>74375580</v>
      </c>
      <c r="B3318" t="s">
        <v>7420</v>
      </c>
      <c r="E3318" t="s">
        <v>7421</v>
      </c>
      <c r="F3318" t="s">
        <v>713</v>
      </c>
      <c r="G3318" t="s">
        <v>2481</v>
      </c>
      <c r="H3318">
        <v>45000</v>
      </c>
      <c r="I3318">
        <v>0</v>
      </c>
      <c r="J3318">
        <v>0</v>
      </c>
    </row>
    <row r="3319" spans="1:10" ht="15" customHeight="1" x14ac:dyDescent="0.35">
      <c r="A3319">
        <v>74377644</v>
      </c>
      <c r="B3319" t="s">
        <v>7422</v>
      </c>
      <c r="C3319" t="s">
        <v>7423</v>
      </c>
      <c r="D3319" t="s">
        <v>7424</v>
      </c>
      <c r="E3319" t="s">
        <v>7425</v>
      </c>
      <c r="F3319" t="s">
        <v>418</v>
      </c>
      <c r="G3319" t="s">
        <v>2349</v>
      </c>
      <c r="H3319">
        <v>140660</v>
      </c>
      <c r="I3319">
        <v>0</v>
      </c>
      <c r="J3319">
        <v>0</v>
      </c>
    </row>
    <row r="3320" spans="1:10" ht="15" customHeight="1" x14ac:dyDescent="0.35">
      <c r="A3320">
        <v>74377971</v>
      </c>
      <c r="B3320" t="s">
        <v>7426</v>
      </c>
      <c r="C3320" t="s">
        <v>7427</v>
      </c>
      <c r="E3320" t="s">
        <v>7428</v>
      </c>
      <c r="F3320" t="s">
        <v>1548</v>
      </c>
      <c r="G3320" t="s">
        <v>2349</v>
      </c>
      <c r="H3320">
        <v>668630</v>
      </c>
      <c r="I3320">
        <v>0</v>
      </c>
      <c r="J3320">
        <v>0</v>
      </c>
    </row>
    <row r="3321" spans="1:10" ht="15" customHeight="1" x14ac:dyDescent="0.35">
      <c r="A3321">
        <v>74379016</v>
      </c>
      <c r="B3321" t="s">
        <v>7429</v>
      </c>
      <c r="E3321" t="s">
        <v>7430</v>
      </c>
      <c r="F3321" t="s">
        <v>418</v>
      </c>
      <c r="G3321" t="s">
        <v>3304</v>
      </c>
      <c r="H3321">
        <v>64000</v>
      </c>
      <c r="I3321">
        <v>0</v>
      </c>
      <c r="J3321">
        <v>0</v>
      </c>
    </row>
    <row r="3322" spans="1:10" ht="15" customHeight="1" x14ac:dyDescent="0.35">
      <c r="A3322">
        <v>74392538</v>
      </c>
      <c r="B3322" t="s">
        <v>7431</v>
      </c>
      <c r="E3322" t="s">
        <v>7432</v>
      </c>
      <c r="F3322" t="s">
        <v>418</v>
      </c>
      <c r="G3322" t="s">
        <v>2251</v>
      </c>
      <c r="H3322">
        <v>65500</v>
      </c>
      <c r="I3322">
        <v>0</v>
      </c>
      <c r="J3322">
        <v>0</v>
      </c>
    </row>
    <row r="3323" spans="1:10" ht="15" customHeight="1" x14ac:dyDescent="0.35">
      <c r="A3323">
        <v>74750852</v>
      </c>
      <c r="B3323" t="s">
        <v>7433</v>
      </c>
      <c r="C3323" t="s">
        <v>7434</v>
      </c>
      <c r="D3323" t="s">
        <v>7435</v>
      </c>
      <c r="E3323" t="s">
        <v>7436</v>
      </c>
      <c r="F3323" t="s">
        <v>418</v>
      </c>
      <c r="G3323" t="s">
        <v>2514</v>
      </c>
      <c r="H3323">
        <v>1</v>
      </c>
      <c r="I3323">
        <v>0</v>
      </c>
      <c r="J3323">
        <v>0</v>
      </c>
    </row>
    <row r="3324" spans="1:10" ht="15" customHeight="1" x14ac:dyDescent="0.35">
      <c r="A3324">
        <v>74753076</v>
      </c>
      <c r="B3324" t="s">
        <v>7437</v>
      </c>
      <c r="E3324" t="s">
        <v>7438</v>
      </c>
      <c r="F3324" t="s">
        <v>1548</v>
      </c>
      <c r="G3324" t="s">
        <v>2251</v>
      </c>
      <c r="H3324">
        <v>71000</v>
      </c>
      <c r="I3324">
        <v>0</v>
      </c>
      <c r="J3324">
        <v>0</v>
      </c>
    </row>
    <row r="3325" spans="1:10" ht="15" customHeight="1" x14ac:dyDescent="0.35">
      <c r="A3325">
        <v>74754515</v>
      </c>
      <c r="B3325" t="s">
        <v>7439</v>
      </c>
      <c r="E3325" t="s">
        <v>7440</v>
      </c>
      <c r="F3325" t="s">
        <v>871</v>
      </c>
      <c r="G3325" t="s">
        <v>2251</v>
      </c>
      <c r="H3325">
        <v>522000</v>
      </c>
      <c r="I3325">
        <v>0</v>
      </c>
      <c r="J3325">
        <v>0</v>
      </c>
    </row>
    <row r="3326" spans="1:10" ht="15" customHeight="1" x14ac:dyDescent="0.35">
      <c r="A3326">
        <v>74795171</v>
      </c>
      <c r="B3326" t="s">
        <v>7441</v>
      </c>
      <c r="E3326" t="s">
        <v>7442</v>
      </c>
      <c r="F3326" t="s">
        <v>845</v>
      </c>
      <c r="G3326" t="s">
        <v>2474</v>
      </c>
      <c r="H3326">
        <v>50000</v>
      </c>
      <c r="I3326">
        <v>0</v>
      </c>
      <c r="J3326">
        <v>0</v>
      </c>
    </row>
    <row r="3327" spans="1:10" ht="15" customHeight="1" x14ac:dyDescent="0.35">
      <c r="A3327">
        <v>74811912</v>
      </c>
      <c r="B3327" t="s">
        <v>7443</v>
      </c>
      <c r="E3327" t="s">
        <v>7444</v>
      </c>
      <c r="F3327" t="s">
        <v>871</v>
      </c>
      <c r="G3327" t="s">
        <v>5129</v>
      </c>
      <c r="H3327">
        <v>45000</v>
      </c>
      <c r="I3327">
        <v>0</v>
      </c>
      <c r="J3327">
        <v>0</v>
      </c>
    </row>
    <row r="3328" spans="1:10" ht="15" customHeight="1" x14ac:dyDescent="0.35">
      <c r="A3328">
        <v>74814042</v>
      </c>
      <c r="B3328" t="s">
        <v>7445</v>
      </c>
      <c r="E3328" t="s">
        <v>7446</v>
      </c>
      <c r="F3328" t="s">
        <v>871</v>
      </c>
      <c r="G3328" t="s">
        <v>7447</v>
      </c>
      <c r="H3328">
        <v>9000</v>
      </c>
      <c r="I3328">
        <v>0</v>
      </c>
      <c r="J3328">
        <v>0</v>
      </c>
    </row>
    <row r="3329" spans="1:10" ht="15" customHeight="1" x14ac:dyDescent="0.35">
      <c r="A3329">
        <v>74825483</v>
      </c>
      <c r="B3329" t="s">
        <v>7448</v>
      </c>
      <c r="E3329" t="s">
        <v>7449</v>
      </c>
      <c r="F3329" t="s">
        <v>2241</v>
      </c>
      <c r="G3329" t="s">
        <v>2396</v>
      </c>
      <c r="H3329">
        <v>280000</v>
      </c>
      <c r="I3329">
        <v>0</v>
      </c>
      <c r="J3329">
        <v>0</v>
      </c>
    </row>
    <row r="3330" spans="1:10" ht="15" customHeight="1" x14ac:dyDescent="0.35">
      <c r="A3330">
        <v>74858648</v>
      </c>
      <c r="B3330" t="s">
        <v>7450</v>
      </c>
      <c r="E3330" t="s">
        <v>7451</v>
      </c>
      <c r="F3330" t="s">
        <v>871</v>
      </c>
      <c r="G3330" t="s">
        <v>2481</v>
      </c>
      <c r="H3330">
        <v>25000</v>
      </c>
      <c r="I3330">
        <v>0</v>
      </c>
      <c r="J3330">
        <v>0</v>
      </c>
    </row>
    <row r="3331" spans="1:10" ht="15" customHeight="1" x14ac:dyDescent="0.35">
      <c r="A3331">
        <v>74859504</v>
      </c>
      <c r="B3331" t="s">
        <v>7452</v>
      </c>
      <c r="C3331" t="s">
        <v>7453</v>
      </c>
      <c r="D3331" t="s">
        <v>7454</v>
      </c>
      <c r="E3331" t="s">
        <v>7455</v>
      </c>
      <c r="F3331" t="s">
        <v>418</v>
      </c>
      <c r="G3331" t="s">
        <v>2279</v>
      </c>
      <c r="H3331">
        <v>2</v>
      </c>
      <c r="I3331">
        <v>0</v>
      </c>
      <c r="J3331">
        <v>0</v>
      </c>
    </row>
    <row r="3332" spans="1:10" ht="15" customHeight="1" x14ac:dyDescent="0.35">
      <c r="A3332">
        <v>74861525</v>
      </c>
      <c r="B3332" t="s">
        <v>7456</v>
      </c>
      <c r="C3332" t="s">
        <v>7457</v>
      </c>
      <c r="D3332" t="s">
        <v>7458</v>
      </c>
      <c r="E3332" t="s">
        <v>7459</v>
      </c>
      <c r="F3332" t="s">
        <v>871</v>
      </c>
      <c r="G3332" t="s">
        <v>2894</v>
      </c>
      <c r="H3332">
        <v>5099864</v>
      </c>
      <c r="I3332">
        <v>0</v>
      </c>
      <c r="J3332">
        <v>0</v>
      </c>
    </row>
    <row r="3333" spans="1:10" ht="15" customHeight="1" x14ac:dyDescent="0.35">
      <c r="A3333">
        <v>74862453</v>
      </c>
      <c r="B3333" t="s">
        <v>7460</v>
      </c>
      <c r="E3333" t="s">
        <v>7461</v>
      </c>
      <c r="F3333" t="s">
        <v>868</v>
      </c>
      <c r="G3333" t="s">
        <v>2251</v>
      </c>
      <c r="H3333">
        <v>170000</v>
      </c>
      <c r="I3333">
        <v>0</v>
      </c>
      <c r="J3333">
        <v>0</v>
      </c>
    </row>
    <row r="3334" spans="1:10" ht="15" customHeight="1" x14ac:dyDescent="0.35">
      <c r="A3334">
        <v>75033460</v>
      </c>
      <c r="B3334" t="s">
        <v>7462</v>
      </c>
      <c r="E3334" t="s">
        <v>7463</v>
      </c>
      <c r="F3334" t="s">
        <v>438</v>
      </c>
      <c r="G3334" t="s">
        <v>2251</v>
      </c>
      <c r="H3334">
        <v>51900</v>
      </c>
      <c r="I3334">
        <v>0</v>
      </c>
      <c r="J3334">
        <v>0</v>
      </c>
    </row>
    <row r="3335" spans="1:10" ht="15" customHeight="1" x14ac:dyDescent="0.35">
      <c r="A3335">
        <v>75039536</v>
      </c>
      <c r="B3335" t="s">
        <v>7464</v>
      </c>
      <c r="E3335" t="s">
        <v>3782</v>
      </c>
      <c r="F3335" t="s">
        <v>782</v>
      </c>
      <c r="G3335" t="s">
        <v>2331</v>
      </c>
      <c r="H3335">
        <v>13700</v>
      </c>
      <c r="I3335">
        <v>0</v>
      </c>
      <c r="J3335">
        <v>0</v>
      </c>
    </row>
    <row r="3336" spans="1:10" ht="15" customHeight="1" x14ac:dyDescent="0.35">
      <c r="A3336">
        <v>75040493</v>
      </c>
      <c r="B3336" t="s">
        <v>7465</v>
      </c>
      <c r="E3336" t="s">
        <v>7466</v>
      </c>
      <c r="F3336" t="s">
        <v>782</v>
      </c>
      <c r="G3336" t="s">
        <v>2251</v>
      </c>
      <c r="H3336">
        <v>45000</v>
      </c>
      <c r="I3336">
        <v>0</v>
      </c>
      <c r="J3336">
        <v>0</v>
      </c>
    </row>
    <row r="3337" spans="1:10" ht="15" customHeight="1" x14ac:dyDescent="0.35">
      <c r="A3337">
        <v>75040493</v>
      </c>
      <c r="B3337" t="s">
        <v>7465</v>
      </c>
      <c r="E3337" t="s">
        <v>7466</v>
      </c>
      <c r="F3337" t="s">
        <v>770</v>
      </c>
      <c r="G3337" t="s">
        <v>2251</v>
      </c>
      <c r="H3337">
        <v>15000</v>
      </c>
      <c r="I3337">
        <v>0</v>
      </c>
      <c r="J3337">
        <v>0</v>
      </c>
    </row>
    <row r="3338" spans="1:10" ht="15" customHeight="1" x14ac:dyDescent="0.35">
      <c r="A3338">
        <v>75048743</v>
      </c>
      <c r="B3338" t="s">
        <v>7467</v>
      </c>
      <c r="E3338" t="s">
        <v>7468</v>
      </c>
      <c r="F3338" t="s">
        <v>1825</v>
      </c>
      <c r="G3338" t="s">
        <v>2362</v>
      </c>
      <c r="H3338">
        <v>14000</v>
      </c>
      <c r="I3338">
        <v>0</v>
      </c>
      <c r="J3338">
        <v>0</v>
      </c>
    </row>
    <row r="3339" spans="1:10" ht="15" customHeight="1" x14ac:dyDescent="0.35">
      <c r="A3339">
        <v>75062673</v>
      </c>
      <c r="B3339" t="s">
        <v>7469</v>
      </c>
      <c r="E3339" t="s">
        <v>7470</v>
      </c>
      <c r="F3339" t="s">
        <v>2221</v>
      </c>
      <c r="G3339" t="s">
        <v>2261</v>
      </c>
      <c r="H3339">
        <v>18000</v>
      </c>
      <c r="I3339">
        <v>0</v>
      </c>
      <c r="J3339">
        <v>0</v>
      </c>
    </row>
    <row r="3340" spans="1:10" ht="15" customHeight="1" x14ac:dyDescent="0.35">
      <c r="A3340">
        <v>75081166</v>
      </c>
      <c r="B3340" t="s">
        <v>7471</v>
      </c>
      <c r="E3340" t="s">
        <v>7472</v>
      </c>
      <c r="F3340" t="s">
        <v>1825</v>
      </c>
      <c r="G3340" t="s">
        <v>2264</v>
      </c>
      <c r="H3340">
        <v>1200</v>
      </c>
      <c r="I3340">
        <v>0</v>
      </c>
      <c r="J3340">
        <v>0</v>
      </c>
    </row>
    <row r="3341" spans="1:10" ht="15" customHeight="1" x14ac:dyDescent="0.35">
      <c r="A3341">
        <v>75089467</v>
      </c>
      <c r="B3341" t="s">
        <v>7473</v>
      </c>
      <c r="C3341" t="s">
        <v>7474</v>
      </c>
      <c r="E3341" t="s">
        <v>7475</v>
      </c>
      <c r="G3341" t="s">
        <v>2279</v>
      </c>
      <c r="H3341">
        <v>99</v>
      </c>
      <c r="I3341">
        <v>0</v>
      </c>
      <c r="J3341">
        <v>0</v>
      </c>
    </row>
    <row r="3342" spans="1:10" ht="15" customHeight="1" x14ac:dyDescent="0.35">
      <c r="A3342">
        <v>75098257</v>
      </c>
      <c r="B3342" t="s">
        <v>7476</v>
      </c>
      <c r="E3342" t="s">
        <v>7477</v>
      </c>
      <c r="F3342" t="s">
        <v>351</v>
      </c>
      <c r="G3342" t="s">
        <v>2251</v>
      </c>
      <c r="H3342">
        <v>32000</v>
      </c>
      <c r="I3342">
        <v>0</v>
      </c>
      <c r="J3342">
        <v>0</v>
      </c>
    </row>
    <row r="3343" spans="1:10" ht="15" customHeight="1" x14ac:dyDescent="0.35">
      <c r="A3343">
        <v>75098257</v>
      </c>
      <c r="B3343" t="s">
        <v>7476</v>
      </c>
      <c r="E3343" t="s">
        <v>7477</v>
      </c>
      <c r="F3343" t="s">
        <v>418</v>
      </c>
      <c r="G3343" t="s">
        <v>2251</v>
      </c>
      <c r="H3343">
        <v>92500</v>
      </c>
      <c r="I3343">
        <v>0</v>
      </c>
      <c r="J3343">
        <v>0</v>
      </c>
    </row>
    <row r="3344" spans="1:10" ht="15" customHeight="1" x14ac:dyDescent="0.35">
      <c r="A3344">
        <v>75101151</v>
      </c>
      <c r="B3344" t="s">
        <v>7478</v>
      </c>
      <c r="E3344" t="s">
        <v>7479</v>
      </c>
      <c r="F3344" t="s">
        <v>782</v>
      </c>
      <c r="G3344" t="s">
        <v>2331</v>
      </c>
      <c r="H3344">
        <v>7300</v>
      </c>
      <c r="I3344">
        <v>0</v>
      </c>
      <c r="J3344">
        <v>0</v>
      </c>
    </row>
    <row r="3345" spans="1:10" ht="15" customHeight="1" x14ac:dyDescent="0.35">
      <c r="A3345">
        <v>75105861</v>
      </c>
      <c r="B3345" t="s">
        <v>7480</v>
      </c>
      <c r="E3345" t="s">
        <v>7481</v>
      </c>
      <c r="F3345" t="s">
        <v>438</v>
      </c>
      <c r="G3345" t="s">
        <v>2251</v>
      </c>
      <c r="H3345">
        <v>54000</v>
      </c>
      <c r="I3345">
        <v>0</v>
      </c>
      <c r="J3345">
        <v>0</v>
      </c>
    </row>
    <row r="3346" spans="1:10" ht="15" customHeight="1" x14ac:dyDescent="0.35">
      <c r="A3346">
        <v>76021534</v>
      </c>
      <c r="B3346" t="s">
        <v>7482</v>
      </c>
      <c r="C3346" t="s">
        <v>7483</v>
      </c>
      <c r="E3346" t="s">
        <v>7484</v>
      </c>
      <c r="F3346" t="s">
        <v>418</v>
      </c>
      <c r="G3346" t="s">
        <v>2349</v>
      </c>
      <c r="H3346">
        <v>1</v>
      </c>
      <c r="I3346">
        <v>0</v>
      </c>
      <c r="J3346">
        <v>0</v>
      </c>
    </row>
    <row r="3347" spans="1:10" ht="15" customHeight="1" x14ac:dyDescent="0.35">
      <c r="A3347">
        <v>76044656</v>
      </c>
      <c r="B3347" t="s">
        <v>7485</v>
      </c>
      <c r="E3347" t="s">
        <v>7486</v>
      </c>
      <c r="F3347" t="s">
        <v>2221</v>
      </c>
      <c r="G3347" t="s">
        <v>2559</v>
      </c>
      <c r="H3347">
        <v>40000</v>
      </c>
      <c r="I3347">
        <v>0</v>
      </c>
      <c r="J3347">
        <v>0</v>
      </c>
    </row>
    <row r="3348" spans="1:10" ht="15" customHeight="1" x14ac:dyDescent="0.35">
      <c r="A3348">
        <v>76044781</v>
      </c>
      <c r="B3348" t="s">
        <v>7487</v>
      </c>
      <c r="E3348" t="s">
        <v>7488</v>
      </c>
      <c r="F3348" t="s">
        <v>2204</v>
      </c>
      <c r="G3348" t="s">
        <v>2251</v>
      </c>
      <c r="H3348">
        <v>20000</v>
      </c>
      <c r="I3348">
        <v>0</v>
      </c>
      <c r="J3348">
        <v>0</v>
      </c>
    </row>
    <row r="3349" spans="1:10" ht="15" customHeight="1" x14ac:dyDescent="0.35">
      <c r="A3349">
        <v>76284003</v>
      </c>
      <c r="B3349" t="s">
        <v>7489</v>
      </c>
      <c r="E3349" t="s">
        <v>7490</v>
      </c>
      <c r="F3349" t="s">
        <v>2221</v>
      </c>
      <c r="G3349" t="s">
        <v>2264</v>
      </c>
      <c r="H3349">
        <v>400000</v>
      </c>
      <c r="I3349">
        <v>0</v>
      </c>
      <c r="J3349">
        <v>0</v>
      </c>
    </row>
    <row r="3350" spans="1:10" ht="15" customHeight="1" x14ac:dyDescent="0.35">
      <c r="A3350">
        <v>76291811</v>
      </c>
      <c r="B3350" t="s">
        <v>7491</v>
      </c>
      <c r="E3350" t="s">
        <v>7492</v>
      </c>
      <c r="F3350" t="s">
        <v>1777</v>
      </c>
      <c r="G3350" t="s">
        <v>2313</v>
      </c>
      <c r="H3350">
        <v>30000</v>
      </c>
      <c r="I3350">
        <v>0</v>
      </c>
      <c r="J3350">
        <v>0</v>
      </c>
    </row>
    <row r="3351" spans="1:10" ht="15" customHeight="1" x14ac:dyDescent="0.35">
      <c r="A3351">
        <v>76328436</v>
      </c>
      <c r="B3351" t="s">
        <v>7493</v>
      </c>
      <c r="E3351" t="s">
        <v>7494</v>
      </c>
      <c r="F3351" t="s">
        <v>418</v>
      </c>
      <c r="G3351" t="s">
        <v>2286</v>
      </c>
      <c r="H3351">
        <v>2006890</v>
      </c>
      <c r="I3351">
        <v>0</v>
      </c>
      <c r="J3351">
        <v>0</v>
      </c>
    </row>
    <row r="3352" spans="1:10" ht="15" customHeight="1" x14ac:dyDescent="0.35">
      <c r="A3352">
        <v>76330186</v>
      </c>
      <c r="B3352" t="s">
        <v>7495</v>
      </c>
      <c r="C3352" t="s">
        <v>7496</v>
      </c>
      <c r="D3352" t="s">
        <v>7497</v>
      </c>
      <c r="E3352" t="s">
        <v>7498</v>
      </c>
      <c r="F3352" t="s">
        <v>418</v>
      </c>
      <c r="G3352" t="s">
        <v>2730</v>
      </c>
      <c r="H3352">
        <v>1</v>
      </c>
      <c r="I3352">
        <v>0</v>
      </c>
      <c r="J3352">
        <v>0</v>
      </c>
    </row>
    <row r="3353" spans="1:10" ht="15" customHeight="1" x14ac:dyDescent="0.35">
      <c r="A3353">
        <v>77007901</v>
      </c>
      <c r="B3353" t="s">
        <v>7499</v>
      </c>
      <c r="E3353" t="s">
        <v>7500</v>
      </c>
      <c r="F3353" t="s">
        <v>2204</v>
      </c>
      <c r="G3353" t="s">
        <v>3402</v>
      </c>
      <c r="H3353">
        <v>22170</v>
      </c>
      <c r="I3353">
        <v>0</v>
      </c>
      <c r="J3353">
        <v>0</v>
      </c>
    </row>
    <row r="3354" spans="1:10" ht="15" customHeight="1" x14ac:dyDescent="0.35">
      <c r="A3354">
        <v>77008106</v>
      </c>
      <c r="B3354" t="s">
        <v>7501</v>
      </c>
      <c r="E3354" t="s">
        <v>7502</v>
      </c>
      <c r="F3354" t="s">
        <v>373</v>
      </c>
      <c r="G3354" t="s">
        <v>2264</v>
      </c>
      <c r="H3354">
        <v>55000</v>
      </c>
      <c r="I3354">
        <v>0</v>
      </c>
      <c r="J3354">
        <v>0</v>
      </c>
    </row>
    <row r="3355" spans="1:10" ht="15" customHeight="1" x14ac:dyDescent="0.35">
      <c r="A3355">
        <v>77008888</v>
      </c>
      <c r="B3355" t="s">
        <v>7503</v>
      </c>
      <c r="E3355" t="s">
        <v>2636</v>
      </c>
      <c r="F3355" t="s">
        <v>984</v>
      </c>
      <c r="G3355" t="s">
        <v>2251</v>
      </c>
      <c r="H3355">
        <v>265000</v>
      </c>
      <c r="I3355">
        <v>0</v>
      </c>
      <c r="J3355">
        <v>0</v>
      </c>
    </row>
    <row r="3356" spans="1:10" ht="15" customHeight="1" x14ac:dyDescent="0.35">
      <c r="A3356">
        <v>77013344</v>
      </c>
      <c r="B3356" t="s">
        <v>7504</v>
      </c>
      <c r="E3356" t="s">
        <v>7505</v>
      </c>
      <c r="G3356" t="s">
        <v>2267</v>
      </c>
      <c r="H3356">
        <v>30000</v>
      </c>
      <c r="I3356">
        <v>0</v>
      </c>
      <c r="J3356">
        <v>0</v>
      </c>
    </row>
    <row r="3357" spans="1:10" ht="15" customHeight="1" x14ac:dyDescent="0.35">
      <c r="A3357">
        <v>77015414</v>
      </c>
      <c r="B3357" t="s">
        <v>7506</v>
      </c>
      <c r="E3357" t="s">
        <v>2305</v>
      </c>
      <c r="F3357" t="s">
        <v>373</v>
      </c>
      <c r="G3357" t="s">
        <v>2264</v>
      </c>
      <c r="H3357">
        <v>24000</v>
      </c>
      <c r="I3357">
        <v>0</v>
      </c>
      <c r="J3357">
        <v>0</v>
      </c>
    </row>
    <row r="3358" spans="1:10" ht="15" customHeight="1" x14ac:dyDescent="0.35">
      <c r="A3358">
        <v>77018379</v>
      </c>
      <c r="B3358" t="s">
        <v>7507</v>
      </c>
      <c r="E3358" t="s">
        <v>7508</v>
      </c>
      <c r="F3358" t="s">
        <v>373</v>
      </c>
      <c r="G3358" t="s">
        <v>2297</v>
      </c>
      <c r="H3358">
        <v>50000</v>
      </c>
      <c r="I3358">
        <v>0</v>
      </c>
      <c r="J3358">
        <v>0</v>
      </c>
    </row>
    <row r="3359" spans="1:10" ht="15" customHeight="1" x14ac:dyDescent="0.35">
      <c r="A3359">
        <v>77023337</v>
      </c>
      <c r="B3359" t="s">
        <v>7509</v>
      </c>
      <c r="E3359" t="s">
        <v>2954</v>
      </c>
      <c r="F3359" t="s">
        <v>1396</v>
      </c>
      <c r="G3359" t="s">
        <v>4149</v>
      </c>
      <c r="H3359">
        <v>33000</v>
      </c>
      <c r="I3359">
        <v>0</v>
      </c>
      <c r="J3359">
        <v>0</v>
      </c>
    </row>
    <row r="3360" spans="1:10" ht="15" customHeight="1" x14ac:dyDescent="0.35">
      <c r="A3360">
        <v>77027088</v>
      </c>
      <c r="B3360" t="s">
        <v>7510</v>
      </c>
      <c r="E3360" t="s">
        <v>7511</v>
      </c>
      <c r="F3360" t="s">
        <v>2221</v>
      </c>
      <c r="G3360" t="s">
        <v>2267</v>
      </c>
      <c r="H3360">
        <v>174000</v>
      </c>
      <c r="I3360">
        <v>0</v>
      </c>
      <c r="J3360">
        <v>0</v>
      </c>
    </row>
    <row r="3361" spans="1:10" ht="15" customHeight="1" x14ac:dyDescent="0.35">
      <c r="A3361">
        <v>77027289</v>
      </c>
      <c r="B3361" t="s">
        <v>7512</v>
      </c>
      <c r="C3361" t="s">
        <v>7513</v>
      </c>
      <c r="E3361" t="s">
        <v>7514</v>
      </c>
      <c r="F3361" t="s">
        <v>984</v>
      </c>
      <c r="G3361" t="s">
        <v>2264</v>
      </c>
      <c r="H3361">
        <v>35000</v>
      </c>
      <c r="I3361">
        <v>0</v>
      </c>
      <c r="J3361">
        <v>0</v>
      </c>
    </row>
    <row r="3362" spans="1:10" ht="15" customHeight="1" x14ac:dyDescent="0.35">
      <c r="A3362">
        <v>77027328</v>
      </c>
      <c r="B3362" t="s">
        <v>7515</v>
      </c>
      <c r="E3362" t="s">
        <v>7516</v>
      </c>
      <c r="F3362" t="s">
        <v>373</v>
      </c>
      <c r="G3362" t="s">
        <v>2264</v>
      </c>
      <c r="H3362">
        <v>75000</v>
      </c>
      <c r="I3362">
        <v>0</v>
      </c>
      <c r="J3362">
        <v>0</v>
      </c>
    </row>
    <row r="3363" spans="1:10" ht="15" customHeight="1" x14ac:dyDescent="0.35">
      <c r="A3363">
        <v>77027328</v>
      </c>
      <c r="B3363" t="s">
        <v>7515</v>
      </c>
      <c r="E3363" t="s">
        <v>7516</v>
      </c>
      <c r="F3363" t="s">
        <v>984</v>
      </c>
      <c r="G3363" t="s">
        <v>2264</v>
      </c>
      <c r="H3363">
        <v>240000</v>
      </c>
      <c r="I3363">
        <v>0</v>
      </c>
      <c r="J3363">
        <v>0</v>
      </c>
    </row>
    <row r="3364" spans="1:10" ht="15" customHeight="1" x14ac:dyDescent="0.35">
      <c r="A3364">
        <v>77027580</v>
      </c>
      <c r="B3364" t="s">
        <v>7517</v>
      </c>
      <c r="E3364" t="s">
        <v>2305</v>
      </c>
      <c r="F3364" t="s">
        <v>351</v>
      </c>
      <c r="G3364" t="s">
        <v>2261</v>
      </c>
      <c r="H3364">
        <v>110000</v>
      </c>
      <c r="I3364">
        <v>0</v>
      </c>
      <c r="J3364">
        <v>0</v>
      </c>
    </row>
    <row r="3365" spans="1:10" ht="15" customHeight="1" x14ac:dyDescent="0.35">
      <c r="A3365">
        <v>77027580</v>
      </c>
      <c r="B3365" t="s">
        <v>7517</v>
      </c>
      <c r="E3365" t="s">
        <v>2305</v>
      </c>
      <c r="F3365" t="s">
        <v>373</v>
      </c>
      <c r="G3365" t="s">
        <v>2261</v>
      </c>
      <c r="H3365">
        <v>470000</v>
      </c>
      <c r="I3365">
        <v>0</v>
      </c>
      <c r="J3365">
        <v>0</v>
      </c>
    </row>
    <row r="3366" spans="1:10" ht="15" customHeight="1" x14ac:dyDescent="0.35">
      <c r="A3366">
        <v>77027580</v>
      </c>
      <c r="B3366" t="s">
        <v>7517</v>
      </c>
      <c r="E3366" t="s">
        <v>2305</v>
      </c>
      <c r="F3366" t="s">
        <v>984</v>
      </c>
      <c r="G3366" t="s">
        <v>2261</v>
      </c>
      <c r="H3366">
        <v>340000</v>
      </c>
      <c r="I3366">
        <v>0</v>
      </c>
      <c r="J3366">
        <v>0</v>
      </c>
    </row>
    <row r="3367" spans="1:10" ht="15" customHeight="1" x14ac:dyDescent="0.35">
      <c r="A3367">
        <v>77033668</v>
      </c>
      <c r="B3367" t="s">
        <v>7518</v>
      </c>
      <c r="E3367" t="s">
        <v>7519</v>
      </c>
      <c r="F3367" t="s">
        <v>373</v>
      </c>
      <c r="G3367" t="s">
        <v>2261</v>
      </c>
      <c r="H3367">
        <v>8000</v>
      </c>
      <c r="I3367">
        <v>0</v>
      </c>
      <c r="J3367">
        <v>0</v>
      </c>
    </row>
    <row r="3368" spans="1:10" ht="15" customHeight="1" x14ac:dyDescent="0.35">
      <c r="A3368">
        <v>77033668</v>
      </c>
      <c r="B3368" t="s">
        <v>7518</v>
      </c>
      <c r="E3368" t="s">
        <v>7519</v>
      </c>
      <c r="G3368" t="s">
        <v>2261</v>
      </c>
      <c r="H3368">
        <v>15000</v>
      </c>
      <c r="I3368">
        <v>0</v>
      </c>
      <c r="J3368">
        <v>0</v>
      </c>
    </row>
    <row r="3369" spans="1:10" ht="15" customHeight="1" x14ac:dyDescent="0.35">
      <c r="A3369">
        <v>77033989</v>
      </c>
      <c r="B3369" t="s">
        <v>7520</v>
      </c>
      <c r="C3369" t="s">
        <v>7521</v>
      </c>
      <c r="D3369" t="s">
        <v>7522</v>
      </c>
      <c r="E3369" t="s">
        <v>7523</v>
      </c>
      <c r="F3369" t="s">
        <v>418</v>
      </c>
      <c r="G3369" t="s">
        <v>2396</v>
      </c>
      <c r="H3369">
        <v>1</v>
      </c>
      <c r="I3369">
        <v>0</v>
      </c>
      <c r="J3369">
        <v>0</v>
      </c>
    </row>
    <row r="3370" spans="1:10" ht="15" customHeight="1" x14ac:dyDescent="0.35">
      <c r="A3370">
        <v>77037039</v>
      </c>
      <c r="B3370" t="s">
        <v>7524</v>
      </c>
      <c r="C3370" t="s">
        <v>7525</v>
      </c>
      <c r="E3370" t="s">
        <v>7526</v>
      </c>
      <c r="G3370" t="s">
        <v>2340</v>
      </c>
      <c r="H3370">
        <v>85</v>
      </c>
      <c r="I3370">
        <v>0</v>
      </c>
      <c r="J3370">
        <v>0</v>
      </c>
    </row>
    <row r="3371" spans="1:10" ht="15" customHeight="1" x14ac:dyDescent="0.35">
      <c r="A3371">
        <v>77090586</v>
      </c>
      <c r="B3371" t="s">
        <v>7527</v>
      </c>
      <c r="E3371" t="s">
        <v>2636</v>
      </c>
      <c r="F3371" t="s">
        <v>984</v>
      </c>
      <c r="G3371" t="s">
        <v>2251</v>
      </c>
      <c r="H3371">
        <v>16000</v>
      </c>
      <c r="I3371">
        <v>0</v>
      </c>
      <c r="J3371">
        <v>0</v>
      </c>
    </row>
    <row r="3372" spans="1:10" ht="15" customHeight="1" x14ac:dyDescent="0.35">
      <c r="A3372">
        <v>77092249</v>
      </c>
      <c r="B3372" t="s">
        <v>7528</v>
      </c>
      <c r="C3372" t="s">
        <v>7529</v>
      </c>
      <c r="D3372" t="s">
        <v>7530</v>
      </c>
      <c r="E3372" t="s">
        <v>7531</v>
      </c>
      <c r="G3372" t="s">
        <v>2458</v>
      </c>
      <c r="H3372">
        <v>203</v>
      </c>
      <c r="I3372">
        <v>0</v>
      </c>
      <c r="J3372">
        <v>0</v>
      </c>
    </row>
    <row r="3373" spans="1:10" ht="15" customHeight="1" x14ac:dyDescent="0.35">
      <c r="A3373">
        <v>77095916</v>
      </c>
      <c r="B3373" t="s">
        <v>7532</v>
      </c>
      <c r="C3373" t="s">
        <v>7533</v>
      </c>
      <c r="D3373" t="s">
        <v>7534</v>
      </c>
      <c r="E3373" t="s">
        <v>7535</v>
      </c>
      <c r="G3373" t="s">
        <v>2340</v>
      </c>
      <c r="H3373">
        <v>30</v>
      </c>
      <c r="I3373">
        <v>0</v>
      </c>
      <c r="J3373">
        <v>0</v>
      </c>
    </row>
    <row r="3374" spans="1:10" ht="15" customHeight="1" x14ac:dyDescent="0.35">
      <c r="A3374">
        <v>77130096</v>
      </c>
      <c r="B3374" t="s">
        <v>7536</v>
      </c>
      <c r="C3374" t="s">
        <v>7537</v>
      </c>
      <c r="D3374" t="s">
        <v>7538</v>
      </c>
      <c r="E3374" t="s">
        <v>7539</v>
      </c>
      <c r="F3374" t="s">
        <v>1944</v>
      </c>
      <c r="G3374" t="s">
        <v>2267</v>
      </c>
      <c r="H3374">
        <v>29990</v>
      </c>
      <c r="I3374">
        <v>0</v>
      </c>
      <c r="J3374">
        <v>0</v>
      </c>
    </row>
    <row r="3375" spans="1:10" ht="15" customHeight="1" x14ac:dyDescent="0.35">
      <c r="A3375">
        <v>77151830</v>
      </c>
      <c r="B3375" t="s">
        <v>7540</v>
      </c>
      <c r="E3375" t="s">
        <v>7541</v>
      </c>
      <c r="F3375" t="s">
        <v>373</v>
      </c>
      <c r="G3375" t="s">
        <v>7542</v>
      </c>
      <c r="H3375">
        <v>105000</v>
      </c>
      <c r="I3375">
        <v>0</v>
      </c>
      <c r="J3375">
        <v>0</v>
      </c>
    </row>
    <row r="3376" spans="1:10" ht="15" customHeight="1" x14ac:dyDescent="0.35">
      <c r="A3376">
        <v>77151830</v>
      </c>
      <c r="B3376" t="s">
        <v>7540</v>
      </c>
      <c r="E3376" t="s">
        <v>7541</v>
      </c>
      <c r="F3376" t="s">
        <v>438</v>
      </c>
      <c r="G3376" t="s">
        <v>7542</v>
      </c>
      <c r="H3376">
        <v>180000</v>
      </c>
      <c r="I3376">
        <v>0</v>
      </c>
      <c r="J3376">
        <v>0</v>
      </c>
    </row>
    <row r="3377" spans="1:10" ht="15" customHeight="1" x14ac:dyDescent="0.35">
      <c r="A3377">
        <v>77153534</v>
      </c>
      <c r="B3377" t="s">
        <v>7543</v>
      </c>
      <c r="E3377" t="s">
        <v>7544</v>
      </c>
      <c r="F3377" t="s">
        <v>373</v>
      </c>
      <c r="G3377" t="s">
        <v>2286</v>
      </c>
      <c r="H3377">
        <v>94998</v>
      </c>
      <c r="I3377">
        <v>0</v>
      </c>
      <c r="J3377">
        <v>0</v>
      </c>
    </row>
    <row r="3378" spans="1:10" ht="15" customHeight="1" x14ac:dyDescent="0.35">
      <c r="A3378">
        <v>77153534</v>
      </c>
      <c r="B3378" t="s">
        <v>7543</v>
      </c>
      <c r="E3378" t="s">
        <v>7544</v>
      </c>
      <c r="F3378" t="s">
        <v>418</v>
      </c>
      <c r="G3378" t="s">
        <v>2286</v>
      </c>
      <c r="H3378">
        <v>3464090</v>
      </c>
      <c r="I3378">
        <v>0</v>
      </c>
      <c r="J3378">
        <v>0</v>
      </c>
    </row>
    <row r="3379" spans="1:10" ht="15" customHeight="1" x14ac:dyDescent="0.35">
      <c r="A3379">
        <v>77153707</v>
      </c>
      <c r="B3379" t="s">
        <v>7545</v>
      </c>
      <c r="E3379" t="s">
        <v>7546</v>
      </c>
      <c r="F3379" t="s">
        <v>1272</v>
      </c>
      <c r="G3379" t="s">
        <v>3869</v>
      </c>
      <c r="H3379">
        <v>27000</v>
      </c>
      <c r="I3379">
        <v>0</v>
      </c>
      <c r="J3379">
        <v>0</v>
      </c>
    </row>
    <row r="3380" spans="1:10" ht="15" customHeight="1" x14ac:dyDescent="0.35">
      <c r="A3380">
        <v>77157177</v>
      </c>
      <c r="B3380" t="s">
        <v>7547</v>
      </c>
      <c r="E3380" t="s">
        <v>2305</v>
      </c>
      <c r="F3380" t="s">
        <v>373</v>
      </c>
      <c r="G3380" t="s">
        <v>2251</v>
      </c>
      <c r="H3380">
        <v>50000</v>
      </c>
      <c r="I3380">
        <v>0</v>
      </c>
      <c r="J3380">
        <v>0</v>
      </c>
    </row>
    <row r="3381" spans="1:10" ht="15" customHeight="1" x14ac:dyDescent="0.35">
      <c r="A3381">
        <v>77157177</v>
      </c>
      <c r="B3381" t="s">
        <v>7547</v>
      </c>
      <c r="E3381" t="s">
        <v>2305</v>
      </c>
      <c r="F3381" t="s">
        <v>438</v>
      </c>
      <c r="G3381" t="s">
        <v>2251</v>
      </c>
      <c r="H3381">
        <v>84000</v>
      </c>
      <c r="I3381">
        <v>0</v>
      </c>
      <c r="J3381">
        <v>0</v>
      </c>
    </row>
    <row r="3382" spans="1:10" ht="15" customHeight="1" x14ac:dyDescent="0.35">
      <c r="A3382">
        <v>77158556</v>
      </c>
      <c r="B3382" t="s">
        <v>7548</v>
      </c>
      <c r="E3382" t="s">
        <v>7549</v>
      </c>
      <c r="F3382" t="s">
        <v>418</v>
      </c>
      <c r="G3382" t="s">
        <v>2297</v>
      </c>
      <c r="H3382">
        <v>30000</v>
      </c>
      <c r="I3382">
        <v>0</v>
      </c>
      <c r="J3382">
        <v>0</v>
      </c>
    </row>
    <row r="3383" spans="1:10" ht="15" customHeight="1" x14ac:dyDescent="0.35">
      <c r="A3383">
        <v>77159126</v>
      </c>
      <c r="B3383" t="s">
        <v>7550</v>
      </c>
      <c r="C3383" t="s">
        <v>7551</v>
      </c>
      <c r="D3383" t="s">
        <v>7552</v>
      </c>
      <c r="E3383" t="s">
        <v>7553</v>
      </c>
      <c r="F3383" t="s">
        <v>984</v>
      </c>
      <c r="G3383" t="s">
        <v>2349</v>
      </c>
      <c r="H3383">
        <v>182795</v>
      </c>
      <c r="I3383">
        <v>0</v>
      </c>
      <c r="J3383">
        <v>0</v>
      </c>
    </row>
    <row r="3384" spans="1:10" ht="15" customHeight="1" x14ac:dyDescent="0.35">
      <c r="A3384">
        <v>77161645</v>
      </c>
      <c r="B3384" t="s">
        <v>7554</v>
      </c>
      <c r="E3384" t="s">
        <v>2636</v>
      </c>
      <c r="F3384" t="s">
        <v>418</v>
      </c>
      <c r="G3384" t="s">
        <v>2251</v>
      </c>
      <c r="H3384">
        <v>22000</v>
      </c>
      <c r="I3384">
        <v>0</v>
      </c>
      <c r="J3384">
        <v>0</v>
      </c>
    </row>
    <row r="3385" spans="1:10" ht="15" customHeight="1" x14ac:dyDescent="0.35">
      <c r="A3385">
        <v>77164787</v>
      </c>
      <c r="B3385" t="s">
        <v>7555</v>
      </c>
      <c r="E3385" t="s">
        <v>7556</v>
      </c>
      <c r="F3385" t="s">
        <v>373</v>
      </c>
      <c r="G3385" t="s">
        <v>2264</v>
      </c>
      <c r="H3385">
        <v>15000</v>
      </c>
      <c r="I3385">
        <v>0</v>
      </c>
      <c r="J3385">
        <v>0</v>
      </c>
    </row>
    <row r="3386" spans="1:10" ht="15" customHeight="1" x14ac:dyDescent="0.35">
      <c r="A3386">
        <v>77166967</v>
      </c>
      <c r="B3386" t="s">
        <v>7557</v>
      </c>
      <c r="E3386" t="s">
        <v>7558</v>
      </c>
      <c r="F3386" t="s">
        <v>373</v>
      </c>
      <c r="G3386" t="s">
        <v>2264</v>
      </c>
      <c r="H3386">
        <v>60000</v>
      </c>
      <c r="I3386">
        <v>0</v>
      </c>
      <c r="J3386">
        <v>0</v>
      </c>
    </row>
    <row r="3387" spans="1:10" ht="15" customHeight="1" x14ac:dyDescent="0.35">
      <c r="A3387">
        <v>77176213</v>
      </c>
      <c r="B3387" t="s">
        <v>7559</v>
      </c>
      <c r="E3387" t="s">
        <v>7560</v>
      </c>
      <c r="F3387" t="s">
        <v>2221</v>
      </c>
      <c r="G3387" t="s">
        <v>2267</v>
      </c>
      <c r="H3387">
        <v>176600</v>
      </c>
      <c r="I3387">
        <v>0</v>
      </c>
      <c r="J3387">
        <v>0</v>
      </c>
    </row>
    <row r="3388" spans="1:10" ht="15" customHeight="1" x14ac:dyDescent="0.35">
      <c r="A3388">
        <v>77176968</v>
      </c>
      <c r="B3388" t="s">
        <v>7561</v>
      </c>
      <c r="C3388" t="s">
        <v>7562</v>
      </c>
      <c r="D3388" t="s">
        <v>7563</v>
      </c>
      <c r="E3388" t="s">
        <v>7564</v>
      </c>
      <c r="F3388" t="s">
        <v>418</v>
      </c>
      <c r="G3388" t="s">
        <v>2349</v>
      </c>
      <c r="H3388">
        <v>1</v>
      </c>
      <c r="I3388">
        <v>0</v>
      </c>
      <c r="J3388">
        <v>0</v>
      </c>
    </row>
    <row r="3389" spans="1:10" ht="15" customHeight="1" x14ac:dyDescent="0.35">
      <c r="A3389">
        <v>77177515</v>
      </c>
      <c r="B3389" t="s">
        <v>7565</v>
      </c>
      <c r="E3389" t="s">
        <v>7566</v>
      </c>
      <c r="F3389" t="s">
        <v>418</v>
      </c>
      <c r="G3389" t="s">
        <v>2261</v>
      </c>
      <c r="H3389">
        <v>2885000</v>
      </c>
      <c r="I3389">
        <v>0</v>
      </c>
      <c r="J3389">
        <v>0</v>
      </c>
    </row>
    <row r="3390" spans="1:10" ht="15" customHeight="1" x14ac:dyDescent="0.35">
      <c r="A3390">
        <v>77185837</v>
      </c>
      <c r="B3390" t="s">
        <v>7567</v>
      </c>
      <c r="E3390" t="s">
        <v>7568</v>
      </c>
      <c r="F3390" t="s">
        <v>373</v>
      </c>
      <c r="G3390" t="s">
        <v>2264</v>
      </c>
      <c r="H3390">
        <v>80000</v>
      </c>
      <c r="I3390">
        <v>0</v>
      </c>
      <c r="J3390">
        <v>0</v>
      </c>
    </row>
    <row r="3391" spans="1:10" ht="15" customHeight="1" x14ac:dyDescent="0.35">
      <c r="A3391">
        <v>77190290</v>
      </c>
      <c r="B3391" t="s">
        <v>7569</v>
      </c>
      <c r="E3391" t="s">
        <v>7570</v>
      </c>
      <c r="F3391" t="s">
        <v>373</v>
      </c>
      <c r="G3391" t="s">
        <v>2267</v>
      </c>
      <c r="H3391">
        <v>100000</v>
      </c>
      <c r="I3391">
        <v>0</v>
      </c>
      <c r="J3391">
        <v>0</v>
      </c>
    </row>
    <row r="3392" spans="1:10" ht="15" customHeight="1" x14ac:dyDescent="0.35">
      <c r="A3392">
        <v>77190290</v>
      </c>
      <c r="B3392" t="s">
        <v>7569</v>
      </c>
      <c r="E3392" t="s">
        <v>7570</v>
      </c>
      <c r="G3392" t="s">
        <v>2267</v>
      </c>
      <c r="H3392">
        <v>150000</v>
      </c>
      <c r="I3392">
        <v>0</v>
      </c>
      <c r="J3392">
        <v>0</v>
      </c>
    </row>
    <row r="3393" spans="1:10" ht="15" customHeight="1" x14ac:dyDescent="0.35">
      <c r="A3393">
        <v>77194859</v>
      </c>
      <c r="B3393" t="s">
        <v>7571</v>
      </c>
      <c r="C3393" t="s">
        <v>7572</v>
      </c>
      <c r="E3393" t="s">
        <v>7573</v>
      </c>
      <c r="F3393" t="s">
        <v>418</v>
      </c>
      <c r="G3393" t="s">
        <v>2458</v>
      </c>
      <c r="H3393">
        <v>1</v>
      </c>
      <c r="I3393">
        <v>0</v>
      </c>
      <c r="J3393">
        <v>0</v>
      </c>
    </row>
    <row r="3394" spans="1:10" ht="15" customHeight="1" x14ac:dyDescent="0.35">
      <c r="A3394">
        <v>78023963</v>
      </c>
      <c r="B3394" t="s">
        <v>7574</v>
      </c>
      <c r="E3394" t="s">
        <v>7575</v>
      </c>
      <c r="F3394" t="s">
        <v>373</v>
      </c>
      <c r="G3394" t="s">
        <v>2267</v>
      </c>
      <c r="H3394">
        <v>100000</v>
      </c>
      <c r="I3394">
        <v>0</v>
      </c>
      <c r="J3394">
        <v>0</v>
      </c>
    </row>
    <row r="3395" spans="1:10" ht="15" customHeight="1" x14ac:dyDescent="0.35">
      <c r="A3395">
        <v>78027595</v>
      </c>
      <c r="B3395" t="s">
        <v>7576</v>
      </c>
      <c r="E3395" t="s">
        <v>7577</v>
      </c>
      <c r="F3395" t="s">
        <v>1077</v>
      </c>
      <c r="G3395" t="s">
        <v>2264</v>
      </c>
      <c r="H3395">
        <v>30000</v>
      </c>
      <c r="I3395">
        <v>0</v>
      </c>
      <c r="J3395">
        <v>0</v>
      </c>
    </row>
    <row r="3396" spans="1:10" ht="15" customHeight="1" x14ac:dyDescent="0.35">
      <c r="A3396">
        <v>78291271</v>
      </c>
      <c r="B3396" t="s">
        <v>7578</v>
      </c>
      <c r="E3396" t="s">
        <v>7579</v>
      </c>
      <c r="F3396" t="s">
        <v>373</v>
      </c>
      <c r="G3396" t="s">
        <v>2297</v>
      </c>
      <c r="H3396">
        <v>10000</v>
      </c>
      <c r="I3396">
        <v>0</v>
      </c>
      <c r="J3396">
        <v>0</v>
      </c>
    </row>
    <row r="3397" spans="1:10" ht="15" customHeight="1" x14ac:dyDescent="0.35">
      <c r="A3397">
        <v>78291609</v>
      </c>
      <c r="B3397" t="s">
        <v>7580</v>
      </c>
      <c r="E3397" t="s">
        <v>7581</v>
      </c>
      <c r="F3397" t="s">
        <v>353</v>
      </c>
      <c r="G3397" t="s">
        <v>2267</v>
      </c>
      <c r="H3397">
        <v>100000</v>
      </c>
      <c r="I3397">
        <v>0</v>
      </c>
      <c r="J3397">
        <v>0</v>
      </c>
    </row>
    <row r="3398" spans="1:10" ht="15" customHeight="1" x14ac:dyDescent="0.35">
      <c r="A3398">
        <v>78291609</v>
      </c>
      <c r="B3398" t="s">
        <v>7580</v>
      </c>
      <c r="E3398" t="s">
        <v>7581</v>
      </c>
      <c r="F3398" t="s">
        <v>373</v>
      </c>
      <c r="G3398" t="s">
        <v>2267</v>
      </c>
      <c r="H3398">
        <v>150000</v>
      </c>
      <c r="I3398">
        <v>0</v>
      </c>
      <c r="J3398">
        <v>0</v>
      </c>
    </row>
    <row r="3399" spans="1:10" ht="15" customHeight="1" x14ac:dyDescent="0.35">
      <c r="A3399">
        <v>78291609</v>
      </c>
      <c r="B3399" t="s">
        <v>7580</v>
      </c>
      <c r="E3399" t="s">
        <v>7581</v>
      </c>
      <c r="F3399" t="s">
        <v>1108</v>
      </c>
      <c r="G3399" t="s">
        <v>2267</v>
      </c>
      <c r="H3399">
        <v>26000</v>
      </c>
      <c r="I3399">
        <v>0</v>
      </c>
      <c r="J3399">
        <v>0</v>
      </c>
    </row>
    <row r="3400" spans="1:10" ht="15" customHeight="1" x14ac:dyDescent="0.35">
      <c r="A3400">
        <v>78293166</v>
      </c>
      <c r="B3400" t="s">
        <v>7582</v>
      </c>
      <c r="E3400" t="s">
        <v>7583</v>
      </c>
      <c r="F3400" t="s">
        <v>373</v>
      </c>
      <c r="G3400" t="s">
        <v>4626</v>
      </c>
      <c r="H3400">
        <v>32000</v>
      </c>
      <c r="I3400">
        <v>0</v>
      </c>
      <c r="J3400">
        <v>0</v>
      </c>
    </row>
    <row r="3401" spans="1:10" ht="15" customHeight="1" x14ac:dyDescent="0.35">
      <c r="A3401">
        <v>78708824</v>
      </c>
      <c r="B3401" t="s">
        <v>7584</v>
      </c>
      <c r="E3401" t="s">
        <v>7585</v>
      </c>
      <c r="F3401" t="s">
        <v>1077</v>
      </c>
      <c r="G3401" t="s">
        <v>2251</v>
      </c>
      <c r="H3401">
        <v>84000</v>
      </c>
      <c r="I3401">
        <v>0</v>
      </c>
      <c r="J3401">
        <v>0</v>
      </c>
    </row>
    <row r="3402" spans="1:10" ht="15" customHeight="1" x14ac:dyDescent="0.35">
      <c r="A3402">
        <v>78762541</v>
      </c>
      <c r="B3402" t="s">
        <v>7586</v>
      </c>
      <c r="E3402" t="s">
        <v>7587</v>
      </c>
      <c r="F3402" t="s">
        <v>418</v>
      </c>
      <c r="G3402" t="s">
        <v>2251</v>
      </c>
      <c r="H3402">
        <v>40000</v>
      </c>
      <c r="I3402">
        <v>0</v>
      </c>
      <c r="J3402">
        <v>0</v>
      </c>
    </row>
    <row r="3403" spans="1:10" ht="15" customHeight="1" x14ac:dyDescent="0.35">
      <c r="A3403">
        <v>79043198</v>
      </c>
      <c r="B3403" t="s">
        <v>7588</v>
      </c>
      <c r="E3403" t="s">
        <v>7589</v>
      </c>
      <c r="F3403" t="s">
        <v>1944</v>
      </c>
      <c r="G3403" t="s">
        <v>2251</v>
      </c>
      <c r="H3403">
        <v>35000</v>
      </c>
      <c r="I3403">
        <v>0</v>
      </c>
      <c r="J3403">
        <v>0</v>
      </c>
    </row>
    <row r="3404" spans="1:10" ht="15" customHeight="1" x14ac:dyDescent="0.35">
      <c r="A3404">
        <v>79044643</v>
      </c>
      <c r="B3404" t="s">
        <v>7590</v>
      </c>
      <c r="E3404" t="s">
        <v>7591</v>
      </c>
      <c r="F3404" t="s">
        <v>1996</v>
      </c>
      <c r="G3404" t="s">
        <v>3304</v>
      </c>
      <c r="H3404">
        <v>30000</v>
      </c>
      <c r="I3404">
        <v>0</v>
      </c>
      <c r="J3404">
        <v>0</v>
      </c>
    </row>
    <row r="3405" spans="1:10" ht="15" customHeight="1" x14ac:dyDescent="0.35">
      <c r="A3405">
        <v>79051971</v>
      </c>
      <c r="B3405" t="s">
        <v>7592</v>
      </c>
      <c r="E3405" t="s">
        <v>7593</v>
      </c>
      <c r="F3405" t="s">
        <v>418</v>
      </c>
      <c r="G3405" t="s">
        <v>2261</v>
      </c>
      <c r="H3405">
        <v>510000</v>
      </c>
      <c r="I3405">
        <v>0</v>
      </c>
      <c r="J3405">
        <v>0</v>
      </c>
    </row>
    <row r="3406" spans="1:10" ht="15" customHeight="1" x14ac:dyDescent="0.35">
      <c r="A3406">
        <v>79051971</v>
      </c>
      <c r="B3406" t="s">
        <v>7592</v>
      </c>
      <c r="E3406" t="s">
        <v>7593</v>
      </c>
      <c r="F3406" t="s">
        <v>1270</v>
      </c>
      <c r="G3406" t="s">
        <v>2261</v>
      </c>
      <c r="H3406">
        <v>262000</v>
      </c>
      <c r="I3406">
        <v>0</v>
      </c>
      <c r="J3406">
        <v>0</v>
      </c>
    </row>
    <row r="3407" spans="1:10" ht="15" customHeight="1" x14ac:dyDescent="0.35">
      <c r="A3407">
        <v>79052073</v>
      </c>
      <c r="B3407" t="s">
        <v>7594</v>
      </c>
      <c r="C3407" t="s">
        <v>7595</v>
      </c>
      <c r="D3407" t="s">
        <v>7596</v>
      </c>
      <c r="E3407" t="s">
        <v>7597</v>
      </c>
      <c r="F3407" t="s">
        <v>418</v>
      </c>
      <c r="G3407" t="s">
        <v>2290</v>
      </c>
      <c r="H3407">
        <v>1</v>
      </c>
      <c r="I3407">
        <v>0</v>
      </c>
      <c r="J3407">
        <v>0</v>
      </c>
    </row>
    <row r="3408" spans="1:10" ht="15" customHeight="1" x14ac:dyDescent="0.35">
      <c r="A3408">
        <v>79056284</v>
      </c>
      <c r="B3408" t="s">
        <v>7598</v>
      </c>
      <c r="E3408" t="s">
        <v>7599</v>
      </c>
      <c r="F3408" t="s">
        <v>418</v>
      </c>
      <c r="G3408" t="s">
        <v>2264</v>
      </c>
      <c r="H3408">
        <v>20000</v>
      </c>
      <c r="I3408">
        <v>0</v>
      </c>
      <c r="J3408">
        <v>0</v>
      </c>
    </row>
    <row r="3409" spans="1:10" ht="15" customHeight="1" x14ac:dyDescent="0.35">
      <c r="A3409">
        <v>79095264</v>
      </c>
      <c r="B3409" t="s">
        <v>7600</v>
      </c>
      <c r="C3409" t="s">
        <v>7601</v>
      </c>
      <c r="E3409" t="s">
        <v>7602</v>
      </c>
      <c r="F3409" t="s">
        <v>418</v>
      </c>
      <c r="G3409" t="s">
        <v>2458</v>
      </c>
      <c r="H3409">
        <v>1</v>
      </c>
      <c r="I3409">
        <v>0</v>
      </c>
      <c r="J3409">
        <v>0</v>
      </c>
    </row>
    <row r="3410" spans="1:10" ht="15" customHeight="1" x14ac:dyDescent="0.35">
      <c r="A3410">
        <v>79103903</v>
      </c>
      <c r="B3410" t="s">
        <v>7603</v>
      </c>
      <c r="E3410" t="s">
        <v>7604</v>
      </c>
      <c r="F3410" t="s">
        <v>418</v>
      </c>
      <c r="G3410" t="s">
        <v>2261</v>
      </c>
      <c r="H3410">
        <v>1891000</v>
      </c>
      <c r="I3410">
        <v>0</v>
      </c>
      <c r="J3410">
        <v>0</v>
      </c>
    </row>
    <row r="3411" spans="1:10" ht="15" customHeight="1" x14ac:dyDescent="0.35">
      <c r="A3411">
        <v>79103903</v>
      </c>
      <c r="B3411" t="s">
        <v>7603</v>
      </c>
      <c r="E3411" t="s">
        <v>7604</v>
      </c>
      <c r="F3411" t="s">
        <v>1133</v>
      </c>
      <c r="G3411" t="s">
        <v>2261</v>
      </c>
      <c r="H3411">
        <v>195000</v>
      </c>
      <c r="I3411">
        <v>0</v>
      </c>
      <c r="J3411">
        <v>0</v>
      </c>
    </row>
    <row r="3412" spans="1:10" ht="15" customHeight="1" x14ac:dyDescent="0.35">
      <c r="A3412">
        <v>79103903</v>
      </c>
      <c r="B3412" t="s">
        <v>7603</v>
      </c>
      <c r="E3412" t="s">
        <v>7604</v>
      </c>
      <c r="F3412" t="s">
        <v>1550</v>
      </c>
      <c r="G3412" t="s">
        <v>2261</v>
      </c>
      <c r="H3412">
        <v>223500</v>
      </c>
      <c r="I3412">
        <v>0</v>
      </c>
      <c r="J3412">
        <v>0</v>
      </c>
    </row>
    <row r="3413" spans="1:10" ht="15" customHeight="1" x14ac:dyDescent="0.35">
      <c r="A3413">
        <v>79103903</v>
      </c>
      <c r="B3413" t="s">
        <v>7603</v>
      </c>
      <c r="E3413" t="s">
        <v>7604</v>
      </c>
      <c r="F3413" t="s">
        <v>1572</v>
      </c>
      <c r="G3413" t="s">
        <v>2261</v>
      </c>
      <c r="H3413">
        <v>600000</v>
      </c>
      <c r="I3413">
        <v>0</v>
      </c>
      <c r="J3413">
        <v>0</v>
      </c>
    </row>
    <row r="3414" spans="1:10" ht="15" customHeight="1" x14ac:dyDescent="0.35">
      <c r="A3414">
        <v>79109306</v>
      </c>
      <c r="B3414" t="s">
        <v>7605</v>
      </c>
      <c r="E3414" t="s">
        <v>7606</v>
      </c>
      <c r="F3414" t="s">
        <v>566</v>
      </c>
      <c r="G3414" t="s">
        <v>2251</v>
      </c>
      <c r="H3414">
        <v>20403</v>
      </c>
      <c r="I3414">
        <v>0</v>
      </c>
      <c r="J3414">
        <v>0</v>
      </c>
    </row>
    <row r="3415" spans="1:10" ht="15" customHeight="1" x14ac:dyDescent="0.35">
      <c r="A3415">
        <v>79131030</v>
      </c>
      <c r="B3415" t="s">
        <v>7607</v>
      </c>
      <c r="E3415" t="s">
        <v>7608</v>
      </c>
      <c r="F3415" t="s">
        <v>418</v>
      </c>
      <c r="G3415" t="s">
        <v>2313</v>
      </c>
      <c r="H3415">
        <v>30252</v>
      </c>
      <c r="I3415">
        <v>0</v>
      </c>
      <c r="J3415">
        <v>0</v>
      </c>
    </row>
    <row r="3416" spans="1:10" ht="15" customHeight="1" x14ac:dyDescent="0.35">
      <c r="A3416">
        <v>79140050</v>
      </c>
      <c r="B3416" t="s">
        <v>7609</v>
      </c>
      <c r="E3416" t="s">
        <v>7610</v>
      </c>
      <c r="F3416" t="s">
        <v>418</v>
      </c>
      <c r="G3416" t="s">
        <v>2261</v>
      </c>
      <c r="H3416">
        <v>50000</v>
      </c>
      <c r="I3416">
        <v>0</v>
      </c>
      <c r="J3416">
        <v>0</v>
      </c>
    </row>
    <row r="3417" spans="1:10" ht="15" customHeight="1" x14ac:dyDescent="0.35">
      <c r="A3417">
        <v>79145984</v>
      </c>
      <c r="B3417" t="s">
        <v>7611</v>
      </c>
      <c r="E3417" t="s">
        <v>2569</v>
      </c>
      <c r="F3417" t="s">
        <v>373</v>
      </c>
      <c r="G3417" t="s">
        <v>2286</v>
      </c>
      <c r="H3417">
        <v>240000</v>
      </c>
      <c r="I3417">
        <v>0</v>
      </c>
      <c r="J3417">
        <v>0</v>
      </c>
    </row>
    <row r="3418" spans="1:10" ht="15" customHeight="1" x14ac:dyDescent="0.35">
      <c r="A3418">
        <v>79150576</v>
      </c>
      <c r="B3418" t="s">
        <v>7612</v>
      </c>
      <c r="E3418" t="s">
        <v>2903</v>
      </c>
      <c r="F3418" t="s">
        <v>418</v>
      </c>
      <c r="G3418" t="s">
        <v>2261</v>
      </c>
      <c r="H3418">
        <v>2500</v>
      </c>
      <c r="I3418">
        <v>0</v>
      </c>
      <c r="J3418">
        <v>0</v>
      </c>
    </row>
    <row r="3419" spans="1:10" ht="15" customHeight="1" x14ac:dyDescent="0.35">
      <c r="A3419">
        <v>79159128</v>
      </c>
      <c r="B3419" t="s">
        <v>7613</v>
      </c>
      <c r="C3419" t="s">
        <v>7614</v>
      </c>
      <c r="D3419" t="s">
        <v>7615</v>
      </c>
      <c r="E3419" t="s">
        <v>7616</v>
      </c>
      <c r="F3419" t="s">
        <v>353</v>
      </c>
      <c r="G3419" t="s">
        <v>2349</v>
      </c>
      <c r="H3419">
        <v>50000</v>
      </c>
      <c r="I3419">
        <v>0</v>
      </c>
      <c r="J3419">
        <v>0</v>
      </c>
    </row>
    <row r="3420" spans="1:10" ht="15" customHeight="1" x14ac:dyDescent="0.35">
      <c r="A3420">
        <v>79161217</v>
      </c>
      <c r="B3420" t="s">
        <v>7617</v>
      </c>
      <c r="E3420" t="s">
        <v>7618</v>
      </c>
      <c r="F3420" t="s">
        <v>418</v>
      </c>
      <c r="G3420" t="s">
        <v>2251</v>
      </c>
      <c r="H3420">
        <v>42000</v>
      </c>
      <c r="I3420">
        <v>0</v>
      </c>
      <c r="J3420">
        <v>0</v>
      </c>
    </row>
    <row r="3421" spans="1:10" ht="15" customHeight="1" x14ac:dyDescent="0.35">
      <c r="A3421">
        <v>79165262</v>
      </c>
      <c r="B3421" t="s">
        <v>7619</v>
      </c>
      <c r="E3421" t="s">
        <v>7620</v>
      </c>
      <c r="F3421" t="s">
        <v>418</v>
      </c>
      <c r="G3421" t="s">
        <v>2251</v>
      </c>
      <c r="H3421">
        <v>41000</v>
      </c>
      <c r="I3421">
        <v>0</v>
      </c>
      <c r="J3421">
        <v>0</v>
      </c>
    </row>
    <row r="3422" spans="1:10" ht="15" customHeight="1" x14ac:dyDescent="0.35">
      <c r="A3422">
        <v>79184581</v>
      </c>
      <c r="B3422" t="s">
        <v>7621</v>
      </c>
      <c r="C3422" t="s">
        <v>7622</v>
      </c>
      <c r="D3422" t="s">
        <v>7623</v>
      </c>
      <c r="E3422" t="s">
        <v>7624</v>
      </c>
      <c r="F3422" t="s">
        <v>1322</v>
      </c>
      <c r="G3422" t="s">
        <v>2349</v>
      </c>
      <c r="H3422">
        <v>50000</v>
      </c>
      <c r="I3422">
        <v>0</v>
      </c>
      <c r="J3422">
        <v>0</v>
      </c>
    </row>
    <row r="3423" spans="1:10" ht="15" customHeight="1" x14ac:dyDescent="0.35">
      <c r="A3423">
        <v>79203895</v>
      </c>
      <c r="B3423" t="s">
        <v>7625</v>
      </c>
      <c r="E3423" t="s">
        <v>7626</v>
      </c>
      <c r="F3423" t="s">
        <v>418</v>
      </c>
      <c r="G3423" t="s">
        <v>2264</v>
      </c>
      <c r="H3423">
        <v>95000</v>
      </c>
      <c r="I3423">
        <v>0</v>
      </c>
      <c r="J3423">
        <v>0</v>
      </c>
    </row>
    <row r="3424" spans="1:10" ht="15" customHeight="1" x14ac:dyDescent="0.35">
      <c r="A3424">
        <v>79208426</v>
      </c>
      <c r="B3424" t="s">
        <v>7627</v>
      </c>
      <c r="C3424" t="s">
        <v>7628</v>
      </c>
      <c r="D3424" t="s">
        <v>7629</v>
      </c>
      <c r="E3424" t="s">
        <v>7630</v>
      </c>
      <c r="F3424" t="s">
        <v>418</v>
      </c>
      <c r="G3424" t="s">
        <v>2935</v>
      </c>
      <c r="H3424">
        <v>8184738</v>
      </c>
      <c r="I3424">
        <v>0</v>
      </c>
      <c r="J3424">
        <v>0</v>
      </c>
    </row>
    <row r="3425" spans="1:10" ht="15" customHeight="1" x14ac:dyDescent="0.35">
      <c r="A3425">
        <v>79216440</v>
      </c>
      <c r="B3425" t="s">
        <v>7631</v>
      </c>
      <c r="E3425" t="s">
        <v>2355</v>
      </c>
      <c r="F3425" t="s">
        <v>418</v>
      </c>
      <c r="G3425" t="s">
        <v>2331</v>
      </c>
      <c r="H3425">
        <v>14500</v>
      </c>
      <c r="I3425">
        <v>0</v>
      </c>
      <c r="J3425">
        <v>0</v>
      </c>
    </row>
    <row r="3426" spans="1:10" ht="15" customHeight="1" x14ac:dyDescent="0.35">
      <c r="A3426">
        <v>79220371</v>
      </c>
      <c r="B3426" t="s">
        <v>7632</v>
      </c>
      <c r="C3426" t="s">
        <v>7633</v>
      </c>
      <c r="E3426" t="s">
        <v>7634</v>
      </c>
      <c r="F3426" t="s">
        <v>2204</v>
      </c>
      <c r="G3426" t="s">
        <v>2349</v>
      </c>
      <c r="H3426">
        <v>620000</v>
      </c>
      <c r="I3426">
        <v>0</v>
      </c>
      <c r="J3426">
        <v>0</v>
      </c>
    </row>
    <row r="3427" spans="1:10" ht="15" customHeight="1" x14ac:dyDescent="0.35">
      <c r="A3427">
        <v>79220371</v>
      </c>
      <c r="B3427" t="s">
        <v>7632</v>
      </c>
      <c r="C3427" t="s">
        <v>7633</v>
      </c>
      <c r="E3427" t="s">
        <v>7634</v>
      </c>
      <c r="F3427" t="s">
        <v>2198</v>
      </c>
      <c r="G3427" t="s">
        <v>2349</v>
      </c>
      <c r="H3427">
        <v>355000</v>
      </c>
      <c r="I3427">
        <v>0</v>
      </c>
      <c r="J3427">
        <v>0</v>
      </c>
    </row>
    <row r="3428" spans="1:10" ht="15" customHeight="1" x14ac:dyDescent="0.35">
      <c r="A3428">
        <v>79220371</v>
      </c>
      <c r="B3428" t="s">
        <v>7632</v>
      </c>
      <c r="C3428" t="s">
        <v>7633</v>
      </c>
      <c r="E3428" t="s">
        <v>7634</v>
      </c>
      <c r="F3428" t="s">
        <v>2221</v>
      </c>
      <c r="G3428" t="s">
        <v>2349</v>
      </c>
      <c r="H3428">
        <v>969500</v>
      </c>
      <c r="I3428">
        <v>0</v>
      </c>
      <c r="J3428">
        <v>0</v>
      </c>
    </row>
    <row r="3429" spans="1:10" ht="15" customHeight="1" x14ac:dyDescent="0.35">
      <c r="A3429">
        <v>79221054</v>
      </c>
      <c r="B3429" t="s">
        <v>7635</v>
      </c>
      <c r="E3429" t="s">
        <v>4735</v>
      </c>
      <c r="F3429" t="s">
        <v>418</v>
      </c>
      <c r="G3429" t="s">
        <v>4666</v>
      </c>
      <c r="H3429">
        <v>577500</v>
      </c>
      <c r="I3429">
        <v>0</v>
      </c>
      <c r="J3429">
        <v>0</v>
      </c>
    </row>
    <row r="3430" spans="1:10" ht="15" customHeight="1" x14ac:dyDescent="0.35">
      <c r="A3430">
        <v>79221054</v>
      </c>
      <c r="B3430" t="s">
        <v>7635</v>
      </c>
      <c r="E3430" t="s">
        <v>4735</v>
      </c>
      <c r="F3430" t="s">
        <v>1777</v>
      </c>
      <c r="G3430" t="s">
        <v>4666</v>
      </c>
      <c r="H3430">
        <v>165500</v>
      </c>
      <c r="I3430">
        <v>0</v>
      </c>
      <c r="J3430">
        <v>0</v>
      </c>
    </row>
    <row r="3431" spans="1:10" ht="15" customHeight="1" x14ac:dyDescent="0.35">
      <c r="A3431">
        <v>79238784</v>
      </c>
      <c r="B3431" t="s">
        <v>7636</v>
      </c>
      <c r="E3431" t="s">
        <v>7637</v>
      </c>
      <c r="F3431" t="s">
        <v>1944</v>
      </c>
      <c r="G3431" t="s">
        <v>2267</v>
      </c>
      <c r="H3431">
        <v>124000</v>
      </c>
      <c r="I3431">
        <v>0</v>
      </c>
      <c r="J3431">
        <v>0</v>
      </c>
    </row>
    <row r="3432" spans="1:10" ht="15" customHeight="1" x14ac:dyDescent="0.35">
      <c r="A3432">
        <v>79241195</v>
      </c>
      <c r="B3432" t="s">
        <v>7638</v>
      </c>
      <c r="C3432" t="s">
        <v>7639</v>
      </c>
      <c r="E3432" t="s">
        <v>7640</v>
      </c>
      <c r="F3432" t="s">
        <v>418</v>
      </c>
      <c r="G3432" t="s">
        <v>2313</v>
      </c>
      <c r="H3432">
        <v>416</v>
      </c>
      <c r="I3432">
        <v>0</v>
      </c>
      <c r="J3432">
        <v>0</v>
      </c>
    </row>
    <row r="3433" spans="1:10" ht="15" customHeight="1" x14ac:dyDescent="0.35">
      <c r="A3433">
        <v>79246821</v>
      </c>
      <c r="B3433" t="s">
        <v>7641</v>
      </c>
      <c r="E3433" t="s">
        <v>7642</v>
      </c>
      <c r="F3433" t="s">
        <v>373</v>
      </c>
      <c r="G3433" t="s">
        <v>2267</v>
      </c>
      <c r="H3433">
        <v>200000</v>
      </c>
      <c r="I3433">
        <v>0</v>
      </c>
      <c r="J3433">
        <v>0</v>
      </c>
    </row>
    <row r="3434" spans="1:10" ht="15" customHeight="1" x14ac:dyDescent="0.35">
      <c r="A3434">
        <v>79250373</v>
      </c>
      <c r="B3434" t="s">
        <v>7643</v>
      </c>
      <c r="E3434" t="s">
        <v>7644</v>
      </c>
      <c r="F3434" t="s">
        <v>418</v>
      </c>
      <c r="G3434" t="s">
        <v>2251</v>
      </c>
      <c r="H3434">
        <v>67000</v>
      </c>
      <c r="I3434">
        <v>0</v>
      </c>
      <c r="J3434">
        <v>0</v>
      </c>
    </row>
    <row r="3435" spans="1:10" ht="15" customHeight="1" x14ac:dyDescent="0.35">
      <c r="A3435">
        <v>79252993</v>
      </c>
      <c r="B3435" t="s">
        <v>7645</v>
      </c>
      <c r="E3435" t="s">
        <v>2569</v>
      </c>
      <c r="F3435" t="s">
        <v>418</v>
      </c>
      <c r="G3435" t="s">
        <v>2251</v>
      </c>
      <c r="H3435">
        <v>23500</v>
      </c>
      <c r="I3435">
        <v>0</v>
      </c>
      <c r="J3435">
        <v>0</v>
      </c>
    </row>
    <row r="3436" spans="1:10" ht="15" customHeight="1" x14ac:dyDescent="0.35">
      <c r="A3436">
        <v>79269469</v>
      </c>
      <c r="B3436" t="s">
        <v>7646</v>
      </c>
      <c r="E3436" t="s">
        <v>7647</v>
      </c>
      <c r="F3436" t="s">
        <v>454</v>
      </c>
      <c r="G3436" t="s">
        <v>2331</v>
      </c>
      <c r="H3436">
        <v>19000</v>
      </c>
      <c r="I3436">
        <v>0</v>
      </c>
      <c r="J3436">
        <v>0</v>
      </c>
    </row>
    <row r="3437" spans="1:10" ht="15" customHeight="1" x14ac:dyDescent="0.35">
      <c r="A3437">
        <v>79269469</v>
      </c>
      <c r="B3437" t="s">
        <v>7646</v>
      </c>
      <c r="E3437" t="s">
        <v>7647</v>
      </c>
      <c r="F3437" t="s">
        <v>2221</v>
      </c>
      <c r="G3437" t="s">
        <v>2331</v>
      </c>
      <c r="H3437">
        <v>21500</v>
      </c>
      <c r="I3437">
        <v>0</v>
      </c>
      <c r="J3437">
        <v>0</v>
      </c>
    </row>
    <row r="3438" spans="1:10" ht="15" customHeight="1" x14ac:dyDescent="0.35">
      <c r="A3438">
        <v>79270547</v>
      </c>
      <c r="B3438" t="s">
        <v>7648</v>
      </c>
      <c r="E3438" t="s">
        <v>7649</v>
      </c>
      <c r="F3438" t="s">
        <v>418</v>
      </c>
      <c r="G3438" t="s">
        <v>2251</v>
      </c>
      <c r="H3438">
        <v>17900</v>
      </c>
      <c r="I3438">
        <v>0</v>
      </c>
      <c r="J3438">
        <v>0</v>
      </c>
    </row>
    <row r="3439" spans="1:10" ht="15" customHeight="1" x14ac:dyDescent="0.35">
      <c r="A3439">
        <v>79274490</v>
      </c>
      <c r="B3439" t="s">
        <v>7650</v>
      </c>
      <c r="E3439" t="s">
        <v>7651</v>
      </c>
      <c r="F3439" t="s">
        <v>418</v>
      </c>
      <c r="G3439" t="s">
        <v>2261</v>
      </c>
      <c r="H3439">
        <v>3043800</v>
      </c>
      <c r="I3439">
        <v>0</v>
      </c>
      <c r="J3439">
        <v>0</v>
      </c>
    </row>
    <row r="3440" spans="1:10" ht="15" customHeight="1" x14ac:dyDescent="0.35">
      <c r="A3440">
        <v>79278315</v>
      </c>
      <c r="B3440" t="s">
        <v>7652</v>
      </c>
      <c r="E3440" t="s">
        <v>7653</v>
      </c>
      <c r="F3440" t="s">
        <v>373</v>
      </c>
      <c r="G3440" t="s">
        <v>2362</v>
      </c>
      <c r="H3440">
        <v>13000</v>
      </c>
      <c r="I3440">
        <v>0</v>
      </c>
      <c r="J3440">
        <v>0</v>
      </c>
    </row>
    <row r="3441" spans="1:10" ht="15" customHeight="1" x14ac:dyDescent="0.35">
      <c r="A3441">
        <v>79278315</v>
      </c>
      <c r="B3441" t="s">
        <v>7652</v>
      </c>
      <c r="E3441" t="s">
        <v>7653</v>
      </c>
      <c r="F3441" t="s">
        <v>418</v>
      </c>
      <c r="G3441" t="s">
        <v>2362</v>
      </c>
      <c r="H3441">
        <v>81600</v>
      </c>
      <c r="I3441">
        <v>0</v>
      </c>
      <c r="J3441">
        <v>0</v>
      </c>
    </row>
    <row r="3442" spans="1:10" ht="15" customHeight="1" x14ac:dyDescent="0.35">
      <c r="A3442">
        <v>79278315</v>
      </c>
      <c r="B3442" t="s">
        <v>7652</v>
      </c>
      <c r="E3442" t="s">
        <v>7653</v>
      </c>
      <c r="F3442" t="s">
        <v>438</v>
      </c>
      <c r="G3442" t="s">
        <v>2362</v>
      </c>
      <c r="H3442">
        <v>52000</v>
      </c>
      <c r="I3442">
        <v>0</v>
      </c>
      <c r="J3442">
        <v>0</v>
      </c>
    </row>
    <row r="3443" spans="1:10" ht="15" customHeight="1" x14ac:dyDescent="0.35">
      <c r="A3443">
        <v>79278315</v>
      </c>
      <c r="B3443" t="s">
        <v>7652</v>
      </c>
      <c r="E3443" t="s">
        <v>7653</v>
      </c>
      <c r="F3443" t="s">
        <v>454</v>
      </c>
      <c r="G3443" t="s">
        <v>2362</v>
      </c>
      <c r="H3443">
        <v>4500</v>
      </c>
      <c r="I3443">
        <v>0</v>
      </c>
      <c r="J3443">
        <v>0</v>
      </c>
    </row>
    <row r="3444" spans="1:10" ht="15" customHeight="1" x14ac:dyDescent="0.35">
      <c r="A3444">
        <v>79278315</v>
      </c>
      <c r="B3444" t="s">
        <v>7652</v>
      </c>
      <c r="E3444" t="s">
        <v>7653</v>
      </c>
      <c r="F3444" t="s">
        <v>641</v>
      </c>
      <c r="G3444" t="s">
        <v>2362</v>
      </c>
      <c r="H3444">
        <v>20000</v>
      </c>
      <c r="I3444">
        <v>0</v>
      </c>
      <c r="J3444">
        <v>0</v>
      </c>
    </row>
    <row r="3445" spans="1:10" ht="15" customHeight="1" x14ac:dyDescent="0.35">
      <c r="A3445">
        <v>79278315</v>
      </c>
      <c r="B3445" t="s">
        <v>7652</v>
      </c>
      <c r="E3445" t="s">
        <v>7653</v>
      </c>
      <c r="F3445" t="s">
        <v>1274</v>
      </c>
      <c r="G3445" t="s">
        <v>2362</v>
      </c>
      <c r="H3445">
        <v>16000</v>
      </c>
      <c r="I3445">
        <v>0</v>
      </c>
      <c r="J3445">
        <v>0</v>
      </c>
    </row>
    <row r="3446" spans="1:10" ht="15" customHeight="1" x14ac:dyDescent="0.35">
      <c r="A3446">
        <v>79278315</v>
      </c>
      <c r="B3446" t="s">
        <v>7652</v>
      </c>
      <c r="E3446" t="s">
        <v>7653</v>
      </c>
      <c r="F3446" t="s">
        <v>1284</v>
      </c>
      <c r="G3446" t="s">
        <v>2362</v>
      </c>
      <c r="H3446">
        <v>13600</v>
      </c>
      <c r="I3446">
        <v>0</v>
      </c>
      <c r="J3446">
        <v>0</v>
      </c>
    </row>
    <row r="3447" spans="1:10" ht="15" customHeight="1" x14ac:dyDescent="0.35">
      <c r="A3447">
        <v>79278315</v>
      </c>
      <c r="B3447" t="s">
        <v>7652</v>
      </c>
      <c r="E3447" t="s">
        <v>7653</v>
      </c>
      <c r="F3447" t="s">
        <v>871</v>
      </c>
      <c r="G3447" t="s">
        <v>2362</v>
      </c>
      <c r="H3447">
        <v>53300</v>
      </c>
      <c r="I3447">
        <v>0</v>
      </c>
      <c r="J3447">
        <v>0</v>
      </c>
    </row>
    <row r="3448" spans="1:10" ht="15" customHeight="1" x14ac:dyDescent="0.35">
      <c r="A3448">
        <v>79283127</v>
      </c>
      <c r="B3448" t="s">
        <v>7654</v>
      </c>
      <c r="C3448" t="s">
        <v>7655</v>
      </c>
      <c r="D3448" t="s">
        <v>7656</v>
      </c>
      <c r="E3448" t="s">
        <v>7657</v>
      </c>
      <c r="G3448" t="s">
        <v>2396</v>
      </c>
      <c r="H3448">
        <v>238</v>
      </c>
      <c r="I3448">
        <v>0</v>
      </c>
      <c r="J3448">
        <v>0</v>
      </c>
    </row>
    <row r="3449" spans="1:10" ht="15" customHeight="1" x14ac:dyDescent="0.35">
      <c r="A3449">
        <v>79300158</v>
      </c>
      <c r="B3449" t="s">
        <v>7658</v>
      </c>
      <c r="E3449" t="s">
        <v>7659</v>
      </c>
      <c r="F3449" t="s">
        <v>2221</v>
      </c>
      <c r="G3449" t="s">
        <v>5301</v>
      </c>
      <c r="H3449">
        <v>14000</v>
      </c>
      <c r="I3449">
        <v>0</v>
      </c>
      <c r="J3449">
        <v>0</v>
      </c>
    </row>
    <row r="3450" spans="1:10" ht="15" customHeight="1" x14ac:dyDescent="0.35">
      <c r="A3450">
        <v>79307011</v>
      </c>
      <c r="B3450" t="s">
        <v>7660</v>
      </c>
      <c r="E3450" t="s">
        <v>7661</v>
      </c>
      <c r="F3450" t="s">
        <v>418</v>
      </c>
      <c r="G3450" t="s">
        <v>2251</v>
      </c>
      <c r="H3450">
        <v>262300</v>
      </c>
      <c r="I3450">
        <v>0</v>
      </c>
      <c r="J3450">
        <v>0</v>
      </c>
    </row>
    <row r="3451" spans="1:10" ht="15" customHeight="1" x14ac:dyDescent="0.35">
      <c r="A3451">
        <v>79307011</v>
      </c>
      <c r="B3451" t="s">
        <v>7660</v>
      </c>
      <c r="E3451" t="s">
        <v>7661</v>
      </c>
      <c r="F3451" t="s">
        <v>713</v>
      </c>
      <c r="G3451" t="s">
        <v>2251</v>
      </c>
      <c r="H3451">
        <v>38000</v>
      </c>
      <c r="I3451">
        <v>0</v>
      </c>
      <c r="J3451">
        <v>0</v>
      </c>
    </row>
    <row r="3452" spans="1:10" ht="15" customHeight="1" x14ac:dyDescent="0.35">
      <c r="A3452">
        <v>79311362</v>
      </c>
      <c r="B3452" t="s">
        <v>7662</v>
      </c>
      <c r="E3452" t="s">
        <v>5032</v>
      </c>
      <c r="F3452" t="s">
        <v>1586</v>
      </c>
      <c r="G3452" t="s">
        <v>2481</v>
      </c>
      <c r="H3452">
        <v>1300</v>
      </c>
      <c r="I3452">
        <v>0</v>
      </c>
      <c r="J3452">
        <v>0</v>
      </c>
    </row>
    <row r="3453" spans="1:10" ht="15" customHeight="1" x14ac:dyDescent="0.35">
      <c r="A3453">
        <v>79318467</v>
      </c>
      <c r="B3453" t="s">
        <v>7663</v>
      </c>
      <c r="E3453" t="s">
        <v>7664</v>
      </c>
      <c r="F3453" t="s">
        <v>418</v>
      </c>
      <c r="G3453" t="s">
        <v>2800</v>
      </c>
      <c r="H3453">
        <v>18150</v>
      </c>
      <c r="I3453">
        <v>0</v>
      </c>
      <c r="J3453">
        <v>0</v>
      </c>
    </row>
    <row r="3454" spans="1:10" ht="15" customHeight="1" x14ac:dyDescent="0.35">
      <c r="A3454">
        <v>79321027</v>
      </c>
      <c r="B3454" t="s">
        <v>7665</v>
      </c>
      <c r="E3454" t="s">
        <v>7666</v>
      </c>
      <c r="F3454" t="s">
        <v>418</v>
      </c>
      <c r="G3454" t="s">
        <v>2264</v>
      </c>
      <c r="H3454">
        <v>74000</v>
      </c>
      <c r="I3454">
        <v>0</v>
      </c>
      <c r="J3454">
        <v>0</v>
      </c>
    </row>
    <row r="3455" spans="1:10" ht="15" customHeight="1" x14ac:dyDescent="0.35">
      <c r="A3455">
        <v>79321333</v>
      </c>
      <c r="B3455" t="s">
        <v>7667</v>
      </c>
      <c r="E3455" t="s">
        <v>7668</v>
      </c>
      <c r="F3455" t="s">
        <v>2107</v>
      </c>
      <c r="G3455" t="s">
        <v>2313</v>
      </c>
      <c r="H3455">
        <v>64168</v>
      </c>
      <c r="I3455">
        <v>0</v>
      </c>
      <c r="J3455">
        <v>0</v>
      </c>
    </row>
    <row r="3456" spans="1:10" ht="15" customHeight="1" x14ac:dyDescent="0.35">
      <c r="A3456">
        <v>79349169</v>
      </c>
      <c r="B3456" t="s">
        <v>7669</v>
      </c>
      <c r="E3456" t="s">
        <v>2569</v>
      </c>
      <c r="F3456" t="s">
        <v>418</v>
      </c>
      <c r="G3456" t="s">
        <v>2251</v>
      </c>
      <c r="H3456">
        <v>30500</v>
      </c>
      <c r="I3456">
        <v>0</v>
      </c>
      <c r="J3456">
        <v>0</v>
      </c>
    </row>
    <row r="3457" spans="1:10" ht="15" customHeight="1" x14ac:dyDescent="0.35">
      <c r="A3457">
        <v>79349961</v>
      </c>
      <c r="B3457" t="s">
        <v>7670</v>
      </c>
      <c r="C3457" t="s">
        <v>7671</v>
      </c>
      <c r="D3457" t="s">
        <v>7672</v>
      </c>
      <c r="E3457" t="s">
        <v>7673</v>
      </c>
      <c r="F3457" t="s">
        <v>418</v>
      </c>
      <c r="G3457" t="s">
        <v>2851</v>
      </c>
      <c r="H3457">
        <v>2</v>
      </c>
      <c r="I3457">
        <v>0</v>
      </c>
      <c r="J3457">
        <v>0</v>
      </c>
    </row>
    <row r="3458" spans="1:10" ht="15" customHeight="1" x14ac:dyDescent="0.35">
      <c r="A3458">
        <v>79369447</v>
      </c>
      <c r="B3458" t="s">
        <v>7674</v>
      </c>
      <c r="C3458" t="s">
        <v>7675</v>
      </c>
      <c r="D3458" t="s">
        <v>7676</v>
      </c>
      <c r="E3458" t="s">
        <v>7677</v>
      </c>
      <c r="F3458" t="s">
        <v>418</v>
      </c>
      <c r="G3458" t="s">
        <v>2349</v>
      </c>
      <c r="H3458">
        <v>157000</v>
      </c>
      <c r="I3458">
        <v>0</v>
      </c>
      <c r="J3458">
        <v>0</v>
      </c>
    </row>
    <row r="3459" spans="1:10" ht="15" customHeight="1" x14ac:dyDescent="0.35">
      <c r="A3459">
        <v>79369447</v>
      </c>
      <c r="B3459" t="s">
        <v>7674</v>
      </c>
      <c r="C3459" t="s">
        <v>7675</v>
      </c>
      <c r="D3459" t="s">
        <v>7676</v>
      </c>
      <c r="E3459" t="s">
        <v>7677</v>
      </c>
      <c r="F3459" t="s">
        <v>454</v>
      </c>
      <c r="G3459" t="s">
        <v>2349</v>
      </c>
      <c r="H3459">
        <v>5000</v>
      </c>
      <c r="I3459">
        <v>0</v>
      </c>
      <c r="J3459">
        <v>0</v>
      </c>
    </row>
    <row r="3460" spans="1:10" ht="15" customHeight="1" x14ac:dyDescent="0.35">
      <c r="A3460">
        <v>79389722</v>
      </c>
      <c r="B3460" t="s">
        <v>7678</v>
      </c>
      <c r="E3460" t="s">
        <v>7679</v>
      </c>
      <c r="F3460" t="s">
        <v>1246</v>
      </c>
      <c r="G3460" t="s">
        <v>2251</v>
      </c>
      <c r="H3460">
        <v>22000</v>
      </c>
      <c r="I3460">
        <v>0</v>
      </c>
      <c r="J3460">
        <v>0</v>
      </c>
    </row>
    <row r="3461" spans="1:10" ht="15" customHeight="1" x14ac:dyDescent="0.35">
      <c r="A3461">
        <v>79401516</v>
      </c>
      <c r="B3461" t="s">
        <v>7680</v>
      </c>
      <c r="E3461" t="s">
        <v>2899</v>
      </c>
      <c r="F3461" t="s">
        <v>373</v>
      </c>
      <c r="G3461" t="s">
        <v>2251</v>
      </c>
      <c r="H3461">
        <v>22000</v>
      </c>
      <c r="I3461">
        <v>0</v>
      </c>
      <c r="J3461">
        <v>0</v>
      </c>
    </row>
    <row r="3462" spans="1:10" ht="15" customHeight="1" x14ac:dyDescent="0.35">
      <c r="A3462">
        <v>79408749</v>
      </c>
      <c r="B3462" t="s">
        <v>7681</v>
      </c>
      <c r="C3462" t="s">
        <v>7682</v>
      </c>
      <c r="D3462" t="s">
        <v>7683</v>
      </c>
      <c r="E3462" t="s">
        <v>7684</v>
      </c>
      <c r="F3462" t="s">
        <v>418</v>
      </c>
      <c r="G3462" t="s">
        <v>2279</v>
      </c>
      <c r="H3462">
        <v>4</v>
      </c>
      <c r="I3462">
        <v>0</v>
      </c>
      <c r="J3462">
        <v>0</v>
      </c>
    </row>
    <row r="3463" spans="1:10" ht="15" customHeight="1" x14ac:dyDescent="0.35">
      <c r="A3463">
        <v>79414128</v>
      </c>
      <c r="B3463" t="s">
        <v>7685</v>
      </c>
      <c r="E3463" t="s">
        <v>7686</v>
      </c>
      <c r="F3463" t="s">
        <v>418</v>
      </c>
      <c r="G3463" t="s">
        <v>2251</v>
      </c>
      <c r="H3463">
        <v>5000</v>
      </c>
      <c r="I3463">
        <v>0</v>
      </c>
      <c r="J3463">
        <v>0</v>
      </c>
    </row>
    <row r="3464" spans="1:10" ht="15" customHeight="1" x14ac:dyDescent="0.35">
      <c r="A3464">
        <v>79425122</v>
      </c>
      <c r="B3464" t="s">
        <v>7687</v>
      </c>
      <c r="E3464" t="s">
        <v>2569</v>
      </c>
      <c r="F3464" t="s">
        <v>418</v>
      </c>
      <c r="G3464" t="s">
        <v>2362</v>
      </c>
      <c r="H3464">
        <v>90000</v>
      </c>
      <c r="I3464">
        <v>0</v>
      </c>
      <c r="J3464">
        <v>0</v>
      </c>
    </row>
    <row r="3465" spans="1:10" ht="15" customHeight="1" x14ac:dyDescent="0.35">
      <c r="A3465">
        <v>79425122</v>
      </c>
      <c r="B3465" t="s">
        <v>7687</v>
      </c>
      <c r="E3465" t="s">
        <v>2569</v>
      </c>
      <c r="F3465" t="s">
        <v>1268</v>
      </c>
      <c r="G3465" t="s">
        <v>2362</v>
      </c>
      <c r="H3465">
        <v>191000</v>
      </c>
      <c r="I3465">
        <v>0</v>
      </c>
      <c r="J3465">
        <v>0</v>
      </c>
    </row>
    <row r="3466" spans="1:10" ht="15" customHeight="1" x14ac:dyDescent="0.35">
      <c r="A3466">
        <v>79429959</v>
      </c>
      <c r="B3466" t="s">
        <v>7688</v>
      </c>
      <c r="E3466" t="s">
        <v>7689</v>
      </c>
      <c r="F3466" t="s">
        <v>1799</v>
      </c>
      <c r="G3466" t="s">
        <v>2251</v>
      </c>
      <c r="H3466">
        <v>24000</v>
      </c>
      <c r="I3466">
        <v>0</v>
      </c>
      <c r="J3466">
        <v>0</v>
      </c>
    </row>
    <row r="3467" spans="1:10" ht="15" customHeight="1" x14ac:dyDescent="0.35">
      <c r="A3467">
        <v>79433726</v>
      </c>
      <c r="B3467" t="s">
        <v>7690</v>
      </c>
      <c r="E3467" t="s">
        <v>7691</v>
      </c>
      <c r="F3467" t="s">
        <v>418</v>
      </c>
      <c r="G3467" t="s">
        <v>2261</v>
      </c>
      <c r="H3467">
        <v>78558</v>
      </c>
      <c r="I3467">
        <v>0</v>
      </c>
      <c r="J3467">
        <v>0</v>
      </c>
    </row>
    <row r="3468" spans="1:10" ht="15" customHeight="1" x14ac:dyDescent="0.35">
      <c r="A3468">
        <v>79433726</v>
      </c>
      <c r="B3468" t="s">
        <v>7690</v>
      </c>
      <c r="E3468" t="s">
        <v>7691</v>
      </c>
      <c r="F3468" t="s">
        <v>566</v>
      </c>
      <c r="G3468" t="s">
        <v>2261</v>
      </c>
      <c r="H3468">
        <v>11765</v>
      </c>
      <c r="I3468">
        <v>0</v>
      </c>
      <c r="J3468">
        <v>0</v>
      </c>
    </row>
    <row r="3469" spans="1:10" ht="15" customHeight="1" x14ac:dyDescent="0.35">
      <c r="A3469">
        <v>79456321</v>
      </c>
      <c r="B3469" t="s">
        <v>7692</v>
      </c>
      <c r="E3469" t="s">
        <v>7693</v>
      </c>
      <c r="F3469" t="s">
        <v>418</v>
      </c>
      <c r="G3469" t="s">
        <v>2362</v>
      </c>
      <c r="H3469">
        <v>179000</v>
      </c>
      <c r="I3469">
        <v>0</v>
      </c>
      <c r="J3469">
        <v>0</v>
      </c>
    </row>
    <row r="3470" spans="1:10" ht="15" customHeight="1" x14ac:dyDescent="0.35">
      <c r="A3470">
        <v>79456321</v>
      </c>
      <c r="B3470" t="s">
        <v>7692</v>
      </c>
      <c r="E3470" t="s">
        <v>7693</v>
      </c>
      <c r="F3470" t="s">
        <v>566</v>
      </c>
      <c r="G3470" t="s">
        <v>2362</v>
      </c>
      <c r="H3470">
        <v>345500</v>
      </c>
      <c r="I3470">
        <v>0</v>
      </c>
      <c r="J3470">
        <v>0</v>
      </c>
    </row>
    <row r="3471" spans="1:10" ht="15" customHeight="1" x14ac:dyDescent="0.35">
      <c r="A3471">
        <v>79468485</v>
      </c>
      <c r="B3471" t="s">
        <v>7694</v>
      </c>
      <c r="C3471" t="s">
        <v>7695</v>
      </c>
      <c r="D3471" t="s">
        <v>7696</v>
      </c>
      <c r="E3471" t="s">
        <v>7697</v>
      </c>
      <c r="F3471" t="s">
        <v>418</v>
      </c>
      <c r="G3471" t="s">
        <v>3528</v>
      </c>
      <c r="H3471">
        <v>2</v>
      </c>
      <c r="I3471">
        <v>0</v>
      </c>
      <c r="J3471">
        <v>0</v>
      </c>
    </row>
    <row r="3472" spans="1:10" ht="15" customHeight="1" x14ac:dyDescent="0.35">
      <c r="A3472">
        <v>79480853</v>
      </c>
      <c r="B3472" t="s">
        <v>7698</v>
      </c>
      <c r="E3472" t="s">
        <v>7699</v>
      </c>
      <c r="F3472" t="s">
        <v>418</v>
      </c>
      <c r="G3472" t="s">
        <v>2833</v>
      </c>
      <c r="H3472">
        <v>35000</v>
      </c>
      <c r="I3472">
        <v>0</v>
      </c>
      <c r="J3472">
        <v>0</v>
      </c>
    </row>
    <row r="3473" spans="1:10" ht="15" customHeight="1" x14ac:dyDescent="0.35">
      <c r="A3473">
        <v>79508360</v>
      </c>
      <c r="B3473" t="s">
        <v>7700</v>
      </c>
      <c r="E3473" t="s">
        <v>7701</v>
      </c>
      <c r="F3473" t="s">
        <v>418</v>
      </c>
      <c r="G3473" t="s">
        <v>2313</v>
      </c>
      <c r="H3473">
        <v>35000</v>
      </c>
      <c r="I3473">
        <v>0</v>
      </c>
      <c r="J3473">
        <v>0</v>
      </c>
    </row>
    <row r="3474" spans="1:10" ht="15" customHeight="1" x14ac:dyDescent="0.35">
      <c r="A3474">
        <v>79513489</v>
      </c>
      <c r="B3474" t="s">
        <v>7702</v>
      </c>
      <c r="C3474" t="s">
        <v>7703</v>
      </c>
      <c r="E3474" t="s">
        <v>7704</v>
      </c>
      <c r="F3474" t="s">
        <v>418</v>
      </c>
      <c r="G3474" t="s">
        <v>5689</v>
      </c>
      <c r="H3474">
        <v>1</v>
      </c>
      <c r="I3474">
        <v>0</v>
      </c>
      <c r="J3474">
        <v>0</v>
      </c>
    </row>
    <row r="3475" spans="1:10" ht="15" customHeight="1" x14ac:dyDescent="0.35">
      <c r="A3475">
        <v>79527474</v>
      </c>
      <c r="B3475" t="s">
        <v>7705</v>
      </c>
      <c r="E3475" t="s">
        <v>7706</v>
      </c>
      <c r="F3475" t="s">
        <v>1548</v>
      </c>
      <c r="G3475" t="s">
        <v>2833</v>
      </c>
      <c r="H3475">
        <v>34000</v>
      </c>
      <c r="I3475">
        <v>0</v>
      </c>
      <c r="J3475">
        <v>0</v>
      </c>
    </row>
    <row r="3476" spans="1:10" ht="15" customHeight="1" x14ac:dyDescent="0.35">
      <c r="A3476">
        <v>79536593</v>
      </c>
      <c r="B3476" t="s">
        <v>7707</v>
      </c>
      <c r="E3476" t="s">
        <v>2569</v>
      </c>
      <c r="F3476" t="s">
        <v>1548</v>
      </c>
      <c r="G3476" t="s">
        <v>2331</v>
      </c>
      <c r="H3476">
        <v>16000</v>
      </c>
      <c r="I3476">
        <v>0</v>
      </c>
      <c r="J3476">
        <v>0</v>
      </c>
    </row>
    <row r="3477" spans="1:10" ht="15" customHeight="1" x14ac:dyDescent="0.35">
      <c r="A3477">
        <v>79540972</v>
      </c>
      <c r="B3477" t="s">
        <v>7708</v>
      </c>
      <c r="E3477" t="s">
        <v>7709</v>
      </c>
      <c r="F3477" t="s">
        <v>418</v>
      </c>
      <c r="G3477" t="s">
        <v>2254</v>
      </c>
      <c r="H3477">
        <v>230431</v>
      </c>
      <c r="I3477">
        <v>0</v>
      </c>
      <c r="J3477">
        <v>0</v>
      </c>
    </row>
    <row r="3478" spans="1:10" ht="15" customHeight="1" x14ac:dyDescent="0.35">
      <c r="A3478">
        <v>79540972</v>
      </c>
      <c r="B3478" t="s">
        <v>7708</v>
      </c>
      <c r="E3478" t="s">
        <v>7709</v>
      </c>
      <c r="F3478" t="s">
        <v>1775</v>
      </c>
      <c r="G3478" t="s">
        <v>2254</v>
      </c>
      <c r="H3478">
        <v>30000</v>
      </c>
      <c r="I3478">
        <v>0</v>
      </c>
      <c r="J3478">
        <v>0</v>
      </c>
    </row>
    <row r="3479" spans="1:10" ht="15" customHeight="1" x14ac:dyDescent="0.35">
      <c r="A3479">
        <v>79541099</v>
      </c>
      <c r="B3479" t="s">
        <v>7710</v>
      </c>
      <c r="E3479" t="s">
        <v>7711</v>
      </c>
      <c r="F3479" t="s">
        <v>418</v>
      </c>
      <c r="G3479" t="s">
        <v>3016</v>
      </c>
      <c r="H3479">
        <v>252100</v>
      </c>
      <c r="I3479">
        <v>0</v>
      </c>
      <c r="J3479">
        <v>0</v>
      </c>
    </row>
    <row r="3480" spans="1:10" ht="15" customHeight="1" x14ac:dyDescent="0.35">
      <c r="A3480">
        <v>79560819</v>
      </c>
      <c r="B3480" t="s">
        <v>7712</v>
      </c>
      <c r="E3480" t="s">
        <v>7713</v>
      </c>
      <c r="F3480" t="s">
        <v>351</v>
      </c>
      <c r="G3480" t="s">
        <v>2264</v>
      </c>
      <c r="H3480">
        <v>260000</v>
      </c>
      <c r="I3480">
        <v>0</v>
      </c>
      <c r="J3480">
        <v>0</v>
      </c>
    </row>
    <row r="3481" spans="1:10" ht="15" customHeight="1" x14ac:dyDescent="0.35">
      <c r="A3481">
        <v>79560819</v>
      </c>
      <c r="B3481" t="s">
        <v>7712</v>
      </c>
      <c r="E3481" t="s">
        <v>7713</v>
      </c>
      <c r="F3481" t="s">
        <v>353</v>
      </c>
      <c r="G3481" t="s">
        <v>2264</v>
      </c>
      <c r="H3481">
        <v>60000</v>
      </c>
      <c r="I3481">
        <v>0</v>
      </c>
      <c r="J3481">
        <v>0</v>
      </c>
    </row>
    <row r="3482" spans="1:10" ht="15" customHeight="1" x14ac:dyDescent="0.35">
      <c r="A3482">
        <v>79560819</v>
      </c>
      <c r="B3482" t="s">
        <v>7712</v>
      </c>
      <c r="E3482" t="s">
        <v>7713</v>
      </c>
      <c r="F3482" t="s">
        <v>418</v>
      </c>
      <c r="G3482" t="s">
        <v>2264</v>
      </c>
      <c r="H3482">
        <v>50000</v>
      </c>
      <c r="I3482">
        <v>0</v>
      </c>
      <c r="J3482">
        <v>0</v>
      </c>
    </row>
    <row r="3483" spans="1:10" ht="15" customHeight="1" x14ac:dyDescent="0.35">
      <c r="A3483">
        <v>79565646</v>
      </c>
      <c r="B3483" t="s">
        <v>7714</v>
      </c>
      <c r="C3483" t="s">
        <v>7715</v>
      </c>
      <c r="D3483" t="s">
        <v>7716</v>
      </c>
      <c r="E3483" t="s">
        <v>7717</v>
      </c>
      <c r="F3483" t="s">
        <v>418</v>
      </c>
      <c r="G3483" t="s">
        <v>2349</v>
      </c>
      <c r="H3483">
        <v>222500</v>
      </c>
      <c r="I3483">
        <v>0</v>
      </c>
      <c r="J3483">
        <v>0</v>
      </c>
    </row>
    <row r="3484" spans="1:10" ht="15" customHeight="1" x14ac:dyDescent="0.35">
      <c r="A3484">
        <v>79565646</v>
      </c>
      <c r="B3484" t="s">
        <v>7714</v>
      </c>
      <c r="C3484" t="s">
        <v>7715</v>
      </c>
      <c r="D3484" t="s">
        <v>7716</v>
      </c>
      <c r="E3484" t="s">
        <v>7717</v>
      </c>
      <c r="F3484" t="s">
        <v>1996</v>
      </c>
      <c r="G3484" t="s">
        <v>2349</v>
      </c>
      <c r="H3484">
        <v>185300</v>
      </c>
      <c r="I3484">
        <v>0</v>
      </c>
      <c r="J3484">
        <v>0</v>
      </c>
    </row>
    <row r="3485" spans="1:10" ht="15" customHeight="1" x14ac:dyDescent="0.35">
      <c r="A3485">
        <v>79569263</v>
      </c>
      <c r="B3485" t="s">
        <v>7718</v>
      </c>
      <c r="E3485" t="s">
        <v>7719</v>
      </c>
      <c r="F3485" t="s">
        <v>418</v>
      </c>
      <c r="G3485" t="s">
        <v>2819</v>
      </c>
      <c r="H3485">
        <v>191149</v>
      </c>
      <c r="I3485">
        <v>0</v>
      </c>
      <c r="J3485">
        <v>0</v>
      </c>
    </row>
    <row r="3486" spans="1:10" ht="15" customHeight="1" x14ac:dyDescent="0.35">
      <c r="A3486">
        <v>79569263</v>
      </c>
      <c r="B3486" t="s">
        <v>7718</v>
      </c>
      <c r="E3486" t="s">
        <v>7719</v>
      </c>
      <c r="F3486" t="s">
        <v>566</v>
      </c>
      <c r="G3486" t="s">
        <v>2819</v>
      </c>
      <c r="H3486">
        <v>23400</v>
      </c>
      <c r="I3486">
        <v>0</v>
      </c>
      <c r="J3486">
        <v>0</v>
      </c>
    </row>
    <row r="3487" spans="1:10" ht="15" customHeight="1" x14ac:dyDescent="0.35">
      <c r="A3487">
        <v>79573367</v>
      </c>
      <c r="B3487" t="s">
        <v>7720</v>
      </c>
      <c r="E3487" t="s">
        <v>2903</v>
      </c>
      <c r="F3487" t="s">
        <v>713</v>
      </c>
      <c r="G3487" t="s">
        <v>2261</v>
      </c>
      <c r="H3487">
        <v>470000</v>
      </c>
      <c r="I3487">
        <v>0</v>
      </c>
      <c r="J3487">
        <v>0</v>
      </c>
    </row>
    <row r="3488" spans="1:10" ht="15" customHeight="1" x14ac:dyDescent="0.35">
      <c r="A3488">
        <v>79573367</v>
      </c>
      <c r="B3488" t="s">
        <v>7720</v>
      </c>
      <c r="E3488" t="s">
        <v>2903</v>
      </c>
      <c r="F3488" t="s">
        <v>1980</v>
      </c>
      <c r="G3488" t="s">
        <v>2261</v>
      </c>
      <c r="H3488">
        <v>900000</v>
      </c>
      <c r="I3488">
        <v>0</v>
      </c>
      <c r="J3488">
        <v>0</v>
      </c>
    </row>
    <row r="3489" spans="1:10" ht="15" customHeight="1" x14ac:dyDescent="0.35">
      <c r="A3489">
        <v>79578940</v>
      </c>
      <c r="B3489" t="s">
        <v>7721</v>
      </c>
      <c r="E3489" t="s">
        <v>7722</v>
      </c>
      <c r="F3489" t="s">
        <v>418</v>
      </c>
      <c r="G3489" t="s">
        <v>2251</v>
      </c>
      <c r="H3489">
        <v>166807</v>
      </c>
      <c r="I3489">
        <v>0</v>
      </c>
      <c r="J3489">
        <v>0</v>
      </c>
    </row>
    <row r="3490" spans="1:10" ht="15" customHeight="1" x14ac:dyDescent="0.35">
      <c r="A3490">
        <v>79579679</v>
      </c>
      <c r="B3490" t="s">
        <v>7723</v>
      </c>
      <c r="C3490" t="s">
        <v>7724</v>
      </c>
      <c r="D3490" t="s">
        <v>7725</v>
      </c>
      <c r="E3490" t="s">
        <v>7726</v>
      </c>
      <c r="F3490" t="s">
        <v>418</v>
      </c>
      <c r="G3490" t="s">
        <v>2349</v>
      </c>
      <c r="H3490">
        <v>30000</v>
      </c>
      <c r="I3490">
        <v>0</v>
      </c>
      <c r="J3490">
        <v>0</v>
      </c>
    </row>
    <row r="3491" spans="1:10" ht="15" customHeight="1" x14ac:dyDescent="0.35">
      <c r="A3491">
        <v>79581279</v>
      </c>
      <c r="B3491" t="s">
        <v>7727</v>
      </c>
      <c r="E3491" t="s">
        <v>7728</v>
      </c>
      <c r="F3491" t="s">
        <v>1572</v>
      </c>
      <c r="G3491" t="s">
        <v>2264</v>
      </c>
      <c r="H3491">
        <v>102000</v>
      </c>
      <c r="I3491">
        <v>0</v>
      </c>
      <c r="J3491">
        <v>0</v>
      </c>
    </row>
    <row r="3492" spans="1:10" ht="15" customHeight="1" x14ac:dyDescent="0.35">
      <c r="A3492">
        <v>79583387</v>
      </c>
      <c r="B3492" t="s">
        <v>7729</v>
      </c>
      <c r="E3492" t="s">
        <v>2355</v>
      </c>
      <c r="F3492" t="s">
        <v>418</v>
      </c>
      <c r="G3492" t="s">
        <v>2559</v>
      </c>
      <c r="H3492">
        <v>70000</v>
      </c>
      <c r="I3492">
        <v>0</v>
      </c>
      <c r="J3492">
        <v>0</v>
      </c>
    </row>
    <row r="3493" spans="1:10" ht="15" customHeight="1" x14ac:dyDescent="0.35">
      <c r="A3493">
        <v>79595787</v>
      </c>
      <c r="B3493" t="s">
        <v>7730</v>
      </c>
      <c r="E3493" t="s">
        <v>3604</v>
      </c>
      <c r="F3493" t="s">
        <v>418</v>
      </c>
      <c r="G3493" t="s">
        <v>2833</v>
      </c>
      <c r="H3493">
        <v>30000</v>
      </c>
      <c r="I3493">
        <v>0</v>
      </c>
      <c r="J3493">
        <v>0</v>
      </c>
    </row>
    <row r="3494" spans="1:10" ht="15" customHeight="1" x14ac:dyDescent="0.35">
      <c r="A3494">
        <v>79595977</v>
      </c>
      <c r="B3494" t="s">
        <v>7731</v>
      </c>
      <c r="E3494" t="s">
        <v>7732</v>
      </c>
      <c r="F3494" t="s">
        <v>871</v>
      </c>
      <c r="G3494" t="s">
        <v>2251</v>
      </c>
      <c r="H3494">
        <v>32000</v>
      </c>
      <c r="I3494">
        <v>0</v>
      </c>
      <c r="J3494">
        <v>0</v>
      </c>
    </row>
    <row r="3495" spans="1:10" ht="15" customHeight="1" x14ac:dyDescent="0.35">
      <c r="A3495">
        <v>79610160</v>
      </c>
      <c r="B3495" t="s">
        <v>7733</v>
      </c>
      <c r="E3495" t="s">
        <v>7734</v>
      </c>
      <c r="F3495" t="s">
        <v>1944</v>
      </c>
      <c r="G3495" t="s">
        <v>2567</v>
      </c>
      <c r="H3495">
        <v>76471</v>
      </c>
      <c r="I3495">
        <v>0</v>
      </c>
      <c r="J3495">
        <v>0</v>
      </c>
    </row>
    <row r="3496" spans="1:10" ht="15" customHeight="1" x14ac:dyDescent="0.35">
      <c r="A3496">
        <v>79622628</v>
      </c>
      <c r="B3496" t="s">
        <v>7735</v>
      </c>
      <c r="E3496" t="s">
        <v>3028</v>
      </c>
      <c r="F3496" t="s">
        <v>418</v>
      </c>
      <c r="G3496" t="s">
        <v>2251</v>
      </c>
      <c r="H3496">
        <v>35000</v>
      </c>
      <c r="I3496">
        <v>0</v>
      </c>
      <c r="J3496">
        <v>0</v>
      </c>
    </row>
    <row r="3497" spans="1:10" ht="15" customHeight="1" x14ac:dyDescent="0.35">
      <c r="A3497">
        <v>79622628</v>
      </c>
      <c r="B3497" t="s">
        <v>7735</v>
      </c>
      <c r="E3497" t="s">
        <v>3028</v>
      </c>
      <c r="F3497" t="s">
        <v>1548</v>
      </c>
      <c r="G3497" t="s">
        <v>2251</v>
      </c>
      <c r="H3497">
        <v>30000</v>
      </c>
      <c r="I3497">
        <v>0</v>
      </c>
      <c r="J3497">
        <v>0</v>
      </c>
    </row>
    <row r="3498" spans="1:10" ht="15" customHeight="1" x14ac:dyDescent="0.35">
      <c r="A3498">
        <v>79624167</v>
      </c>
      <c r="B3498" t="s">
        <v>7736</v>
      </c>
      <c r="E3498" t="s">
        <v>7737</v>
      </c>
      <c r="F3498" t="s">
        <v>534</v>
      </c>
      <c r="G3498" t="s">
        <v>2264</v>
      </c>
      <c r="H3498">
        <v>60000</v>
      </c>
      <c r="I3498">
        <v>0</v>
      </c>
      <c r="J3498">
        <v>0</v>
      </c>
    </row>
    <row r="3499" spans="1:10" ht="15" customHeight="1" x14ac:dyDescent="0.35">
      <c r="A3499">
        <v>79624167</v>
      </c>
      <c r="B3499" t="s">
        <v>7736</v>
      </c>
      <c r="E3499" t="s">
        <v>7737</v>
      </c>
      <c r="F3499" t="s">
        <v>713</v>
      </c>
      <c r="G3499" t="s">
        <v>2264</v>
      </c>
      <c r="H3499">
        <v>238000</v>
      </c>
      <c r="I3499">
        <v>0</v>
      </c>
      <c r="J3499">
        <v>0</v>
      </c>
    </row>
    <row r="3500" spans="1:10" ht="15" customHeight="1" x14ac:dyDescent="0.35">
      <c r="A3500">
        <v>79624739</v>
      </c>
      <c r="B3500" t="s">
        <v>7738</v>
      </c>
      <c r="C3500" t="s">
        <v>7739</v>
      </c>
      <c r="D3500" t="s">
        <v>7740</v>
      </c>
      <c r="E3500" t="s">
        <v>7741</v>
      </c>
      <c r="F3500" t="s">
        <v>418</v>
      </c>
      <c r="G3500" t="s">
        <v>2349</v>
      </c>
      <c r="H3500">
        <v>192000</v>
      </c>
      <c r="I3500">
        <v>0</v>
      </c>
      <c r="J3500">
        <v>0</v>
      </c>
    </row>
    <row r="3501" spans="1:10" ht="15" customHeight="1" x14ac:dyDescent="0.35">
      <c r="A3501">
        <v>79624739</v>
      </c>
      <c r="B3501" t="s">
        <v>7738</v>
      </c>
      <c r="C3501" t="s">
        <v>7739</v>
      </c>
      <c r="D3501" t="s">
        <v>7740</v>
      </c>
      <c r="E3501" t="s">
        <v>7741</v>
      </c>
      <c r="F3501" t="s">
        <v>984</v>
      </c>
      <c r="G3501" t="s">
        <v>2349</v>
      </c>
      <c r="H3501">
        <v>73390</v>
      </c>
      <c r="I3501">
        <v>0</v>
      </c>
      <c r="J3501">
        <v>0</v>
      </c>
    </row>
    <row r="3502" spans="1:10" ht="15" customHeight="1" x14ac:dyDescent="0.35">
      <c r="A3502">
        <v>79624739</v>
      </c>
      <c r="B3502" t="s">
        <v>7738</v>
      </c>
      <c r="C3502" t="s">
        <v>7739</v>
      </c>
      <c r="D3502" t="s">
        <v>7740</v>
      </c>
      <c r="E3502" t="s">
        <v>7741</v>
      </c>
      <c r="F3502" t="s">
        <v>2204</v>
      </c>
      <c r="G3502" t="s">
        <v>2349</v>
      </c>
      <c r="H3502">
        <v>40000</v>
      </c>
      <c r="I3502">
        <v>0</v>
      </c>
      <c r="J3502">
        <v>0</v>
      </c>
    </row>
    <row r="3503" spans="1:10" ht="15" customHeight="1" x14ac:dyDescent="0.35">
      <c r="A3503">
        <v>79624792</v>
      </c>
      <c r="B3503" t="s">
        <v>7742</v>
      </c>
      <c r="E3503" t="s">
        <v>7743</v>
      </c>
      <c r="F3503" t="s">
        <v>418</v>
      </c>
      <c r="G3503" t="s">
        <v>2313</v>
      </c>
      <c r="H3503">
        <v>62000</v>
      </c>
      <c r="I3503">
        <v>0</v>
      </c>
      <c r="J3503">
        <v>0</v>
      </c>
    </row>
    <row r="3504" spans="1:10" ht="15" customHeight="1" x14ac:dyDescent="0.35">
      <c r="A3504">
        <v>79627317</v>
      </c>
      <c r="B3504" t="s">
        <v>7744</v>
      </c>
      <c r="E3504" t="s">
        <v>7745</v>
      </c>
      <c r="F3504" t="s">
        <v>418</v>
      </c>
      <c r="G3504" t="s">
        <v>2261</v>
      </c>
      <c r="H3504">
        <v>16000</v>
      </c>
      <c r="I3504">
        <v>0</v>
      </c>
      <c r="J3504">
        <v>0</v>
      </c>
    </row>
    <row r="3505" spans="1:10" ht="15" customHeight="1" x14ac:dyDescent="0.35">
      <c r="A3505">
        <v>79641612</v>
      </c>
      <c r="B3505" t="s">
        <v>7746</v>
      </c>
      <c r="E3505" t="s">
        <v>7747</v>
      </c>
      <c r="F3505" t="s">
        <v>418</v>
      </c>
      <c r="G3505" t="s">
        <v>2264</v>
      </c>
      <c r="H3505">
        <v>60000</v>
      </c>
      <c r="I3505">
        <v>0</v>
      </c>
      <c r="J3505">
        <v>0</v>
      </c>
    </row>
    <row r="3506" spans="1:10" ht="15" customHeight="1" x14ac:dyDescent="0.35">
      <c r="A3506">
        <v>79641911</v>
      </c>
      <c r="B3506" t="s">
        <v>7748</v>
      </c>
      <c r="E3506" t="s">
        <v>7749</v>
      </c>
      <c r="F3506" t="s">
        <v>1396</v>
      </c>
      <c r="G3506" t="s">
        <v>2264</v>
      </c>
      <c r="H3506">
        <v>50000</v>
      </c>
      <c r="I3506">
        <v>0</v>
      </c>
      <c r="J3506">
        <v>0</v>
      </c>
    </row>
    <row r="3507" spans="1:10" ht="15" customHeight="1" x14ac:dyDescent="0.35">
      <c r="A3507">
        <v>79655156</v>
      </c>
      <c r="B3507" t="s">
        <v>7750</v>
      </c>
      <c r="E3507" t="s">
        <v>7751</v>
      </c>
      <c r="F3507" t="s">
        <v>454</v>
      </c>
      <c r="G3507" t="s">
        <v>2251</v>
      </c>
      <c r="H3507">
        <v>54000</v>
      </c>
      <c r="I3507">
        <v>0</v>
      </c>
      <c r="J3507">
        <v>0</v>
      </c>
    </row>
    <row r="3508" spans="1:10" ht="15" customHeight="1" x14ac:dyDescent="0.35">
      <c r="A3508">
        <v>79655331</v>
      </c>
      <c r="B3508" t="s">
        <v>7752</v>
      </c>
      <c r="E3508" t="s">
        <v>2355</v>
      </c>
      <c r="F3508" t="s">
        <v>418</v>
      </c>
      <c r="G3508" t="s">
        <v>2251</v>
      </c>
      <c r="H3508">
        <v>94450</v>
      </c>
      <c r="I3508">
        <v>0</v>
      </c>
      <c r="J3508">
        <v>0</v>
      </c>
    </row>
    <row r="3509" spans="1:10" ht="15" customHeight="1" x14ac:dyDescent="0.35">
      <c r="A3509">
        <v>79706623</v>
      </c>
      <c r="B3509" t="s">
        <v>7753</v>
      </c>
      <c r="E3509" t="s">
        <v>7754</v>
      </c>
      <c r="F3509" t="s">
        <v>2221</v>
      </c>
      <c r="G3509" t="s">
        <v>2251</v>
      </c>
      <c r="H3509">
        <v>60000</v>
      </c>
      <c r="I3509">
        <v>0</v>
      </c>
      <c r="J3509">
        <v>0</v>
      </c>
    </row>
    <row r="3510" spans="1:10" ht="15" customHeight="1" x14ac:dyDescent="0.35">
      <c r="A3510">
        <v>79707167</v>
      </c>
      <c r="B3510" t="s">
        <v>7755</v>
      </c>
      <c r="E3510" t="s">
        <v>7756</v>
      </c>
      <c r="F3510" t="s">
        <v>418</v>
      </c>
      <c r="G3510" t="s">
        <v>2251</v>
      </c>
      <c r="H3510">
        <v>10000</v>
      </c>
      <c r="I3510">
        <v>0</v>
      </c>
      <c r="J3510">
        <v>0</v>
      </c>
    </row>
    <row r="3511" spans="1:10" ht="15" customHeight="1" x14ac:dyDescent="0.35">
      <c r="A3511">
        <v>79707167</v>
      </c>
      <c r="B3511" t="s">
        <v>7755</v>
      </c>
      <c r="E3511" t="s">
        <v>7756</v>
      </c>
      <c r="F3511" t="s">
        <v>1996</v>
      </c>
      <c r="G3511" t="s">
        <v>2251</v>
      </c>
      <c r="H3511">
        <v>36000</v>
      </c>
      <c r="I3511">
        <v>0</v>
      </c>
      <c r="J3511">
        <v>0</v>
      </c>
    </row>
    <row r="3512" spans="1:10" ht="15" customHeight="1" x14ac:dyDescent="0.35">
      <c r="A3512">
        <v>79708268</v>
      </c>
      <c r="B3512" t="s">
        <v>7757</v>
      </c>
      <c r="E3512" t="s">
        <v>7758</v>
      </c>
      <c r="F3512" t="s">
        <v>1548</v>
      </c>
      <c r="G3512" t="s">
        <v>2313</v>
      </c>
      <c r="H3512">
        <v>60000</v>
      </c>
      <c r="I3512">
        <v>0</v>
      </c>
      <c r="J3512">
        <v>0</v>
      </c>
    </row>
    <row r="3513" spans="1:10" ht="15" customHeight="1" x14ac:dyDescent="0.35">
      <c r="A3513">
        <v>79712720</v>
      </c>
      <c r="B3513" t="s">
        <v>7759</v>
      </c>
      <c r="C3513" t="s">
        <v>7760</v>
      </c>
      <c r="E3513" t="s">
        <v>7761</v>
      </c>
      <c r="F3513" t="s">
        <v>1944</v>
      </c>
      <c r="G3513" t="s">
        <v>7762</v>
      </c>
      <c r="H3513">
        <v>147899</v>
      </c>
      <c r="I3513">
        <v>0</v>
      </c>
      <c r="J3513">
        <v>0</v>
      </c>
    </row>
    <row r="3514" spans="1:10" ht="15" customHeight="1" x14ac:dyDescent="0.35">
      <c r="A3514">
        <v>79722662</v>
      </c>
      <c r="B3514" t="s">
        <v>7763</v>
      </c>
      <c r="E3514" t="s">
        <v>7764</v>
      </c>
      <c r="F3514" t="s">
        <v>418</v>
      </c>
      <c r="G3514" t="s">
        <v>2261</v>
      </c>
      <c r="H3514">
        <v>110000</v>
      </c>
      <c r="I3514">
        <v>0</v>
      </c>
      <c r="J3514">
        <v>0</v>
      </c>
    </row>
    <row r="3515" spans="1:10" ht="15" customHeight="1" x14ac:dyDescent="0.35">
      <c r="A3515">
        <v>79731518</v>
      </c>
      <c r="B3515" t="s">
        <v>7765</v>
      </c>
      <c r="E3515" t="s">
        <v>7766</v>
      </c>
      <c r="F3515" t="s">
        <v>984</v>
      </c>
      <c r="G3515" t="s">
        <v>2251</v>
      </c>
      <c r="H3515">
        <v>8000</v>
      </c>
      <c r="I3515">
        <v>0</v>
      </c>
      <c r="J3515">
        <v>0</v>
      </c>
    </row>
    <row r="3516" spans="1:10" ht="15" customHeight="1" x14ac:dyDescent="0.35">
      <c r="A3516">
        <v>79735174</v>
      </c>
      <c r="B3516" t="s">
        <v>7767</v>
      </c>
      <c r="C3516" t="s">
        <v>7768</v>
      </c>
      <c r="D3516" t="s">
        <v>7769</v>
      </c>
      <c r="E3516" t="s">
        <v>7770</v>
      </c>
      <c r="F3516" t="s">
        <v>713</v>
      </c>
      <c r="G3516" t="s">
        <v>2267</v>
      </c>
      <c r="H3516">
        <v>354008</v>
      </c>
      <c r="I3516">
        <v>0</v>
      </c>
      <c r="J3516">
        <v>0</v>
      </c>
    </row>
    <row r="3517" spans="1:10" ht="15" customHeight="1" x14ac:dyDescent="0.35">
      <c r="A3517">
        <v>79750338</v>
      </c>
      <c r="B3517" t="s">
        <v>7771</v>
      </c>
      <c r="E3517" t="s">
        <v>7772</v>
      </c>
      <c r="F3517" t="s">
        <v>418</v>
      </c>
      <c r="G3517" t="s">
        <v>2264</v>
      </c>
      <c r="H3517">
        <v>40000</v>
      </c>
      <c r="I3517">
        <v>0</v>
      </c>
      <c r="J3517">
        <v>0</v>
      </c>
    </row>
    <row r="3518" spans="1:10" ht="15" customHeight="1" x14ac:dyDescent="0.35">
      <c r="A3518">
        <v>79754464</v>
      </c>
      <c r="B3518" t="s">
        <v>7773</v>
      </c>
      <c r="E3518" t="s">
        <v>7774</v>
      </c>
      <c r="F3518" t="s">
        <v>418</v>
      </c>
      <c r="G3518" t="s">
        <v>2251</v>
      </c>
      <c r="H3518">
        <v>49000</v>
      </c>
      <c r="I3518">
        <v>0</v>
      </c>
      <c r="J3518">
        <v>0</v>
      </c>
    </row>
    <row r="3519" spans="1:10" ht="15" customHeight="1" x14ac:dyDescent="0.35">
      <c r="A3519">
        <v>79754464</v>
      </c>
      <c r="B3519" t="s">
        <v>7773</v>
      </c>
      <c r="E3519" t="s">
        <v>7774</v>
      </c>
      <c r="F3519" t="s">
        <v>534</v>
      </c>
      <c r="G3519" t="s">
        <v>2251</v>
      </c>
      <c r="H3519">
        <v>44000</v>
      </c>
      <c r="I3519">
        <v>0</v>
      </c>
      <c r="J3519">
        <v>0</v>
      </c>
    </row>
    <row r="3520" spans="1:10" ht="15" customHeight="1" x14ac:dyDescent="0.35">
      <c r="A3520">
        <v>79754464</v>
      </c>
      <c r="B3520" t="s">
        <v>7773</v>
      </c>
      <c r="E3520" t="s">
        <v>7774</v>
      </c>
      <c r="F3520" t="s">
        <v>713</v>
      </c>
      <c r="G3520" t="s">
        <v>2251</v>
      </c>
      <c r="H3520">
        <v>458613</v>
      </c>
      <c r="I3520">
        <v>0</v>
      </c>
      <c r="J3520">
        <v>0</v>
      </c>
    </row>
    <row r="3521" spans="1:10" ht="15" customHeight="1" x14ac:dyDescent="0.35">
      <c r="A3521">
        <v>79785483</v>
      </c>
      <c r="B3521" t="s">
        <v>7775</v>
      </c>
      <c r="E3521" t="s">
        <v>3002</v>
      </c>
      <c r="F3521" t="s">
        <v>351</v>
      </c>
      <c r="G3521" t="s">
        <v>2251</v>
      </c>
      <c r="H3521">
        <v>45000</v>
      </c>
      <c r="I3521">
        <v>0</v>
      </c>
      <c r="J3521">
        <v>0</v>
      </c>
    </row>
    <row r="3522" spans="1:10" ht="15" customHeight="1" x14ac:dyDescent="0.35">
      <c r="A3522">
        <v>79785483</v>
      </c>
      <c r="B3522" t="s">
        <v>7775</v>
      </c>
      <c r="E3522" t="s">
        <v>3002</v>
      </c>
      <c r="F3522" t="s">
        <v>438</v>
      </c>
      <c r="G3522" t="s">
        <v>2251</v>
      </c>
      <c r="H3522">
        <v>254100</v>
      </c>
      <c r="I3522">
        <v>0</v>
      </c>
      <c r="J3522">
        <v>0</v>
      </c>
    </row>
    <row r="3523" spans="1:10" ht="15" customHeight="1" x14ac:dyDescent="0.35">
      <c r="A3523">
        <v>79785483</v>
      </c>
      <c r="B3523" t="s">
        <v>7775</v>
      </c>
      <c r="E3523" t="s">
        <v>3002</v>
      </c>
      <c r="F3523" t="s">
        <v>454</v>
      </c>
      <c r="G3523" t="s">
        <v>2251</v>
      </c>
      <c r="H3523">
        <v>50000</v>
      </c>
      <c r="I3523">
        <v>0</v>
      </c>
      <c r="J3523">
        <v>0</v>
      </c>
    </row>
    <row r="3524" spans="1:10" ht="15" customHeight="1" x14ac:dyDescent="0.35">
      <c r="A3524">
        <v>79785483</v>
      </c>
      <c r="B3524" t="s">
        <v>7775</v>
      </c>
      <c r="E3524" t="s">
        <v>3002</v>
      </c>
      <c r="F3524" t="s">
        <v>1077</v>
      </c>
      <c r="G3524" t="s">
        <v>2251</v>
      </c>
      <c r="H3524">
        <v>45000</v>
      </c>
      <c r="I3524">
        <v>0</v>
      </c>
      <c r="J3524">
        <v>0</v>
      </c>
    </row>
    <row r="3525" spans="1:10" ht="15" customHeight="1" x14ac:dyDescent="0.35">
      <c r="A3525">
        <v>79785483</v>
      </c>
      <c r="B3525" t="s">
        <v>7775</v>
      </c>
      <c r="E3525" t="s">
        <v>3002</v>
      </c>
      <c r="F3525" t="s">
        <v>2204</v>
      </c>
      <c r="G3525" t="s">
        <v>2251</v>
      </c>
      <c r="H3525">
        <v>16000</v>
      </c>
      <c r="I3525">
        <v>0</v>
      </c>
      <c r="J3525">
        <v>0</v>
      </c>
    </row>
    <row r="3526" spans="1:10" ht="15" customHeight="1" x14ac:dyDescent="0.35">
      <c r="A3526">
        <v>79788593</v>
      </c>
      <c r="B3526" t="s">
        <v>7776</v>
      </c>
      <c r="E3526" t="s">
        <v>7777</v>
      </c>
      <c r="F3526" t="s">
        <v>713</v>
      </c>
      <c r="G3526" t="s">
        <v>2819</v>
      </c>
      <c r="H3526">
        <v>15000</v>
      </c>
      <c r="I3526">
        <v>0</v>
      </c>
      <c r="J3526">
        <v>0</v>
      </c>
    </row>
    <row r="3527" spans="1:10" ht="15" customHeight="1" x14ac:dyDescent="0.35">
      <c r="A3527">
        <v>79790819</v>
      </c>
      <c r="B3527" t="s">
        <v>7778</v>
      </c>
      <c r="C3527" t="s">
        <v>7779</v>
      </c>
      <c r="D3527" t="s">
        <v>7780</v>
      </c>
      <c r="E3527" t="s">
        <v>7781</v>
      </c>
      <c r="F3527" t="s">
        <v>418</v>
      </c>
      <c r="G3527" t="s">
        <v>2458</v>
      </c>
      <c r="H3527">
        <v>1</v>
      </c>
      <c r="I3527">
        <v>0</v>
      </c>
      <c r="J3527">
        <v>0</v>
      </c>
    </row>
    <row r="3528" spans="1:10" ht="15" customHeight="1" x14ac:dyDescent="0.35">
      <c r="A3528">
        <v>79795656</v>
      </c>
      <c r="B3528" t="s">
        <v>7782</v>
      </c>
      <c r="C3528" t="s">
        <v>7783</v>
      </c>
      <c r="E3528" t="s">
        <v>7784</v>
      </c>
      <c r="F3528" t="s">
        <v>418</v>
      </c>
      <c r="G3528" t="s">
        <v>2349</v>
      </c>
      <c r="H3528">
        <v>168000</v>
      </c>
      <c r="I3528">
        <v>0</v>
      </c>
      <c r="J3528">
        <v>0</v>
      </c>
    </row>
    <row r="3529" spans="1:10" ht="15" customHeight="1" x14ac:dyDescent="0.35">
      <c r="A3529">
        <v>79807556</v>
      </c>
      <c r="B3529" t="s">
        <v>7785</v>
      </c>
      <c r="C3529" t="s">
        <v>7786</v>
      </c>
      <c r="D3529" t="s">
        <v>7787</v>
      </c>
      <c r="E3529" t="s">
        <v>7788</v>
      </c>
      <c r="F3529" t="s">
        <v>418</v>
      </c>
      <c r="G3529" t="s">
        <v>2349</v>
      </c>
      <c r="H3529">
        <v>1049000</v>
      </c>
      <c r="I3529">
        <v>0</v>
      </c>
      <c r="J3529">
        <v>0</v>
      </c>
    </row>
    <row r="3530" spans="1:10" ht="15" customHeight="1" x14ac:dyDescent="0.35">
      <c r="A3530">
        <v>79807556</v>
      </c>
      <c r="B3530" t="s">
        <v>7785</v>
      </c>
      <c r="C3530" t="s">
        <v>7786</v>
      </c>
      <c r="D3530" t="s">
        <v>7787</v>
      </c>
      <c r="E3530" t="s">
        <v>7788</v>
      </c>
      <c r="F3530" t="s">
        <v>1550</v>
      </c>
      <c r="G3530" t="s">
        <v>2349</v>
      </c>
      <c r="H3530">
        <v>15000</v>
      </c>
      <c r="I3530">
        <v>0</v>
      </c>
      <c r="J3530">
        <v>0</v>
      </c>
    </row>
    <row r="3531" spans="1:10" ht="15" customHeight="1" x14ac:dyDescent="0.35">
      <c r="A3531">
        <v>79807556</v>
      </c>
      <c r="B3531" t="s">
        <v>7785</v>
      </c>
      <c r="C3531" t="s">
        <v>7786</v>
      </c>
      <c r="D3531" t="s">
        <v>7787</v>
      </c>
      <c r="E3531" t="s">
        <v>7788</v>
      </c>
      <c r="F3531" t="s">
        <v>1938</v>
      </c>
      <c r="G3531" t="s">
        <v>2349</v>
      </c>
      <c r="H3531">
        <v>6075</v>
      </c>
      <c r="I3531">
        <v>0</v>
      </c>
      <c r="J3531">
        <v>0</v>
      </c>
    </row>
    <row r="3532" spans="1:10" ht="15" customHeight="1" x14ac:dyDescent="0.35">
      <c r="A3532">
        <v>79807556</v>
      </c>
      <c r="B3532" t="s">
        <v>7785</v>
      </c>
      <c r="C3532" t="s">
        <v>7786</v>
      </c>
      <c r="D3532" t="s">
        <v>7787</v>
      </c>
      <c r="E3532" t="s">
        <v>7788</v>
      </c>
      <c r="F3532" t="s">
        <v>847</v>
      </c>
      <c r="G3532" t="s">
        <v>2349</v>
      </c>
      <c r="H3532">
        <v>3000</v>
      </c>
      <c r="I3532">
        <v>0</v>
      </c>
      <c r="J3532">
        <v>0</v>
      </c>
    </row>
    <row r="3533" spans="1:10" ht="15" customHeight="1" x14ac:dyDescent="0.35">
      <c r="A3533">
        <v>79810091</v>
      </c>
      <c r="B3533" t="s">
        <v>7789</v>
      </c>
      <c r="E3533" t="s">
        <v>7790</v>
      </c>
      <c r="F3533" t="s">
        <v>782</v>
      </c>
      <c r="G3533" t="s">
        <v>2331</v>
      </c>
      <c r="H3533">
        <v>13500</v>
      </c>
      <c r="I3533">
        <v>0</v>
      </c>
      <c r="J3533">
        <v>0</v>
      </c>
    </row>
    <row r="3534" spans="1:10" ht="15" customHeight="1" x14ac:dyDescent="0.35">
      <c r="A3534">
        <v>79810091</v>
      </c>
      <c r="B3534" t="s">
        <v>7789</v>
      </c>
      <c r="E3534" t="s">
        <v>7790</v>
      </c>
      <c r="F3534" t="s">
        <v>1586</v>
      </c>
      <c r="G3534" t="s">
        <v>2331</v>
      </c>
      <c r="H3534">
        <v>30999</v>
      </c>
      <c r="I3534">
        <v>0</v>
      </c>
      <c r="J3534">
        <v>0</v>
      </c>
    </row>
    <row r="3535" spans="1:10" ht="15" customHeight="1" x14ac:dyDescent="0.35">
      <c r="A3535">
        <v>79810091</v>
      </c>
      <c r="B3535" t="s">
        <v>7789</v>
      </c>
      <c r="E3535" t="s">
        <v>7790</v>
      </c>
      <c r="F3535" t="s">
        <v>1825</v>
      </c>
      <c r="G3535" t="s">
        <v>2331</v>
      </c>
      <c r="H3535">
        <v>4500</v>
      </c>
      <c r="I3535">
        <v>0</v>
      </c>
      <c r="J3535">
        <v>0</v>
      </c>
    </row>
    <row r="3536" spans="1:10" ht="15" customHeight="1" x14ac:dyDescent="0.35">
      <c r="A3536">
        <v>79810091</v>
      </c>
      <c r="B3536" t="s">
        <v>7789</v>
      </c>
      <c r="E3536" t="s">
        <v>7790</v>
      </c>
      <c r="F3536" t="s">
        <v>2221</v>
      </c>
      <c r="G3536" t="s">
        <v>2331</v>
      </c>
      <c r="H3536">
        <v>5882</v>
      </c>
      <c r="I3536">
        <v>0</v>
      </c>
      <c r="J3536">
        <v>0</v>
      </c>
    </row>
    <row r="3537" spans="1:10" ht="15" customHeight="1" x14ac:dyDescent="0.35">
      <c r="A3537">
        <v>79810715</v>
      </c>
      <c r="B3537" t="s">
        <v>7791</v>
      </c>
      <c r="C3537" t="s">
        <v>7792</v>
      </c>
      <c r="D3537" t="s">
        <v>7793</v>
      </c>
      <c r="E3537" t="s">
        <v>7794</v>
      </c>
      <c r="F3537" t="s">
        <v>418</v>
      </c>
      <c r="G3537" t="s">
        <v>2349</v>
      </c>
      <c r="H3537">
        <v>40000</v>
      </c>
      <c r="I3537">
        <v>0</v>
      </c>
      <c r="J3537">
        <v>0</v>
      </c>
    </row>
    <row r="3538" spans="1:10" ht="15" customHeight="1" x14ac:dyDescent="0.35">
      <c r="A3538">
        <v>79810715</v>
      </c>
      <c r="B3538" t="s">
        <v>7791</v>
      </c>
      <c r="C3538" t="s">
        <v>7792</v>
      </c>
      <c r="D3538" t="s">
        <v>7793</v>
      </c>
      <c r="E3538" t="s">
        <v>7794</v>
      </c>
      <c r="G3538" t="s">
        <v>2349</v>
      </c>
      <c r="H3538">
        <v>207000</v>
      </c>
      <c r="I3538">
        <v>0</v>
      </c>
      <c r="J3538">
        <v>0</v>
      </c>
    </row>
    <row r="3539" spans="1:10" ht="15" customHeight="1" x14ac:dyDescent="0.35">
      <c r="A3539">
        <v>79811850</v>
      </c>
      <c r="B3539" t="s">
        <v>7795</v>
      </c>
      <c r="E3539" t="s">
        <v>7796</v>
      </c>
      <c r="F3539" t="s">
        <v>418</v>
      </c>
      <c r="G3539" t="s">
        <v>2261</v>
      </c>
      <c r="H3539">
        <v>90000</v>
      </c>
      <c r="I3539">
        <v>0</v>
      </c>
      <c r="J3539">
        <v>0</v>
      </c>
    </row>
    <row r="3540" spans="1:10" ht="15" customHeight="1" x14ac:dyDescent="0.35">
      <c r="A3540">
        <v>79824266</v>
      </c>
      <c r="B3540" t="s">
        <v>7797</v>
      </c>
      <c r="E3540" t="s">
        <v>7798</v>
      </c>
      <c r="F3540" t="s">
        <v>418</v>
      </c>
      <c r="G3540" t="s">
        <v>2264</v>
      </c>
      <c r="H3540">
        <v>15000</v>
      </c>
      <c r="I3540">
        <v>0</v>
      </c>
      <c r="J3540">
        <v>0</v>
      </c>
    </row>
    <row r="3541" spans="1:10" ht="15" customHeight="1" x14ac:dyDescent="0.35">
      <c r="A3541">
        <v>79846575</v>
      </c>
      <c r="B3541" t="s">
        <v>7799</v>
      </c>
      <c r="E3541" t="s">
        <v>7800</v>
      </c>
      <c r="F3541" t="s">
        <v>454</v>
      </c>
      <c r="G3541" t="s">
        <v>2251</v>
      </c>
      <c r="H3541">
        <v>54000</v>
      </c>
      <c r="I3541">
        <v>0</v>
      </c>
      <c r="J3541">
        <v>0</v>
      </c>
    </row>
    <row r="3542" spans="1:10" ht="15" customHeight="1" x14ac:dyDescent="0.35">
      <c r="A3542">
        <v>79847436</v>
      </c>
      <c r="B3542" t="s">
        <v>7801</v>
      </c>
      <c r="E3542" t="s">
        <v>7802</v>
      </c>
      <c r="F3542" t="s">
        <v>351</v>
      </c>
      <c r="G3542" t="s">
        <v>2251</v>
      </c>
      <c r="H3542">
        <v>27500</v>
      </c>
      <c r="I3542">
        <v>0</v>
      </c>
      <c r="J3542">
        <v>0</v>
      </c>
    </row>
    <row r="3543" spans="1:10" ht="15" customHeight="1" x14ac:dyDescent="0.35">
      <c r="A3543">
        <v>79859252</v>
      </c>
      <c r="B3543" t="s">
        <v>7803</v>
      </c>
      <c r="E3543" t="s">
        <v>7804</v>
      </c>
      <c r="F3543" t="s">
        <v>1548</v>
      </c>
      <c r="G3543" t="s">
        <v>2833</v>
      </c>
      <c r="H3543">
        <v>165000</v>
      </c>
      <c r="I3543">
        <v>0</v>
      </c>
      <c r="J3543">
        <v>0</v>
      </c>
    </row>
    <row r="3544" spans="1:10" ht="15" customHeight="1" x14ac:dyDescent="0.35">
      <c r="A3544">
        <v>79863765</v>
      </c>
      <c r="B3544" t="s">
        <v>7805</v>
      </c>
      <c r="E3544" t="s">
        <v>7806</v>
      </c>
      <c r="F3544" t="s">
        <v>418</v>
      </c>
      <c r="G3544" t="s">
        <v>2251</v>
      </c>
      <c r="H3544">
        <v>61000</v>
      </c>
      <c r="I3544">
        <v>0</v>
      </c>
      <c r="J3544">
        <v>0</v>
      </c>
    </row>
    <row r="3545" spans="1:10" ht="15" customHeight="1" x14ac:dyDescent="0.35">
      <c r="A3545">
        <v>79863765</v>
      </c>
      <c r="B3545" t="s">
        <v>7805</v>
      </c>
      <c r="E3545" t="s">
        <v>7806</v>
      </c>
      <c r="F3545" t="s">
        <v>1268</v>
      </c>
      <c r="G3545" t="s">
        <v>2251</v>
      </c>
      <c r="H3545">
        <v>85000</v>
      </c>
      <c r="I3545">
        <v>0</v>
      </c>
      <c r="J3545">
        <v>0</v>
      </c>
    </row>
    <row r="3546" spans="1:10" ht="15" customHeight="1" x14ac:dyDescent="0.35">
      <c r="A3546">
        <v>79865763</v>
      </c>
      <c r="B3546" t="s">
        <v>7807</v>
      </c>
      <c r="E3546" t="s">
        <v>7808</v>
      </c>
      <c r="F3546" t="s">
        <v>566</v>
      </c>
      <c r="G3546" t="s">
        <v>2251</v>
      </c>
      <c r="H3546">
        <v>22000</v>
      </c>
      <c r="I3546">
        <v>0</v>
      </c>
      <c r="J3546">
        <v>0</v>
      </c>
    </row>
    <row r="3547" spans="1:10" ht="15" customHeight="1" x14ac:dyDescent="0.35">
      <c r="A3547">
        <v>79869637</v>
      </c>
      <c r="B3547" t="s">
        <v>7809</v>
      </c>
      <c r="E3547" t="s">
        <v>2355</v>
      </c>
      <c r="F3547" t="s">
        <v>418</v>
      </c>
      <c r="G3547" t="s">
        <v>2251</v>
      </c>
      <c r="H3547">
        <v>36000</v>
      </c>
      <c r="I3547">
        <v>0</v>
      </c>
      <c r="J3547">
        <v>0</v>
      </c>
    </row>
    <row r="3548" spans="1:10" ht="15" customHeight="1" x14ac:dyDescent="0.35">
      <c r="A3548">
        <v>79869637</v>
      </c>
      <c r="B3548" t="s">
        <v>7809</v>
      </c>
      <c r="E3548" t="s">
        <v>2355</v>
      </c>
      <c r="F3548" t="s">
        <v>1572</v>
      </c>
      <c r="G3548" t="s">
        <v>2251</v>
      </c>
      <c r="H3548">
        <v>38000</v>
      </c>
      <c r="I3548">
        <v>0</v>
      </c>
      <c r="J3548">
        <v>0</v>
      </c>
    </row>
    <row r="3549" spans="1:10" ht="15" customHeight="1" x14ac:dyDescent="0.35">
      <c r="A3549">
        <v>79869637</v>
      </c>
      <c r="B3549" t="s">
        <v>7809</v>
      </c>
      <c r="E3549" t="s">
        <v>2355</v>
      </c>
      <c r="F3549" t="s">
        <v>871</v>
      </c>
      <c r="G3549" t="s">
        <v>2251</v>
      </c>
      <c r="H3549">
        <v>69000</v>
      </c>
      <c r="I3549">
        <v>0</v>
      </c>
      <c r="J3549">
        <v>0</v>
      </c>
    </row>
    <row r="3550" spans="1:10" ht="15" customHeight="1" x14ac:dyDescent="0.35">
      <c r="A3550">
        <v>79883750</v>
      </c>
      <c r="B3550" t="s">
        <v>7810</v>
      </c>
      <c r="E3550" t="s">
        <v>7811</v>
      </c>
      <c r="F3550" t="s">
        <v>871</v>
      </c>
      <c r="G3550" t="s">
        <v>3304</v>
      </c>
      <c r="H3550">
        <v>32000</v>
      </c>
      <c r="I3550">
        <v>0</v>
      </c>
      <c r="J3550">
        <v>0</v>
      </c>
    </row>
    <row r="3551" spans="1:10" ht="15" customHeight="1" x14ac:dyDescent="0.35">
      <c r="A3551">
        <v>79888545</v>
      </c>
      <c r="B3551" t="s">
        <v>7812</v>
      </c>
      <c r="C3551" t="s">
        <v>7813</v>
      </c>
      <c r="D3551" t="s">
        <v>7814</v>
      </c>
      <c r="E3551" t="s">
        <v>7815</v>
      </c>
      <c r="G3551" t="s">
        <v>2279</v>
      </c>
      <c r="H3551">
        <v>163</v>
      </c>
      <c r="I3551">
        <v>0</v>
      </c>
      <c r="J3551">
        <v>0</v>
      </c>
    </row>
    <row r="3552" spans="1:10" ht="15" customHeight="1" x14ac:dyDescent="0.35">
      <c r="A3552">
        <v>79893152</v>
      </c>
      <c r="B3552" t="s">
        <v>7816</v>
      </c>
      <c r="E3552" t="s">
        <v>7817</v>
      </c>
      <c r="F3552" t="s">
        <v>534</v>
      </c>
      <c r="G3552" t="s">
        <v>2251</v>
      </c>
      <c r="H3552">
        <v>138500</v>
      </c>
      <c r="I3552">
        <v>0</v>
      </c>
      <c r="J3552">
        <v>0</v>
      </c>
    </row>
    <row r="3553" spans="1:10" ht="15" customHeight="1" x14ac:dyDescent="0.35">
      <c r="A3553">
        <v>79902029</v>
      </c>
      <c r="B3553" t="s">
        <v>7818</v>
      </c>
      <c r="E3553" t="s">
        <v>2569</v>
      </c>
      <c r="F3553" t="s">
        <v>418</v>
      </c>
      <c r="G3553" t="s">
        <v>2261</v>
      </c>
      <c r="H3553">
        <v>3600</v>
      </c>
      <c r="I3553">
        <v>0</v>
      </c>
      <c r="J3553">
        <v>0</v>
      </c>
    </row>
    <row r="3554" spans="1:10" ht="15" customHeight="1" x14ac:dyDescent="0.35">
      <c r="A3554">
        <v>79902029</v>
      </c>
      <c r="B3554" t="s">
        <v>7818</v>
      </c>
      <c r="E3554" t="s">
        <v>2569</v>
      </c>
      <c r="F3554" t="s">
        <v>2107</v>
      </c>
      <c r="G3554" t="s">
        <v>2261</v>
      </c>
      <c r="H3554">
        <v>35100</v>
      </c>
      <c r="I3554">
        <v>0</v>
      </c>
      <c r="J3554">
        <v>0</v>
      </c>
    </row>
    <row r="3555" spans="1:10" ht="15" customHeight="1" x14ac:dyDescent="0.35">
      <c r="A3555">
        <v>79902645</v>
      </c>
      <c r="B3555" t="s">
        <v>7819</v>
      </c>
      <c r="C3555" t="s">
        <v>7820</v>
      </c>
      <c r="E3555" t="s">
        <v>7821</v>
      </c>
      <c r="F3555" t="s">
        <v>418</v>
      </c>
      <c r="G3555" t="s">
        <v>4125</v>
      </c>
      <c r="H3555">
        <v>1</v>
      </c>
      <c r="I3555">
        <v>0</v>
      </c>
      <c r="J3555">
        <v>0</v>
      </c>
    </row>
    <row r="3556" spans="1:10" ht="15" customHeight="1" x14ac:dyDescent="0.35">
      <c r="A3556">
        <v>79910352</v>
      </c>
      <c r="B3556" t="s">
        <v>7822</v>
      </c>
      <c r="E3556" t="s">
        <v>7823</v>
      </c>
      <c r="F3556" t="s">
        <v>1396</v>
      </c>
      <c r="G3556" t="s">
        <v>2833</v>
      </c>
      <c r="H3556">
        <v>21500</v>
      </c>
      <c r="I3556">
        <v>0</v>
      </c>
      <c r="J3556">
        <v>0</v>
      </c>
    </row>
    <row r="3557" spans="1:10" ht="15" customHeight="1" x14ac:dyDescent="0.35">
      <c r="A3557">
        <v>79911826</v>
      </c>
      <c r="B3557" t="s">
        <v>7824</v>
      </c>
      <c r="E3557" t="s">
        <v>7825</v>
      </c>
      <c r="F3557" t="s">
        <v>418</v>
      </c>
      <c r="G3557" t="s">
        <v>2833</v>
      </c>
      <c r="H3557">
        <v>33000</v>
      </c>
      <c r="I3557">
        <v>0</v>
      </c>
      <c r="J3557">
        <v>0</v>
      </c>
    </row>
    <row r="3558" spans="1:10" ht="15" customHeight="1" x14ac:dyDescent="0.35">
      <c r="A3558">
        <v>79918049</v>
      </c>
      <c r="B3558" t="s">
        <v>7826</v>
      </c>
      <c r="E3558" t="s">
        <v>7827</v>
      </c>
      <c r="F3558" t="s">
        <v>871</v>
      </c>
      <c r="G3558" t="s">
        <v>2331</v>
      </c>
      <c r="H3558">
        <v>180000</v>
      </c>
      <c r="I3558">
        <v>0</v>
      </c>
      <c r="J3558">
        <v>0</v>
      </c>
    </row>
    <row r="3559" spans="1:10" ht="15" customHeight="1" x14ac:dyDescent="0.35">
      <c r="A3559">
        <v>79919340</v>
      </c>
      <c r="B3559" t="s">
        <v>7828</v>
      </c>
      <c r="E3559" t="s">
        <v>7829</v>
      </c>
      <c r="F3559" t="s">
        <v>418</v>
      </c>
      <c r="G3559" t="s">
        <v>2251</v>
      </c>
      <c r="H3559">
        <v>33521</v>
      </c>
      <c r="I3559">
        <v>0</v>
      </c>
      <c r="J3559">
        <v>0</v>
      </c>
    </row>
    <row r="3560" spans="1:10" ht="15" customHeight="1" x14ac:dyDescent="0.35">
      <c r="A3560">
        <v>79926407</v>
      </c>
      <c r="B3560" t="s">
        <v>7830</v>
      </c>
      <c r="E3560" t="s">
        <v>7831</v>
      </c>
      <c r="F3560" t="s">
        <v>1944</v>
      </c>
      <c r="G3560" t="s">
        <v>3451</v>
      </c>
      <c r="H3560">
        <v>744537</v>
      </c>
      <c r="I3560">
        <v>0</v>
      </c>
      <c r="J3560">
        <v>0</v>
      </c>
    </row>
    <row r="3561" spans="1:10" ht="15" customHeight="1" x14ac:dyDescent="0.35">
      <c r="A3561">
        <v>79937505</v>
      </c>
      <c r="B3561" t="s">
        <v>7832</v>
      </c>
      <c r="C3561" t="s">
        <v>7833</v>
      </c>
      <c r="D3561" t="s">
        <v>7834</v>
      </c>
      <c r="E3561" t="s">
        <v>7835</v>
      </c>
      <c r="F3561" t="s">
        <v>418</v>
      </c>
      <c r="G3561" t="s">
        <v>2349</v>
      </c>
      <c r="H3561">
        <v>6500</v>
      </c>
      <c r="I3561">
        <v>0</v>
      </c>
      <c r="J3561">
        <v>0</v>
      </c>
    </row>
    <row r="3562" spans="1:10" ht="15" customHeight="1" x14ac:dyDescent="0.35">
      <c r="A3562">
        <v>79937505</v>
      </c>
      <c r="B3562" t="s">
        <v>7832</v>
      </c>
      <c r="C3562" t="s">
        <v>7833</v>
      </c>
      <c r="D3562" t="s">
        <v>7834</v>
      </c>
      <c r="E3562" t="s">
        <v>7835</v>
      </c>
      <c r="F3562" t="s">
        <v>994</v>
      </c>
      <c r="G3562" t="s">
        <v>2349</v>
      </c>
      <c r="H3562">
        <v>25000</v>
      </c>
      <c r="I3562">
        <v>0</v>
      </c>
      <c r="J3562">
        <v>0</v>
      </c>
    </row>
    <row r="3563" spans="1:10" ht="15" customHeight="1" x14ac:dyDescent="0.35">
      <c r="A3563">
        <v>79949955</v>
      </c>
      <c r="B3563" t="s">
        <v>7836</v>
      </c>
      <c r="E3563" t="s">
        <v>7837</v>
      </c>
      <c r="F3563" t="s">
        <v>418</v>
      </c>
      <c r="G3563" t="s">
        <v>2251</v>
      </c>
      <c r="H3563">
        <v>34000</v>
      </c>
      <c r="I3563">
        <v>0</v>
      </c>
      <c r="J3563">
        <v>0</v>
      </c>
    </row>
    <row r="3564" spans="1:10" ht="15" customHeight="1" x14ac:dyDescent="0.35">
      <c r="A3564">
        <v>79955996</v>
      </c>
      <c r="B3564" t="s">
        <v>7838</v>
      </c>
      <c r="E3564" t="s">
        <v>7839</v>
      </c>
      <c r="F3564" t="s">
        <v>2221</v>
      </c>
      <c r="G3564" t="s">
        <v>7840</v>
      </c>
      <c r="H3564">
        <v>3361</v>
      </c>
      <c r="I3564">
        <v>0</v>
      </c>
      <c r="J3564">
        <v>0</v>
      </c>
    </row>
    <row r="3565" spans="1:10" ht="15" customHeight="1" x14ac:dyDescent="0.35">
      <c r="A3565">
        <v>79956004</v>
      </c>
      <c r="B3565" t="s">
        <v>7841</v>
      </c>
      <c r="E3565" t="s">
        <v>7842</v>
      </c>
      <c r="F3565" t="s">
        <v>1980</v>
      </c>
      <c r="G3565" t="s">
        <v>2251</v>
      </c>
      <c r="H3565">
        <v>53000</v>
      </c>
      <c r="I3565">
        <v>0</v>
      </c>
      <c r="J3565">
        <v>0</v>
      </c>
    </row>
    <row r="3566" spans="1:10" ht="15" customHeight="1" x14ac:dyDescent="0.35">
      <c r="A3566">
        <v>79956605</v>
      </c>
      <c r="B3566" t="s">
        <v>7843</v>
      </c>
      <c r="C3566" t="s">
        <v>7844</v>
      </c>
      <c r="D3566" t="s">
        <v>7845</v>
      </c>
      <c r="E3566" t="s">
        <v>7846</v>
      </c>
      <c r="F3566" t="s">
        <v>418</v>
      </c>
      <c r="G3566" t="s">
        <v>2279</v>
      </c>
      <c r="H3566">
        <v>1</v>
      </c>
      <c r="I3566">
        <v>0</v>
      </c>
      <c r="J3566">
        <v>0</v>
      </c>
    </row>
    <row r="3567" spans="1:10" ht="15" customHeight="1" x14ac:dyDescent="0.35">
      <c r="A3567">
        <v>79963978</v>
      </c>
      <c r="B3567" t="s">
        <v>7847</v>
      </c>
      <c r="E3567" t="s">
        <v>7848</v>
      </c>
      <c r="F3567" t="s">
        <v>418</v>
      </c>
      <c r="G3567" t="s">
        <v>2313</v>
      </c>
      <c r="H3567">
        <v>160000</v>
      </c>
      <c r="I3567">
        <v>0</v>
      </c>
      <c r="J3567">
        <v>0</v>
      </c>
    </row>
    <row r="3568" spans="1:10" ht="15" customHeight="1" x14ac:dyDescent="0.35">
      <c r="A3568">
        <v>79973332</v>
      </c>
      <c r="B3568" t="s">
        <v>7849</v>
      </c>
      <c r="C3568" t="s">
        <v>7850</v>
      </c>
      <c r="D3568" t="s">
        <v>7851</v>
      </c>
      <c r="E3568" t="s">
        <v>7852</v>
      </c>
      <c r="F3568" t="s">
        <v>418</v>
      </c>
      <c r="G3568" t="s">
        <v>2349</v>
      </c>
      <c r="H3568">
        <v>1822000</v>
      </c>
      <c r="I3568">
        <v>0</v>
      </c>
      <c r="J3568">
        <v>0</v>
      </c>
    </row>
    <row r="3569" spans="1:10" ht="15" customHeight="1" x14ac:dyDescent="0.35">
      <c r="A3569">
        <v>79981441</v>
      </c>
      <c r="B3569" t="s">
        <v>7853</v>
      </c>
      <c r="E3569" t="s">
        <v>7854</v>
      </c>
      <c r="F3569" t="s">
        <v>418</v>
      </c>
      <c r="G3569" t="s">
        <v>2251</v>
      </c>
      <c r="H3569">
        <v>38000</v>
      </c>
      <c r="I3569">
        <v>0</v>
      </c>
      <c r="J3569">
        <v>0</v>
      </c>
    </row>
    <row r="3570" spans="1:10" ht="15" customHeight="1" x14ac:dyDescent="0.35">
      <c r="A3570">
        <v>79984276</v>
      </c>
      <c r="B3570" t="s">
        <v>7855</v>
      </c>
      <c r="E3570" t="s">
        <v>5292</v>
      </c>
      <c r="F3570" t="s">
        <v>1268</v>
      </c>
      <c r="G3570" t="s">
        <v>2331</v>
      </c>
      <c r="H3570">
        <v>11500</v>
      </c>
      <c r="I3570">
        <v>0</v>
      </c>
      <c r="J3570">
        <v>0</v>
      </c>
    </row>
    <row r="3571" spans="1:10" ht="15" customHeight="1" x14ac:dyDescent="0.35">
      <c r="A3571">
        <v>79984661</v>
      </c>
      <c r="B3571" t="s">
        <v>7856</v>
      </c>
      <c r="C3571" t="s">
        <v>7857</v>
      </c>
      <c r="D3571" t="s">
        <v>7858</v>
      </c>
      <c r="E3571" t="s">
        <v>7859</v>
      </c>
      <c r="F3571" t="s">
        <v>418</v>
      </c>
      <c r="G3571" t="s">
        <v>2349</v>
      </c>
      <c r="H3571">
        <v>46000</v>
      </c>
      <c r="I3571">
        <v>0</v>
      </c>
      <c r="J3571">
        <v>0</v>
      </c>
    </row>
    <row r="3572" spans="1:10" ht="15" customHeight="1" x14ac:dyDescent="0.35">
      <c r="A3572">
        <v>79987230</v>
      </c>
      <c r="B3572" t="s">
        <v>7860</v>
      </c>
      <c r="E3572" t="s">
        <v>7861</v>
      </c>
      <c r="F3572" t="s">
        <v>418</v>
      </c>
      <c r="G3572" t="s">
        <v>2264</v>
      </c>
      <c r="H3572">
        <v>35000</v>
      </c>
      <c r="I3572">
        <v>0</v>
      </c>
      <c r="J3572">
        <v>0</v>
      </c>
    </row>
    <row r="3573" spans="1:10" ht="15" customHeight="1" x14ac:dyDescent="0.35">
      <c r="A3573">
        <v>79991017</v>
      </c>
      <c r="B3573" t="s">
        <v>7862</v>
      </c>
      <c r="E3573" t="s">
        <v>7863</v>
      </c>
      <c r="F3573" t="s">
        <v>1944</v>
      </c>
      <c r="G3573" t="s">
        <v>2251</v>
      </c>
      <c r="H3573">
        <v>48000</v>
      </c>
      <c r="I3573">
        <v>0</v>
      </c>
      <c r="J3573">
        <v>0</v>
      </c>
    </row>
    <row r="3574" spans="1:10" ht="15" customHeight="1" x14ac:dyDescent="0.35">
      <c r="A3574">
        <v>79995322</v>
      </c>
      <c r="B3574" t="s">
        <v>7864</v>
      </c>
      <c r="E3574" t="s">
        <v>7865</v>
      </c>
      <c r="F3574" t="s">
        <v>351</v>
      </c>
      <c r="G3574" t="s">
        <v>2251</v>
      </c>
      <c r="H3574">
        <v>48500</v>
      </c>
      <c r="I3574">
        <v>0</v>
      </c>
      <c r="J3574">
        <v>0</v>
      </c>
    </row>
    <row r="3575" spans="1:10" ht="15" customHeight="1" x14ac:dyDescent="0.35">
      <c r="A3575">
        <v>79995322</v>
      </c>
      <c r="B3575" t="s">
        <v>7864</v>
      </c>
      <c r="E3575" t="s">
        <v>7865</v>
      </c>
      <c r="F3575" t="s">
        <v>418</v>
      </c>
      <c r="G3575" t="s">
        <v>2251</v>
      </c>
      <c r="H3575">
        <v>38000</v>
      </c>
      <c r="I3575">
        <v>0</v>
      </c>
      <c r="J3575">
        <v>0</v>
      </c>
    </row>
    <row r="3576" spans="1:10" ht="15" customHeight="1" x14ac:dyDescent="0.35">
      <c r="A3576">
        <v>79995322</v>
      </c>
      <c r="B3576" t="s">
        <v>7864</v>
      </c>
      <c r="E3576" t="s">
        <v>7865</v>
      </c>
      <c r="F3576" t="s">
        <v>454</v>
      </c>
      <c r="G3576" t="s">
        <v>2251</v>
      </c>
      <c r="H3576">
        <v>49500</v>
      </c>
      <c r="I3576">
        <v>0</v>
      </c>
      <c r="J3576">
        <v>0</v>
      </c>
    </row>
    <row r="3577" spans="1:10" ht="15" customHeight="1" x14ac:dyDescent="0.35">
      <c r="A3577">
        <v>79995322</v>
      </c>
      <c r="B3577" t="s">
        <v>7864</v>
      </c>
      <c r="E3577" t="s">
        <v>7865</v>
      </c>
      <c r="F3577" t="s">
        <v>1396</v>
      </c>
      <c r="G3577" t="s">
        <v>2251</v>
      </c>
      <c r="H3577">
        <v>65000</v>
      </c>
      <c r="I3577">
        <v>0</v>
      </c>
      <c r="J3577">
        <v>0</v>
      </c>
    </row>
    <row r="3578" spans="1:10" ht="15" customHeight="1" x14ac:dyDescent="0.35">
      <c r="A3578">
        <v>79995322</v>
      </c>
      <c r="B3578" t="s">
        <v>7864</v>
      </c>
      <c r="E3578" t="s">
        <v>7865</v>
      </c>
      <c r="F3578" t="s">
        <v>1548</v>
      </c>
      <c r="G3578" t="s">
        <v>2251</v>
      </c>
      <c r="H3578">
        <v>86500</v>
      </c>
      <c r="I3578">
        <v>0</v>
      </c>
      <c r="J3578">
        <v>0</v>
      </c>
    </row>
    <row r="3579" spans="1:10" ht="15" customHeight="1" x14ac:dyDescent="0.35">
      <c r="A3579">
        <v>79995322</v>
      </c>
      <c r="B3579" t="s">
        <v>7864</v>
      </c>
      <c r="E3579" t="s">
        <v>7865</v>
      </c>
      <c r="F3579" t="s">
        <v>2107</v>
      </c>
      <c r="G3579" t="s">
        <v>2251</v>
      </c>
      <c r="H3579">
        <v>28000</v>
      </c>
      <c r="I3579">
        <v>0</v>
      </c>
      <c r="J3579">
        <v>0</v>
      </c>
    </row>
    <row r="3580" spans="1:10" ht="15" customHeight="1" x14ac:dyDescent="0.35">
      <c r="A3580">
        <v>79995322</v>
      </c>
      <c r="B3580" t="s">
        <v>7864</v>
      </c>
      <c r="E3580" t="s">
        <v>7865</v>
      </c>
      <c r="F3580" t="s">
        <v>2221</v>
      </c>
      <c r="G3580" t="s">
        <v>2251</v>
      </c>
      <c r="H3580">
        <v>38500</v>
      </c>
      <c r="I3580">
        <v>0</v>
      </c>
      <c r="J3580">
        <v>0</v>
      </c>
    </row>
    <row r="3581" spans="1:10" ht="15" customHeight="1" x14ac:dyDescent="0.35">
      <c r="A3581">
        <v>79995322</v>
      </c>
      <c r="B3581" t="s">
        <v>7864</v>
      </c>
      <c r="E3581" t="s">
        <v>7865</v>
      </c>
      <c r="F3581" t="s">
        <v>871</v>
      </c>
      <c r="G3581" t="s">
        <v>2251</v>
      </c>
      <c r="H3581">
        <v>31800</v>
      </c>
      <c r="I3581">
        <v>0</v>
      </c>
      <c r="J3581">
        <v>0</v>
      </c>
    </row>
    <row r="3582" spans="1:10" ht="15" customHeight="1" x14ac:dyDescent="0.35">
      <c r="A3582">
        <v>79998032</v>
      </c>
      <c r="B3582" t="s">
        <v>7866</v>
      </c>
      <c r="E3582" t="s">
        <v>7867</v>
      </c>
      <c r="F3582" t="s">
        <v>418</v>
      </c>
      <c r="G3582" t="s">
        <v>2297</v>
      </c>
      <c r="H3582">
        <v>46000</v>
      </c>
      <c r="I3582">
        <v>0</v>
      </c>
      <c r="J3582">
        <v>0</v>
      </c>
    </row>
    <row r="3583" spans="1:10" ht="15" customHeight="1" x14ac:dyDescent="0.35">
      <c r="A3583">
        <v>79998032</v>
      </c>
      <c r="B3583" t="s">
        <v>7866</v>
      </c>
      <c r="E3583" t="s">
        <v>7867</v>
      </c>
      <c r="F3583" t="s">
        <v>1548</v>
      </c>
      <c r="G3583" t="s">
        <v>2297</v>
      </c>
      <c r="H3583">
        <v>158200</v>
      </c>
      <c r="I3583">
        <v>0</v>
      </c>
      <c r="J3583">
        <v>0</v>
      </c>
    </row>
    <row r="3584" spans="1:10" ht="15" customHeight="1" x14ac:dyDescent="0.35">
      <c r="A3584">
        <v>79998032</v>
      </c>
      <c r="B3584" t="s">
        <v>7866</v>
      </c>
      <c r="E3584" t="s">
        <v>7867</v>
      </c>
      <c r="F3584" t="s">
        <v>1572</v>
      </c>
      <c r="G3584" t="s">
        <v>2297</v>
      </c>
      <c r="H3584">
        <v>341000</v>
      </c>
      <c r="I3584">
        <v>0</v>
      </c>
      <c r="J3584">
        <v>0</v>
      </c>
    </row>
    <row r="3585" spans="1:10" ht="15" customHeight="1" x14ac:dyDescent="0.35">
      <c r="A3585">
        <v>79999634</v>
      </c>
      <c r="B3585" t="s">
        <v>7868</v>
      </c>
      <c r="E3585" t="s">
        <v>2355</v>
      </c>
      <c r="F3585" t="s">
        <v>418</v>
      </c>
      <c r="G3585" t="s">
        <v>2251</v>
      </c>
      <c r="H3585">
        <v>22500</v>
      </c>
      <c r="I3585">
        <v>0</v>
      </c>
      <c r="J3585">
        <v>0</v>
      </c>
    </row>
    <row r="3586" spans="1:10" ht="15" customHeight="1" x14ac:dyDescent="0.35">
      <c r="A3586">
        <v>79999634</v>
      </c>
      <c r="B3586" t="s">
        <v>7868</v>
      </c>
      <c r="E3586" t="s">
        <v>2355</v>
      </c>
      <c r="F3586" t="s">
        <v>1284</v>
      </c>
      <c r="G3586" t="s">
        <v>2251</v>
      </c>
      <c r="H3586">
        <v>37000</v>
      </c>
      <c r="I3586">
        <v>0</v>
      </c>
      <c r="J3586">
        <v>0</v>
      </c>
    </row>
    <row r="3587" spans="1:10" ht="15" customHeight="1" x14ac:dyDescent="0.35">
      <c r="A3587">
        <v>80018120</v>
      </c>
      <c r="B3587" t="s">
        <v>7869</v>
      </c>
      <c r="E3587" t="s">
        <v>7870</v>
      </c>
      <c r="F3587" t="s">
        <v>418</v>
      </c>
      <c r="G3587" t="s">
        <v>2251</v>
      </c>
      <c r="H3587">
        <v>60000</v>
      </c>
      <c r="I3587">
        <v>0</v>
      </c>
      <c r="J3587">
        <v>0</v>
      </c>
    </row>
    <row r="3588" spans="1:10" ht="15" customHeight="1" x14ac:dyDescent="0.35">
      <c r="A3588">
        <v>80024842</v>
      </c>
      <c r="B3588" t="s">
        <v>7871</v>
      </c>
      <c r="C3588" t="s">
        <v>7872</v>
      </c>
      <c r="D3588" t="s">
        <v>7873</v>
      </c>
      <c r="E3588" t="s">
        <v>7874</v>
      </c>
      <c r="F3588" t="s">
        <v>418</v>
      </c>
      <c r="G3588" t="s">
        <v>2730</v>
      </c>
      <c r="H3588">
        <v>1</v>
      </c>
      <c r="I3588">
        <v>0</v>
      </c>
      <c r="J3588">
        <v>0</v>
      </c>
    </row>
    <row r="3589" spans="1:10" ht="15" customHeight="1" x14ac:dyDescent="0.35">
      <c r="A3589">
        <v>80026382</v>
      </c>
      <c r="B3589" t="s">
        <v>7875</v>
      </c>
      <c r="E3589" t="s">
        <v>7876</v>
      </c>
      <c r="F3589" t="s">
        <v>713</v>
      </c>
      <c r="G3589" t="s">
        <v>2251</v>
      </c>
      <c r="H3589">
        <v>137000</v>
      </c>
      <c r="I3589">
        <v>0</v>
      </c>
      <c r="J3589">
        <v>0</v>
      </c>
    </row>
    <row r="3590" spans="1:10" ht="15" customHeight="1" x14ac:dyDescent="0.35">
      <c r="A3590">
        <v>80028090</v>
      </c>
      <c r="B3590" t="s">
        <v>7877</v>
      </c>
      <c r="E3590" t="s">
        <v>7878</v>
      </c>
      <c r="F3590" t="s">
        <v>418</v>
      </c>
      <c r="G3590" t="s">
        <v>2251</v>
      </c>
      <c r="H3590">
        <v>20000</v>
      </c>
      <c r="I3590">
        <v>0</v>
      </c>
      <c r="J3590">
        <v>0</v>
      </c>
    </row>
    <row r="3591" spans="1:10" ht="15" customHeight="1" x14ac:dyDescent="0.35">
      <c r="A3591">
        <v>80029775</v>
      </c>
      <c r="B3591" t="s">
        <v>7879</v>
      </c>
      <c r="C3591" t="s">
        <v>7880</v>
      </c>
      <c r="D3591" t="s">
        <v>7881</v>
      </c>
      <c r="E3591" t="s">
        <v>7882</v>
      </c>
      <c r="F3591" t="s">
        <v>353</v>
      </c>
      <c r="G3591" t="s">
        <v>2286</v>
      </c>
      <c r="H3591">
        <v>1210000</v>
      </c>
      <c r="I3591">
        <v>0</v>
      </c>
      <c r="J3591">
        <v>0</v>
      </c>
    </row>
    <row r="3592" spans="1:10" ht="15" customHeight="1" x14ac:dyDescent="0.35">
      <c r="A3592">
        <v>80029775</v>
      </c>
      <c r="B3592" t="s">
        <v>7879</v>
      </c>
      <c r="C3592" t="s">
        <v>7880</v>
      </c>
      <c r="D3592" t="s">
        <v>7881</v>
      </c>
      <c r="E3592" t="s">
        <v>7882</v>
      </c>
      <c r="F3592" t="s">
        <v>418</v>
      </c>
      <c r="G3592" t="s">
        <v>2286</v>
      </c>
      <c r="H3592">
        <v>96000</v>
      </c>
      <c r="I3592">
        <v>0</v>
      </c>
      <c r="J3592">
        <v>0</v>
      </c>
    </row>
    <row r="3593" spans="1:10" ht="15" customHeight="1" x14ac:dyDescent="0.35">
      <c r="A3593">
        <v>80029775</v>
      </c>
      <c r="B3593" t="s">
        <v>7879</v>
      </c>
      <c r="C3593" t="s">
        <v>7880</v>
      </c>
      <c r="D3593" t="s">
        <v>7881</v>
      </c>
      <c r="E3593" t="s">
        <v>7882</v>
      </c>
      <c r="F3593" t="s">
        <v>1572</v>
      </c>
      <c r="G3593" t="s">
        <v>2286</v>
      </c>
      <c r="H3593">
        <v>297813720</v>
      </c>
      <c r="I3593">
        <v>0</v>
      </c>
      <c r="J3593">
        <v>0</v>
      </c>
    </row>
    <row r="3594" spans="1:10" ht="15" customHeight="1" x14ac:dyDescent="0.35">
      <c r="A3594">
        <v>80034332</v>
      </c>
      <c r="B3594" t="s">
        <v>7883</v>
      </c>
      <c r="E3594" t="s">
        <v>7884</v>
      </c>
      <c r="F3594" t="s">
        <v>1550</v>
      </c>
      <c r="G3594" t="s">
        <v>2833</v>
      </c>
      <c r="H3594">
        <v>108000</v>
      </c>
      <c r="I3594">
        <v>0</v>
      </c>
      <c r="J3594">
        <v>0</v>
      </c>
    </row>
    <row r="3595" spans="1:10" ht="15" customHeight="1" x14ac:dyDescent="0.35">
      <c r="A3595">
        <v>80036230</v>
      </c>
      <c r="B3595" t="s">
        <v>7885</v>
      </c>
      <c r="E3595" t="s">
        <v>7886</v>
      </c>
      <c r="F3595" t="s">
        <v>418</v>
      </c>
      <c r="G3595" t="s">
        <v>2251</v>
      </c>
      <c r="H3595">
        <v>37500</v>
      </c>
      <c r="I3595">
        <v>0</v>
      </c>
      <c r="J3595">
        <v>0</v>
      </c>
    </row>
    <row r="3596" spans="1:10" ht="15" customHeight="1" x14ac:dyDescent="0.35">
      <c r="A3596">
        <v>80048849</v>
      </c>
      <c r="B3596" t="s">
        <v>7887</v>
      </c>
      <c r="E3596" t="s">
        <v>7888</v>
      </c>
      <c r="F3596" t="s">
        <v>418</v>
      </c>
      <c r="G3596" t="s">
        <v>2800</v>
      </c>
      <c r="H3596">
        <v>12500</v>
      </c>
      <c r="I3596">
        <v>0</v>
      </c>
      <c r="J3596">
        <v>0</v>
      </c>
    </row>
    <row r="3597" spans="1:10" ht="15" customHeight="1" x14ac:dyDescent="0.35">
      <c r="A3597">
        <v>80052900</v>
      </c>
      <c r="B3597" t="s">
        <v>7889</v>
      </c>
      <c r="E3597" t="s">
        <v>7890</v>
      </c>
      <c r="F3597" t="s">
        <v>418</v>
      </c>
      <c r="G3597" t="s">
        <v>2559</v>
      </c>
      <c r="H3597">
        <v>12000</v>
      </c>
      <c r="I3597">
        <v>0</v>
      </c>
      <c r="J3597">
        <v>0</v>
      </c>
    </row>
    <row r="3598" spans="1:10" ht="15" customHeight="1" x14ac:dyDescent="0.35">
      <c r="A3598">
        <v>80057340</v>
      </c>
      <c r="B3598" t="s">
        <v>7891</v>
      </c>
      <c r="C3598" t="s">
        <v>7892</v>
      </c>
      <c r="D3598" t="s">
        <v>7893</v>
      </c>
      <c r="E3598" t="s">
        <v>7894</v>
      </c>
      <c r="F3598" t="s">
        <v>713</v>
      </c>
      <c r="G3598" t="s">
        <v>2349</v>
      </c>
      <c r="H3598">
        <v>16000</v>
      </c>
      <c r="I3598">
        <v>0</v>
      </c>
      <c r="J3598">
        <v>0</v>
      </c>
    </row>
    <row r="3599" spans="1:10" ht="15" customHeight="1" x14ac:dyDescent="0.35">
      <c r="A3599">
        <v>80065134</v>
      </c>
      <c r="B3599" t="s">
        <v>7895</v>
      </c>
      <c r="C3599" t="s">
        <v>7896</v>
      </c>
      <c r="D3599" t="s">
        <v>7897</v>
      </c>
      <c r="E3599" t="s">
        <v>7898</v>
      </c>
      <c r="F3599" t="s">
        <v>534</v>
      </c>
      <c r="G3599" t="s">
        <v>2349</v>
      </c>
      <c r="H3599">
        <v>351600</v>
      </c>
      <c r="I3599">
        <v>0</v>
      </c>
      <c r="J3599">
        <v>0</v>
      </c>
    </row>
    <row r="3600" spans="1:10" ht="15" customHeight="1" x14ac:dyDescent="0.35">
      <c r="A3600">
        <v>80065134</v>
      </c>
      <c r="B3600" t="s">
        <v>7895</v>
      </c>
      <c r="C3600" t="s">
        <v>7896</v>
      </c>
      <c r="D3600" t="s">
        <v>7897</v>
      </c>
      <c r="E3600" t="s">
        <v>7898</v>
      </c>
      <c r="F3600" t="s">
        <v>713</v>
      </c>
      <c r="G3600" t="s">
        <v>2349</v>
      </c>
      <c r="H3600">
        <v>196000</v>
      </c>
      <c r="I3600">
        <v>0</v>
      </c>
      <c r="J3600">
        <v>0</v>
      </c>
    </row>
    <row r="3601" spans="1:10" ht="15" customHeight="1" x14ac:dyDescent="0.35">
      <c r="A3601">
        <v>80068649</v>
      </c>
      <c r="B3601" t="s">
        <v>7899</v>
      </c>
      <c r="E3601" t="s">
        <v>7900</v>
      </c>
      <c r="F3601" t="s">
        <v>418</v>
      </c>
      <c r="G3601" t="s">
        <v>7901</v>
      </c>
      <c r="H3601">
        <v>19534</v>
      </c>
      <c r="I3601">
        <v>0</v>
      </c>
      <c r="J3601">
        <v>0</v>
      </c>
    </row>
    <row r="3602" spans="1:10" ht="15" customHeight="1" x14ac:dyDescent="0.35">
      <c r="A3602">
        <v>80072660</v>
      </c>
      <c r="B3602" t="s">
        <v>7902</v>
      </c>
      <c r="C3602" t="s">
        <v>7903</v>
      </c>
      <c r="D3602" t="s">
        <v>7904</v>
      </c>
      <c r="E3602" t="s">
        <v>7905</v>
      </c>
      <c r="F3602" t="s">
        <v>418</v>
      </c>
      <c r="G3602" t="s">
        <v>2274</v>
      </c>
      <c r="H3602">
        <v>1</v>
      </c>
      <c r="I3602">
        <v>0</v>
      </c>
      <c r="J3602">
        <v>0</v>
      </c>
    </row>
    <row r="3603" spans="1:10" ht="15" customHeight="1" x14ac:dyDescent="0.35">
      <c r="A3603">
        <v>80074550</v>
      </c>
      <c r="B3603" t="s">
        <v>7906</v>
      </c>
      <c r="C3603" t="s">
        <v>7907</v>
      </c>
      <c r="D3603" t="s">
        <v>7908</v>
      </c>
      <c r="E3603" t="s">
        <v>4946</v>
      </c>
      <c r="F3603" t="s">
        <v>418</v>
      </c>
      <c r="G3603" t="s">
        <v>2349</v>
      </c>
      <c r="H3603">
        <v>80000</v>
      </c>
      <c r="I3603">
        <v>0</v>
      </c>
      <c r="J3603">
        <v>0</v>
      </c>
    </row>
    <row r="3604" spans="1:10" ht="15" customHeight="1" x14ac:dyDescent="0.35">
      <c r="A3604">
        <v>80074550</v>
      </c>
      <c r="B3604" t="s">
        <v>7906</v>
      </c>
      <c r="C3604" t="s">
        <v>7907</v>
      </c>
      <c r="D3604" t="s">
        <v>7908</v>
      </c>
      <c r="F3604" t="s">
        <v>1419</v>
      </c>
      <c r="G3604" t="s">
        <v>2349</v>
      </c>
      <c r="H3604">
        <v>80000</v>
      </c>
      <c r="I3604">
        <v>0</v>
      </c>
      <c r="J3604">
        <v>0</v>
      </c>
    </row>
    <row r="3605" spans="1:10" ht="15" customHeight="1" x14ac:dyDescent="0.35">
      <c r="A3605">
        <v>80074550</v>
      </c>
      <c r="B3605" t="s">
        <v>7906</v>
      </c>
      <c r="C3605" t="s">
        <v>7907</v>
      </c>
      <c r="D3605" t="s">
        <v>7908</v>
      </c>
      <c r="F3605" t="s">
        <v>1548</v>
      </c>
      <c r="G3605" t="s">
        <v>2349</v>
      </c>
      <c r="H3605">
        <v>30000</v>
      </c>
      <c r="I3605">
        <v>0</v>
      </c>
      <c r="J3605">
        <v>0</v>
      </c>
    </row>
    <row r="3606" spans="1:10" ht="15" customHeight="1" x14ac:dyDescent="0.35">
      <c r="A3606">
        <v>80090324</v>
      </c>
      <c r="B3606" t="s">
        <v>7909</v>
      </c>
      <c r="C3606" t="s">
        <v>7910</v>
      </c>
      <c r="D3606" t="s">
        <v>7911</v>
      </c>
      <c r="E3606" t="s">
        <v>7912</v>
      </c>
      <c r="F3606" t="s">
        <v>418</v>
      </c>
      <c r="G3606" t="s">
        <v>3114</v>
      </c>
      <c r="H3606">
        <v>711750</v>
      </c>
      <c r="I3606">
        <v>0</v>
      </c>
      <c r="J3606">
        <v>0</v>
      </c>
    </row>
    <row r="3607" spans="1:10" ht="15" customHeight="1" x14ac:dyDescent="0.35">
      <c r="A3607">
        <v>80091019</v>
      </c>
      <c r="B3607" t="s">
        <v>7913</v>
      </c>
      <c r="E3607" t="s">
        <v>7914</v>
      </c>
      <c r="F3607" t="s">
        <v>418</v>
      </c>
      <c r="G3607" t="s">
        <v>2800</v>
      </c>
      <c r="H3607">
        <v>24000</v>
      </c>
      <c r="I3607">
        <v>0</v>
      </c>
      <c r="J3607">
        <v>0</v>
      </c>
    </row>
    <row r="3608" spans="1:10" ht="15" customHeight="1" x14ac:dyDescent="0.35">
      <c r="A3608">
        <v>80096518</v>
      </c>
      <c r="B3608" t="s">
        <v>7915</v>
      </c>
      <c r="E3608" t="s">
        <v>7916</v>
      </c>
      <c r="F3608" t="s">
        <v>418</v>
      </c>
      <c r="G3608" t="s">
        <v>2331</v>
      </c>
      <c r="H3608">
        <v>11500</v>
      </c>
      <c r="I3608">
        <v>0</v>
      </c>
      <c r="J3608">
        <v>0</v>
      </c>
    </row>
    <row r="3609" spans="1:10" ht="15" customHeight="1" x14ac:dyDescent="0.35">
      <c r="A3609">
        <v>80096926</v>
      </c>
      <c r="B3609" t="s">
        <v>7917</v>
      </c>
      <c r="E3609" t="s">
        <v>7918</v>
      </c>
      <c r="F3609" t="s">
        <v>1264</v>
      </c>
      <c r="G3609" t="s">
        <v>2251</v>
      </c>
      <c r="H3609">
        <v>19300</v>
      </c>
      <c r="I3609">
        <v>0</v>
      </c>
      <c r="J3609">
        <v>0</v>
      </c>
    </row>
    <row r="3610" spans="1:10" ht="15" customHeight="1" x14ac:dyDescent="0.35">
      <c r="A3610">
        <v>80107602</v>
      </c>
      <c r="B3610" t="s">
        <v>7919</v>
      </c>
      <c r="C3610" t="s">
        <v>7920</v>
      </c>
      <c r="D3610" t="s">
        <v>7921</v>
      </c>
      <c r="E3610" t="s">
        <v>7922</v>
      </c>
      <c r="F3610" t="s">
        <v>1738</v>
      </c>
      <c r="G3610" t="s">
        <v>2382</v>
      </c>
      <c r="H3610">
        <v>3135600</v>
      </c>
      <c r="I3610">
        <v>0</v>
      </c>
      <c r="J3610">
        <v>0</v>
      </c>
    </row>
    <row r="3611" spans="1:10" ht="15" customHeight="1" x14ac:dyDescent="0.35">
      <c r="A3611">
        <v>80107602</v>
      </c>
      <c r="B3611" t="s">
        <v>7919</v>
      </c>
      <c r="C3611" t="s">
        <v>7920</v>
      </c>
      <c r="D3611" t="s">
        <v>7921</v>
      </c>
      <c r="E3611" t="s">
        <v>7922</v>
      </c>
      <c r="F3611" t="s">
        <v>1944</v>
      </c>
      <c r="G3611" t="s">
        <v>2382</v>
      </c>
      <c r="H3611">
        <v>804300</v>
      </c>
      <c r="I3611">
        <v>0</v>
      </c>
      <c r="J3611">
        <v>0</v>
      </c>
    </row>
    <row r="3612" spans="1:10" ht="15" customHeight="1" x14ac:dyDescent="0.35">
      <c r="A3612">
        <v>80109972</v>
      </c>
      <c r="B3612" t="s">
        <v>7923</v>
      </c>
      <c r="E3612" t="s">
        <v>3002</v>
      </c>
      <c r="F3612" t="s">
        <v>418</v>
      </c>
      <c r="G3612" t="s">
        <v>2313</v>
      </c>
      <c r="H3612">
        <v>55200</v>
      </c>
      <c r="I3612">
        <v>0</v>
      </c>
      <c r="J3612">
        <v>0</v>
      </c>
    </row>
    <row r="3613" spans="1:10" ht="15" customHeight="1" x14ac:dyDescent="0.35">
      <c r="A3613">
        <v>80109972</v>
      </c>
      <c r="B3613" t="s">
        <v>7923</v>
      </c>
      <c r="E3613" t="s">
        <v>3002</v>
      </c>
      <c r="F3613" t="s">
        <v>438</v>
      </c>
      <c r="G3613" t="s">
        <v>2313</v>
      </c>
      <c r="H3613">
        <v>50500</v>
      </c>
      <c r="I3613">
        <v>0</v>
      </c>
      <c r="J3613">
        <v>0</v>
      </c>
    </row>
    <row r="3614" spans="1:10" ht="15" customHeight="1" x14ac:dyDescent="0.35">
      <c r="A3614">
        <v>80109972</v>
      </c>
      <c r="B3614" t="s">
        <v>7923</v>
      </c>
      <c r="E3614" t="s">
        <v>3002</v>
      </c>
      <c r="F3614" t="s">
        <v>4165</v>
      </c>
      <c r="G3614" t="s">
        <v>2313</v>
      </c>
      <c r="H3614">
        <v>102000</v>
      </c>
      <c r="I3614">
        <v>0</v>
      </c>
      <c r="J3614">
        <v>0</v>
      </c>
    </row>
    <row r="3615" spans="1:10" ht="15" customHeight="1" x14ac:dyDescent="0.35">
      <c r="A3615">
        <v>80113046</v>
      </c>
      <c r="B3615" t="s">
        <v>7924</v>
      </c>
      <c r="C3615" t="s">
        <v>7925</v>
      </c>
      <c r="E3615" t="s">
        <v>7926</v>
      </c>
      <c r="F3615" t="s">
        <v>418</v>
      </c>
      <c r="G3615" t="s">
        <v>2349</v>
      </c>
      <c r="H3615">
        <v>31200</v>
      </c>
      <c r="I3615">
        <v>0</v>
      </c>
      <c r="J3615">
        <v>0</v>
      </c>
    </row>
    <row r="3616" spans="1:10" ht="15" customHeight="1" x14ac:dyDescent="0.35">
      <c r="A3616">
        <v>80113046</v>
      </c>
      <c r="B3616" t="s">
        <v>7924</v>
      </c>
      <c r="C3616" t="s">
        <v>7925</v>
      </c>
      <c r="E3616" t="s">
        <v>7926</v>
      </c>
      <c r="F3616" t="s">
        <v>1572</v>
      </c>
      <c r="G3616" t="s">
        <v>2349</v>
      </c>
      <c r="H3616">
        <v>33000</v>
      </c>
      <c r="I3616">
        <v>0</v>
      </c>
      <c r="J3616">
        <v>0</v>
      </c>
    </row>
    <row r="3617" spans="1:10" ht="15" customHeight="1" x14ac:dyDescent="0.35">
      <c r="A3617">
        <v>80138839</v>
      </c>
      <c r="B3617" t="s">
        <v>7927</v>
      </c>
      <c r="E3617" t="s">
        <v>7928</v>
      </c>
      <c r="F3617" t="s">
        <v>1308</v>
      </c>
      <c r="G3617" t="s">
        <v>2362</v>
      </c>
      <c r="H3617">
        <v>16000</v>
      </c>
      <c r="I3617">
        <v>0</v>
      </c>
      <c r="J3617">
        <v>0</v>
      </c>
    </row>
    <row r="3618" spans="1:10" ht="15" customHeight="1" x14ac:dyDescent="0.35">
      <c r="A3618">
        <v>80149219</v>
      </c>
      <c r="B3618" t="s">
        <v>7929</v>
      </c>
      <c r="E3618" t="s">
        <v>2569</v>
      </c>
      <c r="F3618" t="s">
        <v>418</v>
      </c>
      <c r="G3618" t="s">
        <v>2251</v>
      </c>
      <c r="H3618">
        <v>46000</v>
      </c>
      <c r="I3618">
        <v>0</v>
      </c>
      <c r="J3618">
        <v>0</v>
      </c>
    </row>
    <row r="3619" spans="1:10" ht="15" customHeight="1" x14ac:dyDescent="0.35">
      <c r="A3619">
        <v>80151778</v>
      </c>
      <c r="B3619" t="s">
        <v>7930</v>
      </c>
      <c r="E3619" t="s">
        <v>7931</v>
      </c>
      <c r="F3619" t="s">
        <v>418</v>
      </c>
      <c r="G3619" t="s">
        <v>7932</v>
      </c>
      <c r="H3619">
        <v>12800</v>
      </c>
      <c r="I3619">
        <v>0</v>
      </c>
      <c r="J3619">
        <v>0</v>
      </c>
    </row>
    <row r="3620" spans="1:10" ht="15" customHeight="1" x14ac:dyDescent="0.35">
      <c r="A3620">
        <v>80155833</v>
      </c>
      <c r="B3620" t="s">
        <v>7933</v>
      </c>
      <c r="E3620" t="s">
        <v>7934</v>
      </c>
      <c r="F3620" t="s">
        <v>418</v>
      </c>
      <c r="G3620" t="s">
        <v>7935</v>
      </c>
      <c r="H3620">
        <v>68656</v>
      </c>
      <c r="I3620">
        <v>0</v>
      </c>
      <c r="J3620">
        <v>0</v>
      </c>
    </row>
    <row r="3621" spans="1:10" ht="15" customHeight="1" x14ac:dyDescent="0.35">
      <c r="A3621">
        <v>80175090</v>
      </c>
      <c r="B3621" t="s">
        <v>7936</v>
      </c>
      <c r="C3621" t="s">
        <v>7937</v>
      </c>
      <c r="E3621" t="s">
        <v>7938</v>
      </c>
      <c r="F3621" t="s">
        <v>418</v>
      </c>
      <c r="G3621" t="s">
        <v>2349</v>
      </c>
      <c r="H3621">
        <v>483998</v>
      </c>
      <c r="I3621">
        <v>0</v>
      </c>
      <c r="J3621">
        <v>0</v>
      </c>
    </row>
    <row r="3622" spans="1:10" ht="15" customHeight="1" x14ac:dyDescent="0.35">
      <c r="A3622">
        <v>80175090</v>
      </c>
      <c r="B3622" t="s">
        <v>7936</v>
      </c>
      <c r="C3622" t="s">
        <v>7937</v>
      </c>
      <c r="E3622" t="s">
        <v>7938</v>
      </c>
      <c r="F3622" t="s">
        <v>641</v>
      </c>
      <c r="G3622" t="s">
        <v>2349</v>
      </c>
      <c r="H3622">
        <v>53330</v>
      </c>
      <c r="I3622">
        <v>0</v>
      </c>
      <c r="J3622">
        <v>0</v>
      </c>
    </row>
    <row r="3623" spans="1:10" ht="15" customHeight="1" x14ac:dyDescent="0.35">
      <c r="A3623">
        <v>80175090</v>
      </c>
      <c r="B3623" t="s">
        <v>7936</v>
      </c>
      <c r="C3623" t="s">
        <v>7937</v>
      </c>
      <c r="E3623" t="s">
        <v>7938</v>
      </c>
      <c r="F3623" t="s">
        <v>986</v>
      </c>
      <c r="G3623" t="s">
        <v>2349</v>
      </c>
      <c r="H3623">
        <v>28000</v>
      </c>
      <c r="I3623">
        <v>0</v>
      </c>
      <c r="J3623">
        <v>0</v>
      </c>
    </row>
    <row r="3624" spans="1:10" ht="15" customHeight="1" x14ac:dyDescent="0.35">
      <c r="A3624">
        <v>80187741</v>
      </c>
      <c r="B3624" t="s">
        <v>7939</v>
      </c>
      <c r="E3624" t="s">
        <v>7940</v>
      </c>
      <c r="F3624" t="s">
        <v>418</v>
      </c>
      <c r="G3624" t="s">
        <v>2297</v>
      </c>
      <c r="H3624">
        <v>31126</v>
      </c>
      <c r="I3624">
        <v>0</v>
      </c>
      <c r="J3624">
        <v>0</v>
      </c>
    </row>
    <row r="3625" spans="1:10" ht="15" customHeight="1" x14ac:dyDescent="0.35">
      <c r="A3625">
        <v>80189383</v>
      </c>
      <c r="B3625" t="s">
        <v>7941</v>
      </c>
      <c r="E3625" t="s">
        <v>7942</v>
      </c>
      <c r="F3625" t="s">
        <v>418</v>
      </c>
      <c r="G3625" t="s">
        <v>2264</v>
      </c>
      <c r="H3625">
        <v>84739</v>
      </c>
      <c r="I3625">
        <v>0</v>
      </c>
      <c r="J3625">
        <v>0</v>
      </c>
    </row>
    <row r="3626" spans="1:10" ht="15" customHeight="1" x14ac:dyDescent="0.35">
      <c r="A3626">
        <v>80190647</v>
      </c>
      <c r="B3626" t="s">
        <v>7943</v>
      </c>
      <c r="E3626" t="s">
        <v>7944</v>
      </c>
      <c r="F3626" t="s">
        <v>351</v>
      </c>
      <c r="G3626" t="s">
        <v>2251</v>
      </c>
      <c r="H3626">
        <v>35000</v>
      </c>
      <c r="I3626">
        <v>0</v>
      </c>
      <c r="J3626">
        <v>0</v>
      </c>
    </row>
    <row r="3627" spans="1:10" ht="15" customHeight="1" x14ac:dyDescent="0.35">
      <c r="A3627">
        <v>80190647</v>
      </c>
      <c r="B3627" t="s">
        <v>7943</v>
      </c>
      <c r="E3627" t="s">
        <v>7944</v>
      </c>
      <c r="F3627" t="s">
        <v>418</v>
      </c>
      <c r="G3627" t="s">
        <v>2251</v>
      </c>
      <c r="H3627">
        <v>47361</v>
      </c>
      <c r="I3627">
        <v>0</v>
      </c>
      <c r="J3627">
        <v>0</v>
      </c>
    </row>
    <row r="3628" spans="1:10" ht="15" customHeight="1" x14ac:dyDescent="0.35">
      <c r="A3628">
        <v>80193030</v>
      </c>
      <c r="B3628" t="s">
        <v>7945</v>
      </c>
      <c r="C3628" t="s">
        <v>7946</v>
      </c>
      <c r="D3628" t="s">
        <v>7947</v>
      </c>
      <c r="E3628" t="s">
        <v>7948</v>
      </c>
      <c r="F3628" t="s">
        <v>418</v>
      </c>
      <c r="G3628" t="s">
        <v>2349</v>
      </c>
      <c r="H3628">
        <v>18000</v>
      </c>
      <c r="I3628">
        <v>0</v>
      </c>
      <c r="J3628">
        <v>0</v>
      </c>
    </row>
    <row r="3629" spans="1:10" ht="15" customHeight="1" x14ac:dyDescent="0.35">
      <c r="A3629">
        <v>80193030</v>
      </c>
      <c r="B3629" t="s">
        <v>7945</v>
      </c>
      <c r="C3629" t="s">
        <v>7946</v>
      </c>
      <c r="D3629" t="s">
        <v>7947</v>
      </c>
      <c r="E3629" t="s">
        <v>7948</v>
      </c>
      <c r="F3629" t="s">
        <v>1548</v>
      </c>
      <c r="G3629" t="s">
        <v>2349</v>
      </c>
      <c r="H3629">
        <v>59000</v>
      </c>
      <c r="I3629">
        <v>0</v>
      </c>
      <c r="J3629">
        <v>0</v>
      </c>
    </row>
    <row r="3630" spans="1:10" ht="15" customHeight="1" x14ac:dyDescent="0.35">
      <c r="A3630">
        <v>80200397</v>
      </c>
      <c r="B3630" t="s">
        <v>7949</v>
      </c>
      <c r="E3630" t="s">
        <v>7950</v>
      </c>
      <c r="F3630" t="s">
        <v>418</v>
      </c>
      <c r="G3630" t="s">
        <v>2261</v>
      </c>
      <c r="H3630">
        <v>15700</v>
      </c>
      <c r="I3630">
        <v>0</v>
      </c>
      <c r="J3630">
        <v>0</v>
      </c>
    </row>
    <row r="3631" spans="1:10" ht="15" customHeight="1" x14ac:dyDescent="0.35">
      <c r="A3631">
        <v>80205907</v>
      </c>
      <c r="B3631" t="s">
        <v>7951</v>
      </c>
      <c r="E3631" t="s">
        <v>7952</v>
      </c>
      <c r="F3631" t="s">
        <v>1738</v>
      </c>
      <c r="G3631" t="s">
        <v>2251</v>
      </c>
      <c r="H3631">
        <v>512380</v>
      </c>
      <c r="I3631">
        <v>0</v>
      </c>
      <c r="J3631">
        <v>0</v>
      </c>
    </row>
    <row r="3632" spans="1:10" ht="15" customHeight="1" x14ac:dyDescent="0.35">
      <c r="A3632">
        <v>80213097</v>
      </c>
      <c r="B3632" t="s">
        <v>7953</v>
      </c>
      <c r="E3632" t="s">
        <v>7954</v>
      </c>
      <c r="F3632" t="s">
        <v>418</v>
      </c>
      <c r="G3632" t="s">
        <v>2251</v>
      </c>
      <c r="H3632">
        <v>33000</v>
      </c>
      <c r="I3632">
        <v>0</v>
      </c>
      <c r="J3632">
        <v>0</v>
      </c>
    </row>
    <row r="3633" spans="1:10" ht="15" customHeight="1" x14ac:dyDescent="0.35">
      <c r="A3633">
        <v>80215493</v>
      </c>
      <c r="B3633" t="s">
        <v>7955</v>
      </c>
      <c r="C3633" t="s">
        <v>7956</v>
      </c>
      <c r="D3633" t="s">
        <v>7957</v>
      </c>
      <c r="E3633" t="s">
        <v>7958</v>
      </c>
      <c r="F3633" t="s">
        <v>2107</v>
      </c>
      <c r="G3633" t="s">
        <v>2349</v>
      </c>
      <c r="H3633">
        <v>8000</v>
      </c>
      <c r="I3633">
        <v>0</v>
      </c>
      <c r="J3633">
        <v>0</v>
      </c>
    </row>
    <row r="3634" spans="1:10" ht="15" customHeight="1" x14ac:dyDescent="0.35">
      <c r="A3634">
        <v>80242820</v>
      </c>
      <c r="B3634" t="s">
        <v>7959</v>
      </c>
      <c r="E3634" t="s">
        <v>2569</v>
      </c>
      <c r="F3634" t="s">
        <v>1133</v>
      </c>
      <c r="G3634" t="s">
        <v>2267</v>
      </c>
      <c r="H3634">
        <v>80000</v>
      </c>
      <c r="I3634">
        <v>0</v>
      </c>
      <c r="J3634">
        <v>0</v>
      </c>
    </row>
    <row r="3635" spans="1:10" ht="15" customHeight="1" x14ac:dyDescent="0.35">
      <c r="A3635">
        <v>80242835</v>
      </c>
      <c r="B3635" t="s">
        <v>7960</v>
      </c>
      <c r="E3635" t="s">
        <v>7961</v>
      </c>
      <c r="F3635" t="s">
        <v>418</v>
      </c>
      <c r="G3635" t="s">
        <v>2251</v>
      </c>
      <c r="H3635">
        <v>33000</v>
      </c>
      <c r="I3635">
        <v>0</v>
      </c>
      <c r="J3635">
        <v>0</v>
      </c>
    </row>
    <row r="3636" spans="1:10" ht="15" customHeight="1" x14ac:dyDescent="0.35">
      <c r="A3636">
        <v>80264769</v>
      </c>
      <c r="B3636" t="s">
        <v>7962</v>
      </c>
      <c r="E3636" t="s">
        <v>7963</v>
      </c>
      <c r="F3636" t="s">
        <v>1944</v>
      </c>
      <c r="G3636" t="s">
        <v>2251</v>
      </c>
      <c r="H3636">
        <v>160000</v>
      </c>
      <c r="I3636">
        <v>0</v>
      </c>
      <c r="J3636">
        <v>0</v>
      </c>
    </row>
    <row r="3637" spans="1:10" ht="15" customHeight="1" x14ac:dyDescent="0.35">
      <c r="A3637">
        <v>80269901</v>
      </c>
      <c r="B3637" t="s">
        <v>7964</v>
      </c>
      <c r="E3637" t="s">
        <v>7965</v>
      </c>
      <c r="F3637" t="s">
        <v>1290</v>
      </c>
      <c r="G3637" t="s">
        <v>2819</v>
      </c>
      <c r="H3637">
        <v>22000</v>
      </c>
      <c r="I3637">
        <v>0</v>
      </c>
      <c r="J3637">
        <v>0</v>
      </c>
    </row>
    <row r="3638" spans="1:10" ht="15" customHeight="1" x14ac:dyDescent="0.35">
      <c r="A3638">
        <v>80271195</v>
      </c>
      <c r="B3638" t="s">
        <v>7966</v>
      </c>
      <c r="E3638" t="s">
        <v>7967</v>
      </c>
      <c r="F3638" t="s">
        <v>1284</v>
      </c>
      <c r="G3638" t="s">
        <v>2251</v>
      </c>
      <c r="H3638">
        <v>28000</v>
      </c>
      <c r="I3638">
        <v>0</v>
      </c>
      <c r="J3638">
        <v>0</v>
      </c>
    </row>
    <row r="3639" spans="1:10" ht="15" customHeight="1" x14ac:dyDescent="0.35">
      <c r="A3639">
        <v>80275610</v>
      </c>
      <c r="B3639" t="s">
        <v>7968</v>
      </c>
      <c r="C3639" t="s">
        <v>7969</v>
      </c>
      <c r="D3639" t="s">
        <v>7970</v>
      </c>
      <c r="E3639" t="s">
        <v>7971</v>
      </c>
      <c r="F3639" t="s">
        <v>418</v>
      </c>
      <c r="G3639" t="s">
        <v>2267</v>
      </c>
      <c r="H3639">
        <v>665660</v>
      </c>
      <c r="I3639">
        <v>0</v>
      </c>
      <c r="J3639">
        <v>0</v>
      </c>
    </row>
    <row r="3640" spans="1:10" ht="15" customHeight="1" x14ac:dyDescent="0.35">
      <c r="A3640">
        <v>80278161</v>
      </c>
      <c r="B3640" t="s">
        <v>7972</v>
      </c>
      <c r="E3640" t="s">
        <v>7973</v>
      </c>
      <c r="F3640" t="s">
        <v>871</v>
      </c>
      <c r="G3640" t="s">
        <v>2286</v>
      </c>
      <c r="H3640">
        <v>70000</v>
      </c>
      <c r="I3640">
        <v>0</v>
      </c>
      <c r="J3640">
        <v>0</v>
      </c>
    </row>
    <row r="3641" spans="1:10" ht="15" customHeight="1" x14ac:dyDescent="0.35">
      <c r="A3641">
        <v>80350466</v>
      </c>
      <c r="B3641" t="s">
        <v>7974</v>
      </c>
      <c r="E3641" t="s">
        <v>7975</v>
      </c>
      <c r="F3641" t="s">
        <v>418</v>
      </c>
      <c r="G3641" t="s">
        <v>2261</v>
      </c>
      <c r="H3641">
        <v>16400</v>
      </c>
      <c r="I3641">
        <v>0</v>
      </c>
      <c r="J3641">
        <v>0</v>
      </c>
    </row>
    <row r="3642" spans="1:10" ht="15" customHeight="1" x14ac:dyDescent="0.35">
      <c r="A3642">
        <v>80350896</v>
      </c>
      <c r="B3642" t="s">
        <v>7976</v>
      </c>
      <c r="C3642" t="s">
        <v>7977</v>
      </c>
      <c r="D3642" t="s">
        <v>7978</v>
      </c>
      <c r="E3642" t="s">
        <v>7979</v>
      </c>
      <c r="F3642" t="s">
        <v>2107</v>
      </c>
      <c r="G3642" t="s">
        <v>2349</v>
      </c>
      <c r="H3642">
        <v>16000</v>
      </c>
      <c r="I3642">
        <v>0</v>
      </c>
      <c r="J3642">
        <v>0</v>
      </c>
    </row>
    <row r="3643" spans="1:10" ht="15" customHeight="1" x14ac:dyDescent="0.35">
      <c r="A3643">
        <v>80351444</v>
      </c>
      <c r="B3643" t="s">
        <v>7980</v>
      </c>
      <c r="C3643" t="s">
        <v>7981</v>
      </c>
      <c r="D3643" t="s">
        <v>7982</v>
      </c>
      <c r="E3643" t="s">
        <v>7983</v>
      </c>
      <c r="F3643" t="s">
        <v>2107</v>
      </c>
      <c r="G3643" t="s">
        <v>2349</v>
      </c>
      <c r="H3643">
        <v>560000</v>
      </c>
      <c r="I3643">
        <v>0</v>
      </c>
      <c r="J3643">
        <v>0</v>
      </c>
    </row>
    <row r="3644" spans="1:10" ht="15" customHeight="1" x14ac:dyDescent="0.35">
      <c r="A3644">
        <v>80366501</v>
      </c>
      <c r="B3644" t="s">
        <v>7984</v>
      </c>
      <c r="C3644" t="s">
        <v>7985</v>
      </c>
      <c r="E3644" t="s">
        <v>7986</v>
      </c>
      <c r="F3644" t="s">
        <v>418</v>
      </c>
      <c r="G3644" t="s">
        <v>2349</v>
      </c>
      <c r="H3644">
        <v>24600</v>
      </c>
      <c r="I3644">
        <v>0</v>
      </c>
      <c r="J3644">
        <v>0</v>
      </c>
    </row>
    <row r="3645" spans="1:10" ht="15" customHeight="1" x14ac:dyDescent="0.35">
      <c r="A3645">
        <v>80366501</v>
      </c>
      <c r="B3645" t="s">
        <v>7984</v>
      </c>
      <c r="C3645" t="s">
        <v>7985</v>
      </c>
      <c r="E3645" t="s">
        <v>7986</v>
      </c>
      <c r="F3645" t="s">
        <v>2221</v>
      </c>
      <c r="G3645" t="s">
        <v>2349</v>
      </c>
      <c r="H3645">
        <v>10000</v>
      </c>
      <c r="I3645">
        <v>0</v>
      </c>
      <c r="J3645">
        <v>0</v>
      </c>
    </row>
    <row r="3646" spans="1:10" ht="15" customHeight="1" x14ac:dyDescent="0.35">
      <c r="A3646">
        <v>80367643</v>
      </c>
      <c r="B3646" t="s">
        <v>7987</v>
      </c>
      <c r="C3646" t="s">
        <v>7988</v>
      </c>
      <c r="E3646" t="s">
        <v>7989</v>
      </c>
      <c r="G3646" t="s">
        <v>2349</v>
      </c>
      <c r="H3646">
        <v>717</v>
      </c>
      <c r="I3646">
        <v>0</v>
      </c>
      <c r="J3646">
        <v>0</v>
      </c>
    </row>
    <row r="3647" spans="1:10" ht="15" customHeight="1" x14ac:dyDescent="0.35">
      <c r="A3647">
        <v>80396233</v>
      </c>
      <c r="B3647" t="s">
        <v>7990</v>
      </c>
      <c r="E3647" t="s">
        <v>7991</v>
      </c>
      <c r="F3647" t="s">
        <v>713</v>
      </c>
      <c r="G3647" t="s">
        <v>2251</v>
      </c>
      <c r="H3647">
        <v>74000</v>
      </c>
      <c r="I3647">
        <v>0</v>
      </c>
      <c r="J3647">
        <v>0</v>
      </c>
    </row>
    <row r="3648" spans="1:10" ht="15" customHeight="1" x14ac:dyDescent="0.35">
      <c r="A3648">
        <v>80402385</v>
      </c>
      <c r="B3648" t="s">
        <v>7992</v>
      </c>
      <c r="E3648" t="s">
        <v>7993</v>
      </c>
      <c r="F3648" t="s">
        <v>418</v>
      </c>
      <c r="G3648" t="s">
        <v>2261</v>
      </c>
      <c r="H3648">
        <v>12000</v>
      </c>
      <c r="I3648">
        <v>0</v>
      </c>
      <c r="J3648">
        <v>0</v>
      </c>
    </row>
    <row r="3649" spans="1:10" ht="15" customHeight="1" x14ac:dyDescent="0.35">
      <c r="A3649">
        <v>80412897</v>
      </c>
      <c r="B3649" t="s">
        <v>7994</v>
      </c>
      <c r="E3649" t="s">
        <v>7995</v>
      </c>
      <c r="F3649" t="s">
        <v>1825</v>
      </c>
      <c r="G3649" t="s">
        <v>2286</v>
      </c>
      <c r="H3649">
        <v>45900</v>
      </c>
      <c r="I3649">
        <v>0</v>
      </c>
      <c r="J3649">
        <v>0</v>
      </c>
    </row>
    <row r="3650" spans="1:10" ht="15" customHeight="1" x14ac:dyDescent="0.35">
      <c r="A3650">
        <v>80412897</v>
      </c>
      <c r="B3650" t="s">
        <v>7994</v>
      </c>
      <c r="E3650" t="s">
        <v>7995</v>
      </c>
      <c r="F3650" t="s">
        <v>2061</v>
      </c>
      <c r="G3650" t="s">
        <v>2286</v>
      </c>
      <c r="H3650">
        <v>126050</v>
      </c>
      <c r="I3650">
        <v>0</v>
      </c>
      <c r="J3650">
        <v>0</v>
      </c>
    </row>
    <row r="3651" spans="1:10" ht="15" customHeight="1" x14ac:dyDescent="0.35">
      <c r="A3651">
        <v>80415345</v>
      </c>
      <c r="B3651" t="s">
        <v>7996</v>
      </c>
      <c r="E3651" t="s">
        <v>7997</v>
      </c>
      <c r="F3651" t="s">
        <v>871</v>
      </c>
      <c r="G3651" t="s">
        <v>2251</v>
      </c>
      <c r="H3651">
        <v>32000</v>
      </c>
      <c r="I3651">
        <v>0</v>
      </c>
      <c r="J3651">
        <v>0</v>
      </c>
    </row>
    <row r="3652" spans="1:10" ht="15" customHeight="1" x14ac:dyDescent="0.35">
      <c r="A3652">
        <v>80421736</v>
      </c>
      <c r="B3652" t="s">
        <v>7998</v>
      </c>
      <c r="E3652" t="s">
        <v>7999</v>
      </c>
      <c r="F3652" t="s">
        <v>418</v>
      </c>
      <c r="G3652" t="s">
        <v>2297</v>
      </c>
      <c r="H3652">
        <v>18200</v>
      </c>
      <c r="I3652">
        <v>0</v>
      </c>
      <c r="J3652">
        <v>0</v>
      </c>
    </row>
    <row r="3653" spans="1:10" ht="15" customHeight="1" x14ac:dyDescent="0.35">
      <c r="A3653">
        <v>80424569</v>
      </c>
      <c r="B3653" t="s">
        <v>8000</v>
      </c>
      <c r="C3653" t="s">
        <v>8001</v>
      </c>
      <c r="E3653" t="s">
        <v>8002</v>
      </c>
      <c r="F3653" t="s">
        <v>418</v>
      </c>
      <c r="G3653" t="s">
        <v>2279</v>
      </c>
      <c r="H3653">
        <v>1</v>
      </c>
      <c r="I3653">
        <v>0</v>
      </c>
      <c r="J3653">
        <v>0</v>
      </c>
    </row>
    <row r="3654" spans="1:10" ht="15" customHeight="1" x14ac:dyDescent="0.35">
      <c r="A3654">
        <v>80428726</v>
      </c>
      <c r="B3654" t="s">
        <v>8003</v>
      </c>
      <c r="E3654" t="s">
        <v>8004</v>
      </c>
      <c r="F3654" t="s">
        <v>418</v>
      </c>
      <c r="G3654" t="s">
        <v>2264</v>
      </c>
      <c r="H3654">
        <v>100000</v>
      </c>
      <c r="I3654">
        <v>0</v>
      </c>
      <c r="J3654">
        <v>0</v>
      </c>
    </row>
    <row r="3655" spans="1:10" ht="15" customHeight="1" x14ac:dyDescent="0.35">
      <c r="A3655">
        <v>80435058</v>
      </c>
      <c r="B3655" t="s">
        <v>8005</v>
      </c>
      <c r="C3655" t="s">
        <v>8006</v>
      </c>
      <c r="D3655" t="s">
        <v>8007</v>
      </c>
      <c r="E3655" t="s">
        <v>8008</v>
      </c>
      <c r="F3655" t="s">
        <v>418</v>
      </c>
      <c r="G3655" t="s">
        <v>2349</v>
      </c>
      <c r="H3655">
        <v>103000</v>
      </c>
      <c r="I3655">
        <v>0</v>
      </c>
      <c r="J3655">
        <v>0</v>
      </c>
    </row>
    <row r="3656" spans="1:10" ht="15" customHeight="1" x14ac:dyDescent="0.35">
      <c r="A3656">
        <v>80495789</v>
      </c>
      <c r="B3656" t="s">
        <v>8009</v>
      </c>
      <c r="C3656" t="s">
        <v>8010</v>
      </c>
      <c r="D3656" t="s">
        <v>8011</v>
      </c>
      <c r="E3656" t="s">
        <v>8012</v>
      </c>
      <c r="G3656" t="s">
        <v>2274</v>
      </c>
      <c r="H3656">
        <v>136</v>
      </c>
      <c r="I3656">
        <v>0</v>
      </c>
      <c r="J3656">
        <v>0</v>
      </c>
    </row>
    <row r="3657" spans="1:10" ht="15" customHeight="1" x14ac:dyDescent="0.35">
      <c r="A3657">
        <v>80497949</v>
      </c>
      <c r="B3657" t="s">
        <v>8013</v>
      </c>
      <c r="E3657" t="s">
        <v>8014</v>
      </c>
      <c r="F3657" t="s">
        <v>418</v>
      </c>
      <c r="G3657" t="s">
        <v>2362</v>
      </c>
      <c r="H3657">
        <v>106500</v>
      </c>
      <c r="I3657">
        <v>0</v>
      </c>
      <c r="J3657">
        <v>0</v>
      </c>
    </row>
    <row r="3658" spans="1:10" ht="15" customHeight="1" x14ac:dyDescent="0.35">
      <c r="A3658">
        <v>80501162</v>
      </c>
      <c r="B3658" t="s">
        <v>8015</v>
      </c>
      <c r="E3658" t="s">
        <v>8016</v>
      </c>
      <c r="F3658" t="s">
        <v>418</v>
      </c>
      <c r="G3658" t="s">
        <v>2264</v>
      </c>
      <c r="H3658">
        <v>22000</v>
      </c>
      <c r="I3658">
        <v>0</v>
      </c>
      <c r="J3658">
        <v>0</v>
      </c>
    </row>
    <row r="3659" spans="1:10" ht="15" customHeight="1" x14ac:dyDescent="0.35">
      <c r="A3659">
        <v>80538379</v>
      </c>
      <c r="B3659" t="s">
        <v>8017</v>
      </c>
      <c r="E3659" t="s">
        <v>8018</v>
      </c>
      <c r="F3659" t="s">
        <v>1268</v>
      </c>
      <c r="G3659" t="s">
        <v>2833</v>
      </c>
      <c r="H3659">
        <v>20000</v>
      </c>
      <c r="I3659">
        <v>0</v>
      </c>
      <c r="J3659">
        <v>0</v>
      </c>
    </row>
    <row r="3660" spans="1:10" ht="15" customHeight="1" x14ac:dyDescent="0.35">
      <c r="A3660">
        <v>80559734</v>
      </c>
      <c r="B3660" t="s">
        <v>8019</v>
      </c>
      <c r="E3660" t="s">
        <v>2905</v>
      </c>
      <c r="F3660" t="s">
        <v>1572</v>
      </c>
      <c r="G3660" t="s">
        <v>2251</v>
      </c>
      <c r="H3660">
        <v>146000</v>
      </c>
      <c r="I3660">
        <v>0</v>
      </c>
      <c r="J3660">
        <v>0</v>
      </c>
    </row>
    <row r="3661" spans="1:10" ht="15" customHeight="1" x14ac:dyDescent="0.35">
      <c r="A3661">
        <v>80564354</v>
      </c>
      <c r="B3661" t="s">
        <v>8020</v>
      </c>
      <c r="E3661" t="s">
        <v>2569</v>
      </c>
      <c r="F3661" t="s">
        <v>418</v>
      </c>
      <c r="G3661" t="s">
        <v>2308</v>
      </c>
      <c r="H3661">
        <v>55000</v>
      </c>
      <c r="I3661">
        <v>0</v>
      </c>
      <c r="J3661">
        <v>0</v>
      </c>
    </row>
    <row r="3662" spans="1:10" ht="15" customHeight="1" x14ac:dyDescent="0.35">
      <c r="A3662">
        <v>80731904</v>
      </c>
      <c r="B3662" t="s">
        <v>8021</v>
      </c>
      <c r="E3662" t="s">
        <v>8022</v>
      </c>
      <c r="F3662" t="s">
        <v>871</v>
      </c>
      <c r="G3662" t="s">
        <v>2833</v>
      </c>
      <c r="H3662">
        <v>259000</v>
      </c>
      <c r="I3662">
        <v>0</v>
      </c>
      <c r="J3662">
        <v>0</v>
      </c>
    </row>
    <row r="3663" spans="1:10" ht="15" customHeight="1" x14ac:dyDescent="0.35">
      <c r="A3663">
        <v>80741866</v>
      </c>
      <c r="B3663" t="s">
        <v>8023</v>
      </c>
      <c r="E3663" t="s">
        <v>8024</v>
      </c>
      <c r="F3663" t="s">
        <v>353</v>
      </c>
      <c r="G3663" t="s">
        <v>2251</v>
      </c>
      <c r="H3663">
        <v>34000</v>
      </c>
      <c r="I3663">
        <v>0</v>
      </c>
      <c r="J3663">
        <v>0</v>
      </c>
    </row>
    <row r="3664" spans="1:10" ht="15" customHeight="1" x14ac:dyDescent="0.35">
      <c r="A3664">
        <v>80758311</v>
      </c>
      <c r="B3664" t="s">
        <v>8025</v>
      </c>
      <c r="C3664" t="s">
        <v>8026</v>
      </c>
      <c r="D3664" t="s">
        <v>8027</v>
      </c>
      <c r="E3664" t="s">
        <v>8028</v>
      </c>
      <c r="F3664" t="s">
        <v>641</v>
      </c>
      <c r="G3664" t="s">
        <v>2349</v>
      </c>
      <c r="H3664">
        <v>48000</v>
      </c>
      <c r="I3664">
        <v>0</v>
      </c>
      <c r="J3664">
        <v>0</v>
      </c>
    </row>
    <row r="3665" spans="1:10" ht="15" customHeight="1" x14ac:dyDescent="0.35">
      <c r="A3665">
        <v>80761637</v>
      </c>
      <c r="B3665" t="s">
        <v>8029</v>
      </c>
      <c r="E3665" t="s">
        <v>8030</v>
      </c>
      <c r="F3665" t="s">
        <v>1775</v>
      </c>
      <c r="G3665" t="s">
        <v>2935</v>
      </c>
      <c r="H3665">
        <v>85000</v>
      </c>
      <c r="I3665">
        <v>0</v>
      </c>
      <c r="J3665">
        <v>0</v>
      </c>
    </row>
    <row r="3666" spans="1:10" ht="15" customHeight="1" x14ac:dyDescent="0.35">
      <c r="A3666">
        <v>80766162</v>
      </c>
      <c r="B3666" t="s">
        <v>8031</v>
      </c>
      <c r="E3666" t="s">
        <v>8032</v>
      </c>
      <c r="F3666" t="s">
        <v>373</v>
      </c>
      <c r="G3666" t="s">
        <v>2286</v>
      </c>
      <c r="H3666">
        <v>140000</v>
      </c>
      <c r="I3666">
        <v>0</v>
      </c>
      <c r="J3666">
        <v>0</v>
      </c>
    </row>
    <row r="3667" spans="1:10" ht="15" customHeight="1" x14ac:dyDescent="0.35">
      <c r="A3667">
        <v>80792330</v>
      </c>
      <c r="B3667" t="s">
        <v>8033</v>
      </c>
      <c r="E3667" t="s">
        <v>8034</v>
      </c>
      <c r="F3667" t="s">
        <v>418</v>
      </c>
      <c r="G3667" t="s">
        <v>2251</v>
      </c>
      <c r="H3667">
        <v>98500</v>
      </c>
      <c r="I3667">
        <v>0</v>
      </c>
      <c r="J3667">
        <v>0</v>
      </c>
    </row>
    <row r="3668" spans="1:10" ht="15" customHeight="1" x14ac:dyDescent="0.35">
      <c r="A3668">
        <v>80792330</v>
      </c>
      <c r="B3668" t="s">
        <v>8033</v>
      </c>
      <c r="E3668" t="s">
        <v>8034</v>
      </c>
      <c r="F3668" t="s">
        <v>1775</v>
      </c>
      <c r="G3668" t="s">
        <v>2251</v>
      </c>
      <c r="H3668">
        <v>39500</v>
      </c>
      <c r="I3668">
        <v>0</v>
      </c>
      <c r="J3668">
        <v>0</v>
      </c>
    </row>
    <row r="3669" spans="1:10" ht="15" customHeight="1" x14ac:dyDescent="0.35">
      <c r="A3669">
        <v>80798715</v>
      </c>
      <c r="B3669" t="s">
        <v>8035</v>
      </c>
      <c r="E3669" t="s">
        <v>8036</v>
      </c>
      <c r="F3669" t="s">
        <v>1548</v>
      </c>
      <c r="G3669" t="s">
        <v>2251</v>
      </c>
      <c r="H3669">
        <v>38000</v>
      </c>
      <c r="I3669">
        <v>0</v>
      </c>
      <c r="J3669">
        <v>0</v>
      </c>
    </row>
    <row r="3670" spans="1:10" ht="15" customHeight="1" x14ac:dyDescent="0.35">
      <c r="A3670">
        <v>80802711</v>
      </c>
      <c r="B3670" t="s">
        <v>8037</v>
      </c>
      <c r="C3670" t="s">
        <v>8038</v>
      </c>
      <c r="E3670" t="s">
        <v>8039</v>
      </c>
      <c r="G3670" t="s">
        <v>2264</v>
      </c>
      <c r="H3670">
        <v>901</v>
      </c>
      <c r="I3670">
        <v>0</v>
      </c>
      <c r="J3670">
        <v>0</v>
      </c>
    </row>
    <row r="3671" spans="1:10" ht="15" customHeight="1" x14ac:dyDescent="0.35">
      <c r="A3671">
        <v>80803385</v>
      </c>
      <c r="B3671" t="s">
        <v>8040</v>
      </c>
      <c r="E3671" t="s">
        <v>8041</v>
      </c>
      <c r="F3671" t="s">
        <v>968</v>
      </c>
      <c r="G3671" t="s">
        <v>2264</v>
      </c>
      <c r="H3671">
        <v>160000</v>
      </c>
      <c r="I3671">
        <v>0</v>
      </c>
      <c r="J3671">
        <v>0</v>
      </c>
    </row>
    <row r="3672" spans="1:10" ht="15" customHeight="1" x14ac:dyDescent="0.35">
      <c r="A3672">
        <v>80807351</v>
      </c>
      <c r="B3672" t="s">
        <v>8042</v>
      </c>
      <c r="E3672" t="s">
        <v>2569</v>
      </c>
      <c r="F3672" t="s">
        <v>418</v>
      </c>
      <c r="G3672" t="s">
        <v>2264</v>
      </c>
      <c r="H3672">
        <v>35000</v>
      </c>
      <c r="I3672">
        <v>0</v>
      </c>
      <c r="J3672">
        <v>0</v>
      </c>
    </row>
    <row r="3673" spans="1:10" ht="15" customHeight="1" x14ac:dyDescent="0.35">
      <c r="A3673">
        <v>80813462</v>
      </c>
      <c r="B3673" t="s">
        <v>8043</v>
      </c>
      <c r="E3673" t="s">
        <v>8044</v>
      </c>
      <c r="F3673" t="s">
        <v>418</v>
      </c>
      <c r="G3673" t="s">
        <v>2264</v>
      </c>
      <c r="H3673">
        <v>140000</v>
      </c>
      <c r="I3673">
        <v>0</v>
      </c>
      <c r="J3673">
        <v>0</v>
      </c>
    </row>
    <row r="3674" spans="1:10" ht="15" customHeight="1" x14ac:dyDescent="0.35">
      <c r="A3674">
        <v>80817976</v>
      </c>
      <c r="B3674" t="s">
        <v>8045</v>
      </c>
      <c r="E3674" t="s">
        <v>2355</v>
      </c>
      <c r="F3674" t="s">
        <v>418</v>
      </c>
      <c r="G3674" t="s">
        <v>2261</v>
      </c>
      <c r="H3674">
        <v>30000</v>
      </c>
      <c r="I3674">
        <v>0</v>
      </c>
      <c r="J3674">
        <v>0</v>
      </c>
    </row>
    <row r="3675" spans="1:10" ht="15" customHeight="1" x14ac:dyDescent="0.35">
      <c r="A3675">
        <v>80854459</v>
      </c>
      <c r="B3675" t="s">
        <v>8046</v>
      </c>
      <c r="E3675" t="s">
        <v>8047</v>
      </c>
      <c r="F3675" t="s">
        <v>1825</v>
      </c>
      <c r="G3675" t="s">
        <v>2251</v>
      </c>
      <c r="H3675">
        <v>30483</v>
      </c>
      <c r="I3675">
        <v>0</v>
      </c>
      <c r="J3675">
        <v>0</v>
      </c>
    </row>
    <row r="3676" spans="1:10" ht="15" customHeight="1" x14ac:dyDescent="0.35">
      <c r="A3676">
        <v>80854459</v>
      </c>
      <c r="B3676" t="s">
        <v>8046</v>
      </c>
      <c r="E3676" t="s">
        <v>8047</v>
      </c>
      <c r="F3676" t="s">
        <v>2221</v>
      </c>
      <c r="G3676" t="s">
        <v>2251</v>
      </c>
      <c r="H3676">
        <v>102965</v>
      </c>
      <c r="I3676">
        <v>0</v>
      </c>
      <c r="J3676">
        <v>0</v>
      </c>
    </row>
    <row r="3677" spans="1:10" ht="15" customHeight="1" x14ac:dyDescent="0.35">
      <c r="A3677">
        <v>80858304</v>
      </c>
      <c r="B3677" t="s">
        <v>8048</v>
      </c>
      <c r="E3677" t="s">
        <v>8049</v>
      </c>
      <c r="F3677" t="s">
        <v>418</v>
      </c>
      <c r="G3677" t="s">
        <v>2261</v>
      </c>
      <c r="H3677">
        <v>2500</v>
      </c>
      <c r="I3677">
        <v>0</v>
      </c>
      <c r="J3677">
        <v>0</v>
      </c>
    </row>
    <row r="3678" spans="1:10" ht="15" customHeight="1" x14ac:dyDescent="0.35">
      <c r="A3678">
        <v>80859575</v>
      </c>
      <c r="B3678" t="s">
        <v>8050</v>
      </c>
      <c r="E3678" t="s">
        <v>8051</v>
      </c>
      <c r="F3678" t="s">
        <v>1944</v>
      </c>
      <c r="G3678" t="s">
        <v>2264</v>
      </c>
      <c r="H3678">
        <v>100000</v>
      </c>
      <c r="I3678">
        <v>0</v>
      </c>
      <c r="J3678">
        <v>0</v>
      </c>
    </row>
    <row r="3679" spans="1:10" ht="15" customHeight="1" x14ac:dyDescent="0.35">
      <c r="A3679">
        <v>80921409</v>
      </c>
      <c r="B3679" t="s">
        <v>8052</v>
      </c>
      <c r="E3679" t="s">
        <v>8053</v>
      </c>
      <c r="F3679" t="s">
        <v>418</v>
      </c>
      <c r="G3679" t="s">
        <v>2264</v>
      </c>
      <c r="H3679">
        <v>310000</v>
      </c>
      <c r="I3679">
        <v>0</v>
      </c>
      <c r="J3679">
        <v>0</v>
      </c>
    </row>
    <row r="3680" spans="1:10" ht="15" customHeight="1" x14ac:dyDescent="0.35">
      <c r="A3680">
        <v>80927845</v>
      </c>
      <c r="B3680" t="s">
        <v>8054</v>
      </c>
      <c r="C3680" t="s">
        <v>8055</v>
      </c>
      <c r="D3680" t="s">
        <v>8056</v>
      </c>
      <c r="E3680" t="s">
        <v>8057</v>
      </c>
      <c r="F3680" t="s">
        <v>418</v>
      </c>
      <c r="G3680" t="s">
        <v>2349</v>
      </c>
      <c r="H3680">
        <v>526358</v>
      </c>
      <c r="I3680">
        <v>0</v>
      </c>
      <c r="J3680">
        <v>0</v>
      </c>
    </row>
    <row r="3681" spans="1:10" ht="15" customHeight="1" x14ac:dyDescent="0.35">
      <c r="A3681">
        <v>82361909</v>
      </c>
      <c r="B3681" t="s">
        <v>8058</v>
      </c>
      <c r="E3681" t="s">
        <v>8059</v>
      </c>
      <c r="F3681" t="s">
        <v>871</v>
      </c>
      <c r="G3681" t="s">
        <v>2251</v>
      </c>
      <c r="H3681">
        <v>66000</v>
      </c>
      <c r="I3681">
        <v>0</v>
      </c>
      <c r="J3681">
        <v>0</v>
      </c>
    </row>
    <row r="3682" spans="1:10" ht="15" customHeight="1" x14ac:dyDescent="0.35">
      <c r="A3682">
        <v>82390791</v>
      </c>
      <c r="B3682" t="s">
        <v>8060</v>
      </c>
      <c r="E3682" t="s">
        <v>5292</v>
      </c>
      <c r="F3682" t="s">
        <v>418</v>
      </c>
      <c r="G3682" t="s">
        <v>2819</v>
      </c>
      <c r="H3682">
        <v>30000</v>
      </c>
      <c r="I3682">
        <v>0</v>
      </c>
      <c r="J3682">
        <v>0</v>
      </c>
    </row>
    <row r="3683" spans="1:10" ht="15" customHeight="1" x14ac:dyDescent="0.35">
      <c r="A3683">
        <v>82390791</v>
      </c>
      <c r="B3683" t="s">
        <v>8060</v>
      </c>
      <c r="E3683" t="s">
        <v>5292</v>
      </c>
      <c r="F3683" t="s">
        <v>1268</v>
      </c>
      <c r="G3683" t="s">
        <v>2819</v>
      </c>
      <c r="H3683">
        <v>26000</v>
      </c>
      <c r="I3683">
        <v>0</v>
      </c>
      <c r="J3683">
        <v>0</v>
      </c>
    </row>
    <row r="3684" spans="1:10" ht="15" customHeight="1" x14ac:dyDescent="0.35">
      <c r="A3684">
        <v>82391631</v>
      </c>
      <c r="B3684" t="s">
        <v>8061</v>
      </c>
      <c r="E3684" t="s">
        <v>8062</v>
      </c>
      <c r="F3684" t="s">
        <v>534</v>
      </c>
      <c r="G3684" t="s">
        <v>3304</v>
      </c>
      <c r="H3684">
        <v>30500</v>
      </c>
      <c r="I3684">
        <v>0</v>
      </c>
      <c r="J3684">
        <v>0</v>
      </c>
    </row>
    <row r="3685" spans="1:10" ht="15" customHeight="1" x14ac:dyDescent="0.35">
      <c r="A3685">
        <v>83041978</v>
      </c>
      <c r="B3685" t="s">
        <v>8063</v>
      </c>
      <c r="E3685" t="s">
        <v>8064</v>
      </c>
      <c r="F3685" t="s">
        <v>418</v>
      </c>
      <c r="G3685" t="s">
        <v>2261</v>
      </c>
      <c r="H3685">
        <v>15000</v>
      </c>
      <c r="I3685">
        <v>0</v>
      </c>
      <c r="J3685">
        <v>0</v>
      </c>
    </row>
    <row r="3686" spans="1:10" ht="15" customHeight="1" x14ac:dyDescent="0.35">
      <c r="A3686">
        <v>83042237</v>
      </c>
      <c r="B3686" t="s">
        <v>8065</v>
      </c>
      <c r="E3686" t="s">
        <v>8066</v>
      </c>
      <c r="F3686" t="s">
        <v>345</v>
      </c>
      <c r="G3686" t="s">
        <v>2264</v>
      </c>
      <c r="H3686">
        <v>40000</v>
      </c>
      <c r="I3686">
        <v>0</v>
      </c>
      <c r="J3686">
        <v>0</v>
      </c>
    </row>
    <row r="3687" spans="1:10" ht="15" customHeight="1" x14ac:dyDescent="0.35">
      <c r="A3687">
        <v>83042237</v>
      </c>
      <c r="B3687" t="s">
        <v>8065</v>
      </c>
      <c r="E3687" t="s">
        <v>8066</v>
      </c>
      <c r="F3687" t="s">
        <v>418</v>
      </c>
      <c r="G3687" t="s">
        <v>2264</v>
      </c>
      <c r="H3687">
        <v>30000</v>
      </c>
      <c r="I3687">
        <v>0</v>
      </c>
      <c r="J3687">
        <v>0</v>
      </c>
    </row>
    <row r="3688" spans="1:10" ht="15" customHeight="1" x14ac:dyDescent="0.35">
      <c r="A3688">
        <v>83165404</v>
      </c>
      <c r="B3688" t="s">
        <v>8067</v>
      </c>
      <c r="E3688" t="s">
        <v>8068</v>
      </c>
      <c r="F3688" t="s">
        <v>418</v>
      </c>
      <c r="G3688" t="s">
        <v>2267</v>
      </c>
      <c r="H3688">
        <v>130031</v>
      </c>
      <c r="I3688">
        <v>0</v>
      </c>
      <c r="J3688">
        <v>0</v>
      </c>
    </row>
    <row r="3689" spans="1:10" ht="15" customHeight="1" x14ac:dyDescent="0.35">
      <c r="A3689">
        <v>83229019</v>
      </c>
      <c r="B3689" t="s">
        <v>8069</v>
      </c>
      <c r="E3689" t="s">
        <v>8070</v>
      </c>
      <c r="F3689" t="s">
        <v>1396</v>
      </c>
      <c r="G3689" t="s">
        <v>2264</v>
      </c>
      <c r="H3689">
        <v>290000</v>
      </c>
      <c r="I3689">
        <v>0</v>
      </c>
      <c r="J3689">
        <v>0</v>
      </c>
    </row>
    <row r="3690" spans="1:10" ht="15" customHeight="1" x14ac:dyDescent="0.35">
      <c r="A3690">
        <v>83243642</v>
      </c>
      <c r="B3690" t="s">
        <v>8071</v>
      </c>
      <c r="E3690" t="s">
        <v>8072</v>
      </c>
      <c r="F3690" t="s">
        <v>418</v>
      </c>
      <c r="G3690" t="s">
        <v>2286</v>
      </c>
      <c r="H3690">
        <v>630000</v>
      </c>
      <c r="I3690">
        <v>0</v>
      </c>
      <c r="J3690">
        <v>0</v>
      </c>
    </row>
    <row r="3691" spans="1:10" ht="15" customHeight="1" x14ac:dyDescent="0.35">
      <c r="A3691">
        <v>83243642</v>
      </c>
      <c r="B3691" t="s">
        <v>8071</v>
      </c>
      <c r="E3691" t="s">
        <v>8072</v>
      </c>
      <c r="F3691" t="s">
        <v>1419</v>
      </c>
      <c r="G3691" t="s">
        <v>2286</v>
      </c>
      <c r="H3691">
        <v>780000</v>
      </c>
      <c r="I3691">
        <v>0</v>
      </c>
      <c r="J3691">
        <v>0</v>
      </c>
    </row>
    <row r="3692" spans="1:10" ht="15" customHeight="1" x14ac:dyDescent="0.35">
      <c r="A3692">
        <v>84008230</v>
      </c>
      <c r="B3692" t="s">
        <v>8073</v>
      </c>
      <c r="E3692" t="s">
        <v>8074</v>
      </c>
      <c r="F3692" t="s">
        <v>351</v>
      </c>
      <c r="G3692" t="s">
        <v>2251</v>
      </c>
      <c r="H3692">
        <v>35000</v>
      </c>
      <c r="I3692">
        <v>0</v>
      </c>
      <c r="J3692">
        <v>0</v>
      </c>
    </row>
    <row r="3693" spans="1:10" ht="15" customHeight="1" x14ac:dyDescent="0.35">
      <c r="A3693">
        <v>84008230</v>
      </c>
      <c r="B3693" t="s">
        <v>8073</v>
      </c>
      <c r="E3693" t="s">
        <v>8074</v>
      </c>
      <c r="F3693" t="s">
        <v>984</v>
      </c>
      <c r="G3693" t="s">
        <v>2251</v>
      </c>
      <c r="H3693">
        <v>33000</v>
      </c>
      <c r="I3693">
        <v>0</v>
      </c>
      <c r="J3693">
        <v>0</v>
      </c>
    </row>
    <row r="3694" spans="1:10" ht="15" customHeight="1" x14ac:dyDescent="0.35">
      <c r="A3694">
        <v>84025723</v>
      </c>
      <c r="B3694" t="s">
        <v>8075</v>
      </c>
      <c r="E3694" t="s">
        <v>2305</v>
      </c>
      <c r="F3694" t="s">
        <v>454</v>
      </c>
      <c r="G3694" t="s">
        <v>2251</v>
      </c>
      <c r="H3694">
        <v>128000</v>
      </c>
      <c r="I3694">
        <v>0</v>
      </c>
      <c r="J3694">
        <v>0</v>
      </c>
    </row>
    <row r="3695" spans="1:10" ht="15" customHeight="1" x14ac:dyDescent="0.35">
      <c r="A3695">
        <v>84025879</v>
      </c>
      <c r="B3695" t="s">
        <v>8076</v>
      </c>
      <c r="E3695" t="s">
        <v>8077</v>
      </c>
      <c r="F3695" t="s">
        <v>373</v>
      </c>
      <c r="G3695" t="s">
        <v>2267</v>
      </c>
      <c r="H3695">
        <v>30000</v>
      </c>
      <c r="I3695">
        <v>0</v>
      </c>
      <c r="J3695">
        <v>0</v>
      </c>
    </row>
    <row r="3696" spans="1:10" ht="15" customHeight="1" x14ac:dyDescent="0.35">
      <c r="A3696">
        <v>84026887</v>
      </c>
      <c r="B3696" t="s">
        <v>8078</v>
      </c>
      <c r="E3696" t="s">
        <v>8079</v>
      </c>
      <c r="G3696" t="s">
        <v>2267</v>
      </c>
      <c r="H3696">
        <v>120000</v>
      </c>
      <c r="I3696">
        <v>0</v>
      </c>
      <c r="J3696">
        <v>0</v>
      </c>
    </row>
    <row r="3697" spans="1:10" ht="15" customHeight="1" x14ac:dyDescent="0.35">
      <c r="A3697">
        <v>84034374</v>
      </c>
      <c r="B3697" t="s">
        <v>8080</v>
      </c>
      <c r="E3697" t="s">
        <v>3013</v>
      </c>
      <c r="F3697" t="s">
        <v>373</v>
      </c>
      <c r="G3697" t="s">
        <v>2261</v>
      </c>
      <c r="H3697">
        <v>90000</v>
      </c>
      <c r="I3697">
        <v>0</v>
      </c>
      <c r="J3697">
        <v>0</v>
      </c>
    </row>
    <row r="3698" spans="1:10" ht="15" customHeight="1" x14ac:dyDescent="0.35">
      <c r="A3698">
        <v>84035491</v>
      </c>
      <c r="B3698" t="s">
        <v>8081</v>
      </c>
      <c r="E3698" t="s">
        <v>8082</v>
      </c>
      <c r="F3698" t="s">
        <v>373</v>
      </c>
      <c r="G3698" t="s">
        <v>2267</v>
      </c>
      <c r="H3698">
        <v>60000</v>
      </c>
      <c r="I3698">
        <v>0</v>
      </c>
      <c r="J3698">
        <v>0</v>
      </c>
    </row>
    <row r="3699" spans="1:10" ht="15" customHeight="1" x14ac:dyDescent="0.35">
      <c r="A3699">
        <v>84048822</v>
      </c>
      <c r="B3699" t="s">
        <v>8083</v>
      </c>
      <c r="E3699" t="s">
        <v>8084</v>
      </c>
      <c r="F3699" t="s">
        <v>373</v>
      </c>
      <c r="G3699" t="s">
        <v>2251</v>
      </c>
      <c r="H3699">
        <v>450000</v>
      </c>
      <c r="I3699">
        <v>0</v>
      </c>
      <c r="J3699">
        <v>0</v>
      </c>
    </row>
    <row r="3700" spans="1:10" ht="15" customHeight="1" x14ac:dyDescent="0.35">
      <c r="A3700">
        <v>84079877</v>
      </c>
      <c r="B3700" t="s">
        <v>8085</v>
      </c>
      <c r="E3700" t="s">
        <v>8086</v>
      </c>
      <c r="F3700" t="s">
        <v>373</v>
      </c>
      <c r="G3700" t="s">
        <v>2264</v>
      </c>
      <c r="H3700">
        <v>50000</v>
      </c>
      <c r="I3700">
        <v>0</v>
      </c>
      <c r="J3700">
        <v>0</v>
      </c>
    </row>
    <row r="3701" spans="1:10" ht="15" customHeight="1" x14ac:dyDescent="0.35">
      <c r="A3701">
        <v>84080506</v>
      </c>
      <c r="B3701" t="s">
        <v>8087</v>
      </c>
      <c r="C3701" t="s">
        <v>8088</v>
      </c>
      <c r="E3701" t="s">
        <v>8089</v>
      </c>
      <c r="F3701" t="s">
        <v>418</v>
      </c>
      <c r="G3701" t="s">
        <v>2458</v>
      </c>
      <c r="H3701">
        <v>1</v>
      </c>
      <c r="I3701">
        <v>0</v>
      </c>
      <c r="J3701">
        <v>0</v>
      </c>
    </row>
    <row r="3702" spans="1:10" ht="15" customHeight="1" x14ac:dyDescent="0.35">
      <c r="A3702">
        <v>84087059</v>
      </c>
      <c r="B3702" t="s">
        <v>8090</v>
      </c>
      <c r="E3702" t="s">
        <v>8091</v>
      </c>
      <c r="F3702" t="s">
        <v>373</v>
      </c>
      <c r="G3702" t="s">
        <v>2251</v>
      </c>
      <c r="H3702">
        <v>92000</v>
      </c>
      <c r="I3702">
        <v>0</v>
      </c>
      <c r="J3702">
        <v>0</v>
      </c>
    </row>
    <row r="3703" spans="1:10" ht="15" customHeight="1" x14ac:dyDescent="0.35">
      <c r="A3703">
        <v>84089558</v>
      </c>
      <c r="B3703" t="s">
        <v>8092</v>
      </c>
      <c r="E3703" t="s">
        <v>8093</v>
      </c>
      <c r="F3703" t="s">
        <v>1931</v>
      </c>
      <c r="G3703" t="s">
        <v>2286</v>
      </c>
      <c r="H3703">
        <v>230000</v>
      </c>
      <c r="I3703">
        <v>0</v>
      </c>
      <c r="J3703">
        <v>0</v>
      </c>
    </row>
    <row r="3704" spans="1:10" ht="15" customHeight="1" x14ac:dyDescent="0.35">
      <c r="A3704">
        <v>84090831</v>
      </c>
      <c r="B3704" t="s">
        <v>8094</v>
      </c>
      <c r="E3704" t="s">
        <v>8095</v>
      </c>
      <c r="F3704" t="s">
        <v>373</v>
      </c>
      <c r="G3704" t="s">
        <v>2261</v>
      </c>
      <c r="H3704">
        <v>39000</v>
      </c>
      <c r="I3704">
        <v>0</v>
      </c>
      <c r="J3704">
        <v>0</v>
      </c>
    </row>
    <row r="3705" spans="1:10" ht="15" customHeight="1" x14ac:dyDescent="0.35">
      <c r="A3705">
        <v>84091584</v>
      </c>
      <c r="B3705" t="s">
        <v>8096</v>
      </c>
      <c r="E3705" t="s">
        <v>8097</v>
      </c>
      <c r="F3705" t="s">
        <v>454</v>
      </c>
      <c r="G3705" t="s">
        <v>2251</v>
      </c>
      <c r="H3705">
        <v>73000</v>
      </c>
      <c r="I3705">
        <v>0</v>
      </c>
      <c r="J3705">
        <v>0</v>
      </c>
    </row>
    <row r="3706" spans="1:10" ht="15" customHeight="1" x14ac:dyDescent="0.35">
      <c r="A3706">
        <v>84451902</v>
      </c>
      <c r="B3706" t="s">
        <v>8098</v>
      </c>
      <c r="E3706" t="s">
        <v>2899</v>
      </c>
      <c r="F3706" t="s">
        <v>373</v>
      </c>
      <c r="G3706" t="s">
        <v>2261</v>
      </c>
      <c r="H3706">
        <v>1050000</v>
      </c>
      <c r="I3706">
        <v>0</v>
      </c>
      <c r="J3706">
        <v>0</v>
      </c>
    </row>
    <row r="3707" spans="1:10" ht="15" customHeight="1" x14ac:dyDescent="0.35">
      <c r="A3707">
        <v>85436251</v>
      </c>
      <c r="B3707" t="s">
        <v>8099</v>
      </c>
      <c r="E3707" t="s">
        <v>8100</v>
      </c>
      <c r="F3707" t="s">
        <v>373</v>
      </c>
      <c r="G3707" t="s">
        <v>2286</v>
      </c>
      <c r="H3707">
        <v>166600</v>
      </c>
      <c r="I3707">
        <v>0</v>
      </c>
      <c r="J3707">
        <v>0</v>
      </c>
    </row>
    <row r="3708" spans="1:10" ht="15" customHeight="1" x14ac:dyDescent="0.35">
      <c r="A3708">
        <v>85438236</v>
      </c>
      <c r="B3708" t="s">
        <v>8101</v>
      </c>
      <c r="C3708" t="s">
        <v>8102</v>
      </c>
      <c r="E3708" t="s">
        <v>8103</v>
      </c>
      <c r="F3708" t="s">
        <v>418</v>
      </c>
      <c r="G3708" t="s">
        <v>2559</v>
      </c>
      <c r="H3708">
        <v>2900</v>
      </c>
      <c r="I3708">
        <v>0</v>
      </c>
      <c r="J3708">
        <v>0</v>
      </c>
    </row>
    <row r="3709" spans="1:10" ht="15" customHeight="1" x14ac:dyDescent="0.35">
      <c r="A3709">
        <v>85450303</v>
      </c>
      <c r="B3709" t="s">
        <v>8104</v>
      </c>
      <c r="E3709" t="s">
        <v>8105</v>
      </c>
      <c r="F3709" t="s">
        <v>871</v>
      </c>
      <c r="G3709" t="s">
        <v>2297</v>
      </c>
      <c r="H3709">
        <v>279707</v>
      </c>
      <c r="I3709">
        <v>0</v>
      </c>
      <c r="J3709">
        <v>0</v>
      </c>
    </row>
    <row r="3710" spans="1:10" ht="15" customHeight="1" x14ac:dyDescent="0.35">
      <c r="A3710">
        <v>85451406</v>
      </c>
      <c r="B3710" t="s">
        <v>8106</v>
      </c>
      <c r="E3710" t="s">
        <v>8107</v>
      </c>
      <c r="F3710" t="s">
        <v>2221</v>
      </c>
      <c r="G3710" t="s">
        <v>5689</v>
      </c>
      <c r="H3710">
        <v>35882</v>
      </c>
      <c r="I3710">
        <v>0</v>
      </c>
      <c r="J3710">
        <v>0</v>
      </c>
    </row>
    <row r="3711" spans="1:10" ht="15" customHeight="1" x14ac:dyDescent="0.35">
      <c r="A3711">
        <v>85463453</v>
      </c>
      <c r="B3711" t="s">
        <v>8108</v>
      </c>
      <c r="E3711" t="s">
        <v>3323</v>
      </c>
      <c r="F3711" t="s">
        <v>353</v>
      </c>
      <c r="G3711" t="s">
        <v>2545</v>
      </c>
      <c r="H3711">
        <v>160000</v>
      </c>
      <c r="I3711">
        <v>0</v>
      </c>
      <c r="J3711">
        <v>0</v>
      </c>
    </row>
    <row r="3712" spans="1:10" ht="15" customHeight="1" x14ac:dyDescent="0.35">
      <c r="A3712">
        <v>85467933</v>
      </c>
      <c r="B3712" t="s">
        <v>8109</v>
      </c>
      <c r="E3712" t="s">
        <v>8110</v>
      </c>
      <c r="F3712" t="s">
        <v>353</v>
      </c>
      <c r="G3712" t="s">
        <v>2286</v>
      </c>
      <c r="H3712">
        <v>109244</v>
      </c>
      <c r="I3712">
        <v>0</v>
      </c>
      <c r="J3712">
        <v>0</v>
      </c>
    </row>
    <row r="3713" spans="1:10" ht="15" customHeight="1" x14ac:dyDescent="0.35">
      <c r="A3713">
        <v>85472945</v>
      </c>
      <c r="B3713" t="s">
        <v>8111</v>
      </c>
      <c r="E3713" t="s">
        <v>8112</v>
      </c>
      <c r="F3713" t="s">
        <v>373</v>
      </c>
      <c r="G3713" t="s">
        <v>2297</v>
      </c>
      <c r="H3713">
        <v>39400</v>
      </c>
      <c r="I3713">
        <v>0</v>
      </c>
      <c r="J3713">
        <v>0</v>
      </c>
    </row>
    <row r="3714" spans="1:10" ht="15" customHeight="1" x14ac:dyDescent="0.35">
      <c r="A3714">
        <v>85475153</v>
      </c>
      <c r="B3714" t="s">
        <v>8113</v>
      </c>
      <c r="C3714" t="s">
        <v>8114</v>
      </c>
      <c r="D3714" t="s">
        <v>8115</v>
      </c>
      <c r="E3714" t="s">
        <v>8116</v>
      </c>
      <c r="F3714" t="s">
        <v>871</v>
      </c>
      <c r="G3714" t="s">
        <v>8117</v>
      </c>
      <c r="H3714">
        <v>5973000</v>
      </c>
      <c r="I3714">
        <v>0</v>
      </c>
      <c r="J3714">
        <v>0</v>
      </c>
    </row>
    <row r="3715" spans="1:10" ht="15" customHeight="1" x14ac:dyDescent="0.35">
      <c r="A3715">
        <v>85477783</v>
      </c>
      <c r="B3715" t="s">
        <v>8118</v>
      </c>
      <c r="E3715" t="s">
        <v>8119</v>
      </c>
      <c r="F3715" t="s">
        <v>373</v>
      </c>
      <c r="G3715" t="s">
        <v>2286</v>
      </c>
      <c r="H3715">
        <v>120000</v>
      </c>
      <c r="I3715">
        <v>0</v>
      </c>
      <c r="J3715">
        <v>0</v>
      </c>
    </row>
    <row r="3716" spans="1:10" ht="15" customHeight="1" x14ac:dyDescent="0.35">
      <c r="A3716">
        <v>85479212</v>
      </c>
      <c r="B3716" t="s">
        <v>8120</v>
      </c>
      <c r="E3716" t="s">
        <v>8121</v>
      </c>
      <c r="F3716" t="s">
        <v>373</v>
      </c>
      <c r="G3716" t="s">
        <v>2251</v>
      </c>
      <c r="H3716">
        <v>39000</v>
      </c>
      <c r="I3716">
        <v>0</v>
      </c>
      <c r="J3716">
        <v>0</v>
      </c>
    </row>
    <row r="3717" spans="1:10" ht="15" customHeight="1" x14ac:dyDescent="0.35">
      <c r="A3717">
        <v>85479212</v>
      </c>
      <c r="B3717" t="s">
        <v>8120</v>
      </c>
      <c r="E3717" t="s">
        <v>8121</v>
      </c>
      <c r="F3717" t="s">
        <v>438</v>
      </c>
      <c r="G3717" t="s">
        <v>2251</v>
      </c>
      <c r="H3717">
        <v>35500</v>
      </c>
      <c r="I3717">
        <v>0</v>
      </c>
      <c r="J3717">
        <v>0</v>
      </c>
    </row>
    <row r="3718" spans="1:10" ht="15" customHeight="1" x14ac:dyDescent="0.35">
      <c r="A3718">
        <v>85483990</v>
      </c>
      <c r="B3718" t="s">
        <v>8122</v>
      </c>
      <c r="E3718" t="s">
        <v>8123</v>
      </c>
      <c r="F3718" t="s">
        <v>438</v>
      </c>
      <c r="G3718" t="s">
        <v>2851</v>
      </c>
      <c r="H3718">
        <v>205600</v>
      </c>
      <c r="I3718">
        <v>0</v>
      </c>
      <c r="J3718">
        <v>0</v>
      </c>
    </row>
    <row r="3719" spans="1:10" ht="15" customHeight="1" x14ac:dyDescent="0.35">
      <c r="A3719">
        <v>85483990</v>
      </c>
      <c r="B3719" t="s">
        <v>8122</v>
      </c>
      <c r="E3719" t="s">
        <v>8123</v>
      </c>
      <c r="G3719" t="s">
        <v>2851</v>
      </c>
      <c r="H3719">
        <v>24000</v>
      </c>
      <c r="I3719">
        <v>0</v>
      </c>
      <c r="J3719">
        <v>0</v>
      </c>
    </row>
    <row r="3720" spans="1:10" ht="15" customHeight="1" x14ac:dyDescent="0.35">
      <c r="A3720">
        <v>86000649</v>
      </c>
      <c r="B3720" t="s">
        <v>8124</v>
      </c>
      <c r="E3720" t="s">
        <v>8125</v>
      </c>
      <c r="F3720" t="s">
        <v>1548</v>
      </c>
      <c r="G3720" t="s">
        <v>2313</v>
      </c>
      <c r="H3720">
        <v>75000</v>
      </c>
      <c r="I3720">
        <v>0</v>
      </c>
      <c r="J3720">
        <v>0</v>
      </c>
    </row>
    <row r="3721" spans="1:10" ht="15" customHeight="1" x14ac:dyDescent="0.35">
      <c r="A3721">
        <v>86009147</v>
      </c>
      <c r="B3721" t="s">
        <v>8126</v>
      </c>
      <c r="C3721" t="s">
        <v>8127</v>
      </c>
      <c r="D3721" t="s">
        <v>8128</v>
      </c>
      <c r="E3721" t="s">
        <v>8129</v>
      </c>
      <c r="F3721" t="s">
        <v>418</v>
      </c>
      <c r="G3721" t="s">
        <v>2349</v>
      </c>
      <c r="H3721">
        <v>1</v>
      </c>
      <c r="I3721">
        <v>0</v>
      </c>
      <c r="J3721">
        <v>0</v>
      </c>
    </row>
    <row r="3722" spans="1:10" ht="15" customHeight="1" x14ac:dyDescent="0.35">
      <c r="A3722">
        <v>86009147</v>
      </c>
      <c r="B3722" t="s">
        <v>8126</v>
      </c>
      <c r="C3722" t="s">
        <v>8127</v>
      </c>
      <c r="D3722" t="s">
        <v>8128</v>
      </c>
      <c r="E3722" t="s">
        <v>8129</v>
      </c>
      <c r="F3722" t="s">
        <v>1635</v>
      </c>
      <c r="G3722" t="s">
        <v>2349</v>
      </c>
      <c r="H3722">
        <v>600000</v>
      </c>
      <c r="I3722">
        <v>0</v>
      </c>
      <c r="J3722">
        <v>0</v>
      </c>
    </row>
    <row r="3723" spans="1:10" ht="15" customHeight="1" x14ac:dyDescent="0.35">
      <c r="A3723">
        <v>86009147</v>
      </c>
      <c r="B3723" t="s">
        <v>8126</v>
      </c>
      <c r="C3723" t="s">
        <v>8127</v>
      </c>
      <c r="D3723" t="s">
        <v>8128</v>
      </c>
      <c r="E3723" t="s">
        <v>8129</v>
      </c>
      <c r="F3723" t="s">
        <v>2221</v>
      </c>
      <c r="G3723" t="s">
        <v>2349</v>
      </c>
      <c r="H3723">
        <v>45000</v>
      </c>
      <c r="I3723">
        <v>0</v>
      </c>
      <c r="J3723">
        <v>0</v>
      </c>
    </row>
    <row r="3724" spans="1:10" ht="15" customHeight="1" x14ac:dyDescent="0.35">
      <c r="A3724">
        <v>86011598</v>
      </c>
      <c r="B3724" t="s">
        <v>8130</v>
      </c>
      <c r="E3724" t="s">
        <v>8131</v>
      </c>
      <c r="F3724" t="s">
        <v>1572</v>
      </c>
      <c r="G3724" t="s">
        <v>2819</v>
      </c>
      <c r="H3724">
        <v>21681</v>
      </c>
      <c r="I3724">
        <v>0</v>
      </c>
      <c r="J3724">
        <v>0</v>
      </c>
    </row>
    <row r="3725" spans="1:10" ht="15" customHeight="1" x14ac:dyDescent="0.35">
      <c r="A3725">
        <v>86012289</v>
      </c>
      <c r="B3725" t="s">
        <v>8132</v>
      </c>
      <c r="E3725" t="s">
        <v>2905</v>
      </c>
      <c r="F3725" t="s">
        <v>418</v>
      </c>
      <c r="G3725" t="s">
        <v>2331</v>
      </c>
      <c r="H3725">
        <v>27000</v>
      </c>
      <c r="I3725">
        <v>0</v>
      </c>
      <c r="J3725">
        <v>0</v>
      </c>
    </row>
    <row r="3726" spans="1:10" ht="15" customHeight="1" x14ac:dyDescent="0.35">
      <c r="A3726">
        <v>86039179</v>
      </c>
      <c r="B3726" t="s">
        <v>8133</v>
      </c>
      <c r="E3726" t="s">
        <v>8134</v>
      </c>
      <c r="F3726" t="s">
        <v>418</v>
      </c>
      <c r="G3726" t="s">
        <v>8135</v>
      </c>
      <c r="H3726">
        <v>45000</v>
      </c>
      <c r="I3726">
        <v>0</v>
      </c>
      <c r="J3726">
        <v>0</v>
      </c>
    </row>
    <row r="3727" spans="1:10" ht="15" customHeight="1" x14ac:dyDescent="0.35">
      <c r="A3727">
        <v>86039179</v>
      </c>
      <c r="B3727" t="s">
        <v>8133</v>
      </c>
      <c r="E3727" t="s">
        <v>8134</v>
      </c>
      <c r="F3727" t="s">
        <v>1548</v>
      </c>
      <c r="G3727" t="s">
        <v>8135</v>
      </c>
      <c r="H3727">
        <v>80000</v>
      </c>
      <c r="I3727">
        <v>0</v>
      </c>
      <c r="J3727">
        <v>0</v>
      </c>
    </row>
    <row r="3728" spans="1:10" ht="15" customHeight="1" x14ac:dyDescent="0.35">
      <c r="A3728">
        <v>86039179</v>
      </c>
      <c r="B3728" t="s">
        <v>8133</v>
      </c>
      <c r="E3728" t="s">
        <v>8134</v>
      </c>
      <c r="F3728" t="s">
        <v>1570</v>
      </c>
      <c r="G3728" t="s">
        <v>8135</v>
      </c>
      <c r="H3728">
        <v>35000</v>
      </c>
      <c r="I3728">
        <v>0</v>
      </c>
      <c r="J3728">
        <v>0</v>
      </c>
    </row>
    <row r="3729" spans="1:10" ht="15" customHeight="1" x14ac:dyDescent="0.35">
      <c r="A3729">
        <v>86039179</v>
      </c>
      <c r="B3729" t="s">
        <v>8133</v>
      </c>
      <c r="E3729" t="s">
        <v>8134</v>
      </c>
      <c r="F3729" t="s">
        <v>1574</v>
      </c>
      <c r="G3729" t="s">
        <v>8135</v>
      </c>
      <c r="H3729">
        <v>50000</v>
      </c>
      <c r="I3729">
        <v>0</v>
      </c>
      <c r="J3729">
        <v>0</v>
      </c>
    </row>
    <row r="3730" spans="1:10" ht="15" customHeight="1" x14ac:dyDescent="0.35">
      <c r="A3730">
        <v>86039179</v>
      </c>
      <c r="B3730" t="s">
        <v>8133</v>
      </c>
      <c r="E3730" t="s">
        <v>8134</v>
      </c>
      <c r="F3730" t="s">
        <v>2198</v>
      </c>
      <c r="G3730" t="s">
        <v>8135</v>
      </c>
      <c r="H3730">
        <v>36000</v>
      </c>
      <c r="I3730">
        <v>0</v>
      </c>
      <c r="J3730">
        <v>0</v>
      </c>
    </row>
    <row r="3731" spans="1:10" ht="15" customHeight="1" x14ac:dyDescent="0.35">
      <c r="A3731">
        <v>86039179</v>
      </c>
      <c r="B3731" t="s">
        <v>8133</v>
      </c>
      <c r="E3731" t="s">
        <v>8134</v>
      </c>
      <c r="F3731" t="s">
        <v>871</v>
      </c>
      <c r="G3731" t="s">
        <v>8135</v>
      </c>
      <c r="H3731">
        <v>105000</v>
      </c>
      <c r="I3731">
        <v>0</v>
      </c>
      <c r="J3731">
        <v>0</v>
      </c>
    </row>
    <row r="3732" spans="1:10" ht="15" customHeight="1" x14ac:dyDescent="0.35">
      <c r="A3732">
        <v>86039824</v>
      </c>
      <c r="B3732" t="s">
        <v>8136</v>
      </c>
      <c r="E3732" t="s">
        <v>8137</v>
      </c>
      <c r="F3732" t="s">
        <v>1548</v>
      </c>
      <c r="G3732" t="s">
        <v>2251</v>
      </c>
      <c r="H3732">
        <v>58000</v>
      </c>
      <c r="I3732">
        <v>0</v>
      </c>
      <c r="J3732">
        <v>0</v>
      </c>
    </row>
    <row r="3733" spans="1:10" ht="15" customHeight="1" x14ac:dyDescent="0.35">
      <c r="A3733">
        <v>86052505</v>
      </c>
      <c r="B3733" t="s">
        <v>8138</v>
      </c>
      <c r="E3733" t="s">
        <v>8139</v>
      </c>
      <c r="F3733" t="s">
        <v>418</v>
      </c>
      <c r="G3733" t="s">
        <v>2251</v>
      </c>
      <c r="H3733">
        <v>26000</v>
      </c>
      <c r="I3733">
        <v>0</v>
      </c>
      <c r="J3733">
        <v>0</v>
      </c>
    </row>
    <row r="3734" spans="1:10" ht="15" customHeight="1" x14ac:dyDescent="0.35">
      <c r="A3734">
        <v>86053341</v>
      </c>
      <c r="B3734" t="s">
        <v>8140</v>
      </c>
      <c r="E3734" t="s">
        <v>8141</v>
      </c>
      <c r="F3734" t="s">
        <v>418</v>
      </c>
      <c r="G3734" t="s">
        <v>2251</v>
      </c>
      <c r="H3734">
        <v>33900</v>
      </c>
      <c r="I3734">
        <v>0</v>
      </c>
      <c r="J3734">
        <v>0</v>
      </c>
    </row>
    <row r="3735" spans="1:10" ht="15" customHeight="1" x14ac:dyDescent="0.35">
      <c r="A3735">
        <v>86055448</v>
      </c>
      <c r="B3735" t="s">
        <v>8142</v>
      </c>
      <c r="E3735" t="s">
        <v>8143</v>
      </c>
      <c r="F3735" t="s">
        <v>1980</v>
      </c>
      <c r="G3735" t="s">
        <v>2264</v>
      </c>
      <c r="H3735">
        <v>60000</v>
      </c>
      <c r="I3735">
        <v>0</v>
      </c>
      <c r="J3735">
        <v>0</v>
      </c>
    </row>
    <row r="3736" spans="1:10" ht="15" customHeight="1" x14ac:dyDescent="0.35">
      <c r="A3736">
        <v>86059504</v>
      </c>
      <c r="B3736" t="s">
        <v>8144</v>
      </c>
      <c r="E3736" t="s">
        <v>8145</v>
      </c>
      <c r="F3736" t="s">
        <v>871</v>
      </c>
      <c r="G3736" t="s">
        <v>2251</v>
      </c>
      <c r="H3736">
        <v>72091</v>
      </c>
      <c r="I3736">
        <v>0</v>
      </c>
      <c r="J3736">
        <v>0</v>
      </c>
    </row>
    <row r="3737" spans="1:10" ht="15" customHeight="1" x14ac:dyDescent="0.35">
      <c r="A3737">
        <v>86066068</v>
      </c>
      <c r="B3737" t="s">
        <v>8146</v>
      </c>
      <c r="E3737" t="s">
        <v>8147</v>
      </c>
      <c r="F3737" t="s">
        <v>351</v>
      </c>
      <c r="G3737" t="s">
        <v>2286</v>
      </c>
      <c r="H3737">
        <v>95000</v>
      </c>
      <c r="I3737">
        <v>0</v>
      </c>
      <c r="J3737">
        <v>0</v>
      </c>
    </row>
    <row r="3738" spans="1:10" ht="15" customHeight="1" x14ac:dyDescent="0.35">
      <c r="A3738">
        <v>86066068</v>
      </c>
      <c r="B3738" t="s">
        <v>8146</v>
      </c>
      <c r="E3738" t="s">
        <v>8147</v>
      </c>
      <c r="F3738" t="s">
        <v>418</v>
      </c>
      <c r="G3738" t="s">
        <v>2286</v>
      </c>
      <c r="H3738">
        <v>227858</v>
      </c>
      <c r="I3738">
        <v>0</v>
      </c>
      <c r="J3738">
        <v>0</v>
      </c>
    </row>
    <row r="3739" spans="1:10" ht="15" customHeight="1" x14ac:dyDescent="0.35">
      <c r="A3739">
        <v>86066068</v>
      </c>
      <c r="B3739" t="s">
        <v>8146</v>
      </c>
      <c r="E3739" t="s">
        <v>8147</v>
      </c>
      <c r="F3739" t="s">
        <v>566</v>
      </c>
      <c r="G3739" t="s">
        <v>2286</v>
      </c>
      <c r="H3739">
        <v>95000</v>
      </c>
      <c r="I3739">
        <v>0</v>
      </c>
      <c r="J3739">
        <v>0</v>
      </c>
    </row>
    <row r="3740" spans="1:10" ht="15" customHeight="1" x14ac:dyDescent="0.35">
      <c r="A3740">
        <v>86066068</v>
      </c>
      <c r="B3740" t="s">
        <v>8146</v>
      </c>
      <c r="E3740" t="s">
        <v>8147</v>
      </c>
      <c r="F3740" t="s">
        <v>1548</v>
      </c>
      <c r="G3740" t="s">
        <v>2286</v>
      </c>
      <c r="H3740">
        <v>85000</v>
      </c>
      <c r="I3740">
        <v>0</v>
      </c>
      <c r="J3740">
        <v>0</v>
      </c>
    </row>
    <row r="3741" spans="1:10" ht="15" customHeight="1" x14ac:dyDescent="0.35">
      <c r="A3741">
        <v>86071174</v>
      </c>
      <c r="B3741" t="s">
        <v>8148</v>
      </c>
      <c r="E3741" t="s">
        <v>8149</v>
      </c>
      <c r="F3741" t="s">
        <v>1548</v>
      </c>
      <c r="G3741" t="s">
        <v>2251</v>
      </c>
      <c r="H3741">
        <v>33000</v>
      </c>
      <c r="I3741">
        <v>0</v>
      </c>
      <c r="J3741">
        <v>0</v>
      </c>
    </row>
    <row r="3742" spans="1:10" ht="15" customHeight="1" x14ac:dyDescent="0.35">
      <c r="A3742">
        <v>86073049</v>
      </c>
      <c r="B3742" t="s">
        <v>8150</v>
      </c>
      <c r="E3742" t="s">
        <v>8151</v>
      </c>
      <c r="F3742" t="s">
        <v>1548</v>
      </c>
      <c r="G3742" t="s">
        <v>2331</v>
      </c>
      <c r="H3742">
        <v>35000</v>
      </c>
      <c r="I3742">
        <v>0</v>
      </c>
      <c r="J3742">
        <v>0</v>
      </c>
    </row>
    <row r="3743" spans="1:10" ht="15" customHeight="1" x14ac:dyDescent="0.35">
      <c r="A3743">
        <v>86081282</v>
      </c>
      <c r="B3743" t="s">
        <v>8152</v>
      </c>
      <c r="E3743" t="s">
        <v>8153</v>
      </c>
      <c r="F3743" t="s">
        <v>1548</v>
      </c>
      <c r="G3743" t="s">
        <v>2251</v>
      </c>
      <c r="H3743">
        <v>33000</v>
      </c>
      <c r="I3743">
        <v>0</v>
      </c>
      <c r="J3743">
        <v>0</v>
      </c>
    </row>
    <row r="3744" spans="1:10" ht="15" customHeight="1" x14ac:dyDescent="0.35">
      <c r="A3744">
        <v>86082929</v>
      </c>
      <c r="B3744" t="s">
        <v>8154</v>
      </c>
      <c r="E3744" t="s">
        <v>8155</v>
      </c>
      <c r="F3744" t="s">
        <v>418</v>
      </c>
      <c r="G3744" t="s">
        <v>2286</v>
      </c>
      <c r="H3744">
        <v>30000</v>
      </c>
      <c r="I3744">
        <v>0</v>
      </c>
      <c r="J3744">
        <v>0</v>
      </c>
    </row>
    <row r="3745" spans="1:10" ht="15" customHeight="1" x14ac:dyDescent="0.35">
      <c r="A3745">
        <v>86082929</v>
      </c>
      <c r="B3745" t="s">
        <v>8154</v>
      </c>
      <c r="E3745" t="s">
        <v>8155</v>
      </c>
      <c r="F3745" t="s">
        <v>1548</v>
      </c>
      <c r="G3745" t="s">
        <v>2286</v>
      </c>
      <c r="H3745">
        <v>22500</v>
      </c>
      <c r="I3745">
        <v>0</v>
      </c>
      <c r="J3745">
        <v>0</v>
      </c>
    </row>
    <row r="3746" spans="1:10" ht="15" customHeight="1" x14ac:dyDescent="0.35">
      <c r="A3746">
        <v>86083612</v>
      </c>
      <c r="B3746" t="s">
        <v>8156</v>
      </c>
      <c r="E3746" t="s">
        <v>8157</v>
      </c>
      <c r="F3746" t="s">
        <v>418</v>
      </c>
      <c r="G3746" t="s">
        <v>2264</v>
      </c>
      <c r="H3746">
        <v>40000</v>
      </c>
      <c r="I3746">
        <v>0</v>
      </c>
      <c r="J3746">
        <v>0</v>
      </c>
    </row>
    <row r="3747" spans="1:10" ht="15" customHeight="1" x14ac:dyDescent="0.35">
      <c r="A3747">
        <v>87025495</v>
      </c>
      <c r="B3747" t="s">
        <v>8158</v>
      </c>
      <c r="E3747" t="s">
        <v>8159</v>
      </c>
      <c r="F3747" t="s">
        <v>1635</v>
      </c>
      <c r="G3747" t="s">
        <v>2251</v>
      </c>
      <c r="H3747">
        <v>36000</v>
      </c>
      <c r="I3747">
        <v>0</v>
      </c>
      <c r="J3747">
        <v>0</v>
      </c>
    </row>
    <row r="3748" spans="1:10" ht="15" customHeight="1" x14ac:dyDescent="0.35">
      <c r="A3748">
        <v>87063177</v>
      </c>
      <c r="B3748" t="s">
        <v>8160</v>
      </c>
      <c r="E3748" t="s">
        <v>8161</v>
      </c>
      <c r="F3748" t="s">
        <v>1775</v>
      </c>
      <c r="G3748" t="s">
        <v>2286</v>
      </c>
      <c r="H3748">
        <v>160000</v>
      </c>
      <c r="I3748">
        <v>0</v>
      </c>
      <c r="J3748">
        <v>0</v>
      </c>
    </row>
    <row r="3749" spans="1:10" ht="15" customHeight="1" x14ac:dyDescent="0.35">
      <c r="A3749">
        <v>87068852</v>
      </c>
      <c r="B3749" t="s">
        <v>8162</v>
      </c>
      <c r="E3749" t="s">
        <v>8163</v>
      </c>
      <c r="F3749" t="s">
        <v>2221</v>
      </c>
      <c r="G3749" t="s">
        <v>2362</v>
      </c>
      <c r="H3749">
        <v>20000</v>
      </c>
      <c r="I3749">
        <v>0</v>
      </c>
      <c r="J3749">
        <v>0</v>
      </c>
    </row>
    <row r="3750" spans="1:10" ht="15" customHeight="1" x14ac:dyDescent="0.35">
      <c r="A3750">
        <v>87159905</v>
      </c>
      <c r="B3750" t="s">
        <v>8164</v>
      </c>
      <c r="E3750" t="s">
        <v>2305</v>
      </c>
      <c r="F3750" t="s">
        <v>373</v>
      </c>
      <c r="G3750" t="s">
        <v>2251</v>
      </c>
      <c r="H3750">
        <v>97500</v>
      </c>
      <c r="I3750">
        <v>0</v>
      </c>
      <c r="J3750">
        <v>0</v>
      </c>
    </row>
    <row r="3751" spans="1:10" ht="15" customHeight="1" x14ac:dyDescent="0.35">
      <c r="A3751">
        <v>87159905</v>
      </c>
      <c r="B3751" t="s">
        <v>8164</v>
      </c>
      <c r="E3751" t="s">
        <v>2305</v>
      </c>
      <c r="F3751" t="s">
        <v>438</v>
      </c>
      <c r="G3751" t="s">
        <v>2251</v>
      </c>
      <c r="H3751">
        <v>127000</v>
      </c>
      <c r="I3751">
        <v>0</v>
      </c>
      <c r="J3751">
        <v>0</v>
      </c>
    </row>
    <row r="3752" spans="1:10" ht="15" customHeight="1" x14ac:dyDescent="0.35">
      <c r="A3752">
        <v>87159905</v>
      </c>
      <c r="B3752" t="s">
        <v>8164</v>
      </c>
      <c r="E3752" t="s">
        <v>2305</v>
      </c>
      <c r="F3752" t="s">
        <v>454</v>
      </c>
      <c r="G3752" t="s">
        <v>2251</v>
      </c>
      <c r="H3752">
        <v>18000</v>
      </c>
      <c r="I3752">
        <v>0</v>
      </c>
      <c r="J3752">
        <v>0</v>
      </c>
    </row>
    <row r="3753" spans="1:10" ht="15" customHeight="1" x14ac:dyDescent="0.35">
      <c r="A3753">
        <v>87245935</v>
      </c>
      <c r="B3753" t="s">
        <v>8165</v>
      </c>
      <c r="C3753" t="s">
        <v>8166</v>
      </c>
      <c r="D3753" t="s">
        <v>8167</v>
      </c>
      <c r="E3753" t="s">
        <v>8168</v>
      </c>
      <c r="F3753" t="s">
        <v>418</v>
      </c>
      <c r="G3753" t="s">
        <v>8169</v>
      </c>
      <c r="H3753">
        <v>1</v>
      </c>
      <c r="I3753">
        <v>0</v>
      </c>
      <c r="J3753">
        <v>0</v>
      </c>
    </row>
    <row r="3754" spans="1:10" ht="15" customHeight="1" x14ac:dyDescent="0.35">
      <c r="A3754">
        <v>87451586</v>
      </c>
      <c r="B3754" t="s">
        <v>8170</v>
      </c>
      <c r="E3754" t="s">
        <v>8171</v>
      </c>
      <c r="F3754" t="s">
        <v>2221</v>
      </c>
      <c r="G3754" t="s">
        <v>2267</v>
      </c>
      <c r="H3754">
        <v>30833</v>
      </c>
      <c r="I3754">
        <v>0</v>
      </c>
      <c r="J3754">
        <v>0</v>
      </c>
    </row>
    <row r="3755" spans="1:10" ht="15" customHeight="1" x14ac:dyDescent="0.35">
      <c r="A3755">
        <v>87453310</v>
      </c>
      <c r="B3755" t="s">
        <v>8172</v>
      </c>
      <c r="E3755" t="s">
        <v>8173</v>
      </c>
      <c r="F3755" t="s">
        <v>2221</v>
      </c>
      <c r="G3755" t="s">
        <v>2267</v>
      </c>
      <c r="H3755">
        <v>50000</v>
      </c>
      <c r="I3755">
        <v>0</v>
      </c>
      <c r="J3755">
        <v>0</v>
      </c>
    </row>
    <row r="3756" spans="1:10" ht="15" customHeight="1" x14ac:dyDescent="0.35">
      <c r="A3756">
        <v>87491403</v>
      </c>
      <c r="B3756" t="s">
        <v>8174</v>
      </c>
      <c r="E3756" t="s">
        <v>8175</v>
      </c>
      <c r="F3756" t="s">
        <v>1775</v>
      </c>
      <c r="G3756" t="s">
        <v>2251</v>
      </c>
      <c r="H3756">
        <v>49000</v>
      </c>
      <c r="I3756">
        <v>0</v>
      </c>
      <c r="J3756">
        <v>0</v>
      </c>
    </row>
    <row r="3757" spans="1:10" ht="15" customHeight="1" x14ac:dyDescent="0.35">
      <c r="A3757">
        <v>87572123</v>
      </c>
      <c r="B3757" t="s">
        <v>8176</v>
      </c>
      <c r="E3757" t="s">
        <v>8177</v>
      </c>
      <c r="F3757" t="s">
        <v>1775</v>
      </c>
      <c r="G3757" t="s">
        <v>2286</v>
      </c>
      <c r="H3757">
        <v>190757</v>
      </c>
      <c r="I3757">
        <v>0</v>
      </c>
      <c r="J3757">
        <v>0</v>
      </c>
    </row>
    <row r="3758" spans="1:10" ht="15" customHeight="1" x14ac:dyDescent="0.35">
      <c r="A3758">
        <v>87710504</v>
      </c>
      <c r="B3758" t="s">
        <v>8178</v>
      </c>
      <c r="E3758" t="s">
        <v>3731</v>
      </c>
      <c r="F3758" t="s">
        <v>1775</v>
      </c>
      <c r="G3758" t="s">
        <v>2264</v>
      </c>
      <c r="H3758">
        <v>80000</v>
      </c>
      <c r="I3758">
        <v>0</v>
      </c>
      <c r="J3758">
        <v>0</v>
      </c>
    </row>
    <row r="3759" spans="1:10" ht="15" customHeight="1" x14ac:dyDescent="0.35">
      <c r="A3759">
        <v>87710840</v>
      </c>
      <c r="B3759" t="s">
        <v>8179</v>
      </c>
      <c r="E3759" t="s">
        <v>8180</v>
      </c>
      <c r="F3759" t="s">
        <v>2221</v>
      </c>
      <c r="G3759" t="s">
        <v>2267</v>
      </c>
      <c r="H3759">
        <v>332085</v>
      </c>
      <c r="I3759">
        <v>0</v>
      </c>
      <c r="J3759">
        <v>0</v>
      </c>
    </row>
    <row r="3760" spans="1:10" ht="15" customHeight="1" x14ac:dyDescent="0.35">
      <c r="A3760">
        <v>88002041</v>
      </c>
      <c r="B3760" t="s">
        <v>8181</v>
      </c>
      <c r="E3760" t="s">
        <v>8182</v>
      </c>
      <c r="F3760" t="s">
        <v>1944</v>
      </c>
      <c r="G3760" t="s">
        <v>3304</v>
      </c>
      <c r="H3760">
        <v>71800</v>
      </c>
      <c r="I3760">
        <v>0</v>
      </c>
      <c r="J3760">
        <v>0</v>
      </c>
    </row>
    <row r="3761" spans="1:10" ht="15" customHeight="1" x14ac:dyDescent="0.35">
      <c r="A3761">
        <v>88025591</v>
      </c>
      <c r="B3761" t="s">
        <v>8183</v>
      </c>
      <c r="C3761" t="s">
        <v>8184</v>
      </c>
      <c r="E3761" t="s">
        <v>8185</v>
      </c>
      <c r="G3761" t="s">
        <v>2279</v>
      </c>
      <c r="H3761">
        <v>621</v>
      </c>
      <c r="I3761">
        <v>0</v>
      </c>
      <c r="J3761">
        <v>0</v>
      </c>
    </row>
    <row r="3762" spans="1:10" ht="15" customHeight="1" x14ac:dyDescent="0.35">
      <c r="A3762">
        <v>88139480</v>
      </c>
      <c r="B3762" t="s">
        <v>8186</v>
      </c>
      <c r="E3762" t="s">
        <v>8187</v>
      </c>
      <c r="F3762" t="s">
        <v>1944</v>
      </c>
      <c r="G3762" t="s">
        <v>2267</v>
      </c>
      <c r="H3762">
        <v>76871</v>
      </c>
      <c r="I3762">
        <v>0</v>
      </c>
      <c r="J3762">
        <v>0</v>
      </c>
    </row>
    <row r="3763" spans="1:10" ht="15" customHeight="1" x14ac:dyDescent="0.35">
      <c r="A3763">
        <v>88139480</v>
      </c>
      <c r="B3763" t="s">
        <v>8186</v>
      </c>
      <c r="E3763" t="s">
        <v>8187</v>
      </c>
      <c r="F3763" t="s">
        <v>1936</v>
      </c>
      <c r="G3763" t="s">
        <v>2267</v>
      </c>
      <c r="H3763">
        <v>50000</v>
      </c>
      <c r="I3763">
        <v>0</v>
      </c>
      <c r="J3763">
        <v>0</v>
      </c>
    </row>
    <row r="3764" spans="1:10" ht="15" customHeight="1" x14ac:dyDescent="0.35">
      <c r="A3764">
        <v>88152328</v>
      </c>
      <c r="B3764" t="s">
        <v>8188</v>
      </c>
      <c r="E3764" t="s">
        <v>8189</v>
      </c>
      <c r="F3764" t="s">
        <v>1944</v>
      </c>
      <c r="G3764" t="s">
        <v>3402</v>
      </c>
      <c r="H3764">
        <v>12605</v>
      </c>
      <c r="I3764">
        <v>0</v>
      </c>
      <c r="J3764">
        <v>0</v>
      </c>
    </row>
    <row r="3765" spans="1:10" ht="15" customHeight="1" x14ac:dyDescent="0.35">
      <c r="A3765">
        <v>88191084</v>
      </c>
      <c r="B3765" t="s">
        <v>8190</v>
      </c>
      <c r="C3765" t="s">
        <v>8191</v>
      </c>
      <c r="D3765" t="s">
        <v>8192</v>
      </c>
      <c r="E3765" t="s">
        <v>8193</v>
      </c>
      <c r="G3765" t="s">
        <v>2279</v>
      </c>
      <c r="H3765">
        <v>443</v>
      </c>
      <c r="I3765">
        <v>0</v>
      </c>
      <c r="J3765">
        <v>0</v>
      </c>
    </row>
    <row r="3766" spans="1:10" ht="15" customHeight="1" x14ac:dyDescent="0.35">
      <c r="A3766">
        <v>88195714</v>
      </c>
      <c r="B3766" t="s">
        <v>8194</v>
      </c>
      <c r="E3766" t="s">
        <v>8195</v>
      </c>
      <c r="F3766" t="s">
        <v>1548</v>
      </c>
      <c r="G3766" t="s">
        <v>2251</v>
      </c>
      <c r="H3766">
        <v>32000</v>
      </c>
      <c r="I3766">
        <v>0</v>
      </c>
      <c r="J3766">
        <v>0</v>
      </c>
    </row>
    <row r="3767" spans="1:10" ht="15" customHeight="1" x14ac:dyDescent="0.35">
      <c r="A3767">
        <v>88195714</v>
      </c>
      <c r="B3767" t="s">
        <v>8194</v>
      </c>
      <c r="E3767" t="s">
        <v>8195</v>
      </c>
      <c r="F3767" t="s">
        <v>845</v>
      </c>
      <c r="G3767" t="s">
        <v>2251</v>
      </c>
      <c r="H3767">
        <v>42000</v>
      </c>
      <c r="I3767">
        <v>0</v>
      </c>
      <c r="J3767">
        <v>0</v>
      </c>
    </row>
    <row r="3768" spans="1:10" ht="15" customHeight="1" x14ac:dyDescent="0.35">
      <c r="A3768">
        <v>88196821</v>
      </c>
      <c r="B3768" t="s">
        <v>8196</v>
      </c>
      <c r="E3768" t="s">
        <v>8197</v>
      </c>
      <c r="F3768" t="s">
        <v>1738</v>
      </c>
      <c r="G3768" t="s">
        <v>5855</v>
      </c>
      <c r="H3768">
        <v>38000</v>
      </c>
      <c r="I3768">
        <v>0</v>
      </c>
      <c r="J3768">
        <v>0</v>
      </c>
    </row>
    <row r="3769" spans="1:10" ht="15" customHeight="1" x14ac:dyDescent="0.35">
      <c r="A3769">
        <v>88196823</v>
      </c>
      <c r="B3769" t="s">
        <v>8198</v>
      </c>
      <c r="C3769" t="s">
        <v>8199</v>
      </c>
      <c r="D3769" t="s">
        <v>8200</v>
      </c>
      <c r="E3769" t="s">
        <v>8201</v>
      </c>
      <c r="F3769" t="s">
        <v>1738</v>
      </c>
      <c r="G3769" t="s">
        <v>2349</v>
      </c>
      <c r="H3769">
        <v>3000</v>
      </c>
      <c r="I3769">
        <v>0</v>
      </c>
      <c r="J3769">
        <v>0</v>
      </c>
    </row>
    <row r="3770" spans="1:10" ht="15" customHeight="1" x14ac:dyDescent="0.35">
      <c r="A3770">
        <v>88202777</v>
      </c>
      <c r="B3770" t="s">
        <v>8202</v>
      </c>
      <c r="E3770" t="s">
        <v>8203</v>
      </c>
      <c r="F3770" t="s">
        <v>1550</v>
      </c>
      <c r="G3770" t="s">
        <v>2851</v>
      </c>
      <c r="H3770">
        <v>110000</v>
      </c>
      <c r="I3770">
        <v>0</v>
      </c>
      <c r="J3770">
        <v>0</v>
      </c>
    </row>
    <row r="3771" spans="1:10" ht="15" customHeight="1" x14ac:dyDescent="0.35">
      <c r="A3771">
        <v>88204614</v>
      </c>
      <c r="B3771" t="s">
        <v>8204</v>
      </c>
      <c r="E3771" t="s">
        <v>8205</v>
      </c>
      <c r="F3771" t="s">
        <v>1738</v>
      </c>
      <c r="G3771" t="s">
        <v>2264</v>
      </c>
      <c r="H3771">
        <v>1500</v>
      </c>
      <c r="I3771">
        <v>0</v>
      </c>
      <c r="J3771">
        <v>0</v>
      </c>
    </row>
    <row r="3772" spans="1:10" ht="15" customHeight="1" x14ac:dyDescent="0.35">
      <c r="A3772">
        <v>88207067</v>
      </c>
      <c r="B3772" t="s">
        <v>8206</v>
      </c>
      <c r="E3772" t="s">
        <v>8207</v>
      </c>
      <c r="F3772" t="s">
        <v>1738</v>
      </c>
      <c r="G3772" t="s">
        <v>2261</v>
      </c>
      <c r="H3772">
        <v>14286</v>
      </c>
      <c r="I3772">
        <v>0</v>
      </c>
      <c r="J3772">
        <v>0</v>
      </c>
    </row>
    <row r="3773" spans="1:10" ht="15" customHeight="1" x14ac:dyDescent="0.35">
      <c r="A3773">
        <v>88207749</v>
      </c>
      <c r="B3773" t="s">
        <v>8208</v>
      </c>
      <c r="E3773" t="s">
        <v>8209</v>
      </c>
      <c r="F3773" t="s">
        <v>1738</v>
      </c>
      <c r="G3773" t="s">
        <v>2297</v>
      </c>
      <c r="H3773">
        <v>16807</v>
      </c>
      <c r="I3773">
        <v>0</v>
      </c>
      <c r="J3773">
        <v>0</v>
      </c>
    </row>
    <row r="3774" spans="1:10" ht="15" customHeight="1" x14ac:dyDescent="0.35">
      <c r="A3774">
        <v>88209133</v>
      </c>
      <c r="B3774" t="s">
        <v>8210</v>
      </c>
      <c r="E3774" t="s">
        <v>8211</v>
      </c>
      <c r="F3774" t="s">
        <v>418</v>
      </c>
      <c r="G3774" t="s">
        <v>2251</v>
      </c>
      <c r="H3774">
        <v>30000</v>
      </c>
      <c r="I3774">
        <v>0</v>
      </c>
      <c r="J3774">
        <v>0</v>
      </c>
    </row>
    <row r="3775" spans="1:10" ht="15" customHeight="1" x14ac:dyDescent="0.35">
      <c r="A3775">
        <v>88209133</v>
      </c>
      <c r="B3775" t="s">
        <v>8210</v>
      </c>
      <c r="E3775" t="s">
        <v>8211</v>
      </c>
      <c r="F3775" t="s">
        <v>1738</v>
      </c>
      <c r="G3775" t="s">
        <v>2251</v>
      </c>
      <c r="H3775">
        <v>240500</v>
      </c>
      <c r="I3775">
        <v>0</v>
      </c>
      <c r="J3775">
        <v>0</v>
      </c>
    </row>
    <row r="3776" spans="1:10" ht="15" customHeight="1" x14ac:dyDescent="0.35">
      <c r="A3776">
        <v>88209133</v>
      </c>
      <c r="B3776" t="s">
        <v>8210</v>
      </c>
      <c r="E3776" t="s">
        <v>8211</v>
      </c>
      <c r="F3776" t="s">
        <v>1944</v>
      </c>
      <c r="G3776" t="s">
        <v>2251</v>
      </c>
      <c r="H3776">
        <v>579500</v>
      </c>
      <c r="I3776">
        <v>0</v>
      </c>
      <c r="J3776">
        <v>0</v>
      </c>
    </row>
    <row r="3777" spans="1:10" ht="15" customHeight="1" x14ac:dyDescent="0.35">
      <c r="A3777">
        <v>88212555</v>
      </c>
      <c r="B3777" t="s">
        <v>8212</v>
      </c>
      <c r="E3777" t="s">
        <v>8213</v>
      </c>
      <c r="F3777" t="s">
        <v>418</v>
      </c>
      <c r="G3777" t="s">
        <v>2800</v>
      </c>
      <c r="H3777">
        <v>141000</v>
      </c>
      <c r="I3777">
        <v>0</v>
      </c>
      <c r="J3777">
        <v>0</v>
      </c>
    </row>
    <row r="3778" spans="1:10" ht="15" customHeight="1" x14ac:dyDescent="0.35">
      <c r="A3778">
        <v>88212555</v>
      </c>
      <c r="B3778" t="s">
        <v>8212</v>
      </c>
      <c r="E3778" t="s">
        <v>8213</v>
      </c>
      <c r="F3778" t="s">
        <v>1738</v>
      </c>
      <c r="G3778" t="s">
        <v>2800</v>
      </c>
      <c r="H3778">
        <v>347500</v>
      </c>
      <c r="I3778">
        <v>0</v>
      </c>
      <c r="J3778">
        <v>0</v>
      </c>
    </row>
    <row r="3779" spans="1:10" ht="15" customHeight="1" x14ac:dyDescent="0.35">
      <c r="A3779">
        <v>88212555</v>
      </c>
      <c r="B3779" t="s">
        <v>8212</v>
      </c>
      <c r="E3779" t="s">
        <v>8213</v>
      </c>
      <c r="F3779" t="s">
        <v>1944</v>
      </c>
      <c r="G3779" t="s">
        <v>2800</v>
      </c>
      <c r="H3779">
        <v>1039500</v>
      </c>
      <c r="I3779">
        <v>0</v>
      </c>
      <c r="J3779">
        <v>0</v>
      </c>
    </row>
    <row r="3780" spans="1:10" ht="15" customHeight="1" x14ac:dyDescent="0.35">
      <c r="A3780">
        <v>88237183</v>
      </c>
      <c r="B3780" t="s">
        <v>8214</v>
      </c>
      <c r="E3780" t="s">
        <v>8215</v>
      </c>
      <c r="F3780" t="s">
        <v>1944</v>
      </c>
      <c r="G3780" t="s">
        <v>2833</v>
      </c>
      <c r="H3780">
        <v>54000</v>
      </c>
      <c r="I3780">
        <v>0</v>
      </c>
      <c r="J3780">
        <v>0</v>
      </c>
    </row>
    <row r="3781" spans="1:10" ht="15" customHeight="1" x14ac:dyDescent="0.35">
      <c r="A3781">
        <v>88241737</v>
      </c>
      <c r="B3781" t="s">
        <v>8216</v>
      </c>
      <c r="E3781" t="s">
        <v>8217</v>
      </c>
      <c r="F3781" t="s">
        <v>1738</v>
      </c>
      <c r="G3781" t="s">
        <v>4125</v>
      </c>
      <c r="H3781">
        <v>100000</v>
      </c>
      <c r="I3781">
        <v>0</v>
      </c>
      <c r="J3781">
        <v>0</v>
      </c>
    </row>
    <row r="3782" spans="1:10" ht="15" customHeight="1" x14ac:dyDescent="0.35">
      <c r="A3782">
        <v>88242529</v>
      </c>
      <c r="B3782" t="s">
        <v>8218</v>
      </c>
      <c r="E3782" t="s">
        <v>8219</v>
      </c>
      <c r="F3782" t="s">
        <v>1738</v>
      </c>
      <c r="G3782" t="s">
        <v>2261</v>
      </c>
      <c r="H3782">
        <v>4000</v>
      </c>
      <c r="I3782">
        <v>0</v>
      </c>
      <c r="J3782">
        <v>0</v>
      </c>
    </row>
    <row r="3783" spans="1:10" ht="15" customHeight="1" x14ac:dyDescent="0.35">
      <c r="A3783">
        <v>88242840</v>
      </c>
      <c r="B3783" t="s">
        <v>8220</v>
      </c>
      <c r="C3783" t="s">
        <v>8221</v>
      </c>
      <c r="D3783" t="s">
        <v>8222</v>
      </c>
      <c r="E3783" t="s">
        <v>8223</v>
      </c>
      <c r="F3783" t="s">
        <v>418</v>
      </c>
      <c r="G3783" t="s">
        <v>2290</v>
      </c>
      <c r="H3783">
        <v>2</v>
      </c>
      <c r="I3783">
        <v>0</v>
      </c>
      <c r="J3783">
        <v>0</v>
      </c>
    </row>
    <row r="3784" spans="1:10" ht="15" customHeight="1" x14ac:dyDescent="0.35">
      <c r="A3784">
        <v>88252712</v>
      </c>
      <c r="B3784" t="s">
        <v>8224</v>
      </c>
      <c r="E3784" t="s">
        <v>8225</v>
      </c>
      <c r="F3784" t="s">
        <v>1738</v>
      </c>
      <c r="G3784" t="s">
        <v>2251</v>
      </c>
      <c r="H3784">
        <v>212200</v>
      </c>
      <c r="I3784">
        <v>0</v>
      </c>
      <c r="J3784">
        <v>0</v>
      </c>
    </row>
    <row r="3785" spans="1:10" ht="15" customHeight="1" x14ac:dyDescent="0.35">
      <c r="A3785">
        <v>88252712</v>
      </c>
      <c r="B3785" t="s">
        <v>8224</v>
      </c>
      <c r="E3785" t="s">
        <v>8225</v>
      </c>
      <c r="F3785" t="s">
        <v>1944</v>
      </c>
      <c r="G3785" t="s">
        <v>2251</v>
      </c>
      <c r="H3785">
        <v>507800</v>
      </c>
      <c r="I3785">
        <v>0</v>
      </c>
      <c r="J3785">
        <v>0</v>
      </c>
    </row>
    <row r="3786" spans="1:10" ht="15" customHeight="1" x14ac:dyDescent="0.35">
      <c r="A3786">
        <v>88265373</v>
      </c>
      <c r="B3786" t="s">
        <v>8226</v>
      </c>
      <c r="C3786" t="s">
        <v>8227</v>
      </c>
      <c r="D3786" t="s">
        <v>8228</v>
      </c>
      <c r="E3786" t="s">
        <v>8229</v>
      </c>
      <c r="F3786" t="s">
        <v>1944</v>
      </c>
      <c r="G3786" t="s">
        <v>2349</v>
      </c>
      <c r="H3786">
        <v>96623</v>
      </c>
      <c r="I3786">
        <v>0</v>
      </c>
      <c r="J3786">
        <v>0</v>
      </c>
    </row>
    <row r="3787" spans="1:10" ht="15" customHeight="1" x14ac:dyDescent="0.35">
      <c r="A3787">
        <v>88275326</v>
      </c>
      <c r="B3787" t="s">
        <v>8230</v>
      </c>
      <c r="E3787" t="s">
        <v>8231</v>
      </c>
      <c r="F3787" t="s">
        <v>1738</v>
      </c>
      <c r="G3787" t="s">
        <v>2331</v>
      </c>
      <c r="H3787">
        <v>3000</v>
      </c>
      <c r="I3787">
        <v>0</v>
      </c>
      <c r="J3787">
        <v>0</v>
      </c>
    </row>
    <row r="3788" spans="1:10" ht="15" customHeight="1" x14ac:dyDescent="0.35">
      <c r="A3788">
        <v>88276767</v>
      </c>
      <c r="B3788" t="s">
        <v>8232</v>
      </c>
      <c r="E3788" t="s">
        <v>8233</v>
      </c>
      <c r="F3788" t="s">
        <v>418</v>
      </c>
      <c r="G3788" t="s">
        <v>2251</v>
      </c>
      <c r="H3788">
        <v>447000</v>
      </c>
      <c r="I3788">
        <v>0</v>
      </c>
      <c r="J3788">
        <v>0</v>
      </c>
    </row>
    <row r="3789" spans="1:10" ht="15" customHeight="1" x14ac:dyDescent="0.35">
      <c r="A3789">
        <v>88277712</v>
      </c>
      <c r="B3789" t="s">
        <v>8234</v>
      </c>
      <c r="C3789" t="s">
        <v>8235</v>
      </c>
      <c r="D3789" t="s">
        <v>8236</v>
      </c>
      <c r="E3789" t="s">
        <v>8237</v>
      </c>
      <c r="F3789" t="s">
        <v>418</v>
      </c>
      <c r="G3789" t="s">
        <v>2264</v>
      </c>
      <c r="H3789">
        <v>12</v>
      </c>
      <c r="I3789">
        <v>0</v>
      </c>
      <c r="J3789">
        <v>0</v>
      </c>
    </row>
    <row r="3790" spans="1:10" ht="15" customHeight="1" x14ac:dyDescent="0.35">
      <c r="A3790">
        <v>88278194</v>
      </c>
      <c r="B3790" t="s">
        <v>8238</v>
      </c>
      <c r="E3790" t="s">
        <v>8239</v>
      </c>
      <c r="F3790" t="s">
        <v>418</v>
      </c>
      <c r="G3790" t="s">
        <v>2286</v>
      </c>
      <c r="H3790">
        <v>85000</v>
      </c>
      <c r="I3790">
        <v>0</v>
      </c>
      <c r="J3790">
        <v>0</v>
      </c>
    </row>
    <row r="3791" spans="1:10" ht="15" customHeight="1" x14ac:dyDescent="0.35">
      <c r="A3791">
        <v>88278194</v>
      </c>
      <c r="B3791" t="s">
        <v>8238</v>
      </c>
      <c r="E3791" t="s">
        <v>8239</v>
      </c>
      <c r="F3791" t="s">
        <v>1944</v>
      </c>
      <c r="G3791" t="s">
        <v>2286</v>
      </c>
      <c r="H3791">
        <v>85000</v>
      </c>
      <c r="I3791">
        <v>0</v>
      </c>
      <c r="J3791">
        <v>0</v>
      </c>
    </row>
    <row r="3792" spans="1:10" ht="15" customHeight="1" x14ac:dyDescent="0.35">
      <c r="A3792">
        <v>88285999</v>
      </c>
      <c r="B3792" t="s">
        <v>8240</v>
      </c>
      <c r="E3792" t="s">
        <v>8241</v>
      </c>
      <c r="F3792" t="s">
        <v>373</v>
      </c>
      <c r="G3792" t="s">
        <v>2286</v>
      </c>
      <c r="H3792">
        <v>167080</v>
      </c>
      <c r="I3792">
        <v>0</v>
      </c>
      <c r="J3792">
        <v>0</v>
      </c>
    </row>
    <row r="3793" spans="1:10" ht="15" customHeight="1" x14ac:dyDescent="0.35">
      <c r="A3793">
        <v>88285999</v>
      </c>
      <c r="B3793" t="s">
        <v>8240</v>
      </c>
      <c r="E3793" t="s">
        <v>8241</v>
      </c>
      <c r="F3793" t="s">
        <v>438</v>
      </c>
      <c r="G3793" t="s">
        <v>2286</v>
      </c>
      <c r="H3793">
        <v>117647</v>
      </c>
      <c r="I3793">
        <v>0</v>
      </c>
      <c r="J3793">
        <v>0</v>
      </c>
    </row>
    <row r="3794" spans="1:10" ht="15" customHeight="1" x14ac:dyDescent="0.35">
      <c r="A3794">
        <v>88310825</v>
      </c>
      <c r="B3794" t="s">
        <v>8242</v>
      </c>
      <c r="E3794" t="s">
        <v>8243</v>
      </c>
      <c r="F3794" t="s">
        <v>1738</v>
      </c>
      <c r="G3794" t="s">
        <v>2251</v>
      </c>
      <c r="H3794">
        <v>234000</v>
      </c>
      <c r="I3794">
        <v>0</v>
      </c>
      <c r="J3794">
        <v>0</v>
      </c>
    </row>
    <row r="3795" spans="1:10" ht="15" customHeight="1" x14ac:dyDescent="0.35">
      <c r="A3795">
        <v>88310825</v>
      </c>
      <c r="B3795" t="s">
        <v>8242</v>
      </c>
      <c r="E3795" t="s">
        <v>8243</v>
      </c>
      <c r="F3795" t="s">
        <v>1944</v>
      </c>
      <c r="G3795" t="s">
        <v>2251</v>
      </c>
      <c r="H3795">
        <v>183000</v>
      </c>
      <c r="I3795">
        <v>0</v>
      </c>
      <c r="J3795">
        <v>0</v>
      </c>
    </row>
    <row r="3796" spans="1:10" ht="15" customHeight="1" x14ac:dyDescent="0.35">
      <c r="A3796">
        <v>88312996</v>
      </c>
      <c r="B3796" t="s">
        <v>8244</v>
      </c>
      <c r="E3796" t="s">
        <v>8245</v>
      </c>
      <c r="F3796" t="s">
        <v>713</v>
      </c>
      <c r="G3796" t="s">
        <v>2251</v>
      </c>
      <c r="H3796">
        <v>11765</v>
      </c>
      <c r="I3796">
        <v>0</v>
      </c>
      <c r="J3796">
        <v>0</v>
      </c>
    </row>
    <row r="3797" spans="1:10" ht="15" customHeight="1" x14ac:dyDescent="0.35">
      <c r="A3797">
        <v>88341821</v>
      </c>
      <c r="B3797" t="s">
        <v>8246</v>
      </c>
      <c r="E3797" t="s">
        <v>8247</v>
      </c>
      <c r="F3797" t="s">
        <v>418</v>
      </c>
      <c r="G3797" t="s">
        <v>2251</v>
      </c>
      <c r="H3797">
        <v>73370</v>
      </c>
      <c r="I3797">
        <v>0</v>
      </c>
      <c r="J3797">
        <v>0</v>
      </c>
    </row>
    <row r="3798" spans="1:10" ht="15" customHeight="1" x14ac:dyDescent="0.35">
      <c r="A3798">
        <v>90106402</v>
      </c>
      <c r="B3798" t="s">
        <v>8248</v>
      </c>
      <c r="E3798" t="s">
        <v>8249</v>
      </c>
      <c r="G3798" t="s">
        <v>2267</v>
      </c>
      <c r="H3798">
        <v>25000</v>
      </c>
      <c r="I3798">
        <v>0</v>
      </c>
      <c r="J3798">
        <v>0</v>
      </c>
    </row>
    <row r="3799" spans="1:10" ht="15" customHeight="1" x14ac:dyDescent="0.35">
      <c r="A3799">
        <v>90186169</v>
      </c>
      <c r="B3799" t="s">
        <v>8250</v>
      </c>
      <c r="E3799" t="s">
        <v>8251</v>
      </c>
      <c r="F3799" t="s">
        <v>1944</v>
      </c>
      <c r="G3799" t="s">
        <v>2251</v>
      </c>
      <c r="H3799">
        <v>38000</v>
      </c>
      <c r="I3799">
        <v>0</v>
      </c>
      <c r="J3799">
        <v>0</v>
      </c>
    </row>
    <row r="3800" spans="1:10" ht="15" customHeight="1" x14ac:dyDescent="0.35">
      <c r="A3800">
        <v>91010254</v>
      </c>
      <c r="B3800" t="s">
        <v>8252</v>
      </c>
      <c r="C3800" t="s">
        <v>8253</v>
      </c>
      <c r="E3800" t="s">
        <v>8254</v>
      </c>
      <c r="F3800" t="s">
        <v>373</v>
      </c>
      <c r="G3800" t="s">
        <v>2279</v>
      </c>
      <c r="H3800">
        <v>160000</v>
      </c>
      <c r="I3800">
        <v>0</v>
      </c>
      <c r="J3800">
        <v>0</v>
      </c>
    </row>
    <row r="3801" spans="1:10" ht="15" customHeight="1" x14ac:dyDescent="0.35">
      <c r="A3801">
        <v>91011630</v>
      </c>
      <c r="B3801" t="s">
        <v>8255</v>
      </c>
      <c r="E3801" t="s">
        <v>8256</v>
      </c>
      <c r="F3801" t="s">
        <v>1996</v>
      </c>
      <c r="G3801" t="s">
        <v>2567</v>
      </c>
      <c r="H3801">
        <v>6723</v>
      </c>
      <c r="I3801">
        <v>0</v>
      </c>
      <c r="J3801">
        <v>0</v>
      </c>
    </row>
    <row r="3802" spans="1:10" ht="15" customHeight="1" x14ac:dyDescent="0.35">
      <c r="A3802">
        <v>91012681</v>
      </c>
      <c r="B3802" t="s">
        <v>8257</v>
      </c>
      <c r="C3802" t="s">
        <v>8258</v>
      </c>
      <c r="E3802" t="s">
        <v>8259</v>
      </c>
      <c r="F3802" t="s">
        <v>1944</v>
      </c>
      <c r="G3802" t="s">
        <v>2267</v>
      </c>
      <c r="H3802">
        <v>45000</v>
      </c>
      <c r="I3802">
        <v>0</v>
      </c>
      <c r="J3802">
        <v>0</v>
      </c>
    </row>
    <row r="3803" spans="1:10" ht="15" customHeight="1" x14ac:dyDescent="0.35">
      <c r="A3803">
        <v>91014339</v>
      </c>
      <c r="B3803" t="s">
        <v>8260</v>
      </c>
      <c r="E3803" t="s">
        <v>8261</v>
      </c>
      <c r="F3803" t="s">
        <v>418</v>
      </c>
      <c r="G3803" t="s">
        <v>2267</v>
      </c>
      <c r="H3803">
        <v>8000</v>
      </c>
      <c r="I3803">
        <v>0</v>
      </c>
      <c r="J3803">
        <v>0</v>
      </c>
    </row>
    <row r="3804" spans="1:10" ht="15" customHeight="1" x14ac:dyDescent="0.35">
      <c r="A3804">
        <v>91014339</v>
      </c>
      <c r="B3804" t="s">
        <v>8260</v>
      </c>
      <c r="E3804" t="s">
        <v>8261</v>
      </c>
      <c r="F3804" t="s">
        <v>1250</v>
      </c>
      <c r="G3804" t="s">
        <v>2267</v>
      </c>
      <c r="H3804">
        <v>143063</v>
      </c>
      <c r="I3804">
        <v>0</v>
      </c>
      <c r="J3804">
        <v>0</v>
      </c>
    </row>
    <row r="3805" spans="1:10" ht="15" customHeight="1" x14ac:dyDescent="0.35">
      <c r="A3805">
        <v>91014469</v>
      </c>
      <c r="B3805" t="s">
        <v>8262</v>
      </c>
      <c r="E3805" t="s">
        <v>8263</v>
      </c>
      <c r="F3805" t="s">
        <v>418</v>
      </c>
      <c r="G3805" t="s">
        <v>2362</v>
      </c>
      <c r="H3805">
        <v>16500</v>
      </c>
      <c r="I3805">
        <v>0</v>
      </c>
      <c r="J3805">
        <v>0</v>
      </c>
    </row>
    <row r="3806" spans="1:10" ht="15" customHeight="1" x14ac:dyDescent="0.35">
      <c r="A3806">
        <v>91016543</v>
      </c>
      <c r="B3806" t="s">
        <v>8264</v>
      </c>
      <c r="E3806" t="s">
        <v>8265</v>
      </c>
      <c r="F3806" t="s">
        <v>418</v>
      </c>
      <c r="G3806" t="s">
        <v>2597</v>
      </c>
      <c r="H3806">
        <v>224000</v>
      </c>
      <c r="I3806">
        <v>0</v>
      </c>
      <c r="J3806">
        <v>0</v>
      </c>
    </row>
    <row r="3807" spans="1:10" ht="15" customHeight="1" x14ac:dyDescent="0.35">
      <c r="A3807">
        <v>91017206</v>
      </c>
      <c r="B3807" t="s">
        <v>8266</v>
      </c>
      <c r="E3807" t="s">
        <v>8267</v>
      </c>
      <c r="F3807" t="s">
        <v>1548</v>
      </c>
      <c r="G3807" t="s">
        <v>2597</v>
      </c>
      <c r="H3807">
        <v>159000</v>
      </c>
      <c r="I3807">
        <v>0</v>
      </c>
      <c r="J3807">
        <v>0</v>
      </c>
    </row>
    <row r="3808" spans="1:10" ht="15" customHeight="1" x14ac:dyDescent="0.35">
      <c r="A3808">
        <v>91017206</v>
      </c>
      <c r="B3808" t="s">
        <v>8266</v>
      </c>
      <c r="E3808" t="s">
        <v>8267</v>
      </c>
      <c r="F3808" t="s">
        <v>1550</v>
      </c>
      <c r="G3808" t="s">
        <v>2597</v>
      </c>
      <c r="H3808">
        <v>24200</v>
      </c>
      <c r="I3808">
        <v>0</v>
      </c>
      <c r="J3808">
        <v>0</v>
      </c>
    </row>
    <row r="3809" spans="1:10" ht="15" customHeight="1" x14ac:dyDescent="0.35">
      <c r="A3809">
        <v>91017206</v>
      </c>
      <c r="B3809" t="s">
        <v>8266</v>
      </c>
      <c r="E3809" t="s">
        <v>8267</v>
      </c>
      <c r="F3809" t="s">
        <v>871</v>
      </c>
      <c r="G3809" t="s">
        <v>2597</v>
      </c>
      <c r="H3809">
        <v>54000</v>
      </c>
      <c r="I3809">
        <v>0</v>
      </c>
      <c r="J3809">
        <v>0</v>
      </c>
    </row>
    <row r="3810" spans="1:10" ht="15" customHeight="1" x14ac:dyDescent="0.35">
      <c r="A3810">
        <v>91041724</v>
      </c>
      <c r="B3810" t="s">
        <v>8268</v>
      </c>
      <c r="E3810" t="s">
        <v>8269</v>
      </c>
      <c r="F3810" t="s">
        <v>373</v>
      </c>
      <c r="G3810" t="s">
        <v>2251</v>
      </c>
      <c r="H3810">
        <v>30000</v>
      </c>
      <c r="I3810">
        <v>0</v>
      </c>
      <c r="J3810">
        <v>0</v>
      </c>
    </row>
    <row r="3811" spans="1:10" ht="15" customHeight="1" x14ac:dyDescent="0.35">
      <c r="A3811">
        <v>91045932</v>
      </c>
      <c r="B3811" t="s">
        <v>8270</v>
      </c>
      <c r="E3811" t="s">
        <v>8271</v>
      </c>
      <c r="F3811" t="s">
        <v>438</v>
      </c>
      <c r="G3811" t="s">
        <v>2251</v>
      </c>
      <c r="H3811">
        <v>40000</v>
      </c>
      <c r="I3811">
        <v>0</v>
      </c>
      <c r="J3811">
        <v>0</v>
      </c>
    </row>
    <row r="3812" spans="1:10" ht="15" customHeight="1" x14ac:dyDescent="0.35">
      <c r="A3812">
        <v>91065938</v>
      </c>
      <c r="B3812" t="s">
        <v>8272</v>
      </c>
      <c r="E3812" t="s">
        <v>8273</v>
      </c>
      <c r="F3812" t="s">
        <v>713</v>
      </c>
      <c r="G3812" t="s">
        <v>2286</v>
      </c>
      <c r="H3812">
        <v>2599109</v>
      </c>
      <c r="I3812">
        <v>0</v>
      </c>
      <c r="J3812">
        <v>0</v>
      </c>
    </row>
    <row r="3813" spans="1:10" ht="15" customHeight="1" x14ac:dyDescent="0.35">
      <c r="A3813">
        <v>91068052</v>
      </c>
      <c r="B3813" t="s">
        <v>8274</v>
      </c>
      <c r="E3813" t="s">
        <v>8275</v>
      </c>
      <c r="F3813" t="s">
        <v>1944</v>
      </c>
      <c r="G3813" t="s">
        <v>2851</v>
      </c>
      <c r="H3813">
        <v>76891</v>
      </c>
      <c r="I3813">
        <v>0</v>
      </c>
      <c r="J3813">
        <v>0</v>
      </c>
    </row>
    <row r="3814" spans="1:10" ht="15" customHeight="1" x14ac:dyDescent="0.35">
      <c r="A3814">
        <v>91068239</v>
      </c>
      <c r="B3814" t="s">
        <v>8276</v>
      </c>
      <c r="E3814" t="s">
        <v>8277</v>
      </c>
      <c r="F3814" t="s">
        <v>373</v>
      </c>
      <c r="G3814" t="s">
        <v>2251</v>
      </c>
      <c r="H3814">
        <v>38000</v>
      </c>
      <c r="I3814">
        <v>0</v>
      </c>
      <c r="J3814">
        <v>0</v>
      </c>
    </row>
    <row r="3815" spans="1:10" ht="15" customHeight="1" x14ac:dyDescent="0.35">
      <c r="A3815">
        <v>91071884</v>
      </c>
      <c r="B3815" t="s">
        <v>8278</v>
      </c>
      <c r="E3815" t="s">
        <v>8279</v>
      </c>
      <c r="F3815" t="s">
        <v>418</v>
      </c>
      <c r="G3815" t="s">
        <v>2286</v>
      </c>
      <c r="H3815">
        <v>537647</v>
      </c>
      <c r="I3815">
        <v>0</v>
      </c>
      <c r="J3815">
        <v>0</v>
      </c>
    </row>
    <row r="3816" spans="1:10" ht="15" customHeight="1" x14ac:dyDescent="0.35">
      <c r="A3816">
        <v>91071911</v>
      </c>
      <c r="B3816" t="s">
        <v>8280</v>
      </c>
      <c r="C3816" t="s">
        <v>8281</v>
      </c>
      <c r="D3816" t="s">
        <v>8282</v>
      </c>
      <c r="E3816" t="s">
        <v>8283</v>
      </c>
      <c r="F3816" t="s">
        <v>1944</v>
      </c>
      <c r="G3816" t="s">
        <v>3975</v>
      </c>
      <c r="H3816">
        <v>36636850</v>
      </c>
      <c r="I3816">
        <v>0</v>
      </c>
      <c r="J3816">
        <v>0</v>
      </c>
    </row>
    <row r="3817" spans="1:10" ht="15" customHeight="1" x14ac:dyDescent="0.35">
      <c r="A3817">
        <v>91073366</v>
      </c>
      <c r="B3817" t="s">
        <v>8284</v>
      </c>
      <c r="E3817" t="s">
        <v>8285</v>
      </c>
      <c r="F3817" t="s">
        <v>373</v>
      </c>
      <c r="G3817" t="s">
        <v>2251</v>
      </c>
      <c r="H3817">
        <v>20000</v>
      </c>
      <c r="I3817">
        <v>0</v>
      </c>
      <c r="J3817">
        <v>0</v>
      </c>
    </row>
    <row r="3818" spans="1:10" ht="15" customHeight="1" x14ac:dyDescent="0.35">
      <c r="A3818">
        <v>91101094</v>
      </c>
      <c r="B3818" t="s">
        <v>8286</v>
      </c>
      <c r="E3818" t="s">
        <v>8287</v>
      </c>
      <c r="F3818" t="s">
        <v>373</v>
      </c>
      <c r="G3818" t="s">
        <v>2251</v>
      </c>
      <c r="H3818">
        <v>89000</v>
      </c>
      <c r="I3818">
        <v>0</v>
      </c>
      <c r="J3818">
        <v>0</v>
      </c>
    </row>
    <row r="3819" spans="1:10" ht="15" customHeight="1" x14ac:dyDescent="0.35">
      <c r="A3819">
        <v>91101094</v>
      </c>
      <c r="B3819" t="s">
        <v>8286</v>
      </c>
      <c r="E3819" t="s">
        <v>8287</v>
      </c>
      <c r="F3819" t="s">
        <v>438</v>
      </c>
      <c r="G3819" t="s">
        <v>2251</v>
      </c>
      <c r="H3819">
        <v>39500</v>
      </c>
      <c r="I3819">
        <v>0</v>
      </c>
      <c r="J3819">
        <v>0</v>
      </c>
    </row>
    <row r="3820" spans="1:10" ht="15" customHeight="1" x14ac:dyDescent="0.35">
      <c r="A3820">
        <v>91101094</v>
      </c>
      <c r="B3820" t="s">
        <v>8286</v>
      </c>
      <c r="E3820" t="s">
        <v>8287</v>
      </c>
      <c r="F3820" t="s">
        <v>984</v>
      </c>
      <c r="G3820" t="s">
        <v>2251</v>
      </c>
      <c r="H3820">
        <v>61500</v>
      </c>
      <c r="I3820">
        <v>0</v>
      </c>
      <c r="J3820">
        <v>0</v>
      </c>
    </row>
    <row r="3821" spans="1:10" ht="15" customHeight="1" x14ac:dyDescent="0.35">
      <c r="A3821">
        <v>91105818</v>
      </c>
      <c r="B3821" t="s">
        <v>8288</v>
      </c>
      <c r="E3821" t="s">
        <v>8289</v>
      </c>
      <c r="F3821" t="s">
        <v>373</v>
      </c>
      <c r="G3821" t="s">
        <v>2251</v>
      </c>
      <c r="H3821">
        <v>125000</v>
      </c>
      <c r="I3821">
        <v>0</v>
      </c>
      <c r="J3821">
        <v>0</v>
      </c>
    </row>
    <row r="3822" spans="1:10" ht="15" customHeight="1" x14ac:dyDescent="0.35">
      <c r="A3822">
        <v>91105818</v>
      </c>
      <c r="B3822" t="s">
        <v>8288</v>
      </c>
      <c r="E3822" t="s">
        <v>8289</v>
      </c>
      <c r="F3822" t="s">
        <v>438</v>
      </c>
      <c r="G3822" t="s">
        <v>2251</v>
      </c>
      <c r="H3822">
        <v>43000</v>
      </c>
      <c r="I3822">
        <v>0</v>
      </c>
      <c r="J3822">
        <v>0</v>
      </c>
    </row>
    <row r="3823" spans="1:10" ht="15" customHeight="1" x14ac:dyDescent="0.35">
      <c r="A3823">
        <v>91107337</v>
      </c>
      <c r="B3823" t="s">
        <v>8290</v>
      </c>
      <c r="E3823" t="s">
        <v>8291</v>
      </c>
      <c r="F3823" t="s">
        <v>1944</v>
      </c>
      <c r="G3823" t="s">
        <v>2251</v>
      </c>
      <c r="H3823">
        <v>33000</v>
      </c>
      <c r="I3823">
        <v>0</v>
      </c>
      <c r="J3823">
        <v>0</v>
      </c>
    </row>
    <row r="3824" spans="1:10" ht="15" customHeight="1" x14ac:dyDescent="0.35">
      <c r="A3824">
        <v>91107933</v>
      </c>
      <c r="B3824" t="s">
        <v>8292</v>
      </c>
      <c r="E3824" t="s">
        <v>2305</v>
      </c>
      <c r="F3824" t="s">
        <v>438</v>
      </c>
      <c r="G3824" t="s">
        <v>2251</v>
      </c>
      <c r="H3824">
        <v>46000</v>
      </c>
      <c r="I3824">
        <v>0</v>
      </c>
      <c r="J3824">
        <v>0</v>
      </c>
    </row>
    <row r="3825" spans="1:10" ht="15" customHeight="1" x14ac:dyDescent="0.35">
      <c r="A3825">
        <v>91109696</v>
      </c>
      <c r="B3825" t="s">
        <v>8293</v>
      </c>
      <c r="E3825" t="s">
        <v>4584</v>
      </c>
      <c r="F3825" t="s">
        <v>418</v>
      </c>
      <c r="G3825" t="s">
        <v>2251</v>
      </c>
      <c r="H3825">
        <v>291000</v>
      </c>
      <c r="I3825">
        <v>0</v>
      </c>
      <c r="J3825">
        <v>0</v>
      </c>
    </row>
    <row r="3826" spans="1:10" ht="15" customHeight="1" x14ac:dyDescent="0.35">
      <c r="A3826">
        <v>91109696</v>
      </c>
      <c r="B3826" t="s">
        <v>8293</v>
      </c>
      <c r="E3826" t="s">
        <v>4584</v>
      </c>
      <c r="F3826" t="s">
        <v>1572</v>
      </c>
      <c r="G3826" t="s">
        <v>2251</v>
      </c>
      <c r="H3826">
        <v>39000</v>
      </c>
      <c r="I3826">
        <v>0</v>
      </c>
      <c r="J3826">
        <v>0</v>
      </c>
    </row>
    <row r="3827" spans="1:10" ht="15" customHeight="1" x14ac:dyDescent="0.35">
      <c r="A3827">
        <v>91130788</v>
      </c>
      <c r="B3827" t="s">
        <v>8294</v>
      </c>
      <c r="E3827" t="s">
        <v>8295</v>
      </c>
      <c r="F3827" t="s">
        <v>351</v>
      </c>
      <c r="G3827" t="s">
        <v>2267</v>
      </c>
      <c r="H3827">
        <v>120000</v>
      </c>
      <c r="I3827">
        <v>0</v>
      </c>
      <c r="J3827">
        <v>0</v>
      </c>
    </row>
    <row r="3828" spans="1:10" ht="15" customHeight="1" x14ac:dyDescent="0.35">
      <c r="A3828">
        <v>91130788</v>
      </c>
      <c r="B3828" t="s">
        <v>8294</v>
      </c>
      <c r="E3828" t="s">
        <v>8295</v>
      </c>
      <c r="F3828" t="s">
        <v>1931</v>
      </c>
      <c r="G3828" t="s">
        <v>2267</v>
      </c>
      <c r="H3828">
        <v>163052</v>
      </c>
      <c r="I3828">
        <v>0</v>
      </c>
      <c r="J3828">
        <v>0</v>
      </c>
    </row>
    <row r="3829" spans="1:10" ht="15" customHeight="1" x14ac:dyDescent="0.35">
      <c r="A3829">
        <v>91130788</v>
      </c>
      <c r="B3829" t="s">
        <v>8294</v>
      </c>
      <c r="E3829" t="s">
        <v>8295</v>
      </c>
      <c r="F3829" t="s">
        <v>1998</v>
      </c>
      <c r="G3829" t="s">
        <v>2267</v>
      </c>
      <c r="H3829">
        <v>177700</v>
      </c>
      <c r="I3829">
        <v>0</v>
      </c>
      <c r="J3829">
        <v>0</v>
      </c>
    </row>
    <row r="3830" spans="1:10" ht="15" customHeight="1" x14ac:dyDescent="0.35">
      <c r="A3830">
        <v>91134253</v>
      </c>
      <c r="B3830" t="s">
        <v>8296</v>
      </c>
      <c r="E3830" t="s">
        <v>5432</v>
      </c>
      <c r="F3830" t="s">
        <v>418</v>
      </c>
      <c r="G3830" t="s">
        <v>2251</v>
      </c>
      <c r="H3830">
        <v>54000</v>
      </c>
      <c r="I3830">
        <v>0</v>
      </c>
      <c r="J3830">
        <v>0</v>
      </c>
    </row>
    <row r="3831" spans="1:10" ht="15" customHeight="1" x14ac:dyDescent="0.35">
      <c r="A3831">
        <v>91134523</v>
      </c>
      <c r="B3831" t="s">
        <v>8297</v>
      </c>
      <c r="E3831" t="s">
        <v>8298</v>
      </c>
      <c r="F3831" t="s">
        <v>373</v>
      </c>
      <c r="G3831" t="s">
        <v>2286</v>
      </c>
      <c r="H3831">
        <v>63000</v>
      </c>
      <c r="I3831">
        <v>0</v>
      </c>
      <c r="J3831">
        <v>0</v>
      </c>
    </row>
    <row r="3832" spans="1:10" ht="15" customHeight="1" x14ac:dyDescent="0.35">
      <c r="A3832">
        <v>91134523</v>
      </c>
      <c r="B3832" t="s">
        <v>8297</v>
      </c>
      <c r="E3832" t="s">
        <v>8298</v>
      </c>
      <c r="F3832" t="s">
        <v>418</v>
      </c>
      <c r="G3832" t="s">
        <v>2286</v>
      </c>
      <c r="H3832">
        <v>1388500</v>
      </c>
      <c r="I3832">
        <v>0</v>
      </c>
      <c r="J3832">
        <v>0</v>
      </c>
    </row>
    <row r="3833" spans="1:10" ht="15" customHeight="1" x14ac:dyDescent="0.35">
      <c r="A3833">
        <v>91134523</v>
      </c>
      <c r="B3833" t="s">
        <v>8297</v>
      </c>
      <c r="E3833" t="s">
        <v>8298</v>
      </c>
      <c r="F3833" t="s">
        <v>641</v>
      </c>
      <c r="G3833" t="s">
        <v>2286</v>
      </c>
      <c r="H3833">
        <v>100000</v>
      </c>
      <c r="I3833">
        <v>0</v>
      </c>
      <c r="J3833">
        <v>0</v>
      </c>
    </row>
    <row r="3834" spans="1:10" ht="15" customHeight="1" x14ac:dyDescent="0.35">
      <c r="A3834">
        <v>91134523</v>
      </c>
      <c r="B3834" t="s">
        <v>8297</v>
      </c>
      <c r="E3834" t="s">
        <v>8298</v>
      </c>
      <c r="F3834" t="s">
        <v>1944</v>
      </c>
      <c r="G3834" t="s">
        <v>2286</v>
      </c>
      <c r="H3834">
        <v>201000</v>
      </c>
      <c r="I3834">
        <v>0</v>
      </c>
      <c r="J3834">
        <v>0</v>
      </c>
    </row>
    <row r="3835" spans="1:10" ht="15" customHeight="1" x14ac:dyDescent="0.35">
      <c r="A3835">
        <v>91134523</v>
      </c>
      <c r="B3835" t="s">
        <v>8297</v>
      </c>
      <c r="E3835" t="s">
        <v>8298</v>
      </c>
      <c r="F3835" t="s">
        <v>1931</v>
      </c>
      <c r="G3835" t="s">
        <v>2286</v>
      </c>
      <c r="H3835">
        <v>1769000</v>
      </c>
      <c r="I3835">
        <v>0</v>
      </c>
      <c r="J3835">
        <v>0</v>
      </c>
    </row>
    <row r="3836" spans="1:10" ht="15" customHeight="1" x14ac:dyDescent="0.35">
      <c r="A3836">
        <v>91134523</v>
      </c>
      <c r="B3836" t="s">
        <v>8297</v>
      </c>
      <c r="E3836" t="s">
        <v>8298</v>
      </c>
      <c r="F3836" t="s">
        <v>1998</v>
      </c>
      <c r="G3836" t="s">
        <v>2286</v>
      </c>
      <c r="H3836">
        <v>742000</v>
      </c>
      <c r="I3836">
        <v>0</v>
      </c>
      <c r="J3836">
        <v>0</v>
      </c>
    </row>
    <row r="3837" spans="1:10" ht="15" customHeight="1" x14ac:dyDescent="0.35">
      <c r="A3837">
        <v>91154057</v>
      </c>
      <c r="B3837" t="s">
        <v>8299</v>
      </c>
      <c r="E3837" t="s">
        <v>8300</v>
      </c>
      <c r="F3837" t="s">
        <v>986</v>
      </c>
      <c r="G3837" t="s">
        <v>2264</v>
      </c>
      <c r="H3837">
        <v>22000</v>
      </c>
      <c r="I3837">
        <v>0</v>
      </c>
      <c r="J3837">
        <v>0</v>
      </c>
    </row>
    <row r="3838" spans="1:10" ht="15" customHeight="1" x14ac:dyDescent="0.35">
      <c r="A3838">
        <v>91156161</v>
      </c>
      <c r="B3838" t="s">
        <v>8301</v>
      </c>
      <c r="E3838" t="s">
        <v>8302</v>
      </c>
      <c r="F3838" t="s">
        <v>1944</v>
      </c>
      <c r="G3838" t="s">
        <v>2251</v>
      </c>
      <c r="H3838">
        <v>31000</v>
      </c>
      <c r="I3838">
        <v>0</v>
      </c>
      <c r="J3838">
        <v>0</v>
      </c>
    </row>
    <row r="3839" spans="1:10" ht="15" customHeight="1" x14ac:dyDescent="0.35">
      <c r="A3839">
        <v>91176716</v>
      </c>
      <c r="B3839" t="s">
        <v>8303</v>
      </c>
      <c r="E3839" t="s">
        <v>3147</v>
      </c>
      <c r="F3839" t="s">
        <v>373</v>
      </c>
      <c r="G3839" t="s">
        <v>2251</v>
      </c>
      <c r="H3839">
        <v>1785000</v>
      </c>
      <c r="I3839">
        <v>0</v>
      </c>
      <c r="J3839">
        <v>0</v>
      </c>
    </row>
    <row r="3840" spans="1:10" ht="15" customHeight="1" x14ac:dyDescent="0.35">
      <c r="A3840">
        <v>91176716</v>
      </c>
      <c r="B3840" t="s">
        <v>8303</v>
      </c>
      <c r="E3840" t="s">
        <v>3147</v>
      </c>
      <c r="F3840" t="s">
        <v>418</v>
      </c>
      <c r="G3840" t="s">
        <v>2251</v>
      </c>
      <c r="H3840">
        <v>36000</v>
      </c>
      <c r="I3840">
        <v>0</v>
      </c>
      <c r="J3840">
        <v>0</v>
      </c>
    </row>
    <row r="3841" spans="1:10" ht="15" customHeight="1" x14ac:dyDescent="0.35">
      <c r="A3841">
        <v>91176716</v>
      </c>
      <c r="B3841" t="s">
        <v>8303</v>
      </c>
      <c r="E3841" t="s">
        <v>3147</v>
      </c>
      <c r="F3841" t="s">
        <v>438</v>
      </c>
      <c r="G3841" t="s">
        <v>2251</v>
      </c>
      <c r="H3841">
        <v>705000</v>
      </c>
      <c r="I3841">
        <v>0</v>
      </c>
      <c r="J3841">
        <v>0</v>
      </c>
    </row>
    <row r="3842" spans="1:10" ht="15" customHeight="1" x14ac:dyDescent="0.35">
      <c r="A3842">
        <v>91182733</v>
      </c>
      <c r="B3842" t="s">
        <v>8304</v>
      </c>
      <c r="E3842" t="s">
        <v>8305</v>
      </c>
      <c r="F3842" t="s">
        <v>1944</v>
      </c>
      <c r="G3842" t="s">
        <v>2251</v>
      </c>
      <c r="H3842">
        <v>31000</v>
      </c>
      <c r="I3842">
        <v>0</v>
      </c>
      <c r="J3842">
        <v>0</v>
      </c>
    </row>
    <row r="3843" spans="1:10" ht="15" customHeight="1" x14ac:dyDescent="0.35">
      <c r="A3843">
        <v>91184856</v>
      </c>
      <c r="B3843" t="s">
        <v>8306</v>
      </c>
      <c r="E3843" t="s">
        <v>8307</v>
      </c>
      <c r="F3843" t="s">
        <v>351</v>
      </c>
      <c r="G3843" t="s">
        <v>2264</v>
      </c>
      <c r="H3843">
        <v>40000</v>
      </c>
      <c r="I3843">
        <v>0</v>
      </c>
      <c r="J3843">
        <v>0</v>
      </c>
    </row>
    <row r="3844" spans="1:10" ht="15" customHeight="1" x14ac:dyDescent="0.35">
      <c r="A3844">
        <v>91186505</v>
      </c>
      <c r="B3844" t="s">
        <v>8308</v>
      </c>
      <c r="C3844" t="s">
        <v>8309</v>
      </c>
      <c r="D3844" t="s">
        <v>8310</v>
      </c>
      <c r="E3844" t="s">
        <v>8311</v>
      </c>
      <c r="F3844" t="s">
        <v>1944</v>
      </c>
      <c r="G3844" t="s">
        <v>2349</v>
      </c>
      <c r="H3844">
        <v>637600</v>
      </c>
      <c r="I3844">
        <v>0</v>
      </c>
      <c r="J3844">
        <v>0</v>
      </c>
    </row>
    <row r="3845" spans="1:10" ht="15" customHeight="1" x14ac:dyDescent="0.35">
      <c r="A3845">
        <v>91203133</v>
      </c>
      <c r="B3845" t="s">
        <v>8312</v>
      </c>
      <c r="E3845" t="s">
        <v>2569</v>
      </c>
      <c r="F3845" t="s">
        <v>1944</v>
      </c>
      <c r="G3845" t="s">
        <v>2481</v>
      </c>
      <c r="H3845">
        <v>45413</v>
      </c>
      <c r="I3845">
        <v>0</v>
      </c>
      <c r="J3845">
        <v>0</v>
      </c>
    </row>
    <row r="3846" spans="1:10" ht="15" customHeight="1" x14ac:dyDescent="0.35">
      <c r="A3846">
        <v>91206264</v>
      </c>
      <c r="B3846" t="s">
        <v>8313</v>
      </c>
      <c r="E3846" t="s">
        <v>6618</v>
      </c>
      <c r="F3846" t="s">
        <v>1944</v>
      </c>
      <c r="G3846" t="s">
        <v>2251</v>
      </c>
      <c r="H3846">
        <v>8068</v>
      </c>
      <c r="I3846">
        <v>0</v>
      </c>
      <c r="J3846">
        <v>0</v>
      </c>
    </row>
    <row r="3847" spans="1:10" ht="15" customHeight="1" x14ac:dyDescent="0.35">
      <c r="A3847">
        <v>91209772</v>
      </c>
      <c r="B3847" t="s">
        <v>8314</v>
      </c>
      <c r="E3847" t="s">
        <v>8315</v>
      </c>
      <c r="F3847" t="s">
        <v>418</v>
      </c>
      <c r="G3847" t="s">
        <v>2819</v>
      </c>
      <c r="H3847">
        <v>4500</v>
      </c>
      <c r="I3847">
        <v>0</v>
      </c>
      <c r="J3847">
        <v>0</v>
      </c>
    </row>
    <row r="3848" spans="1:10" ht="15" customHeight="1" x14ac:dyDescent="0.35">
      <c r="A3848">
        <v>91214911</v>
      </c>
      <c r="B3848" t="s">
        <v>8316</v>
      </c>
      <c r="E3848" t="s">
        <v>8317</v>
      </c>
      <c r="F3848" t="s">
        <v>1944</v>
      </c>
      <c r="G3848" t="s">
        <v>2251</v>
      </c>
      <c r="H3848">
        <v>38000</v>
      </c>
      <c r="I3848">
        <v>0</v>
      </c>
      <c r="J3848">
        <v>0</v>
      </c>
    </row>
    <row r="3849" spans="1:10" ht="15" customHeight="1" x14ac:dyDescent="0.35">
      <c r="A3849">
        <v>91215923</v>
      </c>
      <c r="B3849" t="s">
        <v>8318</v>
      </c>
      <c r="C3849" t="s">
        <v>8319</v>
      </c>
      <c r="E3849" t="s">
        <v>8320</v>
      </c>
      <c r="F3849" t="s">
        <v>418</v>
      </c>
      <c r="G3849" t="s">
        <v>8321</v>
      </c>
      <c r="H3849">
        <v>1</v>
      </c>
      <c r="I3849">
        <v>0</v>
      </c>
      <c r="J3849">
        <v>0</v>
      </c>
    </row>
    <row r="3850" spans="1:10" ht="15" customHeight="1" x14ac:dyDescent="0.35">
      <c r="A3850">
        <v>91217326</v>
      </c>
      <c r="B3850" t="s">
        <v>8322</v>
      </c>
      <c r="E3850" t="s">
        <v>8323</v>
      </c>
      <c r="F3850" t="s">
        <v>1944</v>
      </c>
      <c r="G3850" t="s">
        <v>2264</v>
      </c>
      <c r="H3850">
        <v>120000</v>
      </c>
      <c r="I3850">
        <v>0</v>
      </c>
      <c r="J3850">
        <v>0</v>
      </c>
    </row>
    <row r="3851" spans="1:10" ht="15" customHeight="1" x14ac:dyDescent="0.35">
      <c r="A3851">
        <v>91219381</v>
      </c>
      <c r="B3851" t="s">
        <v>8324</v>
      </c>
      <c r="E3851" t="s">
        <v>8325</v>
      </c>
      <c r="F3851" t="s">
        <v>986</v>
      </c>
      <c r="G3851" t="s">
        <v>2264</v>
      </c>
      <c r="H3851">
        <v>35000</v>
      </c>
      <c r="I3851">
        <v>0</v>
      </c>
      <c r="J3851">
        <v>0</v>
      </c>
    </row>
    <row r="3852" spans="1:10" ht="15" customHeight="1" x14ac:dyDescent="0.35">
      <c r="A3852">
        <v>91219381</v>
      </c>
      <c r="B3852" t="s">
        <v>8324</v>
      </c>
      <c r="E3852" t="s">
        <v>8325</v>
      </c>
      <c r="F3852" t="s">
        <v>1944</v>
      </c>
      <c r="G3852" t="s">
        <v>2264</v>
      </c>
      <c r="H3852">
        <v>240000</v>
      </c>
      <c r="I3852">
        <v>0</v>
      </c>
      <c r="J3852">
        <v>0</v>
      </c>
    </row>
    <row r="3853" spans="1:10" ht="15" customHeight="1" x14ac:dyDescent="0.35">
      <c r="A3853">
        <v>91219381</v>
      </c>
      <c r="B3853" t="s">
        <v>8324</v>
      </c>
      <c r="E3853" t="s">
        <v>8325</v>
      </c>
      <c r="G3853" t="s">
        <v>2264</v>
      </c>
      <c r="H3853">
        <v>115000</v>
      </c>
      <c r="I3853">
        <v>0</v>
      </c>
      <c r="J3853">
        <v>0</v>
      </c>
    </row>
    <row r="3854" spans="1:10" ht="15" customHeight="1" x14ac:dyDescent="0.35">
      <c r="A3854">
        <v>91221448</v>
      </c>
      <c r="B3854" t="s">
        <v>8326</v>
      </c>
      <c r="E3854" t="s">
        <v>8327</v>
      </c>
      <c r="F3854" t="s">
        <v>373</v>
      </c>
      <c r="G3854" t="s">
        <v>2313</v>
      </c>
      <c r="H3854">
        <v>4000</v>
      </c>
      <c r="I3854">
        <v>0</v>
      </c>
      <c r="J3854">
        <v>0</v>
      </c>
    </row>
    <row r="3855" spans="1:10" ht="15" customHeight="1" x14ac:dyDescent="0.35">
      <c r="A3855">
        <v>91222454</v>
      </c>
      <c r="B3855" t="s">
        <v>8328</v>
      </c>
      <c r="E3855" t="s">
        <v>8329</v>
      </c>
      <c r="F3855" t="s">
        <v>1944</v>
      </c>
      <c r="G3855" t="s">
        <v>2297</v>
      </c>
      <c r="H3855">
        <v>60000</v>
      </c>
      <c r="I3855">
        <v>0</v>
      </c>
      <c r="J3855">
        <v>0</v>
      </c>
    </row>
    <row r="3856" spans="1:10" ht="15" customHeight="1" x14ac:dyDescent="0.35">
      <c r="A3856">
        <v>91225158</v>
      </c>
      <c r="B3856" t="s">
        <v>8330</v>
      </c>
      <c r="E3856" t="s">
        <v>8331</v>
      </c>
      <c r="F3856" t="s">
        <v>1944</v>
      </c>
      <c r="G3856" t="s">
        <v>2267</v>
      </c>
      <c r="H3856">
        <v>50000</v>
      </c>
      <c r="I3856">
        <v>0</v>
      </c>
      <c r="J3856">
        <v>0</v>
      </c>
    </row>
    <row r="3857" spans="1:10" ht="15" customHeight="1" x14ac:dyDescent="0.35">
      <c r="A3857">
        <v>91230005</v>
      </c>
      <c r="B3857" t="s">
        <v>8332</v>
      </c>
      <c r="E3857" t="s">
        <v>8333</v>
      </c>
      <c r="F3857" t="s">
        <v>373</v>
      </c>
      <c r="G3857" t="s">
        <v>2286</v>
      </c>
      <c r="H3857">
        <v>245714</v>
      </c>
      <c r="I3857">
        <v>0</v>
      </c>
      <c r="J3857">
        <v>0</v>
      </c>
    </row>
    <row r="3858" spans="1:10" ht="15" customHeight="1" x14ac:dyDescent="0.35">
      <c r="A3858">
        <v>91232230</v>
      </c>
      <c r="B3858" t="s">
        <v>8334</v>
      </c>
      <c r="E3858" t="s">
        <v>8335</v>
      </c>
      <c r="F3858" t="s">
        <v>1944</v>
      </c>
      <c r="G3858" t="s">
        <v>2851</v>
      </c>
      <c r="H3858">
        <v>169748</v>
      </c>
      <c r="I3858">
        <v>0</v>
      </c>
      <c r="J3858">
        <v>0</v>
      </c>
    </row>
    <row r="3859" spans="1:10" ht="15" customHeight="1" x14ac:dyDescent="0.35">
      <c r="A3859">
        <v>91232255</v>
      </c>
      <c r="B3859" t="s">
        <v>8336</v>
      </c>
      <c r="C3859" t="s">
        <v>8337</v>
      </c>
      <c r="D3859" t="s">
        <v>8338</v>
      </c>
      <c r="E3859" t="s">
        <v>8339</v>
      </c>
      <c r="F3859" t="s">
        <v>418</v>
      </c>
      <c r="G3859" t="s">
        <v>2290</v>
      </c>
      <c r="H3859">
        <v>6</v>
      </c>
      <c r="I3859">
        <v>0</v>
      </c>
      <c r="J3859">
        <v>0</v>
      </c>
    </row>
    <row r="3860" spans="1:10" ht="15" customHeight="1" x14ac:dyDescent="0.35">
      <c r="A3860">
        <v>91232255</v>
      </c>
      <c r="B3860" t="s">
        <v>8336</v>
      </c>
      <c r="C3860" t="s">
        <v>8337</v>
      </c>
      <c r="D3860" t="s">
        <v>8338</v>
      </c>
      <c r="E3860" t="s">
        <v>8339</v>
      </c>
      <c r="G3860" t="s">
        <v>2290</v>
      </c>
      <c r="H3860">
        <v>447</v>
      </c>
      <c r="I3860">
        <v>0</v>
      </c>
      <c r="J3860">
        <v>0</v>
      </c>
    </row>
    <row r="3861" spans="1:10" ht="15" customHeight="1" x14ac:dyDescent="0.35">
      <c r="A3861">
        <v>91234065</v>
      </c>
      <c r="B3861" t="s">
        <v>8340</v>
      </c>
      <c r="E3861" t="s">
        <v>8341</v>
      </c>
      <c r="F3861" t="s">
        <v>1738</v>
      </c>
      <c r="G3861" t="s">
        <v>3789</v>
      </c>
      <c r="H3861">
        <v>85000</v>
      </c>
      <c r="I3861">
        <v>0</v>
      </c>
      <c r="J3861">
        <v>0</v>
      </c>
    </row>
    <row r="3862" spans="1:10" ht="15" customHeight="1" x14ac:dyDescent="0.35">
      <c r="A3862">
        <v>91234065</v>
      </c>
      <c r="B3862" t="s">
        <v>8340</v>
      </c>
      <c r="E3862" t="s">
        <v>8341</v>
      </c>
      <c r="F3862" t="s">
        <v>1944</v>
      </c>
      <c r="G3862" t="s">
        <v>3789</v>
      </c>
      <c r="H3862">
        <v>141500</v>
      </c>
      <c r="I3862">
        <v>0</v>
      </c>
      <c r="J3862">
        <v>0</v>
      </c>
    </row>
    <row r="3863" spans="1:10" ht="15" customHeight="1" x14ac:dyDescent="0.35">
      <c r="A3863">
        <v>91234790</v>
      </c>
      <c r="B3863" t="s">
        <v>8342</v>
      </c>
      <c r="E3863" t="s">
        <v>8343</v>
      </c>
      <c r="F3863" t="s">
        <v>1944</v>
      </c>
      <c r="G3863" t="s">
        <v>2297</v>
      </c>
      <c r="H3863">
        <v>105885</v>
      </c>
      <c r="I3863">
        <v>0</v>
      </c>
      <c r="J3863">
        <v>0</v>
      </c>
    </row>
    <row r="3864" spans="1:10" ht="15" customHeight="1" x14ac:dyDescent="0.35">
      <c r="A3864">
        <v>91235492</v>
      </c>
      <c r="B3864" t="s">
        <v>8344</v>
      </c>
      <c r="E3864" t="s">
        <v>8345</v>
      </c>
      <c r="F3864" t="s">
        <v>1944</v>
      </c>
      <c r="G3864" t="s">
        <v>2251</v>
      </c>
      <c r="H3864">
        <v>35000</v>
      </c>
      <c r="I3864">
        <v>0</v>
      </c>
      <c r="J3864">
        <v>0</v>
      </c>
    </row>
    <row r="3865" spans="1:10" ht="15" customHeight="1" x14ac:dyDescent="0.35">
      <c r="A3865">
        <v>91238429</v>
      </c>
      <c r="B3865" t="s">
        <v>8346</v>
      </c>
      <c r="E3865" t="s">
        <v>8347</v>
      </c>
      <c r="F3865" t="s">
        <v>1944</v>
      </c>
      <c r="G3865" t="s">
        <v>2251</v>
      </c>
      <c r="H3865">
        <v>36000</v>
      </c>
      <c r="I3865">
        <v>0</v>
      </c>
      <c r="J3865">
        <v>0</v>
      </c>
    </row>
    <row r="3866" spans="1:10" ht="15" customHeight="1" x14ac:dyDescent="0.35">
      <c r="A3866">
        <v>91238827</v>
      </c>
      <c r="B3866" t="s">
        <v>8348</v>
      </c>
      <c r="E3866" t="s">
        <v>2659</v>
      </c>
      <c r="F3866" t="s">
        <v>1944</v>
      </c>
      <c r="G3866" t="s">
        <v>2331</v>
      </c>
      <c r="H3866">
        <v>397500</v>
      </c>
      <c r="I3866">
        <v>0</v>
      </c>
      <c r="J3866">
        <v>0</v>
      </c>
    </row>
    <row r="3867" spans="1:10" ht="15" customHeight="1" x14ac:dyDescent="0.35">
      <c r="A3867">
        <v>91240973</v>
      </c>
      <c r="B3867" t="s">
        <v>8349</v>
      </c>
      <c r="E3867" t="s">
        <v>8350</v>
      </c>
      <c r="F3867" t="s">
        <v>1944</v>
      </c>
      <c r="G3867" t="s">
        <v>2251</v>
      </c>
      <c r="H3867">
        <v>449500</v>
      </c>
      <c r="I3867">
        <v>0</v>
      </c>
      <c r="J3867">
        <v>0</v>
      </c>
    </row>
    <row r="3868" spans="1:10" ht="15" customHeight="1" x14ac:dyDescent="0.35">
      <c r="A3868">
        <v>91243853</v>
      </c>
      <c r="B3868" t="s">
        <v>8351</v>
      </c>
      <c r="E3868" t="s">
        <v>8352</v>
      </c>
      <c r="F3868" t="s">
        <v>373</v>
      </c>
      <c r="G3868" t="s">
        <v>2251</v>
      </c>
      <c r="H3868">
        <v>30000</v>
      </c>
      <c r="I3868">
        <v>0</v>
      </c>
      <c r="J3868">
        <v>0</v>
      </c>
    </row>
    <row r="3869" spans="1:10" ht="15" customHeight="1" x14ac:dyDescent="0.35">
      <c r="A3869">
        <v>91243853</v>
      </c>
      <c r="B3869" t="s">
        <v>8351</v>
      </c>
      <c r="E3869" t="s">
        <v>8352</v>
      </c>
      <c r="F3869" t="s">
        <v>418</v>
      </c>
      <c r="G3869" t="s">
        <v>2251</v>
      </c>
      <c r="H3869">
        <v>53000</v>
      </c>
      <c r="I3869">
        <v>0</v>
      </c>
      <c r="J3869">
        <v>0</v>
      </c>
    </row>
    <row r="3870" spans="1:10" ht="15" customHeight="1" x14ac:dyDescent="0.35">
      <c r="A3870">
        <v>91243853</v>
      </c>
      <c r="B3870" t="s">
        <v>8351</v>
      </c>
      <c r="E3870" t="s">
        <v>8352</v>
      </c>
      <c r="F3870" t="s">
        <v>984</v>
      </c>
      <c r="G3870" t="s">
        <v>2251</v>
      </c>
      <c r="H3870">
        <v>64000</v>
      </c>
      <c r="I3870">
        <v>0</v>
      </c>
      <c r="J3870">
        <v>0</v>
      </c>
    </row>
    <row r="3871" spans="1:10" ht="15" customHeight="1" x14ac:dyDescent="0.35">
      <c r="A3871">
        <v>91243853</v>
      </c>
      <c r="B3871" t="s">
        <v>8351</v>
      </c>
      <c r="E3871" t="s">
        <v>8352</v>
      </c>
      <c r="F3871" t="s">
        <v>1738</v>
      </c>
      <c r="G3871" t="s">
        <v>2251</v>
      </c>
      <c r="H3871">
        <v>41000</v>
      </c>
      <c r="I3871">
        <v>0</v>
      </c>
      <c r="J3871">
        <v>0</v>
      </c>
    </row>
    <row r="3872" spans="1:10" ht="15" customHeight="1" x14ac:dyDescent="0.35">
      <c r="A3872">
        <v>91243853</v>
      </c>
      <c r="B3872" t="s">
        <v>8351</v>
      </c>
      <c r="E3872" t="s">
        <v>8352</v>
      </c>
      <c r="F3872" t="s">
        <v>1944</v>
      </c>
      <c r="G3872" t="s">
        <v>2251</v>
      </c>
      <c r="H3872">
        <v>979000</v>
      </c>
      <c r="I3872">
        <v>0</v>
      </c>
      <c r="J3872">
        <v>0</v>
      </c>
    </row>
    <row r="3873" spans="1:10" ht="15" customHeight="1" x14ac:dyDescent="0.35">
      <c r="A3873">
        <v>91244658</v>
      </c>
      <c r="B3873" t="s">
        <v>8353</v>
      </c>
      <c r="E3873" t="s">
        <v>8354</v>
      </c>
      <c r="F3873" t="s">
        <v>968</v>
      </c>
      <c r="G3873" t="s">
        <v>2819</v>
      </c>
      <c r="H3873">
        <v>40000</v>
      </c>
      <c r="I3873">
        <v>0</v>
      </c>
      <c r="J3873">
        <v>0</v>
      </c>
    </row>
    <row r="3874" spans="1:10" ht="15" customHeight="1" x14ac:dyDescent="0.35">
      <c r="A3874">
        <v>91251683</v>
      </c>
      <c r="B3874" t="s">
        <v>8355</v>
      </c>
      <c r="C3874" t="s">
        <v>8356</v>
      </c>
      <c r="D3874" t="s">
        <v>8357</v>
      </c>
      <c r="E3874" t="s">
        <v>8358</v>
      </c>
      <c r="F3874" t="s">
        <v>418</v>
      </c>
      <c r="G3874" t="s">
        <v>2290</v>
      </c>
      <c r="H3874">
        <v>840</v>
      </c>
      <c r="I3874">
        <v>0</v>
      </c>
      <c r="J3874">
        <v>0</v>
      </c>
    </row>
    <row r="3875" spans="1:10" ht="15" customHeight="1" x14ac:dyDescent="0.35">
      <c r="A3875">
        <v>91251729</v>
      </c>
      <c r="B3875" t="s">
        <v>8359</v>
      </c>
      <c r="C3875" t="s">
        <v>8360</v>
      </c>
      <c r="E3875" t="s">
        <v>8361</v>
      </c>
      <c r="F3875" t="s">
        <v>418</v>
      </c>
      <c r="G3875" t="s">
        <v>2279</v>
      </c>
      <c r="H3875">
        <v>4</v>
      </c>
      <c r="I3875">
        <v>0</v>
      </c>
      <c r="J3875">
        <v>0</v>
      </c>
    </row>
    <row r="3876" spans="1:10" ht="15" customHeight="1" x14ac:dyDescent="0.35">
      <c r="A3876">
        <v>91255403</v>
      </c>
      <c r="B3876" t="s">
        <v>8362</v>
      </c>
      <c r="E3876" t="s">
        <v>8363</v>
      </c>
      <c r="F3876" t="s">
        <v>1944</v>
      </c>
      <c r="G3876" t="s">
        <v>8364</v>
      </c>
      <c r="H3876">
        <v>10000</v>
      </c>
      <c r="I3876">
        <v>0</v>
      </c>
      <c r="J3876">
        <v>0</v>
      </c>
    </row>
    <row r="3877" spans="1:10" ht="15" customHeight="1" x14ac:dyDescent="0.35">
      <c r="A3877">
        <v>91262056</v>
      </c>
      <c r="B3877" t="s">
        <v>8365</v>
      </c>
      <c r="E3877" t="s">
        <v>8366</v>
      </c>
      <c r="F3877" t="s">
        <v>373</v>
      </c>
      <c r="G3877" t="s">
        <v>2286</v>
      </c>
      <c r="H3877">
        <v>75000</v>
      </c>
      <c r="I3877">
        <v>0</v>
      </c>
      <c r="J3877">
        <v>0</v>
      </c>
    </row>
    <row r="3878" spans="1:10" ht="15" customHeight="1" x14ac:dyDescent="0.35">
      <c r="A3878">
        <v>91262122</v>
      </c>
      <c r="B3878" t="s">
        <v>8367</v>
      </c>
      <c r="E3878" t="s">
        <v>8368</v>
      </c>
      <c r="F3878" t="s">
        <v>1944</v>
      </c>
      <c r="G3878" t="s">
        <v>3114</v>
      </c>
      <c r="H3878">
        <v>615000</v>
      </c>
      <c r="I3878">
        <v>0</v>
      </c>
      <c r="J3878">
        <v>0</v>
      </c>
    </row>
    <row r="3879" spans="1:10" ht="15" customHeight="1" x14ac:dyDescent="0.35">
      <c r="A3879">
        <v>91262624</v>
      </c>
      <c r="B3879" t="s">
        <v>8369</v>
      </c>
      <c r="E3879" t="s">
        <v>8370</v>
      </c>
      <c r="F3879" t="s">
        <v>1944</v>
      </c>
      <c r="G3879" t="s">
        <v>8371</v>
      </c>
      <c r="H3879">
        <v>150000</v>
      </c>
      <c r="I3879">
        <v>0</v>
      </c>
      <c r="J3879">
        <v>0</v>
      </c>
    </row>
    <row r="3880" spans="1:10" ht="15" customHeight="1" x14ac:dyDescent="0.35">
      <c r="A3880">
        <v>91263204</v>
      </c>
      <c r="B3880" t="s">
        <v>8372</v>
      </c>
      <c r="E3880" t="s">
        <v>8373</v>
      </c>
      <c r="F3880" t="s">
        <v>373</v>
      </c>
      <c r="G3880" t="s">
        <v>2297</v>
      </c>
      <c r="H3880">
        <v>45000</v>
      </c>
      <c r="I3880">
        <v>0</v>
      </c>
      <c r="J3880">
        <v>0</v>
      </c>
    </row>
    <row r="3881" spans="1:10" ht="15" customHeight="1" x14ac:dyDescent="0.35">
      <c r="A3881">
        <v>91268427</v>
      </c>
      <c r="B3881" t="s">
        <v>8374</v>
      </c>
      <c r="C3881" t="s">
        <v>8375</v>
      </c>
      <c r="D3881" t="s">
        <v>8376</v>
      </c>
      <c r="E3881" t="s">
        <v>8377</v>
      </c>
      <c r="F3881" t="s">
        <v>1944</v>
      </c>
      <c r="G3881" t="s">
        <v>4329</v>
      </c>
      <c r="H3881">
        <v>480000</v>
      </c>
      <c r="I3881">
        <v>0</v>
      </c>
      <c r="J3881">
        <v>0</v>
      </c>
    </row>
    <row r="3882" spans="1:10" ht="15" customHeight="1" x14ac:dyDescent="0.35">
      <c r="A3882">
        <v>91271243</v>
      </c>
      <c r="B3882" t="s">
        <v>8378</v>
      </c>
      <c r="E3882" t="s">
        <v>8379</v>
      </c>
      <c r="F3882" t="s">
        <v>1944</v>
      </c>
      <c r="G3882" t="s">
        <v>2349</v>
      </c>
      <c r="H3882">
        <v>6500</v>
      </c>
      <c r="I3882">
        <v>0</v>
      </c>
      <c r="J3882">
        <v>0</v>
      </c>
    </row>
    <row r="3883" spans="1:10" ht="15" customHeight="1" x14ac:dyDescent="0.35">
      <c r="A3883">
        <v>91273425</v>
      </c>
      <c r="B3883" t="s">
        <v>8380</v>
      </c>
      <c r="E3883" t="s">
        <v>8381</v>
      </c>
      <c r="F3883" t="s">
        <v>1944</v>
      </c>
      <c r="G3883" t="s">
        <v>2286</v>
      </c>
      <c r="H3883">
        <v>495000</v>
      </c>
      <c r="I3883">
        <v>0</v>
      </c>
      <c r="J3883">
        <v>0</v>
      </c>
    </row>
    <row r="3884" spans="1:10" ht="15" customHeight="1" x14ac:dyDescent="0.35">
      <c r="A3884">
        <v>91276461</v>
      </c>
      <c r="B3884" t="s">
        <v>8382</v>
      </c>
      <c r="E3884" t="s">
        <v>8383</v>
      </c>
      <c r="F3884" t="s">
        <v>1738</v>
      </c>
      <c r="G3884" t="s">
        <v>2251</v>
      </c>
      <c r="H3884">
        <v>27000</v>
      </c>
      <c r="I3884">
        <v>0</v>
      </c>
      <c r="J3884">
        <v>0</v>
      </c>
    </row>
    <row r="3885" spans="1:10" ht="15" customHeight="1" x14ac:dyDescent="0.35">
      <c r="A3885">
        <v>91277087</v>
      </c>
      <c r="B3885" t="s">
        <v>8384</v>
      </c>
      <c r="E3885" t="s">
        <v>8385</v>
      </c>
      <c r="F3885" t="s">
        <v>1944</v>
      </c>
      <c r="G3885" t="s">
        <v>2264</v>
      </c>
      <c r="H3885">
        <v>90000</v>
      </c>
      <c r="I3885">
        <v>0</v>
      </c>
      <c r="J3885">
        <v>0</v>
      </c>
    </row>
    <row r="3886" spans="1:10" ht="15" customHeight="1" x14ac:dyDescent="0.35">
      <c r="A3886">
        <v>91279676</v>
      </c>
      <c r="B3886" t="s">
        <v>8386</v>
      </c>
      <c r="C3886" t="s">
        <v>8387</v>
      </c>
      <c r="D3886" t="s">
        <v>8388</v>
      </c>
      <c r="E3886" t="s">
        <v>8389</v>
      </c>
      <c r="F3886" t="s">
        <v>373</v>
      </c>
      <c r="G3886" t="s">
        <v>2297</v>
      </c>
      <c r="H3886">
        <v>101307</v>
      </c>
      <c r="I3886">
        <v>0</v>
      </c>
      <c r="J3886">
        <v>0</v>
      </c>
    </row>
    <row r="3887" spans="1:10" ht="15" customHeight="1" x14ac:dyDescent="0.35">
      <c r="A3887">
        <v>91283657</v>
      </c>
      <c r="B3887" t="s">
        <v>8390</v>
      </c>
      <c r="E3887" t="s">
        <v>3604</v>
      </c>
      <c r="F3887" t="s">
        <v>418</v>
      </c>
      <c r="G3887" t="s">
        <v>2251</v>
      </c>
      <c r="H3887">
        <v>117400</v>
      </c>
      <c r="I3887">
        <v>0</v>
      </c>
      <c r="J3887">
        <v>0</v>
      </c>
    </row>
    <row r="3888" spans="1:10" ht="15" customHeight="1" x14ac:dyDescent="0.35">
      <c r="A3888">
        <v>91283657</v>
      </c>
      <c r="B3888" t="s">
        <v>8390</v>
      </c>
      <c r="E3888" t="s">
        <v>3604</v>
      </c>
      <c r="F3888" t="s">
        <v>1738</v>
      </c>
      <c r="G3888" t="s">
        <v>2251</v>
      </c>
      <c r="H3888">
        <v>41800</v>
      </c>
      <c r="I3888">
        <v>0</v>
      </c>
      <c r="J3888">
        <v>0</v>
      </c>
    </row>
    <row r="3889" spans="1:10" ht="15" customHeight="1" x14ac:dyDescent="0.35">
      <c r="A3889">
        <v>91284831</v>
      </c>
      <c r="B3889" t="s">
        <v>8391</v>
      </c>
      <c r="C3889" t="s">
        <v>8392</v>
      </c>
      <c r="D3889" t="s">
        <v>8393</v>
      </c>
      <c r="E3889" t="s">
        <v>7948</v>
      </c>
      <c r="F3889" t="s">
        <v>418</v>
      </c>
      <c r="G3889" t="s">
        <v>2349</v>
      </c>
      <c r="H3889">
        <v>52000</v>
      </c>
      <c r="I3889">
        <v>0</v>
      </c>
      <c r="J3889">
        <v>0</v>
      </c>
    </row>
    <row r="3890" spans="1:10" ht="15" customHeight="1" x14ac:dyDescent="0.35">
      <c r="A3890">
        <v>91286039</v>
      </c>
      <c r="B3890" t="s">
        <v>8394</v>
      </c>
      <c r="C3890" t="s">
        <v>8395</v>
      </c>
      <c r="D3890" t="s">
        <v>8396</v>
      </c>
      <c r="E3890" t="s">
        <v>8397</v>
      </c>
      <c r="F3890" t="s">
        <v>2221</v>
      </c>
      <c r="G3890" t="s">
        <v>2349</v>
      </c>
      <c r="H3890">
        <v>41000</v>
      </c>
      <c r="I3890">
        <v>0</v>
      </c>
      <c r="J3890">
        <v>0</v>
      </c>
    </row>
    <row r="3891" spans="1:10" ht="15" customHeight="1" x14ac:dyDescent="0.35">
      <c r="A3891">
        <v>91289535</v>
      </c>
      <c r="B3891" t="s">
        <v>8398</v>
      </c>
      <c r="E3891" t="s">
        <v>8399</v>
      </c>
      <c r="F3891" t="s">
        <v>351</v>
      </c>
      <c r="G3891" t="s">
        <v>2331</v>
      </c>
      <c r="H3891">
        <v>15000</v>
      </c>
      <c r="I3891">
        <v>0</v>
      </c>
      <c r="J3891">
        <v>0</v>
      </c>
    </row>
    <row r="3892" spans="1:10" ht="15" customHeight="1" x14ac:dyDescent="0.35">
      <c r="A3892">
        <v>91292155</v>
      </c>
      <c r="B3892" t="s">
        <v>8400</v>
      </c>
      <c r="E3892" t="s">
        <v>3604</v>
      </c>
      <c r="F3892" t="s">
        <v>986</v>
      </c>
      <c r="G3892" t="s">
        <v>2261</v>
      </c>
      <c r="H3892">
        <v>840000</v>
      </c>
      <c r="I3892">
        <v>0</v>
      </c>
      <c r="J3892">
        <v>0</v>
      </c>
    </row>
    <row r="3893" spans="1:10" ht="15" customHeight="1" x14ac:dyDescent="0.35">
      <c r="A3893">
        <v>91292155</v>
      </c>
      <c r="B3893" t="s">
        <v>8400</v>
      </c>
      <c r="E3893" t="s">
        <v>3604</v>
      </c>
      <c r="F3893" t="s">
        <v>1944</v>
      </c>
      <c r="G3893" t="s">
        <v>2261</v>
      </c>
      <c r="H3893">
        <v>220000</v>
      </c>
      <c r="I3893">
        <v>0</v>
      </c>
      <c r="J3893">
        <v>0</v>
      </c>
    </row>
    <row r="3894" spans="1:10" ht="15" customHeight="1" x14ac:dyDescent="0.35">
      <c r="A3894">
        <v>91301107</v>
      </c>
      <c r="B3894" t="s">
        <v>8401</v>
      </c>
      <c r="C3894" t="s">
        <v>8402</v>
      </c>
      <c r="D3894" t="s">
        <v>8403</v>
      </c>
      <c r="E3894" t="s">
        <v>8404</v>
      </c>
      <c r="F3894" t="s">
        <v>418</v>
      </c>
      <c r="G3894" t="s">
        <v>2786</v>
      </c>
      <c r="H3894">
        <v>16807</v>
      </c>
      <c r="I3894">
        <v>0</v>
      </c>
      <c r="J3894">
        <v>0</v>
      </c>
    </row>
    <row r="3895" spans="1:10" ht="15" customHeight="1" x14ac:dyDescent="0.35">
      <c r="A3895">
        <v>91320219</v>
      </c>
      <c r="B3895" t="s">
        <v>8405</v>
      </c>
      <c r="E3895" t="s">
        <v>8406</v>
      </c>
      <c r="F3895" t="s">
        <v>1550</v>
      </c>
      <c r="G3895" t="s">
        <v>2251</v>
      </c>
      <c r="H3895">
        <v>20000</v>
      </c>
      <c r="I3895">
        <v>0</v>
      </c>
      <c r="J3895">
        <v>0</v>
      </c>
    </row>
    <row r="3896" spans="1:10" ht="15" customHeight="1" x14ac:dyDescent="0.35">
      <c r="A3896">
        <v>91320219</v>
      </c>
      <c r="B3896" t="s">
        <v>8405</v>
      </c>
      <c r="E3896" t="s">
        <v>8406</v>
      </c>
      <c r="F3896" t="s">
        <v>871</v>
      </c>
      <c r="G3896" t="s">
        <v>2251</v>
      </c>
      <c r="H3896">
        <v>77000</v>
      </c>
      <c r="I3896">
        <v>0</v>
      </c>
      <c r="J3896">
        <v>0</v>
      </c>
    </row>
    <row r="3897" spans="1:10" ht="15" customHeight="1" x14ac:dyDescent="0.35">
      <c r="A3897">
        <v>91320219</v>
      </c>
      <c r="B3897" t="s">
        <v>8405</v>
      </c>
      <c r="E3897" t="s">
        <v>8406</v>
      </c>
      <c r="F3897" t="s">
        <v>845</v>
      </c>
      <c r="G3897" t="s">
        <v>2251</v>
      </c>
      <c r="H3897">
        <v>20000</v>
      </c>
      <c r="I3897">
        <v>0</v>
      </c>
      <c r="J3897">
        <v>0</v>
      </c>
    </row>
    <row r="3898" spans="1:10" ht="15" customHeight="1" x14ac:dyDescent="0.35">
      <c r="A3898">
        <v>91360629</v>
      </c>
      <c r="B3898" t="s">
        <v>8407</v>
      </c>
      <c r="E3898" t="s">
        <v>8408</v>
      </c>
      <c r="F3898" t="s">
        <v>713</v>
      </c>
      <c r="G3898" t="s">
        <v>2264</v>
      </c>
      <c r="H3898">
        <v>40000</v>
      </c>
      <c r="I3898">
        <v>0</v>
      </c>
      <c r="J3898">
        <v>0</v>
      </c>
    </row>
    <row r="3899" spans="1:10" ht="15" customHeight="1" x14ac:dyDescent="0.35">
      <c r="A3899">
        <v>91362018</v>
      </c>
      <c r="B3899" t="s">
        <v>8409</v>
      </c>
      <c r="E3899" t="s">
        <v>8410</v>
      </c>
      <c r="F3899" t="s">
        <v>418</v>
      </c>
      <c r="G3899" t="s">
        <v>2267</v>
      </c>
      <c r="H3899">
        <v>260000</v>
      </c>
      <c r="I3899">
        <v>0</v>
      </c>
      <c r="J3899">
        <v>0</v>
      </c>
    </row>
    <row r="3900" spans="1:10" ht="15" customHeight="1" x14ac:dyDescent="0.35">
      <c r="A3900">
        <v>91424229</v>
      </c>
      <c r="B3900" t="s">
        <v>8411</v>
      </c>
      <c r="E3900" t="s">
        <v>8412</v>
      </c>
      <c r="F3900" t="s">
        <v>1931</v>
      </c>
      <c r="G3900" t="s">
        <v>8413</v>
      </c>
      <c r="H3900">
        <v>100000</v>
      </c>
      <c r="I3900">
        <v>0</v>
      </c>
      <c r="J3900">
        <v>0</v>
      </c>
    </row>
    <row r="3901" spans="1:10" ht="15" customHeight="1" x14ac:dyDescent="0.35">
      <c r="A3901">
        <v>91428402</v>
      </c>
      <c r="B3901" t="s">
        <v>8414</v>
      </c>
      <c r="E3901" t="s">
        <v>8415</v>
      </c>
      <c r="F3901" t="s">
        <v>1396</v>
      </c>
      <c r="G3901" t="s">
        <v>2264</v>
      </c>
      <c r="H3901">
        <v>100000</v>
      </c>
      <c r="I3901">
        <v>0</v>
      </c>
      <c r="J3901">
        <v>0</v>
      </c>
    </row>
    <row r="3902" spans="1:10" ht="15" customHeight="1" x14ac:dyDescent="0.35">
      <c r="A3902">
        <v>91432518</v>
      </c>
      <c r="B3902" t="s">
        <v>8416</v>
      </c>
      <c r="E3902" t="s">
        <v>8417</v>
      </c>
      <c r="F3902" t="s">
        <v>1944</v>
      </c>
      <c r="G3902" t="s">
        <v>5609</v>
      </c>
      <c r="H3902">
        <v>84034</v>
      </c>
      <c r="I3902">
        <v>0</v>
      </c>
      <c r="J3902">
        <v>0</v>
      </c>
    </row>
    <row r="3903" spans="1:10" ht="15" customHeight="1" x14ac:dyDescent="0.35">
      <c r="A3903">
        <v>91434783</v>
      </c>
      <c r="B3903" t="s">
        <v>8418</v>
      </c>
      <c r="C3903" t="s">
        <v>8419</v>
      </c>
      <c r="D3903" t="s">
        <v>8420</v>
      </c>
      <c r="E3903" t="s">
        <v>8421</v>
      </c>
      <c r="G3903" t="s">
        <v>2264</v>
      </c>
      <c r="H3903">
        <v>200</v>
      </c>
      <c r="I3903">
        <v>0</v>
      </c>
      <c r="J3903">
        <v>0</v>
      </c>
    </row>
    <row r="3904" spans="1:10" ht="15" customHeight="1" x14ac:dyDescent="0.35">
      <c r="A3904">
        <v>91438913</v>
      </c>
      <c r="B3904" t="s">
        <v>8422</v>
      </c>
      <c r="E3904" t="s">
        <v>8423</v>
      </c>
      <c r="F3904" t="s">
        <v>1931</v>
      </c>
      <c r="G3904" t="s">
        <v>2297</v>
      </c>
      <c r="H3904">
        <v>18319</v>
      </c>
      <c r="I3904">
        <v>0</v>
      </c>
      <c r="J3904">
        <v>0</v>
      </c>
    </row>
    <row r="3905" spans="1:10" ht="15" customHeight="1" x14ac:dyDescent="0.35">
      <c r="A3905">
        <v>91444365</v>
      </c>
      <c r="B3905" t="s">
        <v>8424</v>
      </c>
      <c r="E3905" t="s">
        <v>8425</v>
      </c>
      <c r="F3905" t="s">
        <v>373</v>
      </c>
      <c r="G3905" t="s">
        <v>2264</v>
      </c>
      <c r="H3905">
        <v>40000</v>
      </c>
      <c r="I3905">
        <v>0</v>
      </c>
      <c r="J3905">
        <v>0</v>
      </c>
    </row>
    <row r="3906" spans="1:10" ht="15" customHeight="1" x14ac:dyDescent="0.35">
      <c r="A3906">
        <v>91446485</v>
      </c>
      <c r="B3906" t="s">
        <v>8426</v>
      </c>
      <c r="E3906" t="s">
        <v>5432</v>
      </c>
      <c r="F3906" t="s">
        <v>418</v>
      </c>
      <c r="G3906" t="s">
        <v>2251</v>
      </c>
      <c r="H3906">
        <v>58000</v>
      </c>
      <c r="I3906">
        <v>0</v>
      </c>
      <c r="J3906">
        <v>0</v>
      </c>
    </row>
    <row r="3907" spans="1:10" ht="15" customHeight="1" x14ac:dyDescent="0.35">
      <c r="A3907">
        <v>91456047</v>
      </c>
      <c r="B3907" t="s">
        <v>8427</v>
      </c>
      <c r="E3907" t="s">
        <v>8428</v>
      </c>
      <c r="F3907" t="s">
        <v>418</v>
      </c>
      <c r="G3907" t="s">
        <v>2251</v>
      </c>
      <c r="H3907">
        <v>50000</v>
      </c>
      <c r="I3907">
        <v>0</v>
      </c>
      <c r="J3907">
        <v>0</v>
      </c>
    </row>
    <row r="3908" spans="1:10" ht="15" customHeight="1" x14ac:dyDescent="0.35">
      <c r="A3908">
        <v>91457207</v>
      </c>
      <c r="B3908" t="s">
        <v>8429</v>
      </c>
      <c r="E3908" t="s">
        <v>8430</v>
      </c>
      <c r="F3908" t="s">
        <v>418</v>
      </c>
      <c r="G3908" t="s">
        <v>2286</v>
      </c>
      <c r="H3908">
        <v>80000</v>
      </c>
      <c r="I3908">
        <v>0</v>
      </c>
      <c r="J3908">
        <v>0</v>
      </c>
    </row>
    <row r="3909" spans="1:10" ht="15" customHeight="1" x14ac:dyDescent="0.35">
      <c r="A3909">
        <v>91459111</v>
      </c>
      <c r="B3909" t="s">
        <v>8431</v>
      </c>
      <c r="E3909" t="s">
        <v>8432</v>
      </c>
      <c r="F3909" t="s">
        <v>1944</v>
      </c>
      <c r="G3909" t="s">
        <v>4666</v>
      </c>
      <c r="H3909">
        <v>33605</v>
      </c>
      <c r="I3909">
        <v>0</v>
      </c>
      <c r="J3909">
        <v>0</v>
      </c>
    </row>
    <row r="3910" spans="1:10" ht="15" customHeight="1" x14ac:dyDescent="0.35">
      <c r="A3910">
        <v>91467972</v>
      </c>
      <c r="B3910" t="s">
        <v>8433</v>
      </c>
      <c r="E3910" t="s">
        <v>8434</v>
      </c>
      <c r="F3910" t="s">
        <v>418</v>
      </c>
      <c r="G3910" t="s">
        <v>8435</v>
      </c>
      <c r="H3910">
        <v>20000</v>
      </c>
      <c r="I3910">
        <v>0</v>
      </c>
      <c r="J3910">
        <v>0</v>
      </c>
    </row>
    <row r="3911" spans="1:10" ht="15" customHeight="1" x14ac:dyDescent="0.35">
      <c r="A3911">
        <v>91474189</v>
      </c>
      <c r="B3911" t="s">
        <v>8436</v>
      </c>
      <c r="C3911" t="s">
        <v>8437</v>
      </c>
      <c r="D3911" t="s">
        <v>8438</v>
      </c>
      <c r="E3911" t="s">
        <v>8229</v>
      </c>
      <c r="F3911" t="s">
        <v>1944</v>
      </c>
      <c r="G3911" t="s">
        <v>2349</v>
      </c>
      <c r="H3911">
        <v>118200</v>
      </c>
      <c r="I3911">
        <v>0</v>
      </c>
      <c r="J3911">
        <v>0</v>
      </c>
    </row>
    <row r="3912" spans="1:10" ht="15" customHeight="1" x14ac:dyDescent="0.35">
      <c r="A3912">
        <v>91475009</v>
      </c>
      <c r="B3912" t="s">
        <v>8439</v>
      </c>
      <c r="E3912" t="s">
        <v>3186</v>
      </c>
      <c r="F3912" t="s">
        <v>1444</v>
      </c>
      <c r="G3912" t="s">
        <v>2286</v>
      </c>
      <c r="H3912">
        <v>192000</v>
      </c>
      <c r="I3912">
        <v>0</v>
      </c>
      <c r="J3912">
        <v>0</v>
      </c>
    </row>
    <row r="3913" spans="1:10" ht="15" customHeight="1" x14ac:dyDescent="0.35">
      <c r="A3913">
        <v>91476934</v>
      </c>
      <c r="B3913" t="s">
        <v>8440</v>
      </c>
      <c r="C3913" t="s">
        <v>8441</v>
      </c>
      <c r="D3913" t="s">
        <v>8442</v>
      </c>
      <c r="E3913" t="s">
        <v>8443</v>
      </c>
      <c r="F3913" t="s">
        <v>418</v>
      </c>
      <c r="G3913" t="s">
        <v>2290</v>
      </c>
      <c r="H3913">
        <v>4</v>
      </c>
      <c r="I3913">
        <v>0</v>
      </c>
      <c r="J3913">
        <v>0</v>
      </c>
    </row>
    <row r="3914" spans="1:10" ht="15" customHeight="1" x14ac:dyDescent="0.35">
      <c r="A3914">
        <v>91477451</v>
      </c>
      <c r="B3914" t="s">
        <v>8444</v>
      </c>
      <c r="E3914" t="s">
        <v>8445</v>
      </c>
      <c r="F3914" t="s">
        <v>418</v>
      </c>
      <c r="G3914" t="s">
        <v>2286</v>
      </c>
      <c r="H3914">
        <v>100000</v>
      </c>
      <c r="I3914">
        <v>0</v>
      </c>
      <c r="J3914">
        <v>0</v>
      </c>
    </row>
    <row r="3915" spans="1:10" ht="15" customHeight="1" x14ac:dyDescent="0.35">
      <c r="A3915">
        <v>91477451</v>
      </c>
      <c r="B3915" t="s">
        <v>8444</v>
      </c>
      <c r="E3915" t="s">
        <v>8445</v>
      </c>
      <c r="F3915" t="s">
        <v>1944</v>
      </c>
      <c r="G3915" t="s">
        <v>2286</v>
      </c>
      <c r="H3915">
        <v>200000</v>
      </c>
      <c r="I3915">
        <v>0</v>
      </c>
      <c r="J3915">
        <v>0</v>
      </c>
    </row>
    <row r="3916" spans="1:10" ht="15" customHeight="1" x14ac:dyDescent="0.35">
      <c r="A3916">
        <v>91487470</v>
      </c>
      <c r="B3916" t="s">
        <v>8446</v>
      </c>
      <c r="C3916" t="s">
        <v>8447</v>
      </c>
      <c r="E3916" t="s">
        <v>8448</v>
      </c>
      <c r="G3916" t="s">
        <v>8449</v>
      </c>
      <c r="H3916">
        <v>595</v>
      </c>
      <c r="I3916">
        <v>0</v>
      </c>
      <c r="J3916">
        <v>0</v>
      </c>
    </row>
    <row r="3917" spans="1:10" ht="15" customHeight="1" x14ac:dyDescent="0.35">
      <c r="A3917">
        <v>91491910</v>
      </c>
      <c r="B3917" t="s">
        <v>8450</v>
      </c>
      <c r="E3917" t="s">
        <v>3442</v>
      </c>
      <c r="F3917" t="s">
        <v>418</v>
      </c>
      <c r="G3917" t="s">
        <v>2251</v>
      </c>
      <c r="H3917">
        <v>96000</v>
      </c>
      <c r="I3917">
        <v>0</v>
      </c>
      <c r="J3917">
        <v>0</v>
      </c>
    </row>
    <row r="3918" spans="1:10" ht="15" customHeight="1" x14ac:dyDescent="0.35">
      <c r="A3918">
        <v>91492434</v>
      </c>
      <c r="B3918" t="s">
        <v>8451</v>
      </c>
      <c r="E3918" t="s">
        <v>8452</v>
      </c>
      <c r="F3918" t="s">
        <v>1738</v>
      </c>
      <c r="G3918" t="s">
        <v>2251</v>
      </c>
      <c r="H3918">
        <v>40500</v>
      </c>
      <c r="I3918">
        <v>0</v>
      </c>
      <c r="J3918">
        <v>0</v>
      </c>
    </row>
    <row r="3919" spans="1:10" ht="15" customHeight="1" x14ac:dyDescent="0.35">
      <c r="A3919">
        <v>91492434</v>
      </c>
      <c r="B3919" t="s">
        <v>8451</v>
      </c>
      <c r="E3919" t="s">
        <v>8452</v>
      </c>
      <c r="F3919" t="s">
        <v>1944</v>
      </c>
      <c r="G3919" t="s">
        <v>2251</v>
      </c>
      <c r="H3919">
        <v>180500</v>
      </c>
      <c r="I3919">
        <v>0</v>
      </c>
      <c r="J3919">
        <v>0</v>
      </c>
    </row>
    <row r="3920" spans="1:10" ht="15" customHeight="1" x14ac:dyDescent="0.35">
      <c r="A3920">
        <v>91495815</v>
      </c>
      <c r="B3920" t="s">
        <v>8453</v>
      </c>
      <c r="E3920" t="s">
        <v>8454</v>
      </c>
      <c r="F3920" t="s">
        <v>418</v>
      </c>
      <c r="G3920" t="s">
        <v>2279</v>
      </c>
      <c r="H3920">
        <v>1300000</v>
      </c>
      <c r="I3920">
        <v>0</v>
      </c>
      <c r="J3920">
        <v>0</v>
      </c>
    </row>
    <row r="3921" spans="1:10" ht="15" customHeight="1" x14ac:dyDescent="0.35">
      <c r="A3921">
        <v>91495844</v>
      </c>
      <c r="B3921" t="s">
        <v>8455</v>
      </c>
      <c r="C3921" t="s">
        <v>8456</v>
      </c>
      <c r="D3921" t="s">
        <v>8457</v>
      </c>
      <c r="E3921" t="s">
        <v>8229</v>
      </c>
      <c r="F3921" t="s">
        <v>418</v>
      </c>
      <c r="G3921" t="s">
        <v>2349</v>
      </c>
      <c r="H3921">
        <v>50</v>
      </c>
      <c r="I3921">
        <v>0</v>
      </c>
      <c r="J3921">
        <v>0</v>
      </c>
    </row>
    <row r="3922" spans="1:10" ht="15" customHeight="1" x14ac:dyDescent="0.35">
      <c r="A3922">
        <v>91495844</v>
      </c>
      <c r="B3922" t="s">
        <v>8455</v>
      </c>
      <c r="C3922" t="s">
        <v>8456</v>
      </c>
      <c r="D3922" t="s">
        <v>8457</v>
      </c>
      <c r="E3922" t="s">
        <v>8229</v>
      </c>
      <c r="F3922" t="s">
        <v>1738</v>
      </c>
      <c r="G3922" t="s">
        <v>2349</v>
      </c>
      <c r="H3922">
        <v>40000</v>
      </c>
      <c r="I3922">
        <v>0</v>
      </c>
      <c r="J3922">
        <v>0</v>
      </c>
    </row>
    <row r="3923" spans="1:10" ht="15" customHeight="1" x14ac:dyDescent="0.35">
      <c r="A3923">
        <v>91495844</v>
      </c>
      <c r="B3923" t="s">
        <v>8455</v>
      </c>
      <c r="C3923" t="s">
        <v>8456</v>
      </c>
      <c r="D3923" t="s">
        <v>8457</v>
      </c>
      <c r="E3923" t="s">
        <v>8229</v>
      </c>
      <c r="F3923" t="s">
        <v>1944</v>
      </c>
      <c r="G3923" t="s">
        <v>2349</v>
      </c>
      <c r="H3923">
        <v>46600</v>
      </c>
      <c r="I3923">
        <v>0</v>
      </c>
      <c r="J3923">
        <v>0</v>
      </c>
    </row>
    <row r="3924" spans="1:10" ht="15" customHeight="1" x14ac:dyDescent="0.35">
      <c r="A3924">
        <v>91499471</v>
      </c>
      <c r="B3924" t="s">
        <v>8458</v>
      </c>
      <c r="E3924" t="s">
        <v>8459</v>
      </c>
      <c r="F3924" t="s">
        <v>373</v>
      </c>
      <c r="G3924" t="s">
        <v>2251</v>
      </c>
      <c r="H3924">
        <v>67407</v>
      </c>
      <c r="I3924">
        <v>0</v>
      </c>
      <c r="J3924">
        <v>0</v>
      </c>
    </row>
    <row r="3925" spans="1:10" ht="15" customHeight="1" x14ac:dyDescent="0.35">
      <c r="A3925">
        <v>91499471</v>
      </c>
      <c r="B3925" t="s">
        <v>8458</v>
      </c>
      <c r="E3925" t="s">
        <v>8459</v>
      </c>
      <c r="F3925" t="s">
        <v>418</v>
      </c>
      <c r="G3925" t="s">
        <v>2251</v>
      </c>
      <c r="H3925">
        <v>35000</v>
      </c>
      <c r="I3925">
        <v>0</v>
      </c>
      <c r="J3925">
        <v>0</v>
      </c>
    </row>
    <row r="3926" spans="1:10" ht="15" customHeight="1" x14ac:dyDescent="0.35">
      <c r="A3926">
        <v>91507484</v>
      </c>
      <c r="B3926" t="s">
        <v>8460</v>
      </c>
      <c r="E3926" t="s">
        <v>8461</v>
      </c>
      <c r="F3926" t="s">
        <v>1944</v>
      </c>
      <c r="G3926" t="s">
        <v>2264</v>
      </c>
      <c r="H3926">
        <v>40000</v>
      </c>
      <c r="I3926">
        <v>0</v>
      </c>
      <c r="J3926">
        <v>0</v>
      </c>
    </row>
    <row r="3927" spans="1:10" ht="15" customHeight="1" x14ac:dyDescent="0.35">
      <c r="A3927">
        <v>91507635</v>
      </c>
      <c r="B3927" t="s">
        <v>8462</v>
      </c>
      <c r="E3927" t="s">
        <v>3604</v>
      </c>
      <c r="F3927" t="s">
        <v>418</v>
      </c>
      <c r="G3927" t="s">
        <v>2833</v>
      </c>
      <c r="H3927">
        <v>208000</v>
      </c>
      <c r="I3927">
        <v>0</v>
      </c>
      <c r="J3927">
        <v>0</v>
      </c>
    </row>
    <row r="3928" spans="1:10" ht="15" customHeight="1" x14ac:dyDescent="0.35">
      <c r="A3928">
        <v>91508229</v>
      </c>
      <c r="B3928" t="s">
        <v>8463</v>
      </c>
      <c r="C3928" t="s">
        <v>8464</v>
      </c>
      <c r="D3928" t="s">
        <v>8465</v>
      </c>
      <c r="E3928" t="s">
        <v>8466</v>
      </c>
      <c r="F3928" t="s">
        <v>1944</v>
      </c>
      <c r="G3928" t="s">
        <v>2349</v>
      </c>
      <c r="H3928">
        <v>37000</v>
      </c>
      <c r="I3928">
        <v>0</v>
      </c>
      <c r="J3928">
        <v>0</v>
      </c>
    </row>
    <row r="3929" spans="1:10" ht="15" customHeight="1" x14ac:dyDescent="0.35">
      <c r="A3929">
        <v>91508229</v>
      </c>
      <c r="B3929" t="s">
        <v>8463</v>
      </c>
      <c r="C3929" t="s">
        <v>8464</v>
      </c>
      <c r="D3929" t="s">
        <v>8465</v>
      </c>
      <c r="E3929" t="s">
        <v>8466</v>
      </c>
      <c r="F3929" t="s">
        <v>1936</v>
      </c>
      <c r="G3929" t="s">
        <v>2349</v>
      </c>
      <c r="H3929">
        <v>110000</v>
      </c>
      <c r="I3929">
        <v>0</v>
      </c>
      <c r="J3929">
        <v>0</v>
      </c>
    </row>
    <row r="3930" spans="1:10" ht="15" customHeight="1" x14ac:dyDescent="0.35">
      <c r="A3930">
        <v>91509062</v>
      </c>
      <c r="B3930" t="s">
        <v>8467</v>
      </c>
      <c r="E3930" t="s">
        <v>8468</v>
      </c>
      <c r="F3930" t="s">
        <v>1944</v>
      </c>
      <c r="G3930" t="s">
        <v>2261</v>
      </c>
      <c r="H3930">
        <v>1725000</v>
      </c>
      <c r="I3930">
        <v>0</v>
      </c>
      <c r="J3930">
        <v>0</v>
      </c>
    </row>
    <row r="3931" spans="1:10" ht="15" customHeight="1" x14ac:dyDescent="0.35">
      <c r="A3931">
        <v>91510558</v>
      </c>
      <c r="B3931" t="s">
        <v>8469</v>
      </c>
      <c r="E3931" t="s">
        <v>8470</v>
      </c>
      <c r="F3931" t="s">
        <v>418</v>
      </c>
      <c r="G3931" t="s">
        <v>2251</v>
      </c>
      <c r="H3931">
        <v>220704</v>
      </c>
      <c r="I3931">
        <v>0</v>
      </c>
      <c r="J3931">
        <v>0</v>
      </c>
    </row>
    <row r="3932" spans="1:10" ht="15" customHeight="1" x14ac:dyDescent="0.35">
      <c r="A3932">
        <v>91512710</v>
      </c>
      <c r="B3932" t="s">
        <v>8471</v>
      </c>
      <c r="E3932" t="s">
        <v>8472</v>
      </c>
      <c r="F3932" t="s">
        <v>1944</v>
      </c>
      <c r="G3932" t="s">
        <v>2481</v>
      </c>
      <c r="H3932">
        <v>129000</v>
      </c>
      <c r="I3932">
        <v>0</v>
      </c>
      <c r="J3932">
        <v>0</v>
      </c>
    </row>
    <row r="3933" spans="1:10" ht="15" customHeight="1" x14ac:dyDescent="0.35">
      <c r="A3933">
        <v>91527933</v>
      </c>
      <c r="B3933" t="s">
        <v>8473</v>
      </c>
      <c r="E3933" t="s">
        <v>8474</v>
      </c>
      <c r="F3933" t="s">
        <v>1944</v>
      </c>
      <c r="G3933" t="s">
        <v>2313</v>
      </c>
      <c r="H3933">
        <v>96639</v>
      </c>
      <c r="I3933">
        <v>0</v>
      </c>
      <c r="J3933">
        <v>0</v>
      </c>
    </row>
    <row r="3934" spans="1:10" ht="15" customHeight="1" x14ac:dyDescent="0.35">
      <c r="A3934">
        <v>91531297</v>
      </c>
      <c r="B3934" t="s">
        <v>8475</v>
      </c>
      <c r="E3934" t="s">
        <v>8476</v>
      </c>
      <c r="F3934" t="s">
        <v>1944</v>
      </c>
      <c r="G3934" t="s">
        <v>2251</v>
      </c>
      <c r="H3934">
        <v>38500</v>
      </c>
      <c r="I3934">
        <v>0</v>
      </c>
      <c r="J3934">
        <v>0</v>
      </c>
    </row>
    <row r="3935" spans="1:10" ht="15" customHeight="1" x14ac:dyDescent="0.35">
      <c r="A3935">
        <v>91771033</v>
      </c>
      <c r="B3935" t="s">
        <v>8477</v>
      </c>
      <c r="C3935" t="s">
        <v>3153</v>
      </c>
      <c r="D3935" t="s">
        <v>8478</v>
      </c>
      <c r="E3935" t="s">
        <v>8479</v>
      </c>
      <c r="F3935" t="s">
        <v>373</v>
      </c>
      <c r="G3935" t="s">
        <v>2458</v>
      </c>
      <c r="H3935">
        <v>37400</v>
      </c>
      <c r="I3935">
        <v>0</v>
      </c>
      <c r="J3935">
        <v>0</v>
      </c>
    </row>
    <row r="3936" spans="1:10" ht="15" customHeight="1" x14ac:dyDescent="0.35">
      <c r="A3936">
        <v>92028815</v>
      </c>
      <c r="B3936" t="s">
        <v>8480</v>
      </c>
      <c r="E3936" t="s">
        <v>8481</v>
      </c>
      <c r="F3936" t="s">
        <v>373</v>
      </c>
      <c r="G3936" t="s">
        <v>2597</v>
      </c>
      <c r="H3936">
        <v>79832</v>
      </c>
      <c r="I3936">
        <v>0</v>
      </c>
      <c r="J3936">
        <v>0</v>
      </c>
    </row>
    <row r="3937" spans="1:10" ht="15" customHeight="1" x14ac:dyDescent="0.35">
      <c r="A3937">
        <v>92029104</v>
      </c>
      <c r="B3937" t="s">
        <v>8482</v>
      </c>
      <c r="E3937" t="s">
        <v>8483</v>
      </c>
      <c r="F3937" t="s">
        <v>351</v>
      </c>
      <c r="G3937" t="s">
        <v>2267</v>
      </c>
      <c r="H3937">
        <v>135010</v>
      </c>
      <c r="I3937">
        <v>0</v>
      </c>
      <c r="J3937">
        <v>0</v>
      </c>
    </row>
    <row r="3938" spans="1:10" ht="15" customHeight="1" x14ac:dyDescent="0.35">
      <c r="A3938">
        <v>92029104</v>
      </c>
      <c r="B3938" t="s">
        <v>8482</v>
      </c>
      <c r="E3938" t="s">
        <v>8483</v>
      </c>
      <c r="F3938" t="s">
        <v>373</v>
      </c>
      <c r="G3938" t="s">
        <v>2267</v>
      </c>
      <c r="H3938">
        <v>30000</v>
      </c>
      <c r="I3938">
        <v>0</v>
      </c>
      <c r="J3938">
        <v>0</v>
      </c>
    </row>
    <row r="3939" spans="1:10" ht="15" customHeight="1" x14ac:dyDescent="0.35">
      <c r="A3939">
        <v>92099693</v>
      </c>
      <c r="B3939" t="s">
        <v>8484</v>
      </c>
      <c r="C3939" t="s">
        <v>8485</v>
      </c>
      <c r="E3939" t="s">
        <v>8486</v>
      </c>
      <c r="F3939" t="s">
        <v>418</v>
      </c>
      <c r="G3939" t="s">
        <v>2279</v>
      </c>
      <c r="H3939">
        <v>1</v>
      </c>
      <c r="I3939">
        <v>0</v>
      </c>
      <c r="J3939">
        <v>0</v>
      </c>
    </row>
    <row r="3940" spans="1:10" ht="15" customHeight="1" x14ac:dyDescent="0.35">
      <c r="A3940">
        <v>92185854</v>
      </c>
      <c r="B3940" t="s">
        <v>8487</v>
      </c>
      <c r="E3940" t="s">
        <v>8488</v>
      </c>
      <c r="F3940" t="s">
        <v>351</v>
      </c>
      <c r="G3940" t="s">
        <v>2251</v>
      </c>
      <c r="H3940">
        <v>27500</v>
      </c>
      <c r="I3940">
        <v>0</v>
      </c>
      <c r="J3940">
        <v>0</v>
      </c>
    </row>
    <row r="3941" spans="1:10" ht="15" customHeight="1" x14ac:dyDescent="0.35">
      <c r="A3941">
        <v>92185854</v>
      </c>
      <c r="B3941" t="s">
        <v>8487</v>
      </c>
      <c r="E3941" t="s">
        <v>8488</v>
      </c>
      <c r="F3941" t="s">
        <v>438</v>
      </c>
      <c r="G3941" t="s">
        <v>2251</v>
      </c>
      <c r="H3941">
        <v>28500</v>
      </c>
      <c r="I3941">
        <v>0</v>
      </c>
      <c r="J3941">
        <v>0</v>
      </c>
    </row>
    <row r="3942" spans="1:10" ht="15" customHeight="1" x14ac:dyDescent="0.35">
      <c r="A3942">
        <v>92228327</v>
      </c>
      <c r="B3942" t="s">
        <v>8489</v>
      </c>
      <c r="E3942" t="s">
        <v>8490</v>
      </c>
      <c r="F3942" t="s">
        <v>373</v>
      </c>
      <c r="G3942" t="s">
        <v>2251</v>
      </c>
      <c r="H3942">
        <v>40000</v>
      </c>
      <c r="I3942">
        <v>0</v>
      </c>
      <c r="J3942">
        <v>0</v>
      </c>
    </row>
    <row r="3943" spans="1:10" ht="15" customHeight="1" x14ac:dyDescent="0.35">
      <c r="A3943">
        <v>92228327</v>
      </c>
      <c r="B3943" t="s">
        <v>8489</v>
      </c>
      <c r="E3943" t="s">
        <v>8490</v>
      </c>
      <c r="F3943" t="s">
        <v>438</v>
      </c>
      <c r="G3943" t="s">
        <v>2251</v>
      </c>
      <c r="H3943">
        <v>232000</v>
      </c>
      <c r="I3943">
        <v>0</v>
      </c>
      <c r="J3943">
        <v>0</v>
      </c>
    </row>
    <row r="3944" spans="1:10" ht="15" customHeight="1" x14ac:dyDescent="0.35">
      <c r="A3944">
        <v>92530193</v>
      </c>
      <c r="B3944" t="s">
        <v>8491</v>
      </c>
      <c r="E3944" t="s">
        <v>8492</v>
      </c>
      <c r="F3944" t="s">
        <v>438</v>
      </c>
      <c r="G3944" t="s">
        <v>2251</v>
      </c>
      <c r="H3944">
        <v>109000</v>
      </c>
      <c r="I3944">
        <v>0</v>
      </c>
      <c r="J3944">
        <v>0</v>
      </c>
    </row>
    <row r="3945" spans="1:10" ht="15" customHeight="1" x14ac:dyDescent="0.35">
      <c r="A3945">
        <v>92530239</v>
      </c>
      <c r="B3945" t="s">
        <v>8493</v>
      </c>
      <c r="E3945" t="s">
        <v>8494</v>
      </c>
      <c r="F3945" t="s">
        <v>373</v>
      </c>
      <c r="G3945" t="s">
        <v>2251</v>
      </c>
      <c r="H3945">
        <v>50900</v>
      </c>
      <c r="I3945">
        <v>0</v>
      </c>
      <c r="J3945">
        <v>0</v>
      </c>
    </row>
    <row r="3946" spans="1:10" ht="15" customHeight="1" x14ac:dyDescent="0.35">
      <c r="A3946">
        <v>92530239</v>
      </c>
      <c r="B3946" t="s">
        <v>8493</v>
      </c>
      <c r="E3946" t="s">
        <v>8494</v>
      </c>
      <c r="F3946" t="s">
        <v>1077</v>
      </c>
      <c r="G3946" t="s">
        <v>2251</v>
      </c>
      <c r="H3946">
        <v>59900</v>
      </c>
      <c r="I3946">
        <v>0</v>
      </c>
      <c r="J3946">
        <v>0</v>
      </c>
    </row>
    <row r="3947" spans="1:10" ht="15" customHeight="1" x14ac:dyDescent="0.35">
      <c r="A3947">
        <v>92530964</v>
      </c>
      <c r="B3947" t="s">
        <v>8495</v>
      </c>
      <c r="E3947" t="s">
        <v>8496</v>
      </c>
      <c r="F3947" t="s">
        <v>1077</v>
      </c>
      <c r="G3947" t="s">
        <v>2251</v>
      </c>
      <c r="H3947">
        <v>44500</v>
      </c>
      <c r="I3947">
        <v>0</v>
      </c>
      <c r="J3947">
        <v>0</v>
      </c>
    </row>
    <row r="3948" spans="1:10" ht="15" customHeight="1" x14ac:dyDescent="0.35">
      <c r="A3948">
        <v>92535440</v>
      </c>
      <c r="B3948" t="s">
        <v>8497</v>
      </c>
      <c r="E3948" t="s">
        <v>2636</v>
      </c>
      <c r="F3948" t="s">
        <v>984</v>
      </c>
      <c r="G3948" t="s">
        <v>2251</v>
      </c>
      <c r="H3948">
        <v>38000</v>
      </c>
      <c r="I3948">
        <v>0</v>
      </c>
      <c r="J3948">
        <v>0</v>
      </c>
    </row>
    <row r="3949" spans="1:10" ht="15" customHeight="1" x14ac:dyDescent="0.35">
      <c r="A3949">
        <v>92559499</v>
      </c>
      <c r="B3949" t="s">
        <v>8498</v>
      </c>
      <c r="E3949" t="s">
        <v>8499</v>
      </c>
      <c r="F3949" t="s">
        <v>1931</v>
      </c>
      <c r="G3949" t="s">
        <v>2251</v>
      </c>
      <c r="H3949">
        <v>47000</v>
      </c>
      <c r="I3949">
        <v>0</v>
      </c>
      <c r="J3949">
        <v>0</v>
      </c>
    </row>
    <row r="3950" spans="1:10" ht="15" customHeight="1" x14ac:dyDescent="0.35">
      <c r="A3950">
        <v>92642255</v>
      </c>
      <c r="B3950" t="s">
        <v>8500</v>
      </c>
      <c r="C3950" t="s">
        <v>8501</v>
      </c>
      <c r="D3950" t="s">
        <v>8502</v>
      </c>
      <c r="E3950" t="s">
        <v>8503</v>
      </c>
      <c r="F3950" t="s">
        <v>418</v>
      </c>
      <c r="G3950" t="s">
        <v>2458</v>
      </c>
      <c r="H3950">
        <v>1</v>
      </c>
      <c r="I3950">
        <v>0</v>
      </c>
      <c r="J3950">
        <v>0</v>
      </c>
    </row>
    <row r="3951" spans="1:10" ht="15" customHeight="1" x14ac:dyDescent="0.35">
      <c r="A3951">
        <v>92694065</v>
      </c>
      <c r="B3951" t="s">
        <v>8504</v>
      </c>
      <c r="E3951" t="s">
        <v>5288</v>
      </c>
      <c r="F3951" t="s">
        <v>351</v>
      </c>
      <c r="G3951" t="s">
        <v>2251</v>
      </c>
      <c r="H3951">
        <v>13025</v>
      </c>
      <c r="I3951">
        <v>0</v>
      </c>
      <c r="J3951">
        <v>0</v>
      </c>
    </row>
    <row r="3952" spans="1:10" ht="15" customHeight="1" x14ac:dyDescent="0.35">
      <c r="A3952">
        <v>92694065</v>
      </c>
      <c r="B3952" t="s">
        <v>8504</v>
      </c>
      <c r="E3952" t="s">
        <v>5288</v>
      </c>
      <c r="F3952" t="s">
        <v>418</v>
      </c>
      <c r="G3952" t="s">
        <v>2251</v>
      </c>
      <c r="H3952">
        <v>18067</v>
      </c>
      <c r="I3952">
        <v>0</v>
      </c>
      <c r="J3952">
        <v>0</v>
      </c>
    </row>
    <row r="3953" spans="1:10" ht="15" customHeight="1" x14ac:dyDescent="0.35">
      <c r="A3953">
        <v>93060655</v>
      </c>
      <c r="B3953" t="s">
        <v>8505</v>
      </c>
      <c r="E3953" t="s">
        <v>4386</v>
      </c>
      <c r="F3953" t="s">
        <v>2061</v>
      </c>
      <c r="G3953" t="s">
        <v>3213</v>
      </c>
      <c r="H3953">
        <v>21500</v>
      </c>
      <c r="I3953">
        <v>0</v>
      </c>
      <c r="J3953">
        <v>0</v>
      </c>
    </row>
    <row r="3954" spans="1:10" ht="15" customHeight="1" x14ac:dyDescent="0.35">
      <c r="A3954">
        <v>93061921</v>
      </c>
      <c r="B3954" t="s">
        <v>8506</v>
      </c>
      <c r="E3954" t="s">
        <v>8507</v>
      </c>
      <c r="F3954" t="s">
        <v>1825</v>
      </c>
      <c r="G3954" t="s">
        <v>2286</v>
      </c>
      <c r="H3954">
        <v>40000</v>
      </c>
      <c r="I3954">
        <v>0</v>
      </c>
      <c r="J3954">
        <v>0</v>
      </c>
    </row>
    <row r="3955" spans="1:10" ht="15" customHeight="1" x14ac:dyDescent="0.35">
      <c r="A3955">
        <v>93061921</v>
      </c>
      <c r="B3955" t="s">
        <v>8506</v>
      </c>
      <c r="E3955" t="s">
        <v>8507</v>
      </c>
      <c r="F3955" t="s">
        <v>2059</v>
      </c>
      <c r="G3955" t="s">
        <v>2286</v>
      </c>
      <c r="H3955">
        <v>40000</v>
      </c>
      <c r="I3955">
        <v>0</v>
      </c>
      <c r="J3955">
        <v>0</v>
      </c>
    </row>
    <row r="3956" spans="1:10" ht="15" customHeight="1" x14ac:dyDescent="0.35">
      <c r="A3956">
        <v>93370625</v>
      </c>
      <c r="B3956" t="s">
        <v>8508</v>
      </c>
      <c r="E3956" t="s">
        <v>8509</v>
      </c>
      <c r="F3956" t="s">
        <v>2107</v>
      </c>
      <c r="G3956" t="s">
        <v>2251</v>
      </c>
      <c r="H3956">
        <v>28000</v>
      </c>
      <c r="I3956">
        <v>0</v>
      </c>
      <c r="J3956">
        <v>0</v>
      </c>
    </row>
    <row r="3957" spans="1:10" ht="15" customHeight="1" x14ac:dyDescent="0.35">
      <c r="A3957">
        <v>93373721</v>
      </c>
      <c r="B3957" t="s">
        <v>8510</v>
      </c>
      <c r="E3957" t="s">
        <v>8511</v>
      </c>
      <c r="F3957" t="s">
        <v>1133</v>
      </c>
      <c r="G3957" t="s">
        <v>2297</v>
      </c>
      <c r="H3957">
        <v>40000</v>
      </c>
      <c r="I3957">
        <v>0</v>
      </c>
      <c r="J3957">
        <v>0</v>
      </c>
    </row>
    <row r="3958" spans="1:10" ht="15" customHeight="1" x14ac:dyDescent="0.35">
      <c r="A3958">
        <v>93374605</v>
      </c>
      <c r="B3958" t="s">
        <v>8512</v>
      </c>
      <c r="E3958" t="s">
        <v>8513</v>
      </c>
      <c r="F3958" t="s">
        <v>713</v>
      </c>
      <c r="G3958" t="s">
        <v>2800</v>
      </c>
      <c r="H3958">
        <v>25000</v>
      </c>
      <c r="I3958">
        <v>0</v>
      </c>
      <c r="J3958">
        <v>0</v>
      </c>
    </row>
    <row r="3959" spans="1:10" ht="15" customHeight="1" x14ac:dyDescent="0.35">
      <c r="A3959">
        <v>93374605</v>
      </c>
      <c r="B3959" t="s">
        <v>8512</v>
      </c>
      <c r="E3959" t="s">
        <v>8513</v>
      </c>
      <c r="F3959" t="s">
        <v>1548</v>
      </c>
      <c r="G3959" t="s">
        <v>2800</v>
      </c>
      <c r="H3959">
        <v>50420</v>
      </c>
      <c r="I3959">
        <v>0</v>
      </c>
      <c r="J3959">
        <v>0</v>
      </c>
    </row>
    <row r="3960" spans="1:10" ht="15" customHeight="1" x14ac:dyDescent="0.35">
      <c r="A3960">
        <v>93381084</v>
      </c>
      <c r="B3960" t="s">
        <v>8514</v>
      </c>
      <c r="E3960" t="s">
        <v>8515</v>
      </c>
      <c r="F3960" t="s">
        <v>418</v>
      </c>
      <c r="G3960" t="s">
        <v>2362</v>
      </c>
      <c r="H3960">
        <v>11000</v>
      </c>
      <c r="I3960">
        <v>0</v>
      </c>
      <c r="J3960">
        <v>0</v>
      </c>
    </row>
    <row r="3961" spans="1:10" ht="15" customHeight="1" x14ac:dyDescent="0.35">
      <c r="A3961">
        <v>93383161</v>
      </c>
      <c r="B3961" t="s">
        <v>8516</v>
      </c>
      <c r="E3961" t="s">
        <v>8517</v>
      </c>
      <c r="F3961" t="s">
        <v>351</v>
      </c>
      <c r="G3961" t="s">
        <v>2267</v>
      </c>
      <c r="H3961">
        <v>100000</v>
      </c>
      <c r="I3961">
        <v>0</v>
      </c>
      <c r="J3961">
        <v>0</v>
      </c>
    </row>
    <row r="3962" spans="1:10" ht="15" customHeight="1" x14ac:dyDescent="0.35">
      <c r="A3962">
        <v>93383161</v>
      </c>
      <c r="B3962" t="s">
        <v>8516</v>
      </c>
      <c r="E3962" t="s">
        <v>8517</v>
      </c>
      <c r="F3962" t="s">
        <v>353</v>
      </c>
      <c r="G3962" t="s">
        <v>2267</v>
      </c>
      <c r="H3962">
        <v>50000</v>
      </c>
      <c r="I3962">
        <v>0</v>
      </c>
      <c r="J3962">
        <v>0</v>
      </c>
    </row>
    <row r="3963" spans="1:10" ht="15" customHeight="1" x14ac:dyDescent="0.35">
      <c r="A3963">
        <v>93383161</v>
      </c>
      <c r="B3963" t="s">
        <v>8516</v>
      </c>
      <c r="E3963" t="s">
        <v>8517</v>
      </c>
      <c r="F3963" t="s">
        <v>373</v>
      </c>
      <c r="G3963" t="s">
        <v>2267</v>
      </c>
      <c r="H3963">
        <v>118293</v>
      </c>
      <c r="I3963">
        <v>0</v>
      </c>
      <c r="J3963">
        <v>0</v>
      </c>
    </row>
    <row r="3964" spans="1:10" ht="15" customHeight="1" x14ac:dyDescent="0.35">
      <c r="A3964">
        <v>93383161</v>
      </c>
      <c r="B3964" t="s">
        <v>8516</v>
      </c>
      <c r="E3964" t="s">
        <v>8517</v>
      </c>
      <c r="F3964" t="s">
        <v>418</v>
      </c>
      <c r="G3964" t="s">
        <v>2267</v>
      </c>
      <c r="H3964">
        <v>176105</v>
      </c>
      <c r="I3964">
        <v>0</v>
      </c>
      <c r="J3964">
        <v>0</v>
      </c>
    </row>
    <row r="3965" spans="1:10" ht="15" customHeight="1" x14ac:dyDescent="0.35">
      <c r="A3965">
        <v>93391817</v>
      </c>
      <c r="B3965" t="s">
        <v>8518</v>
      </c>
      <c r="E3965" t="s">
        <v>8519</v>
      </c>
      <c r="F3965" t="s">
        <v>2107</v>
      </c>
      <c r="G3965" t="s">
        <v>2340</v>
      </c>
      <c r="H3965">
        <v>45000</v>
      </c>
      <c r="I3965">
        <v>0</v>
      </c>
      <c r="J3965">
        <v>0</v>
      </c>
    </row>
    <row r="3966" spans="1:10" ht="15" customHeight="1" x14ac:dyDescent="0.35">
      <c r="A3966">
        <v>93396447</v>
      </c>
      <c r="B3966" t="s">
        <v>8520</v>
      </c>
      <c r="E3966" t="s">
        <v>8521</v>
      </c>
      <c r="F3966" t="s">
        <v>418</v>
      </c>
      <c r="G3966" t="s">
        <v>2362</v>
      </c>
      <c r="H3966">
        <v>34000</v>
      </c>
      <c r="I3966">
        <v>0</v>
      </c>
      <c r="J3966">
        <v>0</v>
      </c>
    </row>
    <row r="3967" spans="1:10" ht="15" customHeight="1" x14ac:dyDescent="0.35">
      <c r="A3967">
        <v>93401207</v>
      </c>
      <c r="B3967" t="s">
        <v>8522</v>
      </c>
      <c r="E3967" t="s">
        <v>8523</v>
      </c>
      <c r="F3967" t="s">
        <v>2107</v>
      </c>
      <c r="G3967" t="s">
        <v>2261</v>
      </c>
      <c r="H3967">
        <v>48000</v>
      </c>
      <c r="I3967">
        <v>0</v>
      </c>
      <c r="J3967">
        <v>0</v>
      </c>
    </row>
    <row r="3968" spans="1:10" ht="15" customHeight="1" x14ac:dyDescent="0.35">
      <c r="A3968">
        <v>93416796</v>
      </c>
      <c r="B3968" t="s">
        <v>8524</v>
      </c>
      <c r="E3968" t="s">
        <v>8525</v>
      </c>
      <c r="F3968" t="s">
        <v>1825</v>
      </c>
      <c r="G3968" t="s">
        <v>2251</v>
      </c>
      <c r="H3968">
        <v>32000</v>
      </c>
      <c r="I3968">
        <v>0</v>
      </c>
      <c r="J3968">
        <v>0</v>
      </c>
    </row>
    <row r="3969" spans="1:10" ht="15" customHeight="1" x14ac:dyDescent="0.35">
      <c r="A3969">
        <v>93416796</v>
      </c>
      <c r="B3969" t="s">
        <v>8524</v>
      </c>
      <c r="E3969" t="s">
        <v>8525</v>
      </c>
      <c r="F3969" t="s">
        <v>2059</v>
      </c>
      <c r="G3969" t="s">
        <v>2251</v>
      </c>
      <c r="H3969">
        <v>32000</v>
      </c>
      <c r="I3969">
        <v>0</v>
      </c>
      <c r="J3969">
        <v>0</v>
      </c>
    </row>
    <row r="3970" spans="1:10" ht="15" customHeight="1" x14ac:dyDescent="0.35">
      <c r="A3970">
        <v>93418872</v>
      </c>
      <c r="B3970" t="s">
        <v>8526</v>
      </c>
      <c r="E3970" t="s">
        <v>8527</v>
      </c>
      <c r="F3970" t="s">
        <v>418</v>
      </c>
      <c r="G3970" t="s">
        <v>2251</v>
      </c>
      <c r="H3970">
        <v>228000</v>
      </c>
      <c r="I3970">
        <v>0</v>
      </c>
      <c r="J3970">
        <v>0</v>
      </c>
    </row>
    <row r="3971" spans="1:10" ht="15" customHeight="1" x14ac:dyDescent="0.35">
      <c r="A3971">
        <v>93438874</v>
      </c>
      <c r="B3971" t="s">
        <v>8528</v>
      </c>
      <c r="E3971" t="s">
        <v>3442</v>
      </c>
      <c r="F3971" t="s">
        <v>418</v>
      </c>
      <c r="G3971" t="s">
        <v>2362</v>
      </c>
      <c r="H3971">
        <v>125900</v>
      </c>
      <c r="I3971">
        <v>0</v>
      </c>
      <c r="J3971">
        <v>0</v>
      </c>
    </row>
    <row r="3972" spans="1:10" ht="15" customHeight="1" x14ac:dyDescent="0.35">
      <c r="A3972">
        <v>94040814</v>
      </c>
      <c r="B3972" t="s">
        <v>8529</v>
      </c>
      <c r="E3972" t="s">
        <v>8530</v>
      </c>
      <c r="F3972" t="s">
        <v>2221</v>
      </c>
      <c r="G3972" t="s">
        <v>2264</v>
      </c>
      <c r="H3972">
        <v>25000</v>
      </c>
      <c r="I3972">
        <v>0</v>
      </c>
      <c r="J3972">
        <v>0</v>
      </c>
    </row>
    <row r="3973" spans="1:10" ht="15" customHeight="1" x14ac:dyDescent="0.35">
      <c r="A3973">
        <v>94064497</v>
      </c>
      <c r="B3973" t="s">
        <v>8531</v>
      </c>
      <c r="E3973" t="s">
        <v>8532</v>
      </c>
      <c r="F3973" t="s">
        <v>762</v>
      </c>
      <c r="G3973" t="s">
        <v>2331</v>
      </c>
      <c r="H3973">
        <v>9500</v>
      </c>
      <c r="I3973">
        <v>0</v>
      </c>
      <c r="J3973">
        <v>0</v>
      </c>
    </row>
    <row r="3974" spans="1:10" ht="15" customHeight="1" x14ac:dyDescent="0.35">
      <c r="A3974">
        <v>94072753</v>
      </c>
      <c r="B3974" t="s">
        <v>8533</v>
      </c>
      <c r="E3974" t="s">
        <v>8534</v>
      </c>
      <c r="F3974" t="s">
        <v>2204</v>
      </c>
      <c r="G3974" t="s">
        <v>3451</v>
      </c>
      <c r="H3974">
        <v>50420</v>
      </c>
      <c r="I3974">
        <v>0</v>
      </c>
      <c r="J3974">
        <v>0</v>
      </c>
    </row>
    <row r="3975" spans="1:10" ht="15" customHeight="1" x14ac:dyDescent="0.35">
      <c r="A3975">
        <v>94073609</v>
      </c>
      <c r="B3975" t="s">
        <v>8535</v>
      </c>
      <c r="E3975" t="s">
        <v>8536</v>
      </c>
      <c r="F3975" t="s">
        <v>418</v>
      </c>
      <c r="G3975" t="s">
        <v>2800</v>
      </c>
      <c r="H3975">
        <v>30900</v>
      </c>
      <c r="I3975">
        <v>0</v>
      </c>
      <c r="J3975">
        <v>0</v>
      </c>
    </row>
    <row r="3976" spans="1:10" ht="15" customHeight="1" x14ac:dyDescent="0.35">
      <c r="A3976">
        <v>94073609</v>
      </c>
      <c r="B3976" t="s">
        <v>8535</v>
      </c>
      <c r="E3976" t="s">
        <v>8536</v>
      </c>
      <c r="F3976" t="s">
        <v>1775</v>
      </c>
      <c r="G3976" t="s">
        <v>2800</v>
      </c>
      <c r="H3976">
        <v>93300</v>
      </c>
      <c r="I3976">
        <v>0</v>
      </c>
      <c r="J3976">
        <v>0</v>
      </c>
    </row>
    <row r="3977" spans="1:10" ht="15" customHeight="1" x14ac:dyDescent="0.35">
      <c r="A3977">
        <v>94233415</v>
      </c>
      <c r="B3977" t="s">
        <v>8537</v>
      </c>
      <c r="E3977" t="s">
        <v>8538</v>
      </c>
      <c r="F3977" t="s">
        <v>2221</v>
      </c>
      <c r="G3977" t="s">
        <v>2261</v>
      </c>
      <c r="H3977">
        <v>15000</v>
      </c>
      <c r="I3977">
        <v>0</v>
      </c>
      <c r="J3977">
        <v>0</v>
      </c>
    </row>
    <row r="3978" spans="1:10" ht="15" customHeight="1" x14ac:dyDescent="0.35">
      <c r="A3978">
        <v>94251549</v>
      </c>
      <c r="B3978" t="s">
        <v>8539</v>
      </c>
      <c r="C3978" t="s">
        <v>8540</v>
      </c>
      <c r="D3978" t="s">
        <v>8541</v>
      </c>
      <c r="E3978" t="s">
        <v>8542</v>
      </c>
      <c r="F3978" t="s">
        <v>418</v>
      </c>
      <c r="G3978" t="s">
        <v>8543</v>
      </c>
      <c r="H3978">
        <v>1</v>
      </c>
      <c r="I3978">
        <v>0</v>
      </c>
      <c r="J3978">
        <v>0</v>
      </c>
    </row>
    <row r="3979" spans="1:10" ht="15" customHeight="1" x14ac:dyDescent="0.35">
      <c r="A3979">
        <v>94251969</v>
      </c>
      <c r="B3979" t="s">
        <v>8544</v>
      </c>
      <c r="E3979" t="s">
        <v>8545</v>
      </c>
      <c r="F3979" t="s">
        <v>2204</v>
      </c>
      <c r="G3979" t="s">
        <v>3304</v>
      </c>
      <c r="H3979">
        <v>42265</v>
      </c>
      <c r="I3979">
        <v>0</v>
      </c>
      <c r="J3979">
        <v>0</v>
      </c>
    </row>
    <row r="3980" spans="1:10" ht="15" customHeight="1" x14ac:dyDescent="0.35">
      <c r="A3980">
        <v>94306146</v>
      </c>
      <c r="B3980" t="s">
        <v>8546</v>
      </c>
      <c r="E3980" t="s">
        <v>4981</v>
      </c>
      <c r="F3980" t="s">
        <v>2215</v>
      </c>
      <c r="G3980" t="s">
        <v>3319</v>
      </c>
      <c r="H3980">
        <v>23000</v>
      </c>
      <c r="I3980">
        <v>0</v>
      </c>
      <c r="J3980">
        <v>0</v>
      </c>
    </row>
    <row r="3981" spans="1:10" ht="15" customHeight="1" x14ac:dyDescent="0.35">
      <c r="A3981">
        <v>94307770</v>
      </c>
      <c r="B3981" t="s">
        <v>8547</v>
      </c>
      <c r="C3981" t="s">
        <v>8548</v>
      </c>
      <c r="D3981" t="s">
        <v>8549</v>
      </c>
      <c r="E3981" t="s">
        <v>8550</v>
      </c>
      <c r="F3981" t="s">
        <v>2204</v>
      </c>
      <c r="G3981" t="s">
        <v>2349</v>
      </c>
      <c r="H3981">
        <v>223718</v>
      </c>
      <c r="I3981">
        <v>0</v>
      </c>
      <c r="J3981">
        <v>0</v>
      </c>
    </row>
    <row r="3982" spans="1:10" ht="15" customHeight="1" x14ac:dyDescent="0.35">
      <c r="A3982">
        <v>94307770</v>
      </c>
      <c r="B3982" t="s">
        <v>8547</v>
      </c>
      <c r="C3982" t="s">
        <v>8548</v>
      </c>
      <c r="D3982" t="s">
        <v>8549</v>
      </c>
      <c r="E3982" t="s">
        <v>8550</v>
      </c>
      <c r="F3982" t="s">
        <v>2221</v>
      </c>
      <c r="G3982" t="s">
        <v>2349</v>
      </c>
      <c r="H3982">
        <v>346326</v>
      </c>
      <c r="I3982">
        <v>0</v>
      </c>
      <c r="J3982">
        <v>0</v>
      </c>
    </row>
    <row r="3983" spans="1:10" ht="15" customHeight="1" x14ac:dyDescent="0.35">
      <c r="A3983">
        <v>94309289</v>
      </c>
      <c r="B3983" t="s">
        <v>8551</v>
      </c>
      <c r="E3983" t="s">
        <v>8552</v>
      </c>
      <c r="F3983" t="s">
        <v>2221</v>
      </c>
      <c r="G3983" t="s">
        <v>2264</v>
      </c>
      <c r="H3983">
        <v>46218</v>
      </c>
      <c r="I3983">
        <v>0</v>
      </c>
      <c r="J3983">
        <v>0</v>
      </c>
    </row>
    <row r="3984" spans="1:10" ht="15" customHeight="1" x14ac:dyDescent="0.35">
      <c r="A3984">
        <v>94317435</v>
      </c>
      <c r="B3984" t="s">
        <v>8553</v>
      </c>
      <c r="E3984" t="s">
        <v>8554</v>
      </c>
      <c r="F3984" t="s">
        <v>373</v>
      </c>
      <c r="G3984" t="s">
        <v>2286</v>
      </c>
      <c r="H3984">
        <v>85000</v>
      </c>
      <c r="I3984">
        <v>0</v>
      </c>
      <c r="J3984">
        <v>0</v>
      </c>
    </row>
    <row r="3985" spans="1:10" ht="15" customHeight="1" x14ac:dyDescent="0.35">
      <c r="A3985">
        <v>94324074</v>
      </c>
      <c r="B3985" t="s">
        <v>8555</v>
      </c>
      <c r="E3985" t="s">
        <v>8556</v>
      </c>
      <c r="F3985" t="s">
        <v>2221</v>
      </c>
      <c r="G3985" t="s">
        <v>2251</v>
      </c>
      <c r="H3985">
        <v>123031</v>
      </c>
      <c r="I3985">
        <v>0</v>
      </c>
      <c r="J3985">
        <v>0</v>
      </c>
    </row>
    <row r="3986" spans="1:10" ht="15" customHeight="1" x14ac:dyDescent="0.35">
      <c r="A3986">
        <v>94324952</v>
      </c>
      <c r="B3986" t="s">
        <v>8557</v>
      </c>
      <c r="E3986" t="s">
        <v>8558</v>
      </c>
      <c r="F3986" t="s">
        <v>418</v>
      </c>
      <c r="G3986" t="s">
        <v>2251</v>
      </c>
      <c r="H3986">
        <v>148600</v>
      </c>
      <c r="I3986">
        <v>0</v>
      </c>
      <c r="J3986">
        <v>0</v>
      </c>
    </row>
    <row r="3987" spans="1:10" ht="15" customHeight="1" x14ac:dyDescent="0.35">
      <c r="A3987">
        <v>94324952</v>
      </c>
      <c r="B3987" t="s">
        <v>8557</v>
      </c>
      <c r="E3987" t="s">
        <v>8558</v>
      </c>
      <c r="F3987" t="s">
        <v>2204</v>
      </c>
      <c r="G3987" t="s">
        <v>2251</v>
      </c>
      <c r="H3987">
        <v>286500</v>
      </c>
      <c r="I3987">
        <v>0</v>
      </c>
      <c r="J3987">
        <v>0</v>
      </c>
    </row>
    <row r="3988" spans="1:10" ht="15" customHeight="1" x14ac:dyDescent="0.35">
      <c r="A3988">
        <v>94324952</v>
      </c>
      <c r="B3988" t="s">
        <v>8557</v>
      </c>
      <c r="E3988" t="s">
        <v>8558</v>
      </c>
      <c r="F3988" t="s">
        <v>2221</v>
      </c>
      <c r="G3988" t="s">
        <v>2251</v>
      </c>
      <c r="H3988">
        <v>805000</v>
      </c>
      <c r="I3988">
        <v>0</v>
      </c>
      <c r="J3988">
        <v>0</v>
      </c>
    </row>
    <row r="3989" spans="1:10" ht="15" customHeight="1" x14ac:dyDescent="0.35">
      <c r="A3989">
        <v>94378227</v>
      </c>
      <c r="B3989" t="s">
        <v>8559</v>
      </c>
      <c r="E3989" t="s">
        <v>8560</v>
      </c>
      <c r="F3989" t="s">
        <v>2221</v>
      </c>
      <c r="G3989" t="s">
        <v>2264</v>
      </c>
      <c r="H3989">
        <v>620000</v>
      </c>
      <c r="I3989">
        <v>0</v>
      </c>
      <c r="J3989">
        <v>0</v>
      </c>
    </row>
    <row r="3990" spans="1:10" ht="15" customHeight="1" x14ac:dyDescent="0.35">
      <c r="A3990">
        <v>94378793</v>
      </c>
      <c r="B3990" t="s">
        <v>8561</v>
      </c>
      <c r="E3990" t="s">
        <v>8562</v>
      </c>
      <c r="F3990" t="s">
        <v>1548</v>
      </c>
      <c r="G3990" t="s">
        <v>2286</v>
      </c>
      <c r="H3990">
        <v>180000</v>
      </c>
      <c r="I3990">
        <v>0</v>
      </c>
      <c r="J3990">
        <v>0</v>
      </c>
    </row>
    <row r="3991" spans="1:10" ht="15" customHeight="1" x14ac:dyDescent="0.35">
      <c r="A3991">
        <v>94378793</v>
      </c>
      <c r="B3991" t="s">
        <v>8561</v>
      </c>
      <c r="E3991" t="s">
        <v>8562</v>
      </c>
      <c r="F3991" t="s">
        <v>1365</v>
      </c>
      <c r="G3991" t="s">
        <v>2286</v>
      </c>
      <c r="H3991">
        <v>220000</v>
      </c>
      <c r="I3991">
        <v>0</v>
      </c>
      <c r="J3991">
        <v>0</v>
      </c>
    </row>
    <row r="3992" spans="1:10" ht="15" customHeight="1" x14ac:dyDescent="0.35">
      <c r="A3992">
        <v>94382944</v>
      </c>
      <c r="B3992" t="s">
        <v>8563</v>
      </c>
      <c r="E3992" t="s">
        <v>8564</v>
      </c>
      <c r="F3992" t="s">
        <v>2221</v>
      </c>
      <c r="G3992" t="s">
        <v>2362</v>
      </c>
      <c r="H3992">
        <v>33000</v>
      </c>
      <c r="I3992">
        <v>0</v>
      </c>
      <c r="J3992">
        <v>0</v>
      </c>
    </row>
    <row r="3993" spans="1:10" ht="15" customHeight="1" x14ac:dyDescent="0.35">
      <c r="A3993">
        <v>94392809</v>
      </c>
      <c r="B3993" t="s">
        <v>8565</v>
      </c>
      <c r="E3993" t="s">
        <v>8566</v>
      </c>
      <c r="F3993" t="s">
        <v>2204</v>
      </c>
      <c r="G3993" t="s">
        <v>2251</v>
      </c>
      <c r="H3993">
        <v>130000</v>
      </c>
      <c r="I3993">
        <v>0</v>
      </c>
      <c r="J3993">
        <v>0</v>
      </c>
    </row>
    <row r="3994" spans="1:10" ht="15" customHeight="1" x14ac:dyDescent="0.35">
      <c r="A3994">
        <v>94392809</v>
      </c>
      <c r="B3994" t="s">
        <v>8565</v>
      </c>
      <c r="E3994" t="s">
        <v>8566</v>
      </c>
      <c r="F3994" t="s">
        <v>2221</v>
      </c>
      <c r="G3994" t="s">
        <v>2251</v>
      </c>
      <c r="H3994">
        <v>124000</v>
      </c>
      <c r="I3994">
        <v>0</v>
      </c>
      <c r="J3994">
        <v>0</v>
      </c>
    </row>
    <row r="3995" spans="1:10" ht="15" customHeight="1" x14ac:dyDescent="0.35">
      <c r="A3995">
        <v>94404852</v>
      </c>
      <c r="B3995" t="s">
        <v>8567</v>
      </c>
      <c r="E3995" t="s">
        <v>3696</v>
      </c>
      <c r="F3995" t="s">
        <v>2204</v>
      </c>
      <c r="G3995" t="s">
        <v>2331</v>
      </c>
      <c r="H3995">
        <v>226000</v>
      </c>
      <c r="I3995">
        <v>0</v>
      </c>
      <c r="J3995">
        <v>0</v>
      </c>
    </row>
    <row r="3996" spans="1:10" ht="15" customHeight="1" x14ac:dyDescent="0.35">
      <c r="A3996">
        <v>94410434</v>
      </c>
      <c r="B3996" t="s">
        <v>8568</v>
      </c>
      <c r="C3996" t="s">
        <v>8569</v>
      </c>
      <c r="E3996" t="s">
        <v>8570</v>
      </c>
      <c r="F3996" t="s">
        <v>2198</v>
      </c>
      <c r="G3996" t="s">
        <v>2349</v>
      </c>
      <c r="H3996">
        <v>80000</v>
      </c>
      <c r="I3996">
        <v>0</v>
      </c>
      <c r="J3996">
        <v>0</v>
      </c>
    </row>
    <row r="3997" spans="1:10" ht="15" customHeight="1" x14ac:dyDescent="0.35">
      <c r="A3997">
        <v>94410434</v>
      </c>
      <c r="B3997" t="s">
        <v>8568</v>
      </c>
      <c r="C3997" t="s">
        <v>8569</v>
      </c>
      <c r="E3997" t="s">
        <v>8570</v>
      </c>
      <c r="F3997" t="s">
        <v>2221</v>
      </c>
      <c r="G3997" t="s">
        <v>2349</v>
      </c>
      <c r="H3997">
        <v>72000</v>
      </c>
      <c r="I3997">
        <v>0</v>
      </c>
      <c r="J3997">
        <v>0</v>
      </c>
    </row>
    <row r="3998" spans="1:10" ht="15" customHeight="1" x14ac:dyDescent="0.35">
      <c r="A3998">
        <v>94441191</v>
      </c>
      <c r="B3998" t="s">
        <v>8571</v>
      </c>
      <c r="E3998" t="s">
        <v>2305</v>
      </c>
      <c r="F3998" t="s">
        <v>373</v>
      </c>
      <c r="G3998" t="s">
        <v>2261</v>
      </c>
      <c r="H3998">
        <v>175000</v>
      </c>
      <c r="I3998">
        <v>0</v>
      </c>
      <c r="J3998">
        <v>0</v>
      </c>
    </row>
    <row r="3999" spans="1:10" ht="15" customHeight="1" x14ac:dyDescent="0.35">
      <c r="A3999">
        <v>94441191</v>
      </c>
      <c r="B3999" t="s">
        <v>8571</v>
      </c>
      <c r="E3999" t="s">
        <v>2305</v>
      </c>
      <c r="G3999" t="s">
        <v>2261</v>
      </c>
      <c r="H3999">
        <v>945000</v>
      </c>
      <c r="I3999">
        <v>0</v>
      </c>
      <c r="J3999">
        <v>0</v>
      </c>
    </row>
    <row r="4000" spans="1:10" ht="15" customHeight="1" x14ac:dyDescent="0.35">
      <c r="A4000">
        <v>94442920</v>
      </c>
      <c r="B4000" t="s">
        <v>8572</v>
      </c>
      <c r="E4000" t="s">
        <v>8573</v>
      </c>
      <c r="F4000" t="s">
        <v>782</v>
      </c>
      <c r="G4000" t="s">
        <v>2251</v>
      </c>
      <c r="H4000">
        <v>29000</v>
      </c>
      <c r="I4000">
        <v>0</v>
      </c>
      <c r="J4000">
        <v>0</v>
      </c>
    </row>
    <row r="4001" spans="1:10" ht="15" customHeight="1" x14ac:dyDescent="0.35">
      <c r="A4001">
        <v>94442920</v>
      </c>
      <c r="B4001" t="s">
        <v>8572</v>
      </c>
      <c r="E4001" t="s">
        <v>8573</v>
      </c>
      <c r="F4001" t="s">
        <v>778</v>
      </c>
      <c r="G4001" t="s">
        <v>2251</v>
      </c>
      <c r="H4001">
        <v>29000</v>
      </c>
      <c r="I4001">
        <v>0</v>
      </c>
      <c r="J4001">
        <v>0</v>
      </c>
    </row>
    <row r="4002" spans="1:10" ht="15" customHeight="1" x14ac:dyDescent="0.35">
      <c r="A4002">
        <v>94447163</v>
      </c>
      <c r="B4002" t="s">
        <v>8574</v>
      </c>
      <c r="C4002" t="s">
        <v>8575</v>
      </c>
      <c r="E4002" t="s">
        <v>8576</v>
      </c>
      <c r="F4002" t="s">
        <v>418</v>
      </c>
      <c r="G4002" t="s">
        <v>3145</v>
      </c>
      <c r="H4002">
        <v>1</v>
      </c>
      <c r="I4002">
        <v>0</v>
      </c>
      <c r="J4002">
        <v>0</v>
      </c>
    </row>
    <row r="4003" spans="1:10" ht="15" customHeight="1" x14ac:dyDescent="0.35">
      <c r="A4003">
        <v>94451632</v>
      </c>
      <c r="B4003" t="s">
        <v>8577</v>
      </c>
      <c r="E4003" t="s">
        <v>8578</v>
      </c>
      <c r="F4003" t="s">
        <v>2221</v>
      </c>
      <c r="G4003" t="s">
        <v>2264</v>
      </c>
      <c r="H4003">
        <v>140000</v>
      </c>
      <c r="I4003">
        <v>0</v>
      </c>
      <c r="J4003">
        <v>0</v>
      </c>
    </row>
    <row r="4004" spans="1:10" ht="15" customHeight="1" x14ac:dyDescent="0.35">
      <c r="A4004">
        <v>94477916</v>
      </c>
      <c r="B4004" t="s">
        <v>8579</v>
      </c>
      <c r="E4004" t="s">
        <v>8580</v>
      </c>
      <c r="F4004" t="s">
        <v>2221</v>
      </c>
      <c r="G4004" t="s">
        <v>2251</v>
      </c>
      <c r="H4004">
        <v>48000</v>
      </c>
      <c r="I4004">
        <v>0</v>
      </c>
      <c r="J4004">
        <v>0</v>
      </c>
    </row>
    <row r="4005" spans="1:10" ht="15" customHeight="1" x14ac:dyDescent="0.35">
      <c r="A4005">
        <v>94506336</v>
      </c>
      <c r="B4005" t="s">
        <v>8581</v>
      </c>
      <c r="C4005" t="s">
        <v>8582</v>
      </c>
      <c r="E4005" t="s">
        <v>8583</v>
      </c>
      <c r="F4005" t="s">
        <v>2221</v>
      </c>
      <c r="G4005" t="s">
        <v>2349</v>
      </c>
      <c r="H4005">
        <v>49600</v>
      </c>
      <c r="I4005">
        <v>0</v>
      </c>
      <c r="J4005">
        <v>0</v>
      </c>
    </row>
    <row r="4006" spans="1:10" ht="15" customHeight="1" x14ac:dyDescent="0.35">
      <c r="A4006">
        <v>94506792</v>
      </c>
      <c r="B4006" t="s">
        <v>8584</v>
      </c>
      <c r="E4006" t="s">
        <v>8585</v>
      </c>
      <c r="F4006" t="s">
        <v>1825</v>
      </c>
      <c r="G4006" t="s">
        <v>2267</v>
      </c>
      <c r="H4006">
        <v>190000</v>
      </c>
      <c r="I4006">
        <v>0</v>
      </c>
      <c r="J4006">
        <v>0</v>
      </c>
    </row>
    <row r="4007" spans="1:10" ht="15" customHeight="1" x14ac:dyDescent="0.35">
      <c r="A4007">
        <v>94511054</v>
      </c>
      <c r="B4007" t="s">
        <v>8586</v>
      </c>
      <c r="E4007" t="s">
        <v>8587</v>
      </c>
      <c r="F4007" t="s">
        <v>782</v>
      </c>
      <c r="G4007" t="s">
        <v>2800</v>
      </c>
      <c r="H4007">
        <v>28000</v>
      </c>
      <c r="I4007">
        <v>0</v>
      </c>
      <c r="J4007">
        <v>0</v>
      </c>
    </row>
    <row r="4008" spans="1:10" ht="15" customHeight="1" x14ac:dyDescent="0.35">
      <c r="A4008">
        <v>94511054</v>
      </c>
      <c r="B4008" t="s">
        <v>8586</v>
      </c>
      <c r="E4008" t="s">
        <v>8587</v>
      </c>
      <c r="F4008" t="s">
        <v>1586</v>
      </c>
      <c r="G4008" t="s">
        <v>2800</v>
      </c>
      <c r="H4008">
        <v>64000</v>
      </c>
      <c r="I4008">
        <v>0</v>
      </c>
      <c r="J4008">
        <v>0</v>
      </c>
    </row>
    <row r="4009" spans="1:10" ht="15" customHeight="1" x14ac:dyDescent="0.35">
      <c r="A4009">
        <v>94511054</v>
      </c>
      <c r="B4009" t="s">
        <v>8586</v>
      </c>
      <c r="E4009" t="s">
        <v>8587</v>
      </c>
      <c r="F4009" t="s">
        <v>1825</v>
      </c>
      <c r="G4009" t="s">
        <v>2800</v>
      </c>
      <c r="H4009">
        <v>30000</v>
      </c>
      <c r="I4009">
        <v>0</v>
      </c>
      <c r="J4009">
        <v>0</v>
      </c>
    </row>
    <row r="4010" spans="1:10" ht="15" customHeight="1" x14ac:dyDescent="0.35">
      <c r="A4010">
        <v>94514734</v>
      </c>
      <c r="B4010" t="s">
        <v>8588</v>
      </c>
      <c r="E4010" t="s">
        <v>3696</v>
      </c>
      <c r="F4010" t="s">
        <v>2221</v>
      </c>
      <c r="G4010" t="s">
        <v>2297</v>
      </c>
      <c r="H4010">
        <v>50000</v>
      </c>
      <c r="I4010">
        <v>0</v>
      </c>
      <c r="J4010">
        <v>0</v>
      </c>
    </row>
    <row r="4011" spans="1:10" ht="15" customHeight="1" x14ac:dyDescent="0.35">
      <c r="A4011">
        <v>94519446</v>
      </c>
      <c r="B4011" t="s">
        <v>8589</v>
      </c>
      <c r="C4011" t="s">
        <v>8590</v>
      </c>
      <c r="D4011" t="s">
        <v>8591</v>
      </c>
      <c r="E4011" t="s">
        <v>8592</v>
      </c>
      <c r="F4011" t="s">
        <v>2204</v>
      </c>
      <c r="G4011" t="s">
        <v>2567</v>
      </c>
      <c r="H4011">
        <v>15281250</v>
      </c>
      <c r="I4011">
        <v>0</v>
      </c>
      <c r="J4011">
        <v>0</v>
      </c>
    </row>
    <row r="4012" spans="1:10" ht="15" customHeight="1" x14ac:dyDescent="0.35">
      <c r="A4012">
        <v>94523389</v>
      </c>
      <c r="B4012" t="s">
        <v>8593</v>
      </c>
      <c r="E4012" t="s">
        <v>8594</v>
      </c>
      <c r="F4012" t="s">
        <v>2221</v>
      </c>
      <c r="G4012" t="s">
        <v>2251</v>
      </c>
      <c r="H4012">
        <v>17000</v>
      </c>
      <c r="I4012">
        <v>0</v>
      </c>
      <c r="J4012">
        <v>0</v>
      </c>
    </row>
    <row r="4013" spans="1:10" ht="15" customHeight="1" x14ac:dyDescent="0.35">
      <c r="A4013">
        <v>94531469</v>
      </c>
      <c r="B4013" t="s">
        <v>8595</v>
      </c>
      <c r="E4013" t="s">
        <v>8596</v>
      </c>
      <c r="F4013" t="s">
        <v>2204</v>
      </c>
      <c r="G4013" t="s">
        <v>2264</v>
      </c>
      <c r="H4013">
        <v>45000</v>
      </c>
      <c r="I4013">
        <v>0</v>
      </c>
      <c r="J4013">
        <v>0</v>
      </c>
    </row>
    <row r="4014" spans="1:10" ht="15" customHeight="1" x14ac:dyDescent="0.35">
      <c r="A4014">
        <v>94541897</v>
      </c>
      <c r="B4014" t="s">
        <v>8597</v>
      </c>
      <c r="E4014" t="s">
        <v>3696</v>
      </c>
      <c r="F4014" t="s">
        <v>373</v>
      </c>
      <c r="G4014" t="s">
        <v>2251</v>
      </c>
      <c r="H4014">
        <v>21500</v>
      </c>
      <c r="I4014">
        <v>0</v>
      </c>
      <c r="J4014">
        <v>0</v>
      </c>
    </row>
    <row r="4015" spans="1:10" ht="15" customHeight="1" x14ac:dyDescent="0.35">
      <c r="A4015">
        <v>96187866</v>
      </c>
      <c r="B4015" t="s">
        <v>8598</v>
      </c>
      <c r="C4015" t="s">
        <v>8599</v>
      </c>
      <c r="D4015" t="s">
        <v>8600</v>
      </c>
      <c r="E4015" t="s">
        <v>8601</v>
      </c>
      <c r="F4015" t="s">
        <v>418</v>
      </c>
      <c r="G4015" t="s">
        <v>2267</v>
      </c>
      <c r="H4015">
        <v>1</v>
      </c>
      <c r="I4015">
        <v>0</v>
      </c>
      <c r="J4015">
        <v>0</v>
      </c>
    </row>
    <row r="4016" spans="1:10" ht="15" customHeight="1" x14ac:dyDescent="0.35">
      <c r="A4016">
        <v>96187866</v>
      </c>
      <c r="B4016" t="s">
        <v>8598</v>
      </c>
      <c r="C4016" t="s">
        <v>8599</v>
      </c>
      <c r="D4016" t="s">
        <v>8600</v>
      </c>
      <c r="E4016" t="s">
        <v>8601</v>
      </c>
      <c r="F4016" t="s">
        <v>713</v>
      </c>
      <c r="G4016" t="s">
        <v>2267</v>
      </c>
      <c r="H4016">
        <v>319649</v>
      </c>
      <c r="I4016">
        <v>0</v>
      </c>
      <c r="J4016">
        <v>0</v>
      </c>
    </row>
    <row r="4017" spans="1:10" ht="15" customHeight="1" x14ac:dyDescent="0.35">
      <c r="A4017">
        <v>96187866</v>
      </c>
      <c r="B4017" t="s">
        <v>8598</v>
      </c>
      <c r="C4017" t="s">
        <v>8599</v>
      </c>
      <c r="D4017" t="s">
        <v>8600</v>
      </c>
      <c r="E4017" t="s">
        <v>8601</v>
      </c>
      <c r="F4017" t="s">
        <v>871</v>
      </c>
      <c r="G4017" t="s">
        <v>2267</v>
      </c>
      <c r="H4017">
        <v>83056</v>
      </c>
      <c r="I4017">
        <v>0</v>
      </c>
      <c r="J4017">
        <v>0</v>
      </c>
    </row>
    <row r="4018" spans="1:10" ht="15" customHeight="1" x14ac:dyDescent="0.35">
      <c r="A4018">
        <v>96187866</v>
      </c>
      <c r="B4018" t="s">
        <v>8598</v>
      </c>
      <c r="C4018" t="s">
        <v>8599</v>
      </c>
      <c r="D4018" t="s">
        <v>8600</v>
      </c>
      <c r="E4018" t="s">
        <v>8601</v>
      </c>
      <c r="F4018" t="s">
        <v>2241</v>
      </c>
      <c r="G4018" t="s">
        <v>2267</v>
      </c>
      <c r="H4018">
        <v>125012</v>
      </c>
      <c r="I4018">
        <v>0</v>
      </c>
      <c r="J4018">
        <v>0</v>
      </c>
    </row>
    <row r="4019" spans="1:10" ht="15" customHeight="1" x14ac:dyDescent="0.35">
      <c r="A4019">
        <v>97610484</v>
      </c>
      <c r="B4019" t="s">
        <v>8602</v>
      </c>
      <c r="E4019" t="s">
        <v>8603</v>
      </c>
      <c r="F4019" t="s">
        <v>418</v>
      </c>
      <c r="G4019" t="s">
        <v>2297</v>
      </c>
      <c r="H4019">
        <v>85000</v>
      </c>
      <c r="I4019">
        <v>0</v>
      </c>
      <c r="J4019">
        <v>0</v>
      </c>
    </row>
    <row r="4020" spans="1:10" ht="15" customHeight="1" x14ac:dyDescent="0.35">
      <c r="A4020">
        <v>97610484</v>
      </c>
      <c r="B4020" t="s">
        <v>8602</v>
      </c>
      <c r="E4020" t="s">
        <v>8603</v>
      </c>
      <c r="F4020" t="s">
        <v>1572</v>
      </c>
      <c r="G4020" t="s">
        <v>2297</v>
      </c>
      <c r="H4020">
        <v>116000</v>
      </c>
      <c r="I4020">
        <v>0</v>
      </c>
      <c r="J4020">
        <v>0</v>
      </c>
    </row>
    <row r="4021" spans="1:10" ht="15" customHeight="1" x14ac:dyDescent="0.35">
      <c r="A4021">
        <v>97611113</v>
      </c>
      <c r="B4021" t="s">
        <v>8604</v>
      </c>
      <c r="E4021" t="s">
        <v>8605</v>
      </c>
      <c r="F4021" t="s">
        <v>418</v>
      </c>
      <c r="G4021" t="s">
        <v>2264</v>
      </c>
      <c r="H4021">
        <v>10000</v>
      </c>
      <c r="I4021">
        <v>0</v>
      </c>
      <c r="J4021">
        <v>0</v>
      </c>
    </row>
    <row r="4022" spans="1:10" ht="15" customHeight="1" x14ac:dyDescent="0.35">
      <c r="A4022">
        <v>98135192</v>
      </c>
      <c r="B4022" t="s">
        <v>8606</v>
      </c>
      <c r="E4022" t="s">
        <v>8607</v>
      </c>
      <c r="F4022" t="s">
        <v>418</v>
      </c>
      <c r="G4022" t="s">
        <v>2251</v>
      </c>
      <c r="H4022">
        <v>30000</v>
      </c>
      <c r="I4022">
        <v>0</v>
      </c>
      <c r="J4022">
        <v>0</v>
      </c>
    </row>
    <row r="4023" spans="1:10" ht="15" customHeight="1" x14ac:dyDescent="0.35">
      <c r="A4023">
        <v>98146101</v>
      </c>
      <c r="B4023" t="s">
        <v>8608</v>
      </c>
      <c r="E4023" t="s">
        <v>8609</v>
      </c>
      <c r="F4023" t="s">
        <v>353</v>
      </c>
      <c r="G4023" t="s">
        <v>2286</v>
      </c>
      <c r="H4023">
        <v>691390</v>
      </c>
      <c r="I4023">
        <v>0</v>
      </c>
      <c r="J4023">
        <v>0</v>
      </c>
    </row>
    <row r="4024" spans="1:10" ht="15" customHeight="1" x14ac:dyDescent="0.35">
      <c r="A4024">
        <v>98146101</v>
      </c>
      <c r="B4024" t="s">
        <v>8608</v>
      </c>
      <c r="E4024" t="s">
        <v>8609</v>
      </c>
      <c r="F4024" t="s">
        <v>373</v>
      </c>
      <c r="G4024" t="s">
        <v>2286</v>
      </c>
      <c r="H4024">
        <v>221340</v>
      </c>
      <c r="I4024">
        <v>0</v>
      </c>
      <c r="J4024">
        <v>0</v>
      </c>
    </row>
    <row r="4025" spans="1:10" ht="15" customHeight="1" x14ac:dyDescent="0.35">
      <c r="A4025">
        <v>98323472</v>
      </c>
      <c r="B4025" t="s">
        <v>8610</v>
      </c>
      <c r="C4025" t="s">
        <v>8611</v>
      </c>
      <c r="E4025" t="s">
        <v>8612</v>
      </c>
      <c r="F4025" t="s">
        <v>418</v>
      </c>
      <c r="G4025" t="s">
        <v>2349</v>
      </c>
      <c r="H4025">
        <v>1</v>
      </c>
      <c r="I4025">
        <v>0</v>
      </c>
      <c r="J4025">
        <v>0</v>
      </c>
    </row>
    <row r="4026" spans="1:10" ht="15" customHeight="1" x14ac:dyDescent="0.35">
      <c r="A4026">
        <v>98343952</v>
      </c>
      <c r="B4026" t="s">
        <v>8613</v>
      </c>
      <c r="E4026" t="s">
        <v>3731</v>
      </c>
      <c r="F4026" t="s">
        <v>418</v>
      </c>
      <c r="G4026" t="s">
        <v>3953</v>
      </c>
      <c r="H4026">
        <v>219200</v>
      </c>
      <c r="I4026">
        <v>0</v>
      </c>
      <c r="J4026">
        <v>0</v>
      </c>
    </row>
    <row r="4027" spans="1:10" ht="15" customHeight="1" x14ac:dyDescent="0.35">
      <c r="A4027">
        <v>98382437</v>
      </c>
      <c r="B4027" t="s">
        <v>8614</v>
      </c>
      <c r="E4027" t="s">
        <v>8615</v>
      </c>
      <c r="F4027" t="s">
        <v>1775</v>
      </c>
      <c r="G4027" t="s">
        <v>2251</v>
      </c>
      <c r="H4027">
        <v>97000</v>
      </c>
      <c r="I4027">
        <v>0</v>
      </c>
      <c r="J4027">
        <v>0</v>
      </c>
    </row>
    <row r="4028" spans="1:10" ht="15" customHeight="1" x14ac:dyDescent="0.35">
      <c r="A4028">
        <v>98391428</v>
      </c>
      <c r="B4028" t="s">
        <v>8616</v>
      </c>
      <c r="E4028" t="s">
        <v>8617</v>
      </c>
      <c r="F4028" t="s">
        <v>1586</v>
      </c>
      <c r="G4028" t="s">
        <v>2264</v>
      </c>
      <c r="H4028">
        <v>80000</v>
      </c>
      <c r="I4028">
        <v>0</v>
      </c>
      <c r="J4028">
        <v>0</v>
      </c>
    </row>
    <row r="4029" spans="1:10" ht="15" customHeight="1" x14ac:dyDescent="0.35">
      <c r="A4029">
        <v>98392792</v>
      </c>
      <c r="B4029" t="s">
        <v>8618</v>
      </c>
      <c r="E4029" t="s">
        <v>8619</v>
      </c>
      <c r="F4029" t="s">
        <v>418</v>
      </c>
      <c r="G4029" t="s">
        <v>2251</v>
      </c>
      <c r="H4029">
        <v>34500</v>
      </c>
      <c r="I4029">
        <v>0</v>
      </c>
      <c r="J4029">
        <v>0</v>
      </c>
    </row>
    <row r="4030" spans="1:10" ht="15" customHeight="1" x14ac:dyDescent="0.35">
      <c r="A4030">
        <v>98392792</v>
      </c>
      <c r="B4030" t="s">
        <v>8618</v>
      </c>
      <c r="E4030" t="s">
        <v>8619</v>
      </c>
      <c r="F4030" t="s">
        <v>871</v>
      </c>
      <c r="G4030" t="s">
        <v>2251</v>
      </c>
      <c r="H4030">
        <v>54000</v>
      </c>
      <c r="I4030">
        <v>0</v>
      </c>
      <c r="J4030">
        <v>0</v>
      </c>
    </row>
    <row r="4031" spans="1:10" ht="15" customHeight="1" x14ac:dyDescent="0.35">
      <c r="A4031">
        <v>98455896</v>
      </c>
      <c r="B4031" t="s">
        <v>8620</v>
      </c>
      <c r="E4031" t="s">
        <v>2437</v>
      </c>
      <c r="F4031" t="s">
        <v>351</v>
      </c>
      <c r="G4031" t="s">
        <v>2251</v>
      </c>
      <c r="H4031">
        <v>83000</v>
      </c>
      <c r="I4031">
        <v>0</v>
      </c>
      <c r="J4031">
        <v>0</v>
      </c>
    </row>
    <row r="4032" spans="1:10" ht="15" customHeight="1" x14ac:dyDescent="0.35">
      <c r="A4032">
        <v>98475267</v>
      </c>
      <c r="B4032" t="s">
        <v>8621</v>
      </c>
      <c r="E4032" t="s">
        <v>8622</v>
      </c>
      <c r="F4032" t="s">
        <v>351</v>
      </c>
      <c r="G4032" t="s">
        <v>2819</v>
      </c>
      <c r="H4032">
        <v>887775</v>
      </c>
      <c r="I4032">
        <v>0</v>
      </c>
      <c r="J4032">
        <v>0</v>
      </c>
    </row>
    <row r="4033" spans="1:10" ht="15" customHeight="1" x14ac:dyDescent="0.35">
      <c r="A4033">
        <v>98475267</v>
      </c>
      <c r="B4033" t="s">
        <v>8621</v>
      </c>
      <c r="E4033" t="s">
        <v>8622</v>
      </c>
      <c r="F4033" t="s">
        <v>109</v>
      </c>
      <c r="G4033" t="s">
        <v>2819</v>
      </c>
      <c r="H4033">
        <v>2408175</v>
      </c>
      <c r="I4033">
        <v>0</v>
      </c>
      <c r="J4033">
        <v>0</v>
      </c>
    </row>
    <row r="4034" spans="1:10" ht="15" customHeight="1" x14ac:dyDescent="0.35">
      <c r="A4034">
        <v>98475267</v>
      </c>
      <c r="B4034" t="s">
        <v>8621</v>
      </c>
      <c r="E4034" t="s">
        <v>8622</v>
      </c>
      <c r="F4034" t="s">
        <v>353</v>
      </c>
      <c r="G4034" t="s">
        <v>2819</v>
      </c>
      <c r="H4034">
        <v>6019899</v>
      </c>
      <c r="I4034">
        <v>0</v>
      </c>
      <c r="J4034">
        <v>0</v>
      </c>
    </row>
    <row r="4035" spans="1:10" ht="15" customHeight="1" x14ac:dyDescent="0.35">
      <c r="A4035">
        <v>98475267</v>
      </c>
      <c r="B4035" t="s">
        <v>8621</v>
      </c>
      <c r="E4035" t="s">
        <v>8622</v>
      </c>
      <c r="F4035" t="s">
        <v>418</v>
      </c>
      <c r="G4035" t="s">
        <v>2819</v>
      </c>
      <c r="H4035">
        <v>200000</v>
      </c>
      <c r="I4035">
        <v>0</v>
      </c>
      <c r="J4035">
        <v>0</v>
      </c>
    </row>
    <row r="4036" spans="1:10" ht="15" customHeight="1" x14ac:dyDescent="0.35">
      <c r="A4036">
        <v>98479856</v>
      </c>
      <c r="B4036" t="s">
        <v>8623</v>
      </c>
      <c r="C4036" t="s">
        <v>8624</v>
      </c>
      <c r="D4036" t="s">
        <v>8625</v>
      </c>
      <c r="E4036" t="s">
        <v>8626</v>
      </c>
      <c r="F4036" t="s">
        <v>418</v>
      </c>
      <c r="G4036" t="s">
        <v>2730</v>
      </c>
      <c r="H4036">
        <v>2</v>
      </c>
      <c r="I4036">
        <v>0</v>
      </c>
      <c r="J4036">
        <v>0</v>
      </c>
    </row>
    <row r="4037" spans="1:10" ht="15" customHeight="1" x14ac:dyDescent="0.35">
      <c r="A4037">
        <v>98480640</v>
      </c>
      <c r="B4037" t="s">
        <v>8627</v>
      </c>
      <c r="C4037" t="s">
        <v>8628</v>
      </c>
      <c r="D4037" t="s">
        <v>8629</v>
      </c>
      <c r="E4037" t="s">
        <v>8630</v>
      </c>
      <c r="F4037" t="s">
        <v>353</v>
      </c>
      <c r="G4037" t="s">
        <v>2349</v>
      </c>
      <c r="H4037">
        <v>32000</v>
      </c>
      <c r="I4037">
        <v>0</v>
      </c>
      <c r="J4037">
        <v>0</v>
      </c>
    </row>
    <row r="4038" spans="1:10" ht="15" customHeight="1" x14ac:dyDescent="0.35">
      <c r="A4038">
        <v>98490574</v>
      </c>
      <c r="B4038" t="s">
        <v>8631</v>
      </c>
      <c r="E4038" t="s">
        <v>8632</v>
      </c>
      <c r="F4038" t="s">
        <v>871</v>
      </c>
      <c r="G4038" t="s">
        <v>2251</v>
      </c>
      <c r="H4038">
        <v>50000</v>
      </c>
      <c r="I4038">
        <v>0</v>
      </c>
      <c r="J4038">
        <v>0</v>
      </c>
    </row>
    <row r="4039" spans="1:10" ht="15" customHeight="1" x14ac:dyDescent="0.35">
      <c r="A4039">
        <v>98512055</v>
      </c>
      <c r="B4039" t="s">
        <v>8633</v>
      </c>
      <c r="E4039" t="s">
        <v>3758</v>
      </c>
      <c r="F4039" t="s">
        <v>351</v>
      </c>
      <c r="G4039" t="s">
        <v>2251</v>
      </c>
      <c r="H4039">
        <v>18000</v>
      </c>
      <c r="I4039">
        <v>0</v>
      </c>
      <c r="J4039">
        <v>0</v>
      </c>
    </row>
    <row r="4040" spans="1:10" ht="15" customHeight="1" x14ac:dyDescent="0.35">
      <c r="A4040">
        <v>98522675</v>
      </c>
      <c r="B4040" t="s">
        <v>8634</v>
      </c>
      <c r="E4040" t="s">
        <v>8635</v>
      </c>
      <c r="F4040" t="s">
        <v>351</v>
      </c>
      <c r="G4040" t="s">
        <v>2261</v>
      </c>
      <c r="H4040">
        <v>24400</v>
      </c>
      <c r="I4040">
        <v>0</v>
      </c>
      <c r="J4040">
        <v>0</v>
      </c>
    </row>
    <row r="4041" spans="1:10" ht="15" customHeight="1" x14ac:dyDescent="0.35">
      <c r="A4041">
        <v>98525032</v>
      </c>
      <c r="B4041" t="s">
        <v>8636</v>
      </c>
      <c r="E4041" t="s">
        <v>8637</v>
      </c>
      <c r="F4041" t="s">
        <v>353</v>
      </c>
      <c r="G4041" t="s">
        <v>2313</v>
      </c>
      <c r="H4041">
        <v>40000</v>
      </c>
      <c r="I4041">
        <v>0</v>
      </c>
      <c r="J4041">
        <v>0</v>
      </c>
    </row>
    <row r="4042" spans="1:10" ht="15" customHeight="1" x14ac:dyDescent="0.35">
      <c r="A4042">
        <v>98527918</v>
      </c>
      <c r="B4042" t="s">
        <v>8638</v>
      </c>
      <c r="E4042" t="s">
        <v>3800</v>
      </c>
      <c r="F4042" t="s">
        <v>351</v>
      </c>
      <c r="G4042" t="s">
        <v>2251</v>
      </c>
      <c r="H4042">
        <v>324000</v>
      </c>
      <c r="I4042">
        <v>0</v>
      </c>
      <c r="J4042">
        <v>0</v>
      </c>
    </row>
    <row r="4043" spans="1:10" ht="15" customHeight="1" x14ac:dyDescent="0.35">
      <c r="A4043">
        <v>98527918</v>
      </c>
      <c r="B4043" t="s">
        <v>8638</v>
      </c>
      <c r="E4043" t="s">
        <v>3800</v>
      </c>
      <c r="F4043" t="s">
        <v>353</v>
      </c>
      <c r="G4043" t="s">
        <v>2251</v>
      </c>
      <c r="H4043">
        <v>183000</v>
      </c>
      <c r="I4043">
        <v>0</v>
      </c>
      <c r="J4043">
        <v>0</v>
      </c>
    </row>
    <row r="4044" spans="1:10" ht="15" customHeight="1" x14ac:dyDescent="0.35">
      <c r="A4044">
        <v>98527918</v>
      </c>
      <c r="B4044" t="s">
        <v>8638</v>
      </c>
      <c r="E4044" t="s">
        <v>3800</v>
      </c>
      <c r="F4044" t="s">
        <v>143</v>
      </c>
      <c r="G4044" t="s">
        <v>2251</v>
      </c>
      <c r="H4044">
        <v>17000</v>
      </c>
      <c r="I4044">
        <v>0</v>
      </c>
      <c r="J4044">
        <v>0</v>
      </c>
    </row>
    <row r="4045" spans="1:10" ht="15" customHeight="1" x14ac:dyDescent="0.35">
      <c r="A4045">
        <v>98527918</v>
      </c>
      <c r="B4045" t="s">
        <v>8638</v>
      </c>
      <c r="E4045" t="s">
        <v>3800</v>
      </c>
      <c r="F4045" t="s">
        <v>418</v>
      </c>
      <c r="G4045" t="s">
        <v>2251</v>
      </c>
      <c r="H4045">
        <v>17000</v>
      </c>
      <c r="I4045">
        <v>0</v>
      </c>
      <c r="J4045">
        <v>0</v>
      </c>
    </row>
    <row r="4046" spans="1:10" ht="15" customHeight="1" x14ac:dyDescent="0.35">
      <c r="A4046">
        <v>98527918</v>
      </c>
      <c r="B4046" t="s">
        <v>8638</v>
      </c>
      <c r="E4046" t="s">
        <v>3800</v>
      </c>
      <c r="F4046" t="s">
        <v>1572</v>
      </c>
      <c r="G4046" t="s">
        <v>2251</v>
      </c>
      <c r="H4046">
        <v>17000</v>
      </c>
      <c r="I4046">
        <v>0</v>
      </c>
      <c r="J4046">
        <v>0</v>
      </c>
    </row>
    <row r="4047" spans="1:10" ht="15" customHeight="1" x14ac:dyDescent="0.35">
      <c r="A4047">
        <v>98529570</v>
      </c>
      <c r="B4047" t="s">
        <v>8639</v>
      </c>
      <c r="E4047" t="s">
        <v>2437</v>
      </c>
      <c r="F4047" t="s">
        <v>351</v>
      </c>
      <c r="G4047" t="s">
        <v>2264</v>
      </c>
      <c r="H4047">
        <v>241500</v>
      </c>
      <c r="I4047">
        <v>0</v>
      </c>
      <c r="J4047">
        <v>0</v>
      </c>
    </row>
    <row r="4048" spans="1:10" ht="15" customHeight="1" x14ac:dyDescent="0.35">
      <c r="A4048">
        <v>98545315</v>
      </c>
      <c r="B4048" t="s">
        <v>8640</v>
      </c>
      <c r="E4048" t="s">
        <v>8641</v>
      </c>
      <c r="F4048" t="s">
        <v>351</v>
      </c>
      <c r="G4048" t="s">
        <v>2251</v>
      </c>
      <c r="H4048">
        <v>33000</v>
      </c>
      <c r="I4048">
        <v>0</v>
      </c>
      <c r="J4048">
        <v>0</v>
      </c>
    </row>
    <row r="4049" spans="1:10" ht="15" customHeight="1" x14ac:dyDescent="0.35">
      <c r="A4049">
        <v>98554661</v>
      </c>
      <c r="B4049" t="s">
        <v>8642</v>
      </c>
      <c r="C4049" t="s">
        <v>8643</v>
      </c>
      <c r="D4049" t="s">
        <v>8644</v>
      </c>
      <c r="E4049" t="s">
        <v>8645</v>
      </c>
      <c r="F4049" t="s">
        <v>353</v>
      </c>
      <c r="G4049" t="s">
        <v>2362</v>
      </c>
      <c r="H4049">
        <v>5000</v>
      </c>
      <c r="I4049">
        <v>0</v>
      </c>
      <c r="J4049">
        <v>0</v>
      </c>
    </row>
    <row r="4050" spans="1:10" ht="15" customHeight="1" x14ac:dyDescent="0.35">
      <c r="A4050">
        <v>98572880</v>
      </c>
      <c r="B4050" t="s">
        <v>8646</v>
      </c>
      <c r="C4050" t="s">
        <v>8647</v>
      </c>
      <c r="D4050" t="s">
        <v>8648</v>
      </c>
      <c r="E4050" t="s">
        <v>8649</v>
      </c>
      <c r="F4050" t="s">
        <v>353</v>
      </c>
      <c r="G4050" t="s">
        <v>2349</v>
      </c>
      <c r="H4050">
        <v>241300</v>
      </c>
      <c r="I4050">
        <v>0</v>
      </c>
      <c r="J4050">
        <v>0</v>
      </c>
    </row>
    <row r="4051" spans="1:10" ht="15" customHeight="1" x14ac:dyDescent="0.35">
      <c r="A4051">
        <v>98593580</v>
      </c>
      <c r="B4051" t="s">
        <v>8650</v>
      </c>
      <c r="C4051" t="s">
        <v>8651</v>
      </c>
      <c r="D4051" t="s">
        <v>8652</v>
      </c>
      <c r="E4051" t="s">
        <v>8653</v>
      </c>
      <c r="F4051" t="s">
        <v>418</v>
      </c>
      <c r="G4051" t="s">
        <v>2264</v>
      </c>
      <c r="H4051">
        <v>1</v>
      </c>
      <c r="I4051">
        <v>0</v>
      </c>
      <c r="J4051">
        <v>0</v>
      </c>
    </row>
    <row r="4052" spans="1:10" ht="15" customHeight="1" x14ac:dyDescent="0.35">
      <c r="A4052">
        <v>98604076</v>
      </c>
      <c r="B4052" t="s">
        <v>8654</v>
      </c>
      <c r="E4052" t="s">
        <v>8655</v>
      </c>
      <c r="F4052" t="s">
        <v>353</v>
      </c>
      <c r="G4052" t="s">
        <v>2251</v>
      </c>
      <c r="H4052">
        <v>47500</v>
      </c>
      <c r="I4052">
        <v>0</v>
      </c>
      <c r="J4052">
        <v>0</v>
      </c>
    </row>
    <row r="4053" spans="1:10" ht="15" customHeight="1" x14ac:dyDescent="0.35">
      <c r="A4053">
        <v>98613480</v>
      </c>
      <c r="B4053" t="s">
        <v>8656</v>
      </c>
      <c r="E4053" t="s">
        <v>8657</v>
      </c>
      <c r="F4053" t="s">
        <v>353</v>
      </c>
      <c r="G4053" t="s">
        <v>2264</v>
      </c>
      <c r="H4053">
        <v>15000</v>
      </c>
      <c r="I4053">
        <v>0</v>
      </c>
      <c r="J4053">
        <v>0</v>
      </c>
    </row>
    <row r="4054" spans="1:10" ht="15" customHeight="1" x14ac:dyDescent="0.35">
      <c r="A4054">
        <v>98620053</v>
      </c>
      <c r="B4054" t="s">
        <v>8658</v>
      </c>
      <c r="C4054" t="s">
        <v>8659</v>
      </c>
      <c r="D4054" t="s">
        <v>8660</v>
      </c>
      <c r="E4054" t="s">
        <v>8661</v>
      </c>
      <c r="F4054" t="s">
        <v>347</v>
      </c>
      <c r="G4054" t="s">
        <v>8662</v>
      </c>
      <c r="H4054">
        <v>15000</v>
      </c>
      <c r="I4054">
        <v>0</v>
      </c>
      <c r="J4054">
        <v>0</v>
      </c>
    </row>
    <row r="4055" spans="1:10" ht="15" customHeight="1" x14ac:dyDescent="0.35">
      <c r="A4055">
        <v>98620053</v>
      </c>
      <c r="B4055" t="s">
        <v>8658</v>
      </c>
      <c r="C4055" t="s">
        <v>8659</v>
      </c>
      <c r="D4055" t="s">
        <v>8660</v>
      </c>
      <c r="E4055" t="s">
        <v>8661</v>
      </c>
      <c r="F4055" t="s">
        <v>353</v>
      </c>
      <c r="G4055" t="s">
        <v>8662</v>
      </c>
      <c r="H4055">
        <v>170000</v>
      </c>
      <c r="I4055">
        <v>0</v>
      </c>
      <c r="J4055">
        <v>0</v>
      </c>
    </row>
    <row r="4056" spans="1:10" ht="15" customHeight="1" x14ac:dyDescent="0.35">
      <c r="A4056">
        <v>98624895</v>
      </c>
      <c r="B4056" t="s">
        <v>8663</v>
      </c>
      <c r="E4056" t="s">
        <v>8664</v>
      </c>
      <c r="F4056" t="s">
        <v>351</v>
      </c>
      <c r="G4056" t="s">
        <v>2458</v>
      </c>
      <c r="H4056">
        <v>4500</v>
      </c>
      <c r="I4056">
        <v>0</v>
      </c>
      <c r="J4056">
        <v>0</v>
      </c>
    </row>
    <row r="4057" spans="1:10" ht="15" customHeight="1" x14ac:dyDescent="0.35">
      <c r="A4057">
        <v>98633005</v>
      </c>
      <c r="B4057" t="s">
        <v>8665</v>
      </c>
      <c r="E4057" t="s">
        <v>8666</v>
      </c>
      <c r="F4057" t="s">
        <v>353</v>
      </c>
      <c r="G4057" t="s">
        <v>3319</v>
      </c>
      <c r="H4057">
        <v>67000</v>
      </c>
      <c r="I4057">
        <v>0</v>
      </c>
      <c r="J4057">
        <v>0</v>
      </c>
    </row>
    <row r="4058" spans="1:10" ht="15" customHeight="1" x14ac:dyDescent="0.35">
      <c r="A4058">
        <v>98638098</v>
      </c>
      <c r="B4058" t="s">
        <v>8667</v>
      </c>
      <c r="C4058" t="s">
        <v>8668</v>
      </c>
      <c r="D4058" t="s">
        <v>8669</v>
      </c>
      <c r="E4058" t="s">
        <v>8670</v>
      </c>
      <c r="F4058" t="s">
        <v>351</v>
      </c>
      <c r="G4058" t="s">
        <v>3346</v>
      </c>
      <c r="H4058">
        <v>3275210</v>
      </c>
      <c r="I4058">
        <v>0</v>
      </c>
      <c r="J4058">
        <v>0</v>
      </c>
    </row>
    <row r="4059" spans="1:10" ht="15" customHeight="1" x14ac:dyDescent="0.35">
      <c r="A4059">
        <v>98638338</v>
      </c>
      <c r="B4059" t="s">
        <v>8671</v>
      </c>
      <c r="C4059" t="s">
        <v>8672</v>
      </c>
      <c r="D4059" t="s">
        <v>8673</v>
      </c>
      <c r="E4059" t="s">
        <v>8674</v>
      </c>
      <c r="F4059" t="s">
        <v>351</v>
      </c>
      <c r="G4059" t="s">
        <v>3145</v>
      </c>
      <c r="H4059">
        <v>121188445</v>
      </c>
      <c r="I4059">
        <v>0</v>
      </c>
      <c r="J4059">
        <v>0</v>
      </c>
    </row>
    <row r="4060" spans="1:10" ht="15" customHeight="1" x14ac:dyDescent="0.35">
      <c r="A4060">
        <v>98638338</v>
      </c>
      <c r="B4060" t="s">
        <v>8671</v>
      </c>
      <c r="C4060" t="s">
        <v>8672</v>
      </c>
      <c r="D4060" t="s">
        <v>8673</v>
      </c>
      <c r="E4060" t="s">
        <v>8674</v>
      </c>
      <c r="F4060" t="s">
        <v>353</v>
      </c>
      <c r="G4060" t="s">
        <v>3145</v>
      </c>
      <c r="H4060">
        <v>16229000</v>
      </c>
      <c r="I4060">
        <v>0</v>
      </c>
      <c r="J4060">
        <v>0</v>
      </c>
    </row>
    <row r="4061" spans="1:10" ht="15" customHeight="1" x14ac:dyDescent="0.35">
      <c r="A4061">
        <v>98638338</v>
      </c>
      <c r="B4061" t="s">
        <v>8671</v>
      </c>
      <c r="C4061" t="s">
        <v>8672</v>
      </c>
      <c r="D4061" t="s">
        <v>8673</v>
      </c>
      <c r="E4061" t="s">
        <v>8674</v>
      </c>
      <c r="F4061" t="s">
        <v>418</v>
      </c>
      <c r="G4061" t="s">
        <v>3145</v>
      </c>
      <c r="H4061">
        <v>180000</v>
      </c>
      <c r="I4061">
        <v>0</v>
      </c>
      <c r="J4061">
        <v>0</v>
      </c>
    </row>
    <row r="4062" spans="1:10" ht="15" customHeight="1" x14ac:dyDescent="0.35">
      <c r="A4062">
        <v>98639561</v>
      </c>
      <c r="B4062" t="s">
        <v>8675</v>
      </c>
      <c r="E4062" t="s">
        <v>8676</v>
      </c>
      <c r="F4062" t="s">
        <v>418</v>
      </c>
      <c r="G4062" t="s">
        <v>2251</v>
      </c>
      <c r="H4062">
        <v>63000</v>
      </c>
      <c r="I4062">
        <v>0</v>
      </c>
      <c r="J4062">
        <v>0</v>
      </c>
    </row>
    <row r="4063" spans="1:10" ht="15" customHeight="1" x14ac:dyDescent="0.35">
      <c r="A4063">
        <v>98643427</v>
      </c>
      <c r="B4063" t="s">
        <v>8677</v>
      </c>
      <c r="C4063" t="s">
        <v>8678</v>
      </c>
      <c r="E4063" t="s">
        <v>8679</v>
      </c>
      <c r="F4063" t="s">
        <v>418</v>
      </c>
      <c r="G4063" t="s">
        <v>2349</v>
      </c>
      <c r="H4063">
        <v>1</v>
      </c>
      <c r="I4063">
        <v>0</v>
      </c>
      <c r="J4063">
        <v>0</v>
      </c>
    </row>
    <row r="4064" spans="1:10" ht="15" customHeight="1" x14ac:dyDescent="0.35">
      <c r="A4064">
        <v>98646589</v>
      </c>
      <c r="B4064" t="s">
        <v>8680</v>
      </c>
      <c r="E4064" t="s">
        <v>8681</v>
      </c>
      <c r="F4064" t="s">
        <v>351</v>
      </c>
      <c r="G4064" t="s">
        <v>2251</v>
      </c>
      <c r="H4064">
        <v>90000</v>
      </c>
      <c r="I4064">
        <v>0</v>
      </c>
      <c r="J4064">
        <v>0</v>
      </c>
    </row>
    <row r="4065" spans="1:10" ht="15" customHeight="1" x14ac:dyDescent="0.35">
      <c r="A4065">
        <v>98651516</v>
      </c>
      <c r="B4065" t="s">
        <v>8682</v>
      </c>
      <c r="E4065" t="s">
        <v>8683</v>
      </c>
      <c r="F4065" t="s">
        <v>347</v>
      </c>
      <c r="G4065" t="s">
        <v>2481</v>
      </c>
      <c r="H4065">
        <v>77311</v>
      </c>
      <c r="I4065">
        <v>0</v>
      </c>
      <c r="J4065">
        <v>0</v>
      </c>
    </row>
    <row r="4066" spans="1:10" ht="15" customHeight="1" x14ac:dyDescent="0.35">
      <c r="A4066">
        <v>98651516</v>
      </c>
      <c r="B4066" t="s">
        <v>8682</v>
      </c>
      <c r="E4066" t="s">
        <v>8683</v>
      </c>
      <c r="F4066" t="s">
        <v>353</v>
      </c>
      <c r="G4066" t="s">
        <v>2481</v>
      </c>
      <c r="H4066">
        <v>555715</v>
      </c>
      <c r="I4066">
        <v>0</v>
      </c>
      <c r="J4066">
        <v>0</v>
      </c>
    </row>
    <row r="4067" spans="1:10" ht="15" customHeight="1" x14ac:dyDescent="0.35">
      <c r="A4067">
        <v>98655601</v>
      </c>
      <c r="B4067" t="s">
        <v>8684</v>
      </c>
      <c r="E4067" t="s">
        <v>8685</v>
      </c>
      <c r="F4067" t="s">
        <v>351</v>
      </c>
      <c r="G4067" t="s">
        <v>2251</v>
      </c>
      <c r="H4067">
        <v>60000</v>
      </c>
      <c r="I4067">
        <v>0</v>
      </c>
      <c r="J4067">
        <v>0</v>
      </c>
    </row>
    <row r="4068" spans="1:10" ht="15" customHeight="1" x14ac:dyDescent="0.35">
      <c r="A4068">
        <v>98669623</v>
      </c>
      <c r="B4068" t="s">
        <v>8686</v>
      </c>
      <c r="E4068" t="s">
        <v>8687</v>
      </c>
      <c r="F4068" t="s">
        <v>351</v>
      </c>
      <c r="G4068" t="s">
        <v>2267</v>
      </c>
      <c r="H4068">
        <v>120000</v>
      </c>
      <c r="I4068">
        <v>0</v>
      </c>
      <c r="J4068">
        <v>0</v>
      </c>
    </row>
    <row r="4069" spans="1:10" ht="15" customHeight="1" x14ac:dyDescent="0.35">
      <c r="A4069">
        <v>98671813</v>
      </c>
      <c r="B4069" t="s">
        <v>8688</v>
      </c>
      <c r="E4069" t="s">
        <v>8689</v>
      </c>
      <c r="F4069" t="s">
        <v>353</v>
      </c>
      <c r="G4069" t="s">
        <v>2833</v>
      </c>
      <c r="H4069">
        <v>45900</v>
      </c>
      <c r="I4069">
        <v>0</v>
      </c>
      <c r="J4069">
        <v>0</v>
      </c>
    </row>
    <row r="4070" spans="1:10" ht="15" customHeight="1" x14ac:dyDescent="0.35">
      <c r="A4070">
        <v>98695419</v>
      </c>
      <c r="B4070" t="s">
        <v>8690</v>
      </c>
      <c r="E4070" t="s">
        <v>8691</v>
      </c>
      <c r="F4070" t="s">
        <v>418</v>
      </c>
      <c r="G4070" t="s">
        <v>2251</v>
      </c>
      <c r="H4070">
        <v>46500</v>
      </c>
      <c r="I4070">
        <v>0</v>
      </c>
      <c r="J4070">
        <v>0</v>
      </c>
    </row>
    <row r="4071" spans="1:10" ht="15" customHeight="1" x14ac:dyDescent="0.35">
      <c r="A4071">
        <v>98698277</v>
      </c>
      <c r="B4071" t="s">
        <v>8692</v>
      </c>
      <c r="C4071" t="s">
        <v>8693</v>
      </c>
      <c r="D4071" t="s">
        <v>8694</v>
      </c>
      <c r="E4071" t="s">
        <v>4946</v>
      </c>
      <c r="F4071" t="s">
        <v>353</v>
      </c>
      <c r="G4071" t="s">
        <v>2349</v>
      </c>
      <c r="H4071">
        <v>35200</v>
      </c>
      <c r="I4071">
        <v>0</v>
      </c>
      <c r="J4071">
        <v>0</v>
      </c>
    </row>
    <row r="4072" spans="1:10" ht="15" customHeight="1" x14ac:dyDescent="0.35">
      <c r="A4072">
        <v>98772794</v>
      </c>
      <c r="B4072" t="s">
        <v>8695</v>
      </c>
      <c r="C4072" t="s">
        <v>8696</v>
      </c>
      <c r="D4072" t="s">
        <v>8697</v>
      </c>
      <c r="E4072" t="s">
        <v>8698</v>
      </c>
      <c r="F4072" t="s">
        <v>353</v>
      </c>
      <c r="G4072" t="s">
        <v>2349</v>
      </c>
      <c r="H4072">
        <v>226000</v>
      </c>
      <c r="I4072">
        <v>0</v>
      </c>
      <c r="J4072">
        <v>0</v>
      </c>
    </row>
    <row r="4073" spans="1:10" ht="15" customHeight="1" x14ac:dyDescent="0.35">
      <c r="A4073">
        <v>98772794</v>
      </c>
      <c r="B4073" t="s">
        <v>8695</v>
      </c>
      <c r="C4073" t="s">
        <v>8696</v>
      </c>
      <c r="D4073" t="s">
        <v>8697</v>
      </c>
      <c r="E4073" t="s">
        <v>8698</v>
      </c>
      <c r="F4073" t="s">
        <v>373</v>
      </c>
      <c r="G4073" t="s">
        <v>2349</v>
      </c>
      <c r="H4073">
        <v>96000</v>
      </c>
      <c r="I4073">
        <v>0</v>
      </c>
      <c r="J4073">
        <v>0</v>
      </c>
    </row>
    <row r="4074" spans="1:10" ht="15" customHeight="1" x14ac:dyDescent="0.35">
      <c r="A4074">
        <v>98772794</v>
      </c>
      <c r="B4074" t="s">
        <v>8695</v>
      </c>
      <c r="C4074" t="s">
        <v>8696</v>
      </c>
      <c r="D4074" t="s">
        <v>8697</v>
      </c>
      <c r="E4074" t="s">
        <v>8698</v>
      </c>
      <c r="F4074" t="s">
        <v>418</v>
      </c>
      <c r="G4074" t="s">
        <v>2349</v>
      </c>
      <c r="H4074">
        <v>88000</v>
      </c>
      <c r="I4074">
        <v>0</v>
      </c>
      <c r="J4074">
        <v>0</v>
      </c>
    </row>
    <row r="4075" spans="1:10" ht="15" customHeight="1" x14ac:dyDescent="0.35">
      <c r="A4075">
        <v>98848984</v>
      </c>
      <c r="B4075" t="s">
        <v>8699</v>
      </c>
      <c r="E4075" t="s">
        <v>8700</v>
      </c>
      <c r="F4075" t="s">
        <v>418</v>
      </c>
      <c r="G4075" t="s">
        <v>2251</v>
      </c>
      <c r="H4075">
        <v>31486</v>
      </c>
      <c r="I4075">
        <v>0</v>
      </c>
      <c r="J4075">
        <v>0</v>
      </c>
    </row>
    <row r="4076" spans="1:10" ht="15" customHeight="1" x14ac:dyDescent="0.35">
      <c r="A4076">
        <v>100005792</v>
      </c>
      <c r="B4076" t="s">
        <v>8701</v>
      </c>
      <c r="C4076" t="s">
        <v>8702</v>
      </c>
      <c r="D4076" t="s">
        <v>8703</v>
      </c>
      <c r="E4076" t="s">
        <v>8704</v>
      </c>
      <c r="F4076" t="s">
        <v>418</v>
      </c>
      <c r="G4076">
        <v>0</v>
      </c>
      <c r="H4076">
        <v>519588000</v>
      </c>
      <c r="I4076">
        <v>0</v>
      </c>
      <c r="J4076">
        <v>0</v>
      </c>
    </row>
    <row r="4077" spans="1:10" ht="15" customHeight="1" x14ac:dyDescent="0.35">
      <c r="A4077">
        <v>100330439</v>
      </c>
      <c r="B4077" t="s">
        <v>8705</v>
      </c>
      <c r="E4077" t="s">
        <v>8706</v>
      </c>
      <c r="F4077" t="s">
        <v>418</v>
      </c>
      <c r="G4077" t="s">
        <v>8707</v>
      </c>
      <c r="H4077">
        <v>1089489</v>
      </c>
      <c r="I4077">
        <v>0</v>
      </c>
      <c r="J4077">
        <v>0</v>
      </c>
    </row>
    <row r="4078" spans="1:10" ht="15" customHeight="1" x14ac:dyDescent="0.35">
      <c r="A4078">
        <v>100516042</v>
      </c>
      <c r="B4078" t="s">
        <v>8708</v>
      </c>
      <c r="C4078" t="s">
        <v>8709</v>
      </c>
      <c r="D4078" t="s">
        <v>8710</v>
      </c>
      <c r="E4078" t="s">
        <v>8711</v>
      </c>
      <c r="F4078" t="s">
        <v>418</v>
      </c>
      <c r="G4078" t="s">
        <v>2396</v>
      </c>
      <c r="H4078">
        <v>562680532</v>
      </c>
      <c r="I4078">
        <v>0</v>
      </c>
      <c r="J4078">
        <v>0</v>
      </c>
    </row>
    <row r="4079" spans="1:10" ht="15" customHeight="1" x14ac:dyDescent="0.35">
      <c r="A4079">
        <v>100644994</v>
      </c>
      <c r="B4079" t="s">
        <v>8712</v>
      </c>
      <c r="E4079" t="s">
        <v>8713</v>
      </c>
      <c r="F4079" t="s">
        <v>1572</v>
      </c>
      <c r="G4079" t="s">
        <v>2251</v>
      </c>
      <c r="H4079">
        <v>83500</v>
      </c>
      <c r="I4079">
        <v>0</v>
      </c>
      <c r="J4079">
        <v>0</v>
      </c>
    </row>
    <row r="4080" spans="1:10" ht="15" customHeight="1" x14ac:dyDescent="0.35">
      <c r="A4080">
        <v>101108525</v>
      </c>
      <c r="B4080" t="s">
        <v>8714</v>
      </c>
      <c r="E4080" t="s">
        <v>8715</v>
      </c>
      <c r="F4080" t="s">
        <v>373</v>
      </c>
      <c r="G4080" t="s">
        <v>2286</v>
      </c>
      <c r="H4080">
        <v>301512</v>
      </c>
      <c r="I4080">
        <v>0</v>
      </c>
      <c r="J4080">
        <v>0</v>
      </c>
    </row>
    <row r="4081" spans="1:10" ht="15" customHeight="1" x14ac:dyDescent="0.35">
      <c r="A4081">
        <v>101108525</v>
      </c>
      <c r="B4081" t="s">
        <v>8714</v>
      </c>
      <c r="E4081" t="s">
        <v>8715</v>
      </c>
      <c r="F4081" t="s">
        <v>418</v>
      </c>
      <c r="G4081" t="s">
        <v>2286</v>
      </c>
      <c r="H4081">
        <v>1009252</v>
      </c>
      <c r="I4081">
        <v>0</v>
      </c>
      <c r="J4081">
        <v>0</v>
      </c>
    </row>
    <row r="4082" spans="1:10" ht="15" customHeight="1" x14ac:dyDescent="0.35">
      <c r="A4082">
        <v>101801561</v>
      </c>
      <c r="B4082" t="s">
        <v>8716</v>
      </c>
      <c r="C4082" t="s">
        <v>8717</v>
      </c>
      <c r="D4082" t="s">
        <v>8718</v>
      </c>
      <c r="F4082" t="s">
        <v>418</v>
      </c>
      <c r="G4082" t="s">
        <v>2377</v>
      </c>
      <c r="H4082">
        <v>2772069</v>
      </c>
      <c r="I4082">
        <v>0</v>
      </c>
      <c r="J4082">
        <v>0</v>
      </c>
    </row>
    <row r="4083" spans="1:10" ht="15" customHeight="1" x14ac:dyDescent="0.35">
      <c r="A4083">
        <v>102339247</v>
      </c>
      <c r="B4083" t="s">
        <v>8719</v>
      </c>
      <c r="E4083" t="s">
        <v>8720</v>
      </c>
      <c r="F4083" t="s">
        <v>418</v>
      </c>
      <c r="G4083" t="s">
        <v>2377</v>
      </c>
      <c r="H4083">
        <v>880185</v>
      </c>
      <c r="I4083">
        <v>0</v>
      </c>
      <c r="J4083">
        <v>0</v>
      </c>
    </row>
    <row r="4084" spans="1:10" ht="15" customHeight="1" x14ac:dyDescent="0.35">
      <c r="A4084">
        <v>104073883</v>
      </c>
      <c r="B4084" t="s">
        <v>8721</v>
      </c>
      <c r="E4084" t="s">
        <v>8722</v>
      </c>
      <c r="F4084" t="s">
        <v>351</v>
      </c>
      <c r="G4084" t="s">
        <v>2251</v>
      </c>
      <c r="H4084">
        <v>293500</v>
      </c>
      <c r="I4084">
        <v>0</v>
      </c>
      <c r="J4084">
        <v>0</v>
      </c>
    </row>
    <row r="4085" spans="1:10" ht="15" customHeight="1" x14ac:dyDescent="0.35">
      <c r="A4085">
        <v>104901229</v>
      </c>
      <c r="B4085" t="s">
        <v>8723</v>
      </c>
      <c r="E4085" t="s">
        <v>8724</v>
      </c>
      <c r="F4085" t="s">
        <v>986</v>
      </c>
      <c r="G4085" t="s">
        <v>2254</v>
      </c>
      <c r="H4085">
        <v>170000</v>
      </c>
      <c r="I4085">
        <v>0</v>
      </c>
      <c r="J4085">
        <v>0</v>
      </c>
    </row>
    <row r="4086" spans="1:10" ht="15" customHeight="1" x14ac:dyDescent="0.35">
      <c r="A4086">
        <v>105783846</v>
      </c>
      <c r="B4086" t="s">
        <v>8725</v>
      </c>
      <c r="E4086" t="s">
        <v>8726</v>
      </c>
      <c r="F4086" t="s">
        <v>373</v>
      </c>
      <c r="G4086" t="s">
        <v>2251</v>
      </c>
      <c r="H4086">
        <v>34216</v>
      </c>
      <c r="I4086">
        <v>0</v>
      </c>
      <c r="J4086">
        <v>0</v>
      </c>
    </row>
    <row r="4087" spans="1:10" ht="15" customHeight="1" x14ac:dyDescent="0.35">
      <c r="A4087">
        <v>105843925</v>
      </c>
      <c r="B4087" t="s">
        <v>8727</v>
      </c>
      <c r="E4087" t="s">
        <v>8728</v>
      </c>
      <c r="F4087" t="s">
        <v>2221</v>
      </c>
      <c r="G4087" t="s">
        <v>2264</v>
      </c>
      <c r="H4087">
        <v>40000</v>
      </c>
      <c r="I4087">
        <v>0</v>
      </c>
      <c r="J4087">
        <v>0</v>
      </c>
    </row>
    <row r="4088" spans="1:10" ht="15" customHeight="1" x14ac:dyDescent="0.35">
      <c r="A4088">
        <v>106772873</v>
      </c>
      <c r="B4088" t="s">
        <v>8729</v>
      </c>
      <c r="E4088" t="s">
        <v>2305</v>
      </c>
      <c r="F4088" t="s">
        <v>373</v>
      </c>
      <c r="G4088" t="s">
        <v>2251</v>
      </c>
      <c r="H4088">
        <v>17000</v>
      </c>
      <c r="I4088">
        <v>0</v>
      </c>
      <c r="J4088">
        <v>0</v>
      </c>
    </row>
    <row r="4089" spans="1:10" ht="15" customHeight="1" x14ac:dyDescent="0.35">
      <c r="A4089">
        <v>106773057</v>
      </c>
      <c r="B4089" t="s">
        <v>8730</v>
      </c>
      <c r="E4089" t="s">
        <v>5340</v>
      </c>
      <c r="F4089" t="s">
        <v>373</v>
      </c>
      <c r="G4089" t="s">
        <v>2251</v>
      </c>
      <c r="H4089">
        <v>33000</v>
      </c>
      <c r="I4089">
        <v>0</v>
      </c>
      <c r="J4089">
        <v>0</v>
      </c>
    </row>
    <row r="4090" spans="1:10" ht="15" customHeight="1" x14ac:dyDescent="0.35">
      <c r="A4090">
        <v>111998661</v>
      </c>
      <c r="B4090" t="s">
        <v>8731</v>
      </c>
      <c r="E4090" t="s">
        <v>8732</v>
      </c>
      <c r="F4090" t="s">
        <v>373</v>
      </c>
      <c r="G4090" t="s">
        <v>4794</v>
      </c>
      <c r="H4090">
        <v>314606</v>
      </c>
      <c r="I4090">
        <v>0</v>
      </c>
      <c r="J4090">
        <v>0</v>
      </c>
    </row>
    <row r="4091" spans="1:10" ht="15" customHeight="1" x14ac:dyDescent="0.35">
      <c r="A4091">
        <v>111998661</v>
      </c>
      <c r="B4091" t="s">
        <v>8731</v>
      </c>
      <c r="E4091" t="s">
        <v>8732</v>
      </c>
      <c r="F4091" t="s">
        <v>454</v>
      </c>
      <c r="G4091" t="s">
        <v>4794</v>
      </c>
      <c r="H4091">
        <v>79469</v>
      </c>
      <c r="I4091">
        <v>0</v>
      </c>
      <c r="J4091">
        <v>0</v>
      </c>
    </row>
    <row r="4092" spans="1:10" ht="15" customHeight="1" x14ac:dyDescent="0.35">
      <c r="A4092">
        <v>112953446</v>
      </c>
      <c r="B4092" t="s">
        <v>8733</v>
      </c>
      <c r="E4092" t="s">
        <v>2305</v>
      </c>
      <c r="F4092" t="s">
        <v>373</v>
      </c>
      <c r="G4092" t="s">
        <v>2251</v>
      </c>
      <c r="H4092">
        <v>107000</v>
      </c>
      <c r="I4092">
        <v>0</v>
      </c>
      <c r="J4092">
        <v>0</v>
      </c>
    </row>
    <row r="4093" spans="1:10" ht="15" customHeight="1" x14ac:dyDescent="0.35">
      <c r="A4093">
        <v>114687395</v>
      </c>
      <c r="B4093" t="s">
        <v>8734</v>
      </c>
      <c r="C4093" t="s">
        <v>8735</v>
      </c>
      <c r="D4093" t="s">
        <v>8736</v>
      </c>
      <c r="E4093" t="s">
        <v>8737</v>
      </c>
      <c r="F4093" t="s">
        <v>418</v>
      </c>
      <c r="G4093" t="s">
        <v>2377</v>
      </c>
      <c r="H4093">
        <v>522567116</v>
      </c>
      <c r="I4093">
        <v>0</v>
      </c>
      <c r="J4093">
        <v>0</v>
      </c>
    </row>
    <row r="4094" spans="1:10" ht="15" customHeight="1" x14ac:dyDescent="0.35">
      <c r="A4094">
        <v>118887774</v>
      </c>
      <c r="B4094" t="s">
        <v>8738</v>
      </c>
      <c r="E4094" t="s">
        <v>8739</v>
      </c>
      <c r="F4094" t="s">
        <v>418</v>
      </c>
      <c r="G4094" t="s">
        <v>2286</v>
      </c>
      <c r="H4094">
        <v>375050</v>
      </c>
      <c r="I4094">
        <v>0</v>
      </c>
      <c r="J4094">
        <v>0</v>
      </c>
    </row>
    <row r="4095" spans="1:10" ht="15" customHeight="1" x14ac:dyDescent="0.35">
      <c r="A4095">
        <v>122814380</v>
      </c>
      <c r="B4095" t="s">
        <v>8740</v>
      </c>
      <c r="E4095" t="s">
        <v>8741</v>
      </c>
      <c r="F4095" t="s">
        <v>1775</v>
      </c>
      <c r="G4095" t="s">
        <v>2251</v>
      </c>
      <c r="H4095">
        <v>14000</v>
      </c>
      <c r="I4095">
        <v>0</v>
      </c>
      <c r="J4095">
        <v>0</v>
      </c>
    </row>
    <row r="4096" spans="1:10" ht="15" customHeight="1" x14ac:dyDescent="0.35">
      <c r="A4096">
        <v>123328764</v>
      </c>
      <c r="B4096" t="s">
        <v>8742</v>
      </c>
      <c r="E4096" t="s">
        <v>8743</v>
      </c>
      <c r="F4096" t="s">
        <v>438</v>
      </c>
      <c r="G4096" t="s">
        <v>2251</v>
      </c>
      <c r="H4096">
        <v>71000</v>
      </c>
      <c r="I4096">
        <v>0</v>
      </c>
      <c r="J4096">
        <v>0</v>
      </c>
    </row>
    <row r="4097" spans="1:10" ht="15" customHeight="1" x14ac:dyDescent="0.35">
      <c r="A4097">
        <v>123328764</v>
      </c>
      <c r="B4097" t="s">
        <v>8742</v>
      </c>
      <c r="E4097" t="s">
        <v>8743</v>
      </c>
      <c r="F4097" t="s">
        <v>1775</v>
      </c>
      <c r="G4097" t="s">
        <v>2251</v>
      </c>
      <c r="H4097">
        <v>984000</v>
      </c>
      <c r="I4097">
        <v>0</v>
      </c>
      <c r="J4097">
        <v>0</v>
      </c>
    </row>
    <row r="4098" spans="1:10" ht="15" customHeight="1" x14ac:dyDescent="0.35">
      <c r="A4098">
        <v>130131627</v>
      </c>
      <c r="B4098" t="s">
        <v>8744</v>
      </c>
      <c r="E4098" t="s">
        <v>8745</v>
      </c>
      <c r="F4098" t="s">
        <v>373</v>
      </c>
      <c r="G4098" t="s">
        <v>2251</v>
      </c>
      <c r="H4098">
        <v>73249</v>
      </c>
      <c r="I4098">
        <v>0</v>
      </c>
      <c r="J4098">
        <v>0</v>
      </c>
    </row>
    <row r="4099" spans="1:10" ht="15" customHeight="1" x14ac:dyDescent="0.35">
      <c r="A4099">
        <v>131299890</v>
      </c>
      <c r="B4099" t="s">
        <v>8746</v>
      </c>
      <c r="E4099" t="s">
        <v>8747</v>
      </c>
      <c r="F4099" t="s">
        <v>373</v>
      </c>
      <c r="G4099" t="s">
        <v>2267</v>
      </c>
      <c r="H4099">
        <v>199422</v>
      </c>
      <c r="I4099">
        <v>0</v>
      </c>
      <c r="J4099">
        <v>0</v>
      </c>
    </row>
    <row r="4100" spans="1:10" ht="15" customHeight="1" x14ac:dyDescent="0.35">
      <c r="A4100">
        <v>132181395</v>
      </c>
      <c r="B4100" t="s">
        <v>8748</v>
      </c>
      <c r="C4100" t="s">
        <v>8749</v>
      </c>
      <c r="E4100" t="s">
        <v>8750</v>
      </c>
      <c r="F4100" t="s">
        <v>418</v>
      </c>
      <c r="G4100" t="s">
        <v>8751</v>
      </c>
      <c r="H4100">
        <v>1</v>
      </c>
      <c r="I4100">
        <v>0</v>
      </c>
      <c r="J4100">
        <v>0</v>
      </c>
    </row>
    <row r="4101" spans="1:10" ht="15" customHeight="1" x14ac:dyDescent="0.35">
      <c r="A4101">
        <v>133212942</v>
      </c>
      <c r="B4101" t="s">
        <v>8752</v>
      </c>
      <c r="E4101" t="s">
        <v>8753</v>
      </c>
      <c r="F4101" t="s">
        <v>418</v>
      </c>
      <c r="G4101" t="s">
        <v>2377</v>
      </c>
      <c r="H4101">
        <v>2520070</v>
      </c>
      <c r="I4101">
        <v>0</v>
      </c>
      <c r="J4101">
        <v>0</v>
      </c>
    </row>
    <row r="4102" spans="1:10" ht="15" customHeight="1" x14ac:dyDescent="0.35">
      <c r="A4102">
        <v>135437202</v>
      </c>
      <c r="B4102" t="s">
        <v>8754</v>
      </c>
      <c r="E4102" t="s">
        <v>8755</v>
      </c>
      <c r="F4102" t="s">
        <v>713</v>
      </c>
      <c r="G4102" t="s">
        <v>2297</v>
      </c>
      <c r="H4102">
        <v>62186</v>
      </c>
      <c r="I4102">
        <v>0</v>
      </c>
      <c r="J4102">
        <v>0</v>
      </c>
    </row>
    <row r="4103" spans="1:10" ht="15" customHeight="1" x14ac:dyDescent="0.35">
      <c r="A4103">
        <v>135437202</v>
      </c>
      <c r="B4103" t="s">
        <v>8754</v>
      </c>
      <c r="E4103" t="s">
        <v>8755</v>
      </c>
      <c r="F4103" t="s">
        <v>1944</v>
      </c>
      <c r="G4103" t="s">
        <v>2297</v>
      </c>
      <c r="H4103">
        <v>89495</v>
      </c>
      <c r="I4103">
        <v>0</v>
      </c>
      <c r="J4103">
        <v>0</v>
      </c>
    </row>
    <row r="4104" spans="1:10" ht="15" customHeight="1" x14ac:dyDescent="0.35">
      <c r="A4104">
        <v>136153288</v>
      </c>
      <c r="B4104" t="s">
        <v>3618</v>
      </c>
      <c r="E4104" t="s">
        <v>8756</v>
      </c>
      <c r="F4104" t="s">
        <v>418</v>
      </c>
      <c r="G4104" t="s">
        <v>2833</v>
      </c>
      <c r="H4104">
        <v>527300</v>
      </c>
      <c r="I4104">
        <v>0</v>
      </c>
      <c r="J4104">
        <v>0</v>
      </c>
    </row>
    <row r="4105" spans="1:10" ht="15" customHeight="1" x14ac:dyDescent="0.35">
      <c r="A4105">
        <v>136153288</v>
      </c>
      <c r="B4105" t="s">
        <v>3618</v>
      </c>
      <c r="E4105" t="s">
        <v>8756</v>
      </c>
      <c r="F4105" t="s">
        <v>1996</v>
      </c>
      <c r="G4105" t="s">
        <v>2833</v>
      </c>
      <c r="H4105">
        <v>499000</v>
      </c>
      <c r="I4105">
        <v>0</v>
      </c>
      <c r="J4105">
        <v>0</v>
      </c>
    </row>
    <row r="4106" spans="1:10" ht="15" customHeight="1" x14ac:dyDescent="0.35">
      <c r="A4106">
        <v>155643463</v>
      </c>
      <c r="B4106" t="s">
        <v>8757</v>
      </c>
      <c r="E4106" t="s">
        <v>8758</v>
      </c>
      <c r="F4106" t="s">
        <v>373</v>
      </c>
      <c r="G4106" t="s">
        <v>2251</v>
      </c>
      <c r="H4106">
        <v>91321</v>
      </c>
      <c r="I4106">
        <v>0</v>
      </c>
      <c r="J4106">
        <v>0</v>
      </c>
    </row>
    <row r="4107" spans="1:10" ht="15" customHeight="1" x14ac:dyDescent="0.35">
      <c r="A4107">
        <v>155643463</v>
      </c>
      <c r="B4107" t="s">
        <v>8757</v>
      </c>
      <c r="E4107" t="s">
        <v>8758</v>
      </c>
      <c r="F4107" t="s">
        <v>418</v>
      </c>
      <c r="G4107" t="s">
        <v>2251</v>
      </c>
      <c r="H4107">
        <v>183425</v>
      </c>
      <c r="I4107">
        <v>0</v>
      </c>
      <c r="J4107">
        <v>0</v>
      </c>
    </row>
    <row r="4108" spans="1:10" ht="15" customHeight="1" x14ac:dyDescent="0.35">
      <c r="A4108">
        <v>155700489</v>
      </c>
      <c r="B4108" t="s">
        <v>8759</v>
      </c>
      <c r="E4108" t="s">
        <v>8760</v>
      </c>
      <c r="F4108" t="s">
        <v>418</v>
      </c>
      <c r="G4108" t="s">
        <v>2251</v>
      </c>
      <c r="H4108">
        <v>125316</v>
      </c>
      <c r="I4108">
        <v>0</v>
      </c>
      <c r="J4108">
        <v>0</v>
      </c>
    </row>
    <row r="4109" spans="1:10" ht="15" customHeight="1" x14ac:dyDescent="0.35">
      <c r="A4109">
        <v>160994528</v>
      </c>
      <c r="B4109" t="s">
        <v>8761</v>
      </c>
      <c r="E4109" t="s">
        <v>8762</v>
      </c>
      <c r="F4109" t="s">
        <v>454</v>
      </c>
      <c r="G4109" t="s">
        <v>2377</v>
      </c>
      <c r="H4109">
        <v>69365</v>
      </c>
      <c r="I4109">
        <v>0</v>
      </c>
      <c r="J4109">
        <v>0</v>
      </c>
    </row>
    <row r="4110" spans="1:10" ht="15" customHeight="1" x14ac:dyDescent="0.35">
      <c r="A4110">
        <v>189232160</v>
      </c>
      <c r="B4110" t="s">
        <v>8763</v>
      </c>
      <c r="E4110" t="s">
        <v>8764</v>
      </c>
      <c r="F4110" t="s">
        <v>418</v>
      </c>
      <c r="G4110" t="s">
        <v>2251</v>
      </c>
      <c r="H4110">
        <v>122000</v>
      </c>
      <c r="I4110">
        <v>0</v>
      </c>
      <c r="J4110">
        <v>0</v>
      </c>
    </row>
    <row r="4111" spans="1:10" ht="15" customHeight="1" x14ac:dyDescent="0.35">
      <c r="A4111">
        <v>191816851</v>
      </c>
      <c r="B4111" t="s">
        <v>8765</v>
      </c>
      <c r="E4111" t="s">
        <v>8766</v>
      </c>
      <c r="F4111" t="s">
        <v>418</v>
      </c>
      <c r="G4111" t="s">
        <v>2261</v>
      </c>
      <c r="H4111">
        <v>87395</v>
      </c>
      <c r="I4111">
        <v>0</v>
      </c>
      <c r="J4111">
        <v>0</v>
      </c>
    </row>
    <row r="4112" spans="1:10" ht="15" customHeight="1" x14ac:dyDescent="0.35">
      <c r="A4112">
        <v>194779673</v>
      </c>
      <c r="B4112" t="s">
        <v>8767</v>
      </c>
      <c r="E4112" t="s">
        <v>8768</v>
      </c>
      <c r="F4112" t="s">
        <v>871</v>
      </c>
      <c r="G4112" t="s">
        <v>5689</v>
      </c>
      <c r="H4112">
        <v>748000</v>
      </c>
      <c r="I4112">
        <v>0</v>
      </c>
      <c r="J4112">
        <v>0</v>
      </c>
    </row>
    <row r="4113" spans="1:10" ht="15" customHeight="1" x14ac:dyDescent="0.35">
      <c r="A4113">
        <v>214097311</v>
      </c>
      <c r="B4113" t="s">
        <v>8769</v>
      </c>
      <c r="E4113" t="s">
        <v>8770</v>
      </c>
      <c r="F4113" t="s">
        <v>351</v>
      </c>
      <c r="G4113" t="s">
        <v>2286</v>
      </c>
      <c r="H4113">
        <v>108000</v>
      </c>
      <c r="I4113">
        <v>0</v>
      </c>
      <c r="J4113">
        <v>0</v>
      </c>
    </row>
    <row r="4114" spans="1:10" ht="15" customHeight="1" x14ac:dyDescent="0.35">
      <c r="A4114">
        <v>235493203</v>
      </c>
      <c r="B4114" t="s">
        <v>8771</v>
      </c>
      <c r="E4114" t="s">
        <v>8772</v>
      </c>
      <c r="F4114" t="s">
        <v>713</v>
      </c>
      <c r="G4114" t="s">
        <v>3050</v>
      </c>
      <c r="H4114">
        <v>8900</v>
      </c>
      <c r="I4114">
        <v>0</v>
      </c>
      <c r="J4114">
        <v>0</v>
      </c>
    </row>
    <row r="4115" spans="1:10" ht="15" customHeight="1" x14ac:dyDescent="0.35">
      <c r="A4115">
        <v>237222333</v>
      </c>
      <c r="B4115" t="s">
        <v>8773</v>
      </c>
      <c r="E4115" t="s">
        <v>8774</v>
      </c>
      <c r="F4115" t="s">
        <v>418</v>
      </c>
      <c r="G4115" t="s">
        <v>2261</v>
      </c>
      <c r="H4115">
        <v>116836</v>
      </c>
      <c r="I4115">
        <v>0</v>
      </c>
      <c r="J4115">
        <v>0</v>
      </c>
    </row>
    <row r="4116" spans="1:10" ht="15" customHeight="1" x14ac:dyDescent="0.35">
      <c r="A4116">
        <v>238549106</v>
      </c>
      <c r="B4116" t="s">
        <v>8775</v>
      </c>
      <c r="E4116" t="s">
        <v>8776</v>
      </c>
      <c r="F4116" t="s">
        <v>713</v>
      </c>
      <c r="G4116" t="s">
        <v>2251</v>
      </c>
      <c r="H4116">
        <v>97800</v>
      </c>
      <c r="I4116">
        <v>0</v>
      </c>
      <c r="J4116">
        <v>0</v>
      </c>
    </row>
    <row r="4117" spans="1:10" ht="15" customHeight="1" x14ac:dyDescent="0.35">
      <c r="A4117">
        <v>242177989</v>
      </c>
      <c r="B4117" t="s">
        <v>8777</v>
      </c>
      <c r="E4117" t="s">
        <v>8778</v>
      </c>
      <c r="F4117" t="s">
        <v>534</v>
      </c>
      <c r="G4117" t="s">
        <v>2251</v>
      </c>
      <c r="H4117">
        <v>20000</v>
      </c>
      <c r="I4117">
        <v>0</v>
      </c>
      <c r="J4117">
        <v>0</v>
      </c>
    </row>
    <row r="4118" spans="1:10" ht="15" customHeight="1" x14ac:dyDescent="0.35">
      <c r="A4118">
        <v>250900168</v>
      </c>
      <c r="B4118" t="s">
        <v>8779</v>
      </c>
      <c r="C4118" t="s">
        <v>8780</v>
      </c>
      <c r="D4118" t="s">
        <v>8781</v>
      </c>
      <c r="E4118" t="s">
        <v>8782</v>
      </c>
      <c r="F4118" t="s">
        <v>418</v>
      </c>
      <c r="G4118" t="s">
        <v>2377</v>
      </c>
      <c r="H4118">
        <v>290928125</v>
      </c>
      <c r="I4118">
        <v>0</v>
      </c>
      <c r="J4118">
        <v>0</v>
      </c>
    </row>
    <row r="4119" spans="1:10" ht="15" customHeight="1" x14ac:dyDescent="0.35">
      <c r="A4119">
        <v>260064655</v>
      </c>
      <c r="B4119" t="s">
        <v>8783</v>
      </c>
      <c r="C4119" t="s">
        <v>6545</v>
      </c>
      <c r="D4119" t="s">
        <v>8784</v>
      </c>
      <c r="E4119" t="s">
        <v>8785</v>
      </c>
      <c r="F4119" t="s">
        <v>418</v>
      </c>
      <c r="G4119">
        <v>0</v>
      </c>
      <c r="H4119">
        <v>327916085</v>
      </c>
      <c r="I4119">
        <v>0</v>
      </c>
      <c r="J4119">
        <v>0</v>
      </c>
    </row>
    <row r="4120" spans="1:10" ht="15" customHeight="1" x14ac:dyDescent="0.35">
      <c r="A4120">
        <v>261163201</v>
      </c>
      <c r="B4120" t="s">
        <v>8786</v>
      </c>
      <c r="C4120" t="s">
        <v>8787</v>
      </c>
      <c r="D4120" t="s">
        <v>8788</v>
      </c>
      <c r="E4120" t="s">
        <v>2989</v>
      </c>
      <c r="F4120" t="s">
        <v>418</v>
      </c>
      <c r="G4120" t="s">
        <v>2377</v>
      </c>
      <c r="H4120">
        <v>4476493</v>
      </c>
      <c r="I4120">
        <v>0</v>
      </c>
      <c r="J4120">
        <v>0</v>
      </c>
    </row>
    <row r="4121" spans="1:10" ht="15" customHeight="1" x14ac:dyDescent="0.35">
      <c r="A4121">
        <v>262574840</v>
      </c>
      <c r="B4121" t="s">
        <v>8789</v>
      </c>
      <c r="E4121" t="s">
        <v>8790</v>
      </c>
      <c r="F4121" t="s">
        <v>418</v>
      </c>
      <c r="G4121" t="s">
        <v>7932</v>
      </c>
      <c r="H4121">
        <v>66368</v>
      </c>
      <c r="I4121">
        <v>0</v>
      </c>
      <c r="J4121">
        <v>0</v>
      </c>
    </row>
    <row r="4122" spans="1:10" ht="15" customHeight="1" x14ac:dyDescent="0.35">
      <c r="A4122">
        <v>273553345</v>
      </c>
      <c r="B4122" t="s">
        <v>8791</v>
      </c>
      <c r="C4122" t="s">
        <v>8792</v>
      </c>
      <c r="D4122" t="s">
        <v>8793</v>
      </c>
      <c r="E4122" t="s">
        <v>2989</v>
      </c>
      <c r="F4122" t="s">
        <v>418</v>
      </c>
      <c r="G4122">
        <v>0</v>
      </c>
      <c r="H4122">
        <v>45603788</v>
      </c>
      <c r="I4122">
        <v>0</v>
      </c>
      <c r="J4122">
        <v>0</v>
      </c>
    </row>
    <row r="4123" spans="1:10" ht="15" customHeight="1" x14ac:dyDescent="0.35">
      <c r="A4123">
        <v>273553345</v>
      </c>
      <c r="B4123" t="s">
        <v>8791</v>
      </c>
      <c r="C4123" t="s">
        <v>8792</v>
      </c>
      <c r="D4123" t="s">
        <v>8793</v>
      </c>
      <c r="F4123" t="s">
        <v>418</v>
      </c>
      <c r="H4123">
        <v>944326</v>
      </c>
      <c r="I4123">
        <v>0</v>
      </c>
      <c r="J4123">
        <v>0</v>
      </c>
    </row>
    <row r="4124" spans="1:10" ht="15" customHeight="1" x14ac:dyDescent="0.35">
      <c r="A4124">
        <v>300827340</v>
      </c>
      <c r="B4124" t="s">
        <v>8794</v>
      </c>
      <c r="C4124" t="s">
        <v>8795</v>
      </c>
      <c r="D4124" t="s">
        <v>8796</v>
      </c>
      <c r="E4124" t="s">
        <v>8797</v>
      </c>
      <c r="F4124" t="s">
        <v>418</v>
      </c>
      <c r="G4124" t="s">
        <v>2377</v>
      </c>
      <c r="H4124">
        <v>60877319</v>
      </c>
      <c r="I4124">
        <v>0</v>
      </c>
      <c r="J4124">
        <v>0</v>
      </c>
    </row>
    <row r="4125" spans="1:10" ht="15" customHeight="1" x14ac:dyDescent="0.35">
      <c r="A4125">
        <v>300827340</v>
      </c>
      <c r="B4125" t="s">
        <v>8794</v>
      </c>
      <c r="C4125" t="s">
        <v>8795</v>
      </c>
      <c r="D4125" t="s">
        <v>8796</v>
      </c>
      <c r="E4125" t="s">
        <v>8797</v>
      </c>
      <c r="F4125" t="s">
        <v>871</v>
      </c>
      <c r="G4125" t="s">
        <v>2377</v>
      </c>
      <c r="H4125">
        <v>1000733932</v>
      </c>
      <c r="I4125">
        <v>0</v>
      </c>
      <c r="J4125">
        <v>0</v>
      </c>
    </row>
    <row r="4126" spans="1:10" ht="15" customHeight="1" x14ac:dyDescent="0.35">
      <c r="A4126">
        <v>310019722</v>
      </c>
      <c r="B4126" t="s">
        <v>8798</v>
      </c>
      <c r="C4126" t="s">
        <v>8799</v>
      </c>
      <c r="D4126" t="s">
        <v>8800</v>
      </c>
      <c r="F4126" t="s">
        <v>418</v>
      </c>
      <c r="H4126">
        <v>77529</v>
      </c>
      <c r="I4126">
        <v>0</v>
      </c>
      <c r="J4126">
        <v>0</v>
      </c>
    </row>
    <row r="4127" spans="1:10" ht="15" customHeight="1" x14ac:dyDescent="0.35">
      <c r="A4127">
        <v>323224968</v>
      </c>
      <c r="B4127" t="s">
        <v>8801</v>
      </c>
      <c r="E4127" t="s">
        <v>8802</v>
      </c>
      <c r="F4127" t="s">
        <v>1635</v>
      </c>
      <c r="G4127" t="s">
        <v>2251</v>
      </c>
      <c r="H4127">
        <v>24000</v>
      </c>
      <c r="I4127">
        <v>0</v>
      </c>
      <c r="J4127">
        <v>0</v>
      </c>
    </row>
    <row r="4128" spans="1:10" ht="15" customHeight="1" x14ac:dyDescent="0.35">
      <c r="A4128">
        <v>323224968</v>
      </c>
      <c r="B4128" t="s">
        <v>8801</v>
      </c>
      <c r="E4128" t="s">
        <v>8802</v>
      </c>
      <c r="F4128" t="s">
        <v>2221</v>
      </c>
      <c r="G4128" t="s">
        <v>2251</v>
      </c>
      <c r="H4128">
        <v>19000</v>
      </c>
      <c r="I4128">
        <v>0</v>
      </c>
      <c r="J4128">
        <v>0</v>
      </c>
    </row>
    <row r="4129" spans="1:10" ht="15" customHeight="1" x14ac:dyDescent="0.35">
      <c r="A4129">
        <v>326060854</v>
      </c>
      <c r="B4129" t="s">
        <v>5138</v>
      </c>
      <c r="E4129" t="s">
        <v>8803</v>
      </c>
      <c r="F4129" t="s">
        <v>373</v>
      </c>
      <c r="G4129" t="s">
        <v>2251</v>
      </c>
      <c r="H4129">
        <v>81001</v>
      </c>
      <c r="I4129">
        <v>0</v>
      </c>
      <c r="J4129">
        <v>0</v>
      </c>
    </row>
    <row r="4130" spans="1:10" ht="15" customHeight="1" x14ac:dyDescent="0.35">
      <c r="A4130">
        <v>330361112</v>
      </c>
      <c r="B4130" t="s">
        <v>8804</v>
      </c>
      <c r="C4130" t="s">
        <v>8805</v>
      </c>
      <c r="D4130" t="s">
        <v>8806</v>
      </c>
      <c r="E4130" t="s">
        <v>8807</v>
      </c>
      <c r="F4130" t="s">
        <v>418</v>
      </c>
      <c r="G4130" t="s">
        <v>2377</v>
      </c>
      <c r="H4130">
        <v>7911312256</v>
      </c>
      <c r="I4130">
        <v>0</v>
      </c>
      <c r="J4130">
        <v>0</v>
      </c>
    </row>
    <row r="4131" spans="1:10" ht="15" customHeight="1" x14ac:dyDescent="0.35">
      <c r="A4131">
        <v>333257824</v>
      </c>
      <c r="B4131" t="s">
        <v>8808</v>
      </c>
      <c r="E4131" t="s">
        <v>8809</v>
      </c>
      <c r="F4131" t="s">
        <v>373</v>
      </c>
      <c r="G4131" t="s">
        <v>2251</v>
      </c>
      <c r="H4131">
        <v>1262840</v>
      </c>
      <c r="I4131">
        <v>0</v>
      </c>
      <c r="J4131">
        <v>0</v>
      </c>
    </row>
    <row r="4132" spans="1:10" ht="15" customHeight="1" x14ac:dyDescent="0.35">
      <c r="A4132">
        <v>351604308</v>
      </c>
      <c r="B4132" t="s">
        <v>8810</v>
      </c>
      <c r="E4132" t="s">
        <v>8811</v>
      </c>
      <c r="F4132" t="s">
        <v>373</v>
      </c>
      <c r="G4132" t="s">
        <v>2251</v>
      </c>
      <c r="H4132">
        <v>50875</v>
      </c>
      <c r="I4132">
        <v>0</v>
      </c>
      <c r="J4132">
        <v>0</v>
      </c>
    </row>
    <row r="4133" spans="1:10" ht="15" customHeight="1" x14ac:dyDescent="0.35">
      <c r="A4133">
        <v>353944562</v>
      </c>
      <c r="B4133" t="s">
        <v>8812</v>
      </c>
      <c r="E4133" t="s">
        <v>8813</v>
      </c>
      <c r="F4133" t="s">
        <v>418</v>
      </c>
      <c r="G4133" t="s">
        <v>2251</v>
      </c>
      <c r="H4133">
        <v>107301</v>
      </c>
      <c r="I4133">
        <v>0</v>
      </c>
      <c r="J4133">
        <v>0</v>
      </c>
    </row>
    <row r="4134" spans="1:10" ht="15" customHeight="1" x14ac:dyDescent="0.35">
      <c r="A4134">
        <v>353944562</v>
      </c>
      <c r="B4134" t="s">
        <v>8812</v>
      </c>
      <c r="E4134" t="s">
        <v>8813</v>
      </c>
      <c r="F4134" t="s">
        <v>1572</v>
      </c>
      <c r="G4134" t="s">
        <v>2251</v>
      </c>
      <c r="H4134">
        <v>93000</v>
      </c>
      <c r="I4134">
        <v>0</v>
      </c>
      <c r="J4134">
        <v>0</v>
      </c>
    </row>
    <row r="4135" spans="1:10" ht="15" customHeight="1" x14ac:dyDescent="0.35">
      <c r="A4135">
        <v>355061782</v>
      </c>
      <c r="B4135" t="s">
        <v>8814</v>
      </c>
      <c r="E4135" t="s">
        <v>8815</v>
      </c>
      <c r="F4135" t="s">
        <v>373</v>
      </c>
      <c r="G4135" t="s">
        <v>2251</v>
      </c>
      <c r="H4135">
        <v>65000</v>
      </c>
      <c r="I4135">
        <v>0</v>
      </c>
      <c r="J4135">
        <v>0</v>
      </c>
    </row>
    <row r="4136" spans="1:10" ht="15" customHeight="1" x14ac:dyDescent="0.35">
      <c r="A4136">
        <v>361577501</v>
      </c>
      <c r="B4136" t="s">
        <v>8816</v>
      </c>
      <c r="E4136" t="s">
        <v>8817</v>
      </c>
      <c r="F4136" t="s">
        <v>418</v>
      </c>
      <c r="G4136" t="s">
        <v>2251</v>
      </c>
      <c r="H4136">
        <v>41000</v>
      </c>
      <c r="I4136">
        <v>0</v>
      </c>
      <c r="J4136">
        <v>0</v>
      </c>
    </row>
    <row r="4137" spans="1:10" ht="15" customHeight="1" x14ac:dyDescent="0.35">
      <c r="A4137">
        <v>361577501</v>
      </c>
      <c r="B4137" t="s">
        <v>8816</v>
      </c>
      <c r="E4137" t="s">
        <v>8817</v>
      </c>
      <c r="F4137" t="s">
        <v>1396</v>
      </c>
      <c r="G4137" t="s">
        <v>2251</v>
      </c>
      <c r="H4137">
        <v>109000</v>
      </c>
      <c r="I4137">
        <v>0</v>
      </c>
      <c r="J4137">
        <v>0</v>
      </c>
    </row>
    <row r="4138" spans="1:10" ht="15" customHeight="1" x14ac:dyDescent="0.35">
      <c r="A4138">
        <v>362425015</v>
      </c>
      <c r="B4138" t="s">
        <v>8818</v>
      </c>
      <c r="E4138" t="s">
        <v>8819</v>
      </c>
      <c r="F4138" t="s">
        <v>418</v>
      </c>
      <c r="G4138" t="s">
        <v>8820</v>
      </c>
      <c r="H4138">
        <v>73887</v>
      </c>
      <c r="I4138">
        <v>0</v>
      </c>
      <c r="J4138">
        <v>0</v>
      </c>
    </row>
    <row r="4139" spans="1:10" ht="15" customHeight="1" x14ac:dyDescent="0.35">
      <c r="A4139">
        <v>362929759</v>
      </c>
      <c r="B4139" t="s">
        <v>8821</v>
      </c>
      <c r="E4139" t="s">
        <v>8822</v>
      </c>
      <c r="F4139" t="s">
        <v>1775</v>
      </c>
      <c r="G4139" t="s">
        <v>2251</v>
      </c>
      <c r="H4139">
        <v>40000</v>
      </c>
      <c r="I4139">
        <v>0</v>
      </c>
      <c r="J4139">
        <v>0</v>
      </c>
    </row>
    <row r="4140" spans="1:10" ht="15" customHeight="1" x14ac:dyDescent="0.35">
      <c r="A4140">
        <v>363091328</v>
      </c>
      <c r="B4140" t="s">
        <v>8823</v>
      </c>
      <c r="C4140" t="s">
        <v>8824</v>
      </c>
      <c r="D4140" t="s">
        <v>8825</v>
      </c>
      <c r="E4140" t="s">
        <v>8826</v>
      </c>
      <c r="F4140" t="s">
        <v>418</v>
      </c>
      <c r="G4140" t="s">
        <v>2377</v>
      </c>
      <c r="H4140">
        <v>34507280179</v>
      </c>
      <c r="I4140">
        <v>0</v>
      </c>
      <c r="J4140">
        <v>0</v>
      </c>
    </row>
    <row r="4141" spans="1:10" ht="15" customHeight="1" x14ac:dyDescent="0.35">
      <c r="A4141">
        <v>363479599</v>
      </c>
      <c r="B4141" t="s">
        <v>8827</v>
      </c>
      <c r="E4141" t="s">
        <v>3442</v>
      </c>
      <c r="F4141" t="s">
        <v>1396</v>
      </c>
      <c r="G4141" t="s">
        <v>2507</v>
      </c>
      <c r="H4141">
        <v>750000</v>
      </c>
      <c r="I4141">
        <v>0</v>
      </c>
      <c r="J4141">
        <v>0</v>
      </c>
    </row>
    <row r="4142" spans="1:10" ht="15" customHeight="1" x14ac:dyDescent="0.35">
      <c r="A4142">
        <v>370602744</v>
      </c>
      <c r="B4142" t="s">
        <v>8828</v>
      </c>
      <c r="C4142" t="s">
        <v>8829</v>
      </c>
      <c r="D4142" t="s">
        <v>8830</v>
      </c>
      <c r="E4142" t="s">
        <v>2989</v>
      </c>
      <c r="F4142" t="s">
        <v>418</v>
      </c>
      <c r="G4142" t="s">
        <v>2377</v>
      </c>
      <c r="H4142">
        <v>21427049932</v>
      </c>
      <c r="I4142">
        <v>0</v>
      </c>
      <c r="J4142">
        <v>0</v>
      </c>
    </row>
    <row r="4143" spans="1:10" ht="15" customHeight="1" x14ac:dyDescent="0.35">
      <c r="A4143">
        <v>370602744</v>
      </c>
      <c r="B4143" t="s">
        <v>8828</v>
      </c>
      <c r="C4143" t="s">
        <v>8829</v>
      </c>
      <c r="D4143" t="s">
        <v>8830</v>
      </c>
      <c r="E4143" t="s">
        <v>8831</v>
      </c>
      <c r="F4143" t="s">
        <v>418</v>
      </c>
      <c r="G4143">
        <v>0</v>
      </c>
      <c r="H4143">
        <v>9998656533</v>
      </c>
      <c r="I4143">
        <v>0</v>
      </c>
      <c r="J4143">
        <v>0</v>
      </c>
    </row>
    <row r="4144" spans="1:10" ht="15" customHeight="1" x14ac:dyDescent="0.35">
      <c r="A4144">
        <v>370602744</v>
      </c>
      <c r="B4144" t="s">
        <v>8828</v>
      </c>
      <c r="C4144" t="s">
        <v>8829</v>
      </c>
      <c r="D4144" t="s">
        <v>8830</v>
      </c>
      <c r="F4144" t="s">
        <v>418</v>
      </c>
      <c r="G4144" t="s">
        <v>2377</v>
      </c>
      <c r="H4144">
        <v>98154856</v>
      </c>
      <c r="I4144">
        <v>0</v>
      </c>
      <c r="J4144">
        <v>0</v>
      </c>
    </row>
    <row r="4145" spans="1:10" ht="15" customHeight="1" x14ac:dyDescent="0.35">
      <c r="A4145">
        <v>371972688</v>
      </c>
      <c r="B4145" t="s">
        <v>8832</v>
      </c>
      <c r="C4145" t="s">
        <v>8833</v>
      </c>
      <c r="D4145" t="s">
        <v>8834</v>
      </c>
      <c r="E4145" t="s">
        <v>8835</v>
      </c>
      <c r="F4145" t="s">
        <v>418</v>
      </c>
      <c r="G4145" t="s">
        <v>2377</v>
      </c>
      <c r="H4145">
        <v>174547740</v>
      </c>
      <c r="I4145">
        <v>0</v>
      </c>
      <c r="J4145">
        <v>0</v>
      </c>
    </row>
    <row r="4146" spans="1:10" ht="15" customHeight="1" x14ac:dyDescent="0.35">
      <c r="A4146">
        <v>374414816</v>
      </c>
      <c r="B4146" t="s">
        <v>8836</v>
      </c>
      <c r="E4146" t="s">
        <v>8837</v>
      </c>
      <c r="F4146" t="s">
        <v>1738</v>
      </c>
      <c r="G4146" t="s">
        <v>2251</v>
      </c>
      <c r="H4146">
        <v>29000</v>
      </c>
      <c r="I4146">
        <v>0</v>
      </c>
      <c r="J4146">
        <v>0</v>
      </c>
    </row>
    <row r="4147" spans="1:10" ht="15" customHeight="1" x14ac:dyDescent="0.35">
      <c r="A4147">
        <v>377485100</v>
      </c>
      <c r="B4147" t="s">
        <v>8838</v>
      </c>
      <c r="E4147" t="s">
        <v>8839</v>
      </c>
      <c r="F4147" t="s">
        <v>1738</v>
      </c>
      <c r="G4147" t="s">
        <v>2251</v>
      </c>
      <c r="H4147">
        <v>120000</v>
      </c>
      <c r="I4147">
        <v>0</v>
      </c>
      <c r="J4147">
        <v>0</v>
      </c>
    </row>
    <row r="4148" spans="1:10" ht="15" customHeight="1" x14ac:dyDescent="0.35">
      <c r="A4148">
        <v>377485100</v>
      </c>
      <c r="B4148" t="s">
        <v>8838</v>
      </c>
      <c r="E4148" t="s">
        <v>8839</v>
      </c>
      <c r="F4148" t="s">
        <v>1944</v>
      </c>
      <c r="G4148" t="s">
        <v>2251</v>
      </c>
      <c r="H4148">
        <v>59000</v>
      </c>
      <c r="I4148">
        <v>0</v>
      </c>
      <c r="J4148">
        <v>0</v>
      </c>
    </row>
    <row r="4149" spans="1:10" ht="15" customHeight="1" x14ac:dyDescent="0.35">
      <c r="A4149">
        <v>383981709</v>
      </c>
      <c r="B4149" t="s">
        <v>8840</v>
      </c>
      <c r="C4149" t="s">
        <v>8841</v>
      </c>
      <c r="D4149" t="s">
        <v>8842</v>
      </c>
      <c r="E4149" t="s">
        <v>8843</v>
      </c>
      <c r="F4149" t="s">
        <v>418</v>
      </c>
      <c r="G4149" t="s">
        <v>2377</v>
      </c>
      <c r="H4149">
        <v>14843917</v>
      </c>
      <c r="I4149">
        <v>0</v>
      </c>
      <c r="J4149">
        <v>0</v>
      </c>
    </row>
    <row r="4150" spans="1:10" ht="15" customHeight="1" x14ac:dyDescent="0.35">
      <c r="A4150">
        <v>386119810</v>
      </c>
      <c r="B4150" t="s">
        <v>8844</v>
      </c>
      <c r="E4150" t="s">
        <v>8845</v>
      </c>
      <c r="F4150" t="s">
        <v>900</v>
      </c>
      <c r="G4150" t="s">
        <v>2251</v>
      </c>
      <c r="H4150">
        <v>108170</v>
      </c>
      <c r="I4150">
        <v>0</v>
      </c>
      <c r="J4150">
        <v>0</v>
      </c>
    </row>
    <row r="4151" spans="1:10" ht="15" customHeight="1" x14ac:dyDescent="0.35">
      <c r="A4151">
        <v>413346983</v>
      </c>
      <c r="B4151" t="s">
        <v>8846</v>
      </c>
      <c r="E4151" t="s">
        <v>2569</v>
      </c>
      <c r="F4151" t="s">
        <v>418</v>
      </c>
      <c r="G4151" t="s">
        <v>2331</v>
      </c>
      <c r="H4151">
        <v>1545815</v>
      </c>
      <c r="I4151">
        <v>0</v>
      </c>
      <c r="J4151">
        <v>0</v>
      </c>
    </row>
    <row r="4152" spans="1:10" ht="15" customHeight="1" x14ac:dyDescent="0.35">
      <c r="A4152">
        <v>421097211</v>
      </c>
      <c r="B4152" t="s">
        <v>8847</v>
      </c>
      <c r="C4152" t="s">
        <v>8848</v>
      </c>
      <c r="D4152" t="s">
        <v>8849</v>
      </c>
      <c r="E4152" t="s">
        <v>8850</v>
      </c>
      <c r="F4152" t="s">
        <v>418</v>
      </c>
      <c r="G4152" t="s">
        <v>2377</v>
      </c>
      <c r="H4152">
        <v>29942000</v>
      </c>
      <c r="I4152">
        <v>0</v>
      </c>
      <c r="J4152">
        <v>0</v>
      </c>
    </row>
    <row r="4153" spans="1:10" ht="15" customHeight="1" x14ac:dyDescent="0.35">
      <c r="A4153">
        <v>421468885</v>
      </c>
      <c r="B4153" t="s">
        <v>8851</v>
      </c>
      <c r="C4153" t="s">
        <v>8852</v>
      </c>
      <c r="D4153" t="s">
        <v>8853</v>
      </c>
      <c r="E4153" t="s">
        <v>8854</v>
      </c>
      <c r="F4153" t="s">
        <v>418</v>
      </c>
      <c r="G4153" t="s">
        <v>2377</v>
      </c>
      <c r="H4153">
        <v>117271112</v>
      </c>
      <c r="I4153">
        <v>0</v>
      </c>
      <c r="J4153">
        <v>0</v>
      </c>
    </row>
    <row r="4154" spans="1:10" ht="15" customHeight="1" x14ac:dyDescent="0.35">
      <c r="A4154">
        <v>421676067</v>
      </c>
      <c r="B4154" t="s">
        <v>8855</v>
      </c>
      <c r="E4154" t="s">
        <v>8856</v>
      </c>
      <c r="F4154" t="s">
        <v>418</v>
      </c>
      <c r="G4154" t="s">
        <v>2251</v>
      </c>
      <c r="H4154">
        <v>500727</v>
      </c>
      <c r="I4154">
        <v>0</v>
      </c>
      <c r="J4154">
        <v>0</v>
      </c>
    </row>
    <row r="4155" spans="1:10" ht="15" customHeight="1" x14ac:dyDescent="0.35">
      <c r="A4155">
        <v>426778566</v>
      </c>
      <c r="B4155" t="s">
        <v>8857</v>
      </c>
      <c r="E4155" t="s">
        <v>8858</v>
      </c>
      <c r="F4155" t="s">
        <v>353</v>
      </c>
      <c r="G4155" t="s">
        <v>2297</v>
      </c>
      <c r="H4155">
        <v>50420</v>
      </c>
      <c r="I4155">
        <v>0</v>
      </c>
      <c r="J4155">
        <v>0</v>
      </c>
    </row>
    <row r="4156" spans="1:10" ht="15" customHeight="1" x14ac:dyDescent="0.35">
      <c r="A4156">
        <v>426778566</v>
      </c>
      <c r="B4156" t="s">
        <v>8857</v>
      </c>
      <c r="E4156" t="s">
        <v>8858</v>
      </c>
      <c r="G4156" t="s">
        <v>2297</v>
      </c>
      <c r="H4156">
        <v>29412</v>
      </c>
      <c r="I4156">
        <v>0</v>
      </c>
      <c r="J4156">
        <v>0</v>
      </c>
    </row>
    <row r="4157" spans="1:10" ht="15" customHeight="1" x14ac:dyDescent="0.35">
      <c r="A4157">
        <v>431804354</v>
      </c>
      <c r="B4157" t="s">
        <v>8859</v>
      </c>
      <c r="C4157" t="s">
        <v>8860</v>
      </c>
      <c r="D4157" t="s">
        <v>8861</v>
      </c>
      <c r="E4157" t="s">
        <v>8862</v>
      </c>
      <c r="F4157" t="s">
        <v>418</v>
      </c>
      <c r="G4157" t="s">
        <v>2340</v>
      </c>
      <c r="H4157">
        <v>125872413</v>
      </c>
      <c r="I4157">
        <v>0</v>
      </c>
      <c r="J4157">
        <v>0</v>
      </c>
    </row>
    <row r="4158" spans="1:10" ht="15" customHeight="1" x14ac:dyDescent="0.35">
      <c r="A4158">
        <v>448457978</v>
      </c>
      <c r="B4158" t="s">
        <v>8863</v>
      </c>
      <c r="E4158" t="s">
        <v>8864</v>
      </c>
      <c r="F4158" t="s">
        <v>418</v>
      </c>
      <c r="G4158" t="s">
        <v>4149</v>
      </c>
      <c r="H4158">
        <v>73243</v>
      </c>
      <c r="I4158">
        <v>0</v>
      </c>
      <c r="J4158">
        <v>0</v>
      </c>
    </row>
    <row r="4159" spans="1:10" ht="15" customHeight="1" x14ac:dyDescent="0.35">
      <c r="A4159">
        <v>463255420</v>
      </c>
      <c r="B4159" t="s">
        <v>8865</v>
      </c>
      <c r="E4159" t="s">
        <v>8866</v>
      </c>
      <c r="F4159" t="s">
        <v>418</v>
      </c>
      <c r="G4159" t="s">
        <v>2643</v>
      </c>
      <c r="H4159">
        <v>3653407</v>
      </c>
      <c r="I4159">
        <v>0</v>
      </c>
      <c r="J4159">
        <v>0</v>
      </c>
    </row>
    <row r="4160" spans="1:10" ht="15" customHeight="1" x14ac:dyDescent="0.35">
      <c r="A4160">
        <v>463884671</v>
      </c>
      <c r="B4160" t="s">
        <v>8867</v>
      </c>
      <c r="E4160" t="s">
        <v>8868</v>
      </c>
      <c r="F4160" t="s">
        <v>454</v>
      </c>
      <c r="G4160" t="s">
        <v>2251</v>
      </c>
      <c r="H4160">
        <v>60011</v>
      </c>
      <c r="I4160">
        <v>0</v>
      </c>
      <c r="J4160">
        <v>0</v>
      </c>
    </row>
    <row r="4161" spans="1:10" ht="15" customHeight="1" x14ac:dyDescent="0.35">
      <c r="A4161">
        <v>470995019</v>
      </c>
      <c r="B4161" t="s">
        <v>8869</v>
      </c>
      <c r="C4161" t="s">
        <v>8870</v>
      </c>
      <c r="D4161" t="s">
        <v>8871</v>
      </c>
      <c r="E4161" t="s">
        <v>8872</v>
      </c>
      <c r="F4161" t="s">
        <v>418</v>
      </c>
      <c r="G4161" t="s">
        <v>6377</v>
      </c>
      <c r="H4161">
        <v>25137328</v>
      </c>
      <c r="I4161">
        <v>0</v>
      </c>
      <c r="J4161">
        <v>0</v>
      </c>
    </row>
    <row r="4162" spans="1:10" ht="15" customHeight="1" x14ac:dyDescent="0.35">
      <c r="A4162">
        <v>471550999</v>
      </c>
      <c r="B4162" t="s">
        <v>8873</v>
      </c>
      <c r="E4162" t="s">
        <v>8874</v>
      </c>
      <c r="F4162" t="s">
        <v>373</v>
      </c>
      <c r="G4162" t="s">
        <v>2251</v>
      </c>
      <c r="H4162">
        <v>153579</v>
      </c>
      <c r="I4162">
        <v>0</v>
      </c>
      <c r="J4162">
        <v>0</v>
      </c>
    </row>
    <row r="4163" spans="1:10" ht="15" customHeight="1" x14ac:dyDescent="0.35">
      <c r="A4163">
        <v>520326006</v>
      </c>
      <c r="B4163" t="s">
        <v>8875</v>
      </c>
      <c r="E4163" t="s">
        <v>8876</v>
      </c>
      <c r="F4163" t="s">
        <v>602</v>
      </c>
      <c r="G4163" t="s">
        <v>2251</v>
      </c>
      <c r="H4163">
        <v>15000</v>
      </c>
      <c r="I4163">
        <v>0</v>
      </c>
      <c r="J4163">
        <v>0</v>
      </c>
    </row>
    <row r="4164" spans="1:10" ht="15" customHeight="1" x14ac:dyDescent="0.35">
      <c r="A4164">
        <v>522055918</v>
      </c>
      <c r="B4164" t="s">
        <v>8877</v>
      </c>
      <c r="E4164" t="s">
        <v>8878</v>
      </c>
      <c r="F4164" t="s">
        <v>418</v>
      </c>
      <c r="G4164" t="s">
        <v>2286</v>
      </c>
      <c r="H4164">
        <v>14850260</v>
      </c>
      <c r="I4164">
        <v>0</v>
      </c>
      <c r="J4164">
        <v>0</v>
      </c>
    </row>
    <row r="4165" spans="1:10" ht="15" customHeight="1" x14ac:dyDescent="0.35">
      <c r="A4165">
        <v>522056372</v>
      </c>
      <c r="B4165" t="s">
        <v>8879</v>
      </c>
      <c r="E4165" t="s">
        <v>8880</v>
      </c>
      <c r="F4165" t="s">
        <v>373</v>
      </c>
      <c r="G4165" t="s">
        <v>2251</v>
      </c>
      <c r="H4165">
        <v>60011</v>
      </c>
      <c r="I4165">
        <v>0</v>
      </c>
      <c r="J4165">
        <v>0</v>
      </c>
    </row>
    <row r="4166" spans="1:10" ht="15" customHeight="1" x14ac:dyDescent="0.35">
      <c r="A4166">
        <v>582554149</v>
      </c>
      <c r="B4166" t="s">
        <v>8881</v>
      </c>
      <c r="E4166" t="s">
        <v>8882</v>
      </c>
      <c r="F4166" t="s">
        <v>418</v>
      </c>
      <c r="G4166" t="s">
        <v>8883</v>
      </c>
      <c r="H4166">
        <v>33088384</v>
      </c>
      <c r="I4166">
        <v>0</v>
      </c>
      <c r="J4166">
        <v>0</v>
      </c>
    </row>
    <row r="4167" spans="1:10" ht="15" customHeight="1" x14ac:dyDescent="0.35">
      <c r="A4167">
        <v>600056094</v>
      </c>
      <c r="B4167" t="s">
        <v>8884</v>
      </c>
      <c r="E4167" t="s">
        <v>8885</v>
      </c>
      <c r="F4167" t="s">
        <v>373</v>
      </c>
      <c r="G4167" t="s">
        <v>2251</v>
      </c>
      <c r="H4167">
        <v>152636</v>
      </c>
      <c r="I4167">
        <v>0</v>
      </c>
      <c r="J4167">
        <v>0</v>
      </c>
    </row>
    <row r="4168" spans="1:10" ht="15" customHeight="1" x14ac:dyDescent="0.35">
      <c r="A4168">
        <v>600056094</v>
      </c>
      <c r="B4168" t="s">
        <v>8884</v>
      </c>
      <c r="E4168" t="s">
        <v>8885</v>
      </c>
      <c r="F4168" t="s">
        <v>418</v>
      </c>
      <c r="G4168" t="s">
        <v>2251</v>
      </c>
      <c r="H4168">
        <v>237857</v>
      </c>
      <c r="I4168">
        <v>0</v>
      </c>
      <c r="J4168">
        <v>0</v>
      </c>
    </row>
    <row r="4169" spans="1:10" ht="15" customHeight="1" x14ac:dyDescent="0.35">
      <c r="A4169">
        <v>602000502</v>
      </c>
      <c r="B4169" t="s">
        <v>8886</v>
      </c>
      <c r="E4169" t="s">
        <v>3083</v>
      </c>
      <c r="F4169" t="s">
        <v>373</v>
      </c>
      <c r="G4169" t="s">
        <v>2251</v>
      </c>
      <c r="H4169">
        <v>66000</v>
      </c>
      <c r="I4169">
        <v>0</v>
      </c>
      <c r="J4169">
        <v>0</v>
      </c>
    </row>
    <row r="4170" spans="1:10" ht="15" customHeight="1" x14ac:dyDescent="0.35">
      <c r="A4170">
        <v>602000502</v>
      </c>
      <c r="B4170" t="s">
        <v>8886</v>
      </c>
      <c r="E4170" t="s">
        <v>3083</v>
      </c>
      <c r="F4170" t="s">
        <v>438</v>
      </c>
      <c r="G4170" t="s">
        <v>2251</v>
      </c>
      <c r="H4170">
        <v>34000</v>
      </c>
      <c r="I4170">
        <v>0</v>
      </c>
      <c r="J4170">
        <v>0</v>
      </c>
    </row>
    <row r="4171" spans="1:10" ht="15" customHeight="1" x14ac:dyDescent="0.35">
      <c r="A4171">
        <v>602000661</v>
      </c>
      <c r="B4171" t="s">
        <v>8887</v>
      </c>
      <c r="E4171" t="s">
        <v>8888</v>
      </c>
      <c r="F4171" t="s">
        <v>373</v>
      </c>
      <c r="G4171" t="s">
        <v>2251</v>
      </c>
      <c r="H4171">
        <v>84000</v>
      </c>
      <c r="I4171">
        <v>0</v>
      </c>
      <c r="J4171">
        <v>0</v>
      </c>
    </row>
    <row r="4172" spans="1:10" ht="15" customHeight="1" x14ac:dyDescent="0.35">
      <c r="A4172">
        <v>602000661</v>
      </c>
      <c r="B4172" t="s">
        <v>8887</v>
      </c>
      <c r="E4172" t="s">
        <v>8888</v>
      </c>
      <c r="F4172" t="s">
        <v>438</v>
      </c>
      <c r="G4172" t="s">
        <v>2251</v>
      </c>
      <c r="H4172">
        <v>100000</v>
      </c>
      <c r="I4172">
        <v>0</v>
      </c>
      <c r="J4172">
        <v>0</v>
      </c>
    </row>
    <row r="4173" spans="1:10" ht="15" customHeight="1" x14ac:dyDescent="0.35">
      <c r="A4173">
        <v>606000105</v>
      </c>
      <c r="B4173" t="s">
        <v>8889</v>
      </c>
      <c r="E4173" t="s">
        <v>2305</v>
      </c>
      <c r="F4173" t="s">
        <v>418</v>
      </c>
      <c r="G4173" t="s">
        <v>2251</v>
      </c>
      <c r="H4173">
        <v>74000</v>
      </c>
      <c r="I4173">
        <v>0</v>
      </c>
      <c r="J4173">
        <v>0</v>
      </c>
    </row>
    <row r="4174" spans="1:10" ht="15" customHeight="1" x14ac:dyDescent="0.35">
      <c r="A4174">
        <v>606000269</v>
      </c>
      <c r="B4174" t="s">
        <v>8890</v>
      </c>
      <c r="E4174" t="s">
        <v>8891</v>
      </c>
      <c r="F4174" t="s">
        <v>438</v>
      </c>
      <c r="G4174" t="s">
        <v>2251</v>
      </c>
      <c r="H4174">
        <v>203000</v>
      </c>
      <c r="I4174">
        <v>0</v>
      </c>
      <c r="J4174">
        <v>0</v>
      </c>
    </row>
    <row r="4175" spans="1:10" ht="15" customHeight="1" x14ac:dyDescent="0.35">
      <c r="A4175">
        <v>606000269</v>
      </c>
      <c r="B4175" t="s">
        <v>8890</v>
      </c>
      <c r="E4175" t="s">
        <v>8891</v>
      </c>
      <c r="F4175" t="s">
        <v>454</v>
      </c>
      <c r="G4175" t="s">
        <v>2251</v>
      </c>
      <c r="H4175">
        <v>99000</v>
      </c>
      <c r="I4175">
        <v>0</v>
      </c>
      <c r="J4175">
        <v>0</v>
      </c>
    </row>
    <row r="4176" spans="1:10" ht="15" customHeight="1" x14ac:dyDescent="0.35">
      <c r="A4176">
        <v>606000346</v>
      </c>
      <c r="B4176" t="s">
        <v>8892</v>
      </c>
      <c r="E4176" t="s">
        <v>8893</v>
      </c>
      <c r="F4176" t="s">
        <v>438</v>
      </c>
      <c r="G4176" t="s">
        <v>2251</v>
      </c>
      <c r="H4176">
        <v>40500</v>
      </c>
      <c r="I4176">
        <v>0</v>
      </c>
      <c r="J4176">
        <v>0</v>
      </c>
    </row>
    <row r="4177" spans="1:10" ht="15" customHeight="1" x14ac:dyDescent="0.35">
      <c r="A4177">
        <v>606000409</v>
      </c>
      <c r="B4177" t="s">
        <v>8894</v>
      </c>
      <c r="E4177" t="s">
        <v>8895</v>
      </c>
      <c r="F4177" t="s">
        <v>438</v>
      </c>
      <c r="G4177" t="s">
        <v>2251</v>
      </c>
      <c r="H4177">
        <v>322861</v>
      </c>
      <c r="I4177">
        <v>0</v>
      </c>
      <c r="J4177">
        <v>0</v>
      </c>
    </row>
    <row r="4178" spans="1:10" ht="15" customHeight="1" x14ac:dyDescent="0.35">
      <c r="A4178">
        <v>626530273</v>
      </c>
      <c r="B4178" t="s">
        <v>8896</v>
      </c>
      <c r="C4178" t="s">
        <v>8897</v>
      </c>
      <c r="D4178" t="s">
        <v>8898</v>
      </c>
      <c r="E4178" t="s">
        <v>8899</v>
      </c>
      <c r="F4178" t="s">
        <v>418</v>
      </c>
      <c r="G4178" t="s">
        <v>2377</v>
      </c>
      <c r="H4178">
        <v>1530849383</v>
      </c>
      <c r="I4178">
        <v>0</v>
      </c>
      <c r="J4178">
        <v>0</v>
      </c>
    </row>
    <row r="4179" spans="1:10" ht="15" customHeight="1" x14ac:dyDescent="0.35">
      <c r="A4179">
        <v>632008761</v>
      </c>
      <c r="B4179" t="s">
        <v>8900</v>
      </c>
      <c r="E4179" t="s">
        <v>8901</v>
      </c>
      <c r="F4179" t="s">
        <v>418</v>
      </c>
      <c r="G4179" t="s">
        <v>2251</v>
      </c>
      <c r="H4179">
        <v>31000</v>
      </c>
      <c r="I4179">
        <v>0</v>
      </c>
      <c r="J4179">
        <v>0</v>
      </c>
    </row>
    <row r="4180" spans="1:10" ht="15" customHeight="1" x14ac:dyDescent="0.35">
      <c r="A4180">
        <v>634594375</v>
      </c>
      <c r="B4180" t="s">
        <v>8902</v>
      </c>
      <c r="E4180" t="s">
        <v>8903</v>
      </c>
      <c r="F4180" t="s">
        <v>1944</v>
      </c>
      <c r="G4180" t="s">
        <v>2251</v>
      </c>
      <c r="H4180">
        <v>132000</v>
      </c>
      <c r="I4180">
        <v>0</v>
      </c>
      <c r="J4180">
        <v>0</v>
      </c>
    </row>
    <row r="4181" spans="1:10" ht="15" customHeight="1" x14ac:dyDescent="0.35">
      <c r="A4181">
        <v>650159184</v>
      </c>
      <c r="B4181" t="s">
        <v>8904</v>
      </c>
      <c r="C4181" t="s">
        <v>8905</v>
      </c>
      <c r="D4181" t="s">
        <v>8906</v>
      </c>
      <c r="E4181" t="s">
        <v>8907</v>
      </c>
      <c r="F4181" t="s">
        <v>418</v>
      </c>
      <c r="G4181" t="s">
        <v>2377</v>
      </c>
      <c r="H4181">
        <v>98691</v>
      </c>
      <c r="I4181">
        <v>0</v>
      </c>
      <c r="J4181">
        <v>0</v>
      </c>
    </row>
    <row r="4182" spans="1:10" ht="15" customHeight="1" x14ac:dyDescent="0.35">
      <c r="A4182">
        <v>650322481</v>
      </c>
      <c r="B4182" t="s">
        <v>8908</v>
      </c>
      <c r="C4182" t="s">
        <v>8909</v>
      </c>
      <c r="D4182" t="s">
        <v>8910</v>
      </c>
      <c r="E4182" t="s">
        <v>8911</v>
      </c>
      <c r="F4182" t="s">
        <v>418</v>
      </c>
      <c r="G4182" t="s">
        <v>2377</v>
      </c>
      <c r="H4182">
        <v>221394089227</v>
      </c>
      <c r="I4182">
        <v>0</v>
      </c>
      <c r="J4182">
        <v>0</v>
      </c>
    </row>
    <row r="4183" spans="1:10" ht="15" customHeight="1" x14ac:dyDescent="0.35">
      <c r="A4183">
        <v>650780905</v>
      </c>
      <c r="B4183" t="s">
        <v>8912</v>
      </c>
      <c r="C4183" t="s">
        <v>8913</v>
      </c>
      <c r="D4183" t="s">
        <v>8914</v>
      </c>
      <c r="E4183" t="s">
        <v>8915</v>
      </c>
      <c r="F4183" t="s">
        <v>418</v>
      </c>
      <c r="G4183" t="s">
        <v>2377</v>
      </c>
      <c r="H4183">
        <v>73320861</v>
      </c>
      <c r="I4183">
        <v>0</v>
      </c>
      <c r="J4183">
        <v>0</v>
      </c>
    </row>
    <row r="4184" spans="1:10" ht="15" customHeight="1" x14ac:dyDescent="0.35">
      <c r="A4184">
        <v>650839360</v>
      </c>
      <c r="B4184" t="s">
        <v>8916</v>
      </c>
      <c r="C4184" t="s">
        <v>8917</v>
      </c>
      <c r="D4184" t="s">
        <v>8918</v>
      </c>
      <c r="E4184" t="s">
        <v>8919</v>
      </c>
      <c r="H4184">
        <v>1145</v>
      </c>
      <c r="I4184">
        <v>0</v>
      </c>
      <c r="J4184">
        <v>0</v>
      </c>
    </row>
    <row r="4185" spans="1:10" ht="15" customHeight="1" x14ac:dyDescent="0.35">
      <c r="A4185">
        <v>655876868</v>
      </c>
      <c r="B4185" t="s">
        <v>8920</v>
      </c>
      <c r="E4185" t="s">
        <v>8921</v>
      </c>
      <c r="F4185" t="s">
        <v>418</v>
      </c>
      <c r="G4185" t="s">
        <v>2251</v>
      </c>
      <c r="H4185">
        <v>305336</v>
      </c>
      <c r="I4185">
        <v>0</v>
      </c>
      <c r="J4185">
        <v>0</v>
      </c>
    </row>
    <row r="4186" spans="1:10" ht="15" customHeight="1" x14ac:dyDescent="0.35">
      <c r="A4186">
        <v>655876868</v>
      </c>
      <c r="B4186" t="s">
        <v>8920</v>
      </c>
      <c r="E4186" t="s">
        <v>8921</v>
      </c>
      <c r="F4186" t="s">
        <v>1396</v>
      </c>
      <c r="G4186" t="s">
        <v>2251</v>
      </c>
      <c r="H4186">
        <v>60700</v>
      </c>
      <c r="I4186">
        <v>0</v>
      </c>
      <c r="J4186">
        <v>0</v>
      </c>
    </row>
    <row r="4187" spans="1:10" ht="15" customHeight="1" x14ac:dyDescent="0.35">
      <c r="A4187">
        <v>655876868</v>
      </c>
      <c r="B4187" t="s">
        <v>8920</v>
      </c>
      <c r="E4187" t="s">
        <v>8921</v>
      </c>
      <c r="F4187" t="s">
        <v>1396</v>
      </c>
      <c r="H4187">
        <v>76000</v>
      </c>
      <c r="I4187">
        <v>0</v>
      </c>
      <c r="J4187">
        <v>0</v>
      </c>
    </row>
    <row r="4188" spans="1:10" ht="15" customHeight="1" x14ac:dyDescent="0.35">
      <c r="A4188">
        <v>655876868</v>
      </c>
      <c r="B4188" t="s">
        <v>8920</v>
      </c>
      <c r="E4188" t="s">
        <v>8921</v>
      </c>
      <c r="F4188" t="s">
        <v>2107</v>
      </c>
      <c r="G4188" t="s">
        <v>2251</v>
      </c>
      <c r="H4188">
        <v>302001</v>
      </c>
      <c r="I4188">
        <v>0</v>
      </c>
      <c r="J4188">
        <v>0</v>
      </c>
    </row>
    <row r="4189" spans="1:10" ht="15" customHeight="1" x14ac:dyDescent="0.35">
      <c r="A4189">
        <v>655876868</v>
      </c>
      <c r="B4189" t="s">
        <v>8920</v>
      </c>
      <c r="E4189" t="s">
        <v>8921</v>
      </c>
      <c r="F4189" t="s">
        <v>2107</v>
      </c>
      <c r="H4189">
        <v>33000</v>
      </c>
      <c r="I4189">
        <v>0</v>
      </c>
      <c r="J4189">
        <v>0</v>
      </c>
    </row>
    <row r="4190" spans="1:10" ht="15" customHeight="1" x14ac:dyDescent="0.35">
      <c r="A4190">
        <v>668846011</v>
      </c>
      <c r="B4190" t="s">
        <v>8922</v>
      </c>
      <c r="E4190" t="s">
        <v>4981</v>
      </c>
      <c r="F4190" t="s">
        <v>2204</v>
      </c>
      <c r="G4190" t="s">
        <v>2261</v>
      </c>
      <c r="H4190">
        <v>70000</v>
      </c>
      <c r="I4190">
        <v>0</v>
      </c>
      <c r="J4190">
        <v>0</v>
      </c>
    </row>
    <row r="4191" spans="1:10" ht="15" customHeight="1" x14ac:dyDescent="0.35">
      <c r="A4191">
        <v>668846011</v>
      </c>
      <c r="B4191" t="s">
        <v>8922</v>
      </c>
      <c r="E4191" t="s">
        <v>4981</v>
      </c>
      <c r="F4191" t="s">
        <v>2215</v>
      </c>
      <c r="G4191" t="s">
        <v>2261</v>
      </c>
      <c r="H4191">
        <v>63000</v>
      </c>
      <c r="I4191">
        <v>0</v>
      </c>
      <c r="J4191">
        <v>0</v>
      </c>
    </row>
    <row r="4192" spans="1:10" ht="15" customHeight="1" x14ac:dyDescent="0.35">
      <c r="A4192">
        <v>700007737</v>
      </c>
      <c r="B4192" t="s">
        <v>8923</v>
      </c>
      <c r="E4192" t="s">
        <v>8924</v>
      </c>
      <c r="F4192" t="s">
        <v>418</v>
      </c>
      <c r="G4192" t="s">
        <v>2286</v>
      </c>
      <c r="H4192">
        <v>22700</v>
      </c>
      <c r="I4192">
        <v>0</v>
      </c>
      <c r="J4192">
        <v>0</v>
      </c>
    </row>
    <row r="4193" spans="1:10" ht="15" customHeight="1" x14ac:dyDescent="0.35">
      <c r="A4193">
        <v>700021034</v>
      </c>
      <c r="B4193" t="s">
        <v>8925</v>
      </c>
      <c r="E4193" t="s">
        <v>8926</v>
      </c>
      <c r="F4193" t="s">
        <v>418</v>
      </c>
      <c r="G4193" t="s">
        <v>2251</v>
      </c>
      <c r="H4193">
        <v>184500</v>
      </c>
      <c r="I4193">
        <v>0</v>
      </c>
      <c r="J4193">
        <v>0</v>
      </c>
    </row>
    <row r="4194" spans="1:10" ht="15" customHeight="1" x14ac:dyDescent="0.35">
      <c r="A4194">
        <v>700021034</v>
      </c>
      <c r="B4194" t="s">
        <v>8925</v>
      </c>
      <c r="E4194" t="s">
        <v>8926</v>
      </c>
      <c r="F4194" t="s">
        <v>1944</v>
      </c>
      <c r="G4194" t="s">
        <v>2251</v>
      </c>
      <c r="H4194">
        <v>77500</v>
      </c>
      <c r="I4194">
        <v>0</v>
      </c>
      <c r="J4194">
        <v>0</v>
      </c>
    </row>
    <row r="4195" spans="1:10" ht="15" customHeight="1" x14ac:dyDescent="0.35">
      <c r="A4195">
        <v>700021034</v>
      </c>
      <c r="B4195" t="s">
        <v>8925</v>
      </c>
      <c r="E4195" t="s">
        <v>8926</v>
      </c>
      <c r="F4195" t="s">
        <v>2221</v>
      </c>
      <c r="G4195" t="s">
        <v>2251</v>
      </c>
      <c r="H4195">
        <v>33000</v>
      </c>
      <c r="I4195">
        <v>0</v>
      </c>
      <c r="J4195">
        <v>0</v>
      </c>
    </row>
    <row r="4196" spans="1:10" ht="15" customHeight="1" x14ac:dyDescent="0.35">
      <c r="A4196">
        <v>700029485</v>
      </c>
      <c r="B4196" t="s">
        <v>8927</v>
      </c>
      <c r="E4196" t="s">
        <v>8928</v>
      </c>
      <c r="F4196" t="s">
        <v>373</v>
      </c>
      <c r="G4196" t="s">
        <v>2251</v>
      </c>
      <c r="H4196">
        <v>70000</v>
      </c>
      <c r="I4196">
        <v>0</v>
      </c>
      <c r="J4196">
        <v>0</v>
      </c>
    </row>
    <row r="4197" spans="1:10" ht="15" customHeight="1" x14ac:dyDescent="0.35">
      <c r="A4197">
        <v>700029485</v>
      </c>
      <c r="B4197" t="s">
        <v>8927</v>
      </c>
      <c r="E4197" t="s">
        <v>8928</v>
      </c>
      <c r="F4197" t="s">
        <v>418</v>
      </c>
      <c r="G4197" t="s">
        <v>2251</v>
      </c>
      <c r="H4197">
        <v>257400</v>
      </c>
      <c r="I4197">
        <v>0</v>
      </c>
      <c r="J4197">
        <v>0</v>
      </c>
    </row>
    <row r="4198" spans="1:10" ht="15" customHeight="1" x14ac:dyDescent="0.35">
      <c r="A4198">
        <v>700051008</v>
      </c>
      <c r="B4198" t="s">
        <v>8929</v>
      </c>
      <c r="E4198" t="s">
        <v>8930</v>
      </c>
      <c r="F4198" t="s">
        <v>438</v>
      </c>
      <c r="G4198" t="s">
        <v>2251</v>
      </c>
      <c r="H4198">
        <v>35000</v>
      </c>
      <c r="I4198">
        <v>0</v>
      </c>
      <c r="J4198">
        <v>0</v>
      </c>
    </row>
    <row r="4199" spans="1:10" ht="15" customHeight="1" x14ac:dyDescent="0.35">
      <c r="A4199">
        <v>700051008</v>
      </c>
      <c r="B4199" t="s">
        <v>8929</v>
      </c>
      <c r="E4199" t="s">
        <v>8930</v>
      </c>
      <c r="F4199" t="s">
        <v>2204</v>
      </c>
      <c r="G4199" t="s">
        <v>2251</v>
      </c>
      <c r="H4199">
        <v>16000</v>
      </c>
      <c r="I4199">
        <v>0</v>
      </c>
      <c r="J4199">
        <v>0</v>
      </c>
    </row>
    <row r="4200" spans="1:10" ht="15" customHeight="1" x14ac:dyDescent="0.35">
      <c r="A4200">
        <v>700051008</v>
      </c>
      <c r="B4200" t="s">
        <v>8929</v>
      </c>
      <c r="E4200" t="s">
        <v>8930</v>
      </c>
      <c r="F4200" t="s">
        <v>2221</v>
      </c>
      <c r="G4200" t="s">
        <v>2251</v>
      </c>
      <c r="H4200">
        <v>44000</v>
      </c>
      <c r="I4200">
        <v>0</v>
      </c>
      <c r="J4200">
        <v>0</v>
      </c>
    </row>
    <row r="4201" spans="1:10" ht="15" customHeight="1" x14ac:dyDescent="0.35">
      <c r="A4201">
        <v>700055795</v>
      </c>
      <c r="B4201" t="s">
        <v>8931</v>
      </c>
      <c r="E4201" t="s">
        <v>8932</v>
      </c>
      <c r="F4201" t="s">
        <v>351</v>
      </c>
      <c r="G4201" t="s">
        <v>2251</v>
      </c>
      <c r="H4201">
        <v>36000</v>
      </c>
      <c r="I4201">
        <v>0</v>
      </c>
      <c r="J4201">
        <v>0</v>
      </c>
    </row>
    <row r="4202" spans="1:10" ht="15" customHeight="1" x14ac:dyDescent="0.35">
      <c r="A4202">
        <v>700059693</v>
      </c>
      <c r="B4202" t="s">
        <v>8933</v>
      </c>
      <c r="E4202" t="s">
        <v>8934</v>
      </c>
      <c r="F4202" t="s">
        <v>418</v>
      </c>
      <c r="G4202" t="s">
        <v>2251</v>
      </c>
      <c r="H4202">
        <v>24300</v>
      </c>
      <c r="I4202">
        <v>0</v>
      </c>
      <c r="J4202">
        <v>0</v>
      </c>
    </row>
    <row r="4203" spans="1:10" ht="15" customHeight="1" x14ac:dyDescent="0.35">
      <c r="A4203">
        <v>700062471</v>
      </c>
      <c r="B4203" t="s">
        <v>8935</v>
      </c>
      <c r="E4203" t="s">
        <v>8936</v>
      </c>
      <c r="F4203" t="s">
        <v>438</v>
      </c>
      <c r="G4203" t="s">
        <v>2286</v>
      </c>
      <c r="H4203">
        <v>150000</v>
      </c>
      <c r="I4203">
        <v>0</v>
      </c>
      <c r="J4203">
        <v>0</v>
      </c>
    </row>
    <row r="4204" spans="1:10" ht="15" customHeight="1" x14ac:dyDescent="0.35">
      <c r="A4204">
        <v>700062471</v>
      </c>
      <c r="B4204" t="s">
        <v>8935</v>
      </c>
      <c r="E4204" t="s">
        <v>8936</v>
      </c>
      <c r="F4204" t="s">
        <v>984</v>
      </c>
      <c r="G4204" t="s">
        <v>2286</v>
      </c>
      <c r="H4204">
        <v>300000</v>
      </c>
      <c r="I4204">
        <v>0</v>
      </c>
      <c r="J4204">
        <v>0</v>
      </c>
    </row>
    <row r="4205" spans="1:10" ht="15" customHeight="1" x14ac:dyDescent="0.35">
      <c r="A4205">
        <v>700062861</v>
      </c>
      <c r="B4205" t="s">
        <v>8937</v>
      </c>
      <c r="E4205" t="s">
        <v>8938</v>
      </c>
      <c r="F4205" t="s">
        <v>418</v>
      </c>
      <c r="G4205" t="s">
        <v>2251</v>
      </c>
      <c r="H4205">
        <v>29000</v>
      </c>
      <c r="I4205">
        <v>0</v>
      </c>
      <c r="J4205">
        <v>0</v>
      </c>
    </row>
    <row r="4206" spans="1:10" ht="15" customHeight="1" x14ac:dyDescent="0.35">
      <c r="A4206">
        <v>700098771</v>
      </c>
      <c r="B4206" t="s">
        <v>8939</v>
      </c>
      <c r="E4206" t="s">
        <v>2569</v>
      </c>
      <c r="F4206" t="s">
        <v>418</v>
      </c>
      <c r="G4206" t="s">
        <v>2331</v>
      </c>
      <c r="H4206">
        <v>14000</v>
      </c>
      <c r="I4206">
        <v>0</v>
      </c>
      <c r="J4206">
        <v>0</v>
      </c>
    </row>
    <row r="4207" spans="1:10" ht="15" customHeight="1" x14ac:dyDescent="0.35">
      <c r="A4207">
        <v>700098784</v>
      </c>
      <c r="B4207" t="s">
        <v>8940</v>
      </c>
      <c r="E4207" t="s">
        <v>8941</v>
      </c>
      <c r="F4207" t="s">
        <v>871</v>
      </c>
      <c r="G4207" t="s">
        <v>2297</v>
      </c>
      <c r="H4207">
        <v>321848</v>
      </c>
      <c r="I4207">
        <v>0</v>
      </c>
      <c r="J4207">
        <v>0</v>
      </c>
    </row>
    <row r="4208" spans="1:10" ht="15" customHeight="1" x14ac:dyDescent="0.35">
      <c r="A4208">
        <v>700099239</v>
      </c>
      <c r="B4208" t="s">
        <v>8942</v>
      </c>
      <c r="E4208" t="s">
        <v>8943</v>
      </c>
      <c r="F4208" t="s">
        <v>871</v>
      </c>
      <c r="G4208" t="s">
        <v>2251</v>
      </c>
      <c r="H4208">
        <v>33000</v>
      </c>
      <c r="I4208">
        <v>0</v>
      </c>
      <c r="J4208">
        <v>0</v>
      </c>
    </row>
    <row r="4209" spans="1:10" ht="15" customHeight="1" x14ac:dyDescent="0.35">
      <c r="A4209">
        <v>700099487</v>
      </c>
      <c r="B4209" t="s">
        <v>8944</v>
      </c>
      <c r="E4209" t="s">
        <v>8945</v>
      </c>
      <c r="F4209" t="s">
        <v>1586</v>
      </c>
      <c r="G4209" t="s">
        <v>2331</v>
      </c>
      <c r="H4209">
        <v>12900</v>
      </c>
      <c r="I4209">
        <v>0</v>
      </c>
      <c r="J4209">
        <v>0</v>
      </c>
    </row>
    <row r="4210" spans="1:10" ht="15" customHeight="1" x14ac:dyDescent="0.35">
      <c r="A4210">
        <v>700109019</v>
      </c>
      <c r="B4210" t="s">
        <v>8946</v>
      </c>
      <c r="E4210" t="s">
        <v>3696</v>
      </c>
      <c r="F4210" t="s">
        <v>871</v>
      </c>
      <c r="G4210" t="s">
        <v>2251</v>
      </c>
      <c r="H4210">
        <v>377500</v>
      </c>
      <c r="I4210">
        <v>0</v>
      </c>
      <c r="J4210">
        <v>0</v>
      </c>
    </row>
    <row r="4211" spans="1:10" ht="15" customHeight="1" x14ac:dyDescent="0.35">
      <c r="A4211">
        <v>700113798</v>
      </c>
      <c r="B4211" t="s">
        <v>8947</v>
      </c>
      <c r="E4211" t="s">
        <v>8948</v>
      </c>
      <c r="F4211" t="s">
        <v>373</v>
      </c>
      <c r="G4211" t="s">
        <v>2413</v>
      </c>
      <c r="H4211">
        <v>380000</v>
      </c>
      <c r="I4211">
        <v>0</v>
      </c>
      <c r="J4211">
        <v>0</v>
      </c>
    </row>
    <row r="4212" spans="1:10" ht="15" customHeight="1" x14ac:dyDescent="0.35">
      <c r="A4212">
        <v>700116746</v>
      </c>
      <c r="B4212" t="s">
        <v>8949</v>
      </c>
      <c r="E4212" t="s">
        <v>8950</v>
      </c>
      <c r="F4212" t="s">
        <v>454</v>
      </c>
      <c r="G4212" t="s">
        <v>2251</v>
      </c>
      <c r="H4212">
        <v>64500</v>
      </c>
      <c r="I4212">
        <v>0</v>
      </c>
      <c r="J4212">
        <v>0</v>
      </c>
    </row>
    <row r="4213" spans="1:10" ht="15" customHeight="1" x14ac:dyDescent="0.35">
      <c r="A4213">
        <v>700118347</v>
      </c>
      <c r="B4213" t="s">
        <v>8951</v>
      </c>
      <c r="E4213" t="s">
        <v>8952</v>
      </c>
      <c r="F4213" t="s">
        <v>373</v>
      </c>
      <c r="G4213" t="s">
        <v>2251</v>
      </c>
      <c r="H4213">
        <v>141000</v>
      </c>
      <c r="I4213">
        <v>0</v>
      </c>
      <c r="J4213">
        <v>0</v>
      </c>
    </row>
    <row r="4214" spans="1:10" ht="15" customHeight="1" x14ac:dyDescent="0.35">
      <c r="A4214">
        <v>700118347</v>
      </c>
      <c r="B4214" t="s">
        <v>8951</v>
      </c>
      <c r="E4214" t="s">
        <v>8952</v>
      </c>
      <c r="F4214" t="s">
        <v>454</v>
      </c>
      <c r="G4214" t="s">
        <v>2251</v>
      </c>
      <c r="H4214">
        <v>32000</v>
      </c>
      <c r="I4214">
        <v>0</v>
      </c>
      <c r="J4214">
        <v>0</v>
      </c>
    </row>
    <row r="4215" spans="1:10" ht="15" customHeight="1" x14ac:dyDescent="0.35">
      <c r="A4215">
        <v>700118985</v>
      </c>
      <c r="B4215" t="s">
        <v>8953</v>
      </c>
      <c r="E4215" t="s">
        <v>8954</v>
      </c>
      <c r="F4215" t="s">
        <v>418</v>
      </c>
      <c r="G4215" t="s">
        <v>2267</v>
      </c>
      <c r="H4215">
        <v>207018</v>
      </c>
      <c r="I4215">
        <v>0</v>
      </c>
      <c r="J4215">
        <v>0</v>
      </c>
    </row>
    <row r="4216" spans="1:10" ht="15" customHeight="1" x14ac:dyDescent="0.35">
      <c r="A4216">
        <v>700125418</v>
      </c>
      <c r="B4216" t="s">
        <v>8955</v>
      </c>
      <c r="E4216" t="s">
        <v>2524</v>
      </c>
      <c r="F4216" t="s">
        <v>534</v>
      </c>
      <c r="G4216" t="s">
        <v>2251</v>
      </c>
      <c r="H4216">
        <v>26000</v>
      </c>
      <c r="I4216">
        <v>0</v>
      </c>
      <c r="J4216">
        <v>0</v>
      </c>
    </row>
    <row r="4217" spans="1:10" ht="15" customHeight="1" x14ac:dyDescent="0.35">
      <c r="A4217">
        <v>700154002</v>
      </c>
      <c r="B4217" t="s">
        <v>8956</v>
      </c>
      <c r="E4217" t="s">
        <v>8957</v>
      </c>
      <c r="F4217" t="s">
        <v>2107</v>
      </c>
      <c r="G4217" t="s">
        <v>2286</v>
      </c>
      <c r="H4217">
        <v>44000</v>
      </c>
      <c r="I4217">
        <v>0</v>
      </c>
      <c r="J4217">
        <v>0</v>
      </c>
    </row>
    <row r="4218" spans="1:10" ht="15" customHeight="1" x14ac:dyDescent="0.35">
      <c r="A4218">
        <v>700155783</v>
      </c>
      <c r="B4218" t="s">
        <v>8958</v>
      </c>
      <c r="E4218" t="s">
        <v>8959</v>
      </c>
      <c r="F4218" t="s">
        <v>438</v>
      </c>
      <c r="G4218" t="s">
        <v>2251</v>
      </c>
      <c r="H4218">
        <v>487000</v>
      </c>
      <c r="I4218">
        <v>0</v>
      </c>
      <c r="J4218">
        <v>0</v>
      </c>
    </row>
    <row r="4219" spans="1:10" ht="15" customHeight="1" x14ac:dyDescent="0.35">
      <c r="A4219">
        <v>700155783</v>
      </c>
      <c r="B4219" t="s">
        <v>8958</v>
      </c>
      <c r="E4219" t="s">
        <v>8959</v>
      </c>
      <c r="F4219" t="s">
        <v>454</v>
      </c>
      <c r="G4219" t="s">
        <v>2251</v>
      </c>
      <c r="H4219">
        <v>528000</v>
      </c>
      <c r="I4219">
        <v>0</v>
      </c>
      <c r="J4219">
        <v>0</v>
      </c>
    </row>
    <row r="4220" spans="1:10" ht="15" customHeight="1" x14ac:dyDescent="0.35">
      <c r="A4220">
        <v>700191442</v>
      </c>
      <c r="B4220" t="s">
        <v>8960</v>
      </c>
      <c r="E4220" t="s">
        <v>8961</v>
      </c>
      <c r="F4220" t="s">
        <v>418</v>
      </c>
      <c r="G4220" t="s">
        <v>2362</v>
      </c>
      <c r="H4220">
        <v>83200</v>
      </c>
      <c r="I4220">
        <v>0</v>
      </c>
      <c r="J4220">
        <v>0</v>
      </c>
    </row>
    <row r="4221" spans="1:10" ht="15" customHeight="1" x14ac:dyDescent="0.35">
      <c r="A4221">
        <v>700209803</v>
      </c>
      <c r="B4221" t="s">
        <v>8962</v>
      </c>
      <c r="E4221" t="s">
        <v>8963</v>
      </c>
      <c r="F4221" t="s">
        <v>1944</v>
      </c>
      <c r="G4221" t="s">
        <v>2331</v>
      </c>
      <c r="H4221">
        <v>40000</v>
      </c>
      <c r="I4221">
        <v>0</v>
      </c>
      <c r="J4221">
        <v>0</v>
      </c>
    </row>
    <row r="4222" spans="1:10" ht="15" customHeight="1" x14ac:dyDescent="0.35">
      <c r="A4222">
        <v>700220064</v>
      </c>
      <c r="B4222" t="s">
        <v>8964</v>
      </c>
      <c r="E4222" t="s">
        <v>8965</v>
      </c>
      <c r="F4222" t="s">
        <v>373</v>
      </c>
      <c r="G4222" t="s">
        <v>2251</v>
      </c>
      <c r="H4222">
        <v>67000</v>
      </c>
      <c r="I4222">
        <v>0</v>
      </c>
      <c r="J4222">
        <v>0</v>
      </c>
    </row>
    <row r="4223" spans="1:10" ht="15" customHeight="1" x14ac:dyDescent="0.35">
      <c r="A4223">
        <v>700221562</v>
      </c>
      <c r="B4223" t="s">
        <v>8966</v>
      </c>
      <c r="E4223" t="s">
        <v>8967</v>
      </c>
      <c r="F4223" t="s">
        <v>418</v>
      </c>
      <c r="G4223" t="s">
        <v>2251</v>
      </c>
      <c r="H4223">
        <v>72000</v>
      </c>
      <c r="I4223">
        <v>0</v>
      </c>
      <c r="J4223">
        <v>0</v>
      </c>
    </row>
    <row r="4224" spans="1:10" ht="15" customHeight="1" x14ac:dyDescent="0.35">
      <c r="A4224">
        <v>700234647</v>
      </c>
      <c r="B4224" t="s">
        <v>8968</v>
      </c>
      <c r="E4224" t="s">
        <v>8969</v>
      </c>
      <c r="F4224" t="s">
        <v>418</v>
      </c>
      <c r="G4224" t="s">
        <v>2251</v>
      </c>
      <c r="H4224">
        <v>30000</v>
      </c>
      <c r="I4224">
        <v>0</v>
      </c>
      <c r="J4224">
        <v>0</v>
      </c>
    </row>
    <row r="4225" spans="1:10" ht="15" customHeight="1" x14ac:dyDescent="0.35">
      <c r="A4225">
        <v>700277978</v>
      </c>
      <c r="B4225" t="s">
        <v>8970</v>
      </c>
      <c r="E4225" t="s">
        <v>8971</v>
      </c>
      <c r="F4225" t="s">
        <v>373</v>
      </c>
      <c r="G4225" t="s">
        <v>2251</v>
      </c>
      <c r="H4225">
        <v>19100</v>
      </c>
      <c r="I4225">
        <v>0</v>
      </c>
      <c r="J4225">
        <v>0</v>
      </c>
    </row>
    <row r="4226" spans="1:10" ht="15" customHeight="1" x14ac:dyDescent="0.35">
      <c r="A4226">
        <v>700289054</v>
      </c>
      <c r="B4226" t="s">
        <v>8972</v>
      </c>
      <c r="E4226" t="s">
        <v>8973</v>
      </c>
      <c r="F4226" t="s">
        <v>713</v>
      </c>
      <c r="G4226" t="s">
        <v>2251</v>
      </c>
      <c r="H4226">
        <v>92500</v>
      </c>
      <c r="I4226">
        <v>0</v>
      </c>
      <c r="J4226">
        <v>0</v>
      </c>
    </row>
    <row r="4227" spans="1:10" ht="15" customHeight="1" x14ac:dyDescent="0.35">
      <c r="A4227">
        <v>700296168</v>
      </c>
      <c r="B4227" t="s">
        <v>8974</v>
      </c>
      <c r="E4227" t="s">
        <v>8975</v>
      </c>
      <c r="F4227" t="s">
        <v>418</v>
      </c>
      <c r="G4227" t="s">
        <v>2264</v>
      </c>
      <c r="H4227">
        <v>910000</v>
      </c>
      <c r="I4227">
        <v>0</v>
      </c>
      <c r="J4227">
        <v>0</v>
      </c>
    </row>
    <row r="4228" spans="1:10" ht="15" customHeight="1" x14ac:dyDescent="0.35">
      <c r="A4228">
        <v>700296168</v>
      </c>
      <c r="B4228" t="s">
        <v>8974</v>
      </c>
      <c r="E4228" t="s">
        <v>8975</v>
      </c>
      <c r="F4228" t="s">
        <v>641</v>
      </c>
      <c r="G4228" t="s">
        <v>2264</v>
      </c>
      <c r="H4228">
        <v>60000</v>
      </c>
      <c r="I4228">
        <v>0</v>
      </c>
      <c r="J4228">
        <v>0</v>
      </c>
    </row>
    <row r="4229" spans="1:10" ht="15" customHeight="1" x14ac:dyDescent="0.35">
      <c r="A4229">
        <v>700333622</v>
      </c>
      <c r="B4229" t="s">
        <v>8976</v>
      </c>
      <c r="E4229" t="s">
        <v>8977</v>
      </c>
      <c r="F4229" t="s">
        <v>373</v>
      </c>
      <c r="G4229" t="s">
        <v>2251</v>
      </c>
      <c r="H4229">
        <v>20000</v>
      </c>
      <c r="I4229">
        <v>0</v>
      </c>
      <c r="J4229">
        <v>0</v>
      </c>
    </row>
    <row r="4230" spans="1:10" ht="15" customHeight="1" x14ac:dyDescent="0.35">
      <c r="A4230">
        <v>700333622</v>
      </c>
      <c r="B4230" t="s">
        <v>8976</v>
      </c>
      <c r="E4230" t="s">
        <v>8977</v>
      </c>
      <c r="F4230" t="s">
        <v>418</v>
      </c>
      <c r="G4230" t="s">
        <v>2251</v>
      </c>
      <c r="H4230">
        <v>30000</v>
      </c>
      <c r="I4230">
        <v>0</v>
      </c>
      <c r="J4230">
        <v>0</v>
      </c>
    </row>
    <row r="4231" spans="1:10" ht="15" customHeight="1" x14ac:dyDescent="0.35">
      <c r="A4231">
        <v>700333622</v>
      </c>
      <c r="B4231" t="s">
        <v>8976</v>
      </c>
      <c r="E4231" t="s">
        <v>8977</v>
      </c>
      <c r="F4231" t="s">
        <v>1944</v>
      </c>
      <c r="G4231" t="s">
        <v>2251</v>
      </c>
      <c r="H4231">
        <v>25000</v>
      </c>
      <c r="I4231">
        <v>0</v>
      </c>
      <c r="J4231">
        <v>0</v>
      </c>
    </row>
    <row r="4232" spans="1:10" ht="15" customHeight="1" x14ac:dyDescent="0.35">
      <c r="A4232">
        <v>700333622</v>
      </c>
      <c r="B4232" t="s">
        <v>8976</v>
      </c>
      <c r="E4232" t="s">
        <v>8977</v>
      </c>
      <c r="F4232" t="s">
        <v>1931</v>
      </c>
      <c r="G4232" t="s">
        <v>2251</v>
      </c>
      <c r="H4232">
        <v>34000</v>
      </c>
      <c r="I4232">
        <v>0</v>
      </c>
      <c r="J4232">
        <v>0</v>
      </c>
    </row>
    <row r="4233" spans="1:10" ht="15" customHeight="1" x14ac:dyDescent="0.35">
      <c r="A4233">
        <v>700333622</v>
      </c>
      <c r="B4233" t="s">
        <v>8976</v>
      </c>
      <c r="E4233" t="s">
        <v>8977</v>
      </c>
      <c r="F4233" t="s">
        <v>1998</v>
      </c>
      <c r="G4233" t="s">
        <v>2251</v>
      </c>
      <c r="H4233">
        <v>84000</v>
      </c>
      <c r="I4233">
        <v>0</v>
      </c>
      <c r="J4233">
        <v>0</v>
      </c>
    </row>
    <row r="4234" spans="1:10" ht="15" customHeight="1" x14ac:dyDescent="0.35">
      <c r="A4234">
        <v>700337222</v>
      </c>
      <c r="B4234" t="s">
        <v>8978</v>
      </c>
      <c r="E4234" t="s">
        <v>8979</v>
      </c>
      <c r="F4234" t="s">
        <v>418</v>
      </c>
      <c r="G4234" t="s">
        <v>2261</v>
      </c>
      <c r="H4234">
        <v>650000</v>
      </c>
      <c r="I4234">
        <v>0</v>
      </c>
      <c r="J4234">
        <v>0</v>
      </c>
    </row>
    <row r="4235" spans="1:10" ht="15" customHeight="1" x14ac:dyDescent="0.35">
      <c r="A4235">
        <v>700362765</v>
      </c>
      <c r="B4235" t="s">
        <v>8980</v>
      </c>
      <c r="E4235" t="s">
        <v>8981</v>
      </c>
      <c r="F4235" t="s">
        <v>418</v>
      </c>
      <c r="G4235" t="s">
        <v>2251</v>
      </c>
      <c r="H4235">
        <v>60000</v>
      </c>
      <c r="I4235">
        <v>0</v>
      </c>
      <c r="J4235">
        <v>0</v>
      </c>
    </row>
    <row r="4236" spans="1:10" ht="15" customHeight="1" x14ac:dyDescent="0.35">
      <c r="A4236">
        <v>700374737</v>
      </c>
      <c r="B4236" t="s">
        <v>8982</v>
      </c>
      <c r="E4236" t="s">
        <v>8983</v>
      </c>
      <c r="F4236" t="s">
        <v>871</v>
      </c>
      <c r="G4236" t="s">
        <v>2251</v>
      </c>
      <c r="H4236">
        <v>66000</v>
      </c>
      <c r="I4236">
        <v>0</v>
      </c>
      <c r="J4236">
        <v>0</v>
      </c>
    </row>
    <row r="4237" spans="1:10" ht="15" customHeight="1" x14ac:dyDescent="0.35">
      <c r="A4237">
        <v>700388021</v>
      </c>
      <c r="B4237" t="s">
        <v>8984</v>
      </c>
      <c r="E4237" t="s">
        <v>3442</v>
      </c>
      <c r="F4237" t="s">
        <v>1396</v>
      </c>
      <c r="G4237" t="s">
        <v>2251</v>
      </c>
      <c r="H4237">
        <v>293000</v>
      </c>
      <c r="I4237">
        <v>0</v>
      </c>
      <c r="J4237">
        <v>0</v>
      </c>
    </row>
    <row r="4238" spans="1:10" ht="15" customHeight="1" x14ac:dyDescent="0.35">
      <c r="A4238">
        <v>700388021</v>
      </c>
      <c r="B4238" t="s">
        <v>8984</v>
      </c>
      <c r="E4238" t="s">
        <v>3442</v>
      </c>
      <c r="F4238" t="s">
        <v>1430</v>
      </c>
      <c r="G4238" t="s">
        <v>2251</v>
      </c>
      <c r="H4238">
        <v>65000</v>
      </c>
      <c r="I4238">
        <v>0</v>
      </c>
      <c r="J4238">
        <v>0</v>
      </c>
    </row>
    <row r="4239" spans="1:10" ht="15" customHeight="1" x14ac:dyDescent="0.35">
      <c r="A4239">
        <v>700391099</v>
      </c>
      <c r="B4239" t="s">
        <v>8985</v>
      </c>
      <c r="E4239" t="s">
        <v>8986</v>
      </c>
      <c r="F4239" t="s">
        <v>351</v>
      </c>
      <c r="G4239" t="s">
        <v>2251</v>
      </c>
      <c r="H4239">
        <v>27000</v>
      </c>
      <c r="I4239">
        <v>0</v>
      </c>
      <c r="J4239">
        <v>0</v>
      </c>
    </row>
    <row r="4240" spans="1:10" ht="15" customHeight="1" x14ac:dyDescent="0.35">
      <c r="A4240">
        <v>700464188</v>
      </c>
      <c r="B4240" t="s">
        <v>8987</v>
      </c>
      <c r="E4240" t="s">
        <v>4067</v>
      </c>
      <c r="F4240" t="s">
        <v>1574</v>
      </c>
      <c r="G4240" t="s">
        <v>2251</v>
      </c>
      <c r="H4240">
        <v>327500</v>
      </c>
      <c r="I4240">
        <v>0</v>
      </c>
      <c r="J4240">
        <v>0</v>
      </c>
    </row>
    <row r="4241" spans="1:10" ht="15" customHeight="1" x14ac:dyDescent="0.35">
      <c r="A4241">
        <v>700466735</v>
      </c>
      <c r="B4241" t="s">
        <v>8988</v>
      </c>
      <c r="E4241" t="s">
        <v>8989</v>
      </c>
      <c r="F4241" t="s">
        <v>418</v>
      </c>
      <c r="G4241" t="s">
        <v>2264</v>
      </c>
      <c r="H4241">
        <v>45000</v>
      </c>
      <c r="I4241">
        <v>0</v>
      </c>
      <c r="J4241">
        <v>0</v>
      </c>
    </row>
    <row r="4242" spans="1:10" ht="15" customHeight="1" x14ac:dyDescent="0.35">
      <c r="A4242">
        <v>700480146</v>
      </c>
      <c r="B4242" t="s">
        <v>8990</v>
      </c>
      <c r="E4242" t="s">
        <v>8991</v>
      </c>
      <c r="F4242" t="s">
        <v>1931</v>
      </c>
      <c r="G4242" t="s">
        <v>2251</v>
      </c>
      <c r="H4242">
        <v>31800</v>
      </c>
      <c r="I4242">
        <v>0</v>
      </c>
      <c r="J4242">
        <v>0</v>
      </c>
    </row>
    <row r="4243" spans="1:10" ht="15" customHeight="1" x14ac:dyDescent="0.35">
      <c r="A4243">
        <v>700488141</v>
      </c>
      <c r="B4243" t="s">
        <v>8992</v>
      </c>
      <c r="E4243" t="s">
        <v>2569</v>
      </c>
      <c r="F4243" t="s">
        <v>418</v>
      </c>
      <c r="G4243" t="s">
        <v>2251</v>
      </c>
      <c r="H4243">
        <v>2000</v>
      </c>
      <c r="I4243">
        <v>0</v>
      </c>
      <c r="J4243">
        <v>0</v>
      </c>
    </row>
    <row r="4244" spans="1:10" ht="15" customHeight="1" x14ac:dyDescent="0.35">
      <c r="A4244">
        <v>700494599</v>
      </c>
      <c r="B4244" t="s">
        <v>8993</v>
      </c>
      <c r="E4244" t="s">
        <v>8994</v>
      </c>
      <c r="F4244" t="s">
        <v>454</v>
      </c>
      <c r="G4244" t="s">
        <v>2251</v>
      </c>
      <c r="H4244">
        <v>33000</v>
      </c>
      <c r="I4244">
        <v>0</v>
      </c>
      <c r="J4244">
        <v>0</v>
      </c>
    </row>
    <row r="4245" spans="1:10" ht="15" customHeight="1" x14ac:dyDescent="0.35">
      <c r="A4245">
        <v>700511919</v>
      </c>
      <c r="B4245" t="s">
        <v>8995</v>
      </c>
      <c r="E4245" t="s">
        <v>8996</v>
      </c>
      <c r="F4245" t="s">
        <v>373</v>
      </c>
      <c r="G4245" t="s">
        <v>2251</v>
      </c>
      <c r="H4245">
        <v>54400</v>
      </c>
      <c r="I4245">
        <v>0</v>
      </c>
      <c r="J4245">
        <v>0</v>
      </c>
    </row>
    <row r="4246" spans="1:10" ht="15" customHeight="1" x14ac:dyDescent="0.35">
      <c r="A4246">
        <v>702567081</v>
      </c>
      <c r="B4246" t="s">
        <v>8997</v>
      </c>
      <c r="E4246" t="s">
        <v>8998</v>
      </c>
      <c r="F4246" t="s">
        <v>351</v>
      </c>
      <c r="G4246" t="s">
        <v>2261</v>
      </c>
      <c r="H4246">
        <v>330000</v>
      </c>
      <c r="I4246">
        <v>0</v>
      </c>
      <c r="J4246">
        <v>0</v>
      </c>
    </row>
    <row r="4247" spans="1:10" ht="15" customHeight="1" x14ac:dyDescent="0.35">
      <c r="A4247">
        <v>702567081</v>
      </c>
      <c r="B4247" t="s">
        <v>8997</v>
      </c>
      <c r="E4247" t="s">
        <v>8998</v>
      </c>
      <c r="F4247" t="s">
        <v>353</v>
      </c>
      <c r="G4247" t="s">
        <v>2261</v>
      </c>
      <c r="H4247">
        <v>533500</v>
      </c>
      <c r="I4247">
        <v>0</v>
      </c>
      <c r="J4247">
        <v>0</v>
      </c>
    </row>
    <row r="4248" spans="1:10" ht="15" customHeight="1" x14ac:dyDescent="0.35">
      <c r="A4248">
        <v>709095062</v>
      </c>
      <c r="B4248" t="s">
        <v>8999</v>
      </c>
      <c r="E4248" t="s">
        <v>9000</v>
      </c>
      <c r="F4248" t="s">
        <v>713</v>
      </c>
      <c r="G4248" t="s">
        <v>2362</v>
      </c>
      <c r="H4248">
        <v>20500</v>
      </c>
      <c r="I4248">
        <v>0</v>
      </c>
      <c r="J4248">
        <v>0</v>
      </c>
    </row>
    <row r="4249" spans="1:10" ht="15" customHeight="1" x14ac:dyDescent="0.35">
      <c r="A4249">
        <v>720542904</v>
      </c>
      <c r="B4249" t="s">
        <v>9001</v>
      </c>
      <c r="C4249" t="s">
        <v>9002</v>
      </c>
      <c r="D4249" t="s">
        <v>9003</v>
      </c>
      <c r="E4249" t="s">
        <v>9004</v>
      </c>
      <c r="F4249" t="s">
        <v>418</v>
      </c>
      <c r="G4249" t="s">
        <v>2377</v>
      </c>
      <c r="H4249">
        <v>378098257</v>
      </c>
      <c r="I4249">
        <v>0</v>
      </c>
      <c r="J4249">
        <v>0</v>
      </c>
    </row>
    <row r="4250" spans="1:10" ht="15" customHeight="1" x14ac:dyDescent="0.35">
      <c r="A4250">
        <v>748561230</v>
      </c>
      <c r="B4250" t="s">
        <v>9005</v>
      </c>
      <c r="C4250" t="s">
        <v>9006</v>
      </c>
      <c r="D4250" t="s">
        <v>9007</v>
      </c>
      <c r="E4250" t="s">
        <v>9008</v>
      </c>
      <c r="F4250" t="s">
        <v>418</v>
      </c>
      <c r="G4250" t="s">
        <v>2458</v>
      </c>
      <c r="H4250">
        <v>22</v>
      </c>
      <c r="I4250">
        <v>0</v>
      </c>
      <c r="J4250">
        <v>0</v>
      </c>
    </row>
    <row r="4251" spans="1:10" ht="15" customHeight="1" x14ac:dyDescent="0.35">
      <c r="A4251">
        <v>760193066</v>
      </c>
      <c r="B4251" t="s">
        <v>9009</v>
      </c>
      <c r="E4251" t="s">
        <v>9010</v>
      </c>
      <c r="F4251" t="s">
        <v>418</v>
      </c>
      <c r="G4251" t="s">
        <v>2819</v>
      </c>
      <c r="H4251">
        <v>439919</v>
      </c>
      <c r="I4251">
        <v>0</v>
      </c>
      <c r="J4251">
        <v>0</v>
      </c>
    </row>
    <row r="4252" spans="1:10" ht="15" customHeight="1" x14ac:dyDescent="0.35">
      <c r="A4252">
        <v>763340057</v>
      </c>
      <c r="B4252" t="s">
        <v>9011</v>
      </c>
      <c r="E4252" t="s">
        <v>9012</v>
      </c>
      <c r="F4252" t="s">
        <v>1430</v>
      </c>
      <c r="G4252" t="s">
        <v>2286</v>
      </c>
      <c r="H4252">
        <v>38000</v>
      </c>
      <c r="I4252">
        <v>0</v>
      </c>
      <c r="J4252">
        <v>0</v>
      </c>
    </row>
    <row r="4253" spans="1:10" ht="15" customHeight="1" x14ac:dyDescent="0.35">
      <c r="A4253">
        <v>770432421</v>
      </c>
      <c r="B4253" t="s">
        <v>9013</v>
      </c>
      <c r="C4253" t="s">
        <v>6548</v>
      </c>
      <c r="D4253" t="s">
        <v>2989</v>
      </c>
      <c r="E4253" t="s">
        <v>9014</v>
      </c>
      <c r="F4253" t="s">
        <v>418</v>
      </c>
      <c r="G4253" t="s">
        <v>2707</v>
      </c>
      <c r="H4253">
        <v>5375666280</v>
      </c>
      <c r="I4253">
        <v>0</v>
      </c>
      <c r="J4253">
        <v>0</v>
      </c>
    </row>
    <row r="4254" spans="1:10" ht="15" customHeight="1" x14ac:dyDescent="0.35">
      <c r="A4254">
        <v>770432421</v>
      </c>
      <c r="B4254" t="s">
        <v>9013</v>
      </c>
      <c r="C4254" t="s">
        <v>6548</v>
      </c>
      <c r="E4254" t="s">
        <v>9014</v>
      </c>
      <c r="F4254" t="s">
        <v>418</v>
      </c>
      <c r="G4254" t="s">
        <v>2707</v>
      </c>
      <c r="H4254">
        <v>32882930</v>
      </c>
      <c r="I4254">
        <v>0</v>
      </c>
      <c r="J4254">
        <v>0</v>
      </c>
    </row>
    <row r="4255" spans="1:10" ht="15" customHeight="1" x14ac:dyDescent="0.35">
      <c r="A4255">
        <v>791368513</v>
      </c>
      <c r="B4255" t="s">
        <v>9015</v>
      </c>
      <c r="E4255" t="s">
        <v>9016</v>
      </c>
      <c r="F4255" t="s">
        <v>351</v>
      </c>
      <c r="G4255" t="s">
        <v>2286</v>
      </c>
      <c r="H4255">
        <v>80000</v>
      </c>
      <c r="I4255">
        <v>0</v>
      </c>
      <c r="J4255">
        <v>0</v>
      </c>
    </row>
    <row r="4256" spans="1:10" ht="15" customHeight="1" x14ac:dyDescent="0.35">
      <c r="A4256">
        <v>791709110</v>
      </c>
      <c r="B4256" t="s">
        <v>9017</v>
      </c>
      <c r="C4256" t="s">
        <v>9018</v>
      </c>
      <c r="E4256" t="s">
        <v>9019</v>
      </c>
      <c r="F4256" t="s">
        <v>418</v>
      </c>
      <c r="G4256" t="s">
        <v>2349</v>
      </c>
      <c r="H4256">
        <v>14</v>
      </c>
      <c r="I4256">
        <v>0</v>
      </c>
      <c r="J4256">
        <v>0</v>
      </c>
    </row>
    <row r="4257" spans="1:10" ht="15" customHeight="1" x14ac:dyDescent="0.35">
      <c r="A4257">
        <v>792783156</v>
      </c>
      <c r="B4257" t="s">
        <v>9020</v>
      </c>
      <c r="E4257" t="s">
        <v>9021</v>
      </c>
      <c r="F4257" t="s">
        <v>418</v>
      </c>
      <c r="G4257" t="s">
        <v>2251</v>
      </c>
      <c r="H4257">
        <v>9500</v>
      </c>
      <c r="I4257">
        <v>0</v>
      </c>
      <c r="J4257">
        <v>0</v>
      </c>
    </row>
    <row r="4258" spans="1:10" ht="15" customHeight="1" x14ac:dyDescent="0.35">
      <c r="A4258">
        <v>794563214</v>
      </c>
      <c r="B4258" t="s">
        <v>7692</v>
      </c>
      <c r="E4258" t="s">
        <v>9022</v>
      </c>
      <c r="F4258" t="s">
        <v>566</v>
      </c>
      <c r="G4258" t="s">
        <v>2251</v>
      </c>
      <c r="H4258">
        <v>28500</v>
      </c>
      <c r="I4258">
        <v>0</v>
      </c>
      <c r="J4258">
        <v>0</v>
      </c>
    </row>
    <row r="4259" spans="1:10" ht="15" customHeight="1" x14ac:dyDescent="0.35">
      <c r="A4259">
        <v>797544647</v>
      </c>
      <c r="B4259" t="s">
        <v>9023</v>
      </c>
      <c r="E4259" t="s">
        <v>9024</v>
      </c>
      <c r="F4259" t="s">
        <v>534</v>
      </c>
      <c r="H4259">
        <v>42000</v>
      </c>
      <c r="I4259">
        <v>0</v>
      </c>
      <c r="J4259">
        <v>0</v>
      </c>
    </row>
    <row r="4260" spans="1:10" ht="15" customHeight="1" x14ac:dyDescent="0.35">
      <c r="A4260">
        <v>797544647</v>
      </c>
      <c r="B4260" t="s">
        <v>9023</v>
      </c>
      <c r="E4260" t="s">
        <v>9024</v>
      </c>
      <c r="F4260" t="s">
        <v>641</v>
      </c>
      <c r="H4260">
        <v>54560</v>
      </c>
      <c r="I4260">
        <v>0</v>
      </c>
      <c r="J4260">
        <v>0</v>
      </c>
    </row>
    <row r="4261" spans="1:10" ht="15" customHeight="1" x14ac:dyDescent="0.35">
      <c r="A4261">
        <v>797544647</v>
      </c>
      <c r="B4261" t="s">
        <v>9023</v>
      </c>
      <c r="E4261" t="s">
        <v>9024</v>
      </c>
      <c r="F4261" t="s">
        <v>713</v>
      </c>
      <c r="H4261">
        <v>20001</v>
      </c>
      <c r="I4261">
        <v>0</v>
      </c>
      <c r="J4261">
        <v>0</v>
      </c>
    </row>
    <row r="4262" spans="1:10" ht="15" customHeight="1" x14ac:dyDescent="0.35">
      <c r="A4262">
        <v>800000983</v>
      </c>
      <c r="B4262" t="s">
        <v>9025</v>
      </c>
      <c r="C4262" t="s">
        <v>9026</v>
      </c>
      <c r="D4262" t="s">
        <v>9027</v>
      </c>
      <c r="E4262" t="s">
        <v>9028</v>
      </c>
      <c r="F4262" t="s">
        <v>373</v>
      </c>
      <c r="G4262" t="s">
        <v>3029</v>
      </c>
      <c r="H4262">
        <v>51261881</v>
      </c>
      <c r="I4262">
        <v>0</v>
      </c>
      <c r="J4262">
        <v>0</v>
      </c>
    </row>
    <row r="4263" spans="1:10" ht="15" customHeight="1" x14ac:dyDescent="0.35">
      <c r="A4263">
        <v>800000983</v>
      </c>
      <c r="B4263" t="s">
        <v>9025</v>
      </c>
      <c r="C4263" t="s">
        <v>9026</v>
      </c>
      <c r="D4263" t="s">
        <v>9027</v>
      </c>
      <c r="E4263" t="s">
        <v>9028</v>
      </c>
      <c r="F4263" t="s">
        <v>418</v>
      </c>
      <c r="G4263" t="s">
        <v>3029</v>
      </c>
      <c r="H4263">
        <v>7240219</v>
      </c>
      <c r="I4263">
        <v>0</v>
      </c>
      <c r="J4263">
        <v>0</v>
      </c>
    </row>
    <row r="4264" spans="1:10" ht="15" customHeight="1" x14ac:dyDescent="0.35">
      <c r="A4264">
        <v>800000983</v>
      </c>
      <c r="B4264" t="s">
        <v>9025</v>
      </c>
      <c r="C4264" t="s">
        <v>9026</v>
      </c>
      <c r="D4264" t="s">
        <v>9027</v>
      </c>
      <c r="E4264" t="s">
        <v>9028</v>
      </c>
      <c r="F4264" t="s">
        <v>454</v>
      </c>
      <c r="G4264" t="s">
        <v>3029</v>
      </c>
      <c r="H4264">
        <v>14075924</v>
      </c>
      <c r="I4264">
        <v>0</v>
      </c>
      <c r="J4264">
        <v>0</v>
      </c>
    </row>
    <row r="4265" spans="1:10" ht="15" customHeight="1" x14ac:dyDescent="0.35">
      <c r="A4265">
        <v>800001593</v>
      </c>
      <c r="B4265" t="s">
        <v>9029</v>
      </c>
      <c r="C4265" t="s">
        <v>9030</v>
      </c>
      <c r="D4265" t="s">
        <v>9031</v>
      </c>
      <c r="E4265" t="s">
        <v>9032</v>
      </c>
      <c r="F4265" t="s">
        <v>1077</v>
      </c>
      <c r="G4265" t="s">
        <v>9033</v>
      </c>
      <c r="H4265">
        <v>7978750</v>
      </c>
      <c r="I4265">
        <v>0</v>
      </c>
      <c r="J4265">
        <v>0</v>
      </c>
    </row>
    <row r="4266" spans="1:10" ht="15" customHeight="1" x14ac:dyDescent="0.35">
      <c r="A4266">
        <v>800003675</v>
      </c>
      <c r="B4266" t="s">
        <v>9034</v>
      </c>
      <c r="C4266" t="s">
        <v>9035</v>
      </c>
      <c r="D4266" t="s">
        <v>9036</v>
      </c>
      <c r="E4266" t="s">
        <v>9037</v>
      </c>
      <c r="F4266" t="s">
        <v>418</v>
      </c>
      <c r="G4266" t="s">
        <v>7091</v>
      </c>
      <c r="H4266">
        <v>1</v>
      </c>
      <c r="I4266">
        <v>0</v>
      </c>
      <c r="J4266">
        <v>0</v>
      </c>
    </row>
    <row r="4267" spans="1:10" ht="15" customHeight="1" x14ac:dyDescent="0.35">
      <c r="A4267">
        <v>800004599</v>
      </c>
      <c r="B4267" t="s">
        <v>9038</v>
      </c>
      <c r="E4267" t="s">
        <v>9039</v>
      </c>
      <c r="F4267" t="s">
        <v>2204</v>
      </c>
      <c r="G4267" t="s">
        <v>2562</v>
      </c>
      <c r="H4267">
        <v>34454</v>
      </c>
      <c r="I4267">
        <v>0</v>
      </c>
      <c r="J4267">
        <v>0</v>
      </c>
    </row>
    <row r="4268" spans="1:10" ht="15" customHeight="1" x14ac:dyDescent="0.35">
      <c r="A4268">
        <v>800004812</v>
      </c>
      <c r="B4268" t="s">
        <v>9040</v>
      </c>
      <c r="C4268" t="s">
        <v>9041</v>
      </c>
      <c r="D4268" t="s">
        <v>9042</v>
      </c>
      <c r="E4268" t="s">
        <v>9043</v>
      </c>
      <c r="F4268" t="s">
        <v>418</v>
      </c>
      <c r="G4268" t="s">
        <v>8321</v>
      </c>
      <c r="H4268">
        <v>310</v>
      </c>
      <c r="I4268">
        <v>0</v>
      </c>
      <c r="J4268">
        <v>0</v>
      </c>
    </row>
    <row r="4269" spans="1:10" ht="15" customHeight="1" x14ac:dyDescent="0.35">
      <c r="A4269">
        <v>800005014</v>
      </c>
      <c r="B4269" t="s">
        <v>9044</v>
      </c>
      <c r="C4269" t="s">
        <v>9045</v>
      </c>
      <c r="D4269" t="s">
        <v>9046</v>
      </c>
      <c r="E4269" t="s">
        <v>9047</v>
      </c>
      <c r="F4269" t="s">
        <v>418</v>
      </c>
      <c r="G4269" t="s">
        <v>3451</v>
      </c>
      <c r="H4269">
        <v>1510000</v>
      </c>
      <c r="I4269">
        <v>0</v>
      </c>
      <c r="J4269">
        <v>0</v>
      </c>
    </row>
    <row r="4270" spans="1:10" ht="15" customHeight="1" x14ac:dyDescent="0.35">
      <c r="A4270">
        <v>800006541</v>
      </c>
      <c r="B4270" t="s">
        <v>9048</v>
      </c>
      <c r="C4270" t="s">
        <v>9049</v>
      </c>
      <c r="D4270" t="s">
        <v>9050</v>
      </c>
      <c r="E4270" t="s">
        <v>9051</v>
      </c>
      <c r="F4270" t="s">
        <v>418</v>
      </c>
      <c r="G4270" t="s">
        <v>9052</v>
      </c>
      <c r="H4270">
        <v>58818064</v>
      </c>
      <c r="I4270">
        <v>0</v>
      </c>
      <c r="J4270">
        <v>0</v>
      </c>
    </row>
    <row r="4271" spans="1:10" ht="15" customHeight="1" x14ac:dyDescent="0.35">
      <c r="A4271">
        <v>800006608</v>
      </c>
      <c r="B4271" t="s">
        <v>9053</v>
      </c>
      <c r="C4271" t="s">
        <v>9054</v>
      </c>
      <c r="D4271" t="s">
        <v>9055</v>
      </c>
      <c r="E4271" t="s">
        <v>9056</v>
      </c>
      <c r="F4271" t="s">
        <v>418</v>
      </c>
      <c r="G4271" t="s">
        <v>3528</v>
      </c>
      <c r="H4271">
        <v>3</v>
      </c>
      <c r="I4271">
        <v>0</v>
      </c>
      <c r="J4271">
        <v>0</v>
      </c>
    </row>
    <row r="4272" spans="1:10" ht="15" customHeight="1" x14ac:dyDescent="0.35">
      <c r="A4272">
        <v>800006784</v>
      </c>
      <c r="B4272" t="s">
        <v>9057</v>
      </c>
      <c r="E4272" t="s">
        <v>2355</v>
      </c>
      <c r="F4272" t="s">
        <v>418</v>
      </c>
      <c r="G4272" t="s">
        <v>2251</v>
      </c>
      <c r="H4272">
        <v>29900</v>
      </c>
      <c r="I4272">
        <v>0</v>
      </c>
      <c r="J4272">
        <v>0</v>
      </c>
    </row>
    <row r="4273" spans="1:10" ht="15" customHeight="1" x14ac:dyDescent="0.35">
      <c r="A4273">
        <v>800006785</v>
      </c>
      <c r="B4273" t="s">
        <v>9058</v>
      </c>
      <c r="C4273" t="s">
        <v>9059</v>
      </c>
      <c r="D4273" t="s">
        <v>9060</v>
      </c>
      <c r="E4273" t="s">
        <v>9061</v>
      </c>
      <c r="F4273" t="s">
        <v>418</v>
      </c>
      <c r="G4273" t="s">
        <v>2730</v>
      </c>
      <c r="H4273">
        <v>2</v>
      </c>
      <c r="I4273">
        <v>0</v>
      </c>
      <c r="J4273">
        <v>0</v>
      </c>
    </row>
    <row r="4274" spans="1:10" ht="15" customHeight="1" x14ac:dyDescent="0.35">
      <c r="A4274">
        <v>800007813</v>
      </c>
      <c r="B4274" t="s">
        <v>9062</v>
      </c>
      <c r="C4274" t="s">
        <v>9063</v>
      </c>
      <c r="D4274" t="s">
        <v>9064</v>
      </c>
      <c r="E4274" t="s">
        <v>9065</v>
      </c>
      <c r="F4274" t="s">
        <v>418</v>
      </c>
      <c r="G4274" t="s">
        <v>9066</v>
      </c>
      <c r="H4274">
        <v>48318600</v>
      </c>
      <c r="I4274">
        <v>0</v>
      </c>
      <c r="J4274">
        <v>0</v>
      </c>
    </row>
    <row r="4275" spans="1:10" ht="15" customHeight="1" x14ac:dyDescent="0.35">
      <c r="A4275">
        <v>800008456</v>
      </c>
      <c r="B4275" t="s">
        <v>9067</v>
      </c>
      <c r="C4275" t="s">
        <v>9068</v>
      </c>
      <c r="E4275" t="s">
        <v>9069</v>
      </c>
      <c r="F4275" t="s">
        <v>845</v>
      </c>
      <c r="G4275" t="s">
        <v>9052</v>
      </c>
      <c r="H4275">
        <v>482</v>
      </c>
      <c r="I4275">
        <v>0</v>
      </c>
      <c r="J4275">
        <v>0</v>
      </c>
    </row>
    <row r="4276" spans="1:10" ht="15" customHeight="1" x14ac:dyDescent="0.35">
      <c r="A4276">
        <v>800009216</v>
      </c>
      <c r="B4276" t="s">
        <v>9070</v>
      </c>
      <c r="E4276" t="s">
        <v>9071</v>
      </c>
      <c r="F4276" t="s">
        <v>418</v>
      </c>
      <c r="G4276" t="s">
        <v>2297</v>
      </c>
      <c r="H4276">
        <v>64218</v>
      </c>
      <c r="I4276">
        <v>0</v>
      </c>
      <c r="J4276">
        <v>0</v>
      </c>
    </row>
    <row r="4277" spans="1:10" ht="15" customHeight="1" x14ac:dyDescent="0.35">
      <c r="A4277">
        <v>800009633</v>
      </c>
      <c r="B4277" t="s">
        <v>9072</v>
      </c>
      <c r="C4277" t="s">
        <v>9073</v>
      </c>
      <c r="D4277" t="s">
        <v>9074</v>
      </c>
      <c r="E4277" t="s">
        <v>9075</v>
      </c>
      <c r="F4277" t="s">
        <v>418</v>
      </c>
      <c r="G4277" t="s">
        <v>3402</v>
      </c>
      <c r="H4277">
        <v>102802990</v>
      </c>
      <c r="I4277">
        <v>0</v>
      </c>
      <c r="J4277">
        <v>0</v>
      </c>
    </row>
    <row r="4278" spans="1:10" ht="15" customHeight="1" x14ac:dyDescent="0.35">
      <c r="A4278">
        <v>800010116</v>
      </c>
      <c r="B4278" t="s">
        <v>9076</v>
      </c>
      <c r="E4278" t="s">
        <v>9077</v>
      </c>
      <c r="F4278" t="s">
        <v>984</v>
      </c>
      <c r="G4278" t="s">
        <v>2267</v>
      </c>
      <c r="H4278">
        <v>190039</v>
      </c>
      <c r="I4278">
        <v>0</v>
      </c>
      <c r="J4278">
        <v>0</v>
      </c>
    </row>
    <row r="4279" spans="1:10" ht="15" customHeight="1" x14ac:dyDescent="0.35">
      <c r="A4279">
        <v>800010116</v>
      </c>
      <c r="B4279" t="s">
        <v>9076</v>
      </c>
      <c r="E4279" t="s">
        <v>9077</v>
      </c>
      <c r="G4279" t="s">
        <v>2267</v>
      </c>
      <c r="H4279">
        <v>70000</v>
      </c>
      <c r="I4279">
        <v>0</v>
      </c>
      <c r="J4279">
        <v>0</v>
      </c>
    </row>
    <row r="4280" spans="1:10" ht="15" customHeight="1" x14ac:dyDescent="0.35">
      <c r="A4280">
        <v>800010434</v>
      </c>
      <c r="B4280" t="s">
        <v>9078</v>
      </c>
      <c r="E4280" t="s">
        <v>9079</v>
      </c>
      <c r="F4280" t="s">
        <v>373</v>
      </c>
      <c r="G4280" t="s">
        <v>2267</v>
      </c>
      <c r="H4280">
        <v>1755592</v>
      </c>
      <c r="I4280">
        <v>0</v>
      </c>
      <c r="J4280">
        <v>0</v>
      </c>
    </row>
    <row r="4281" spans="1:10" ht="15" customHeight="1" x14ac:dyDescent="0.35">
      <c r="A4281">
        <v>800010434</v>
      </c>
      <c r="B4281" t="s">
        <v>9078</v>
      </c>
      <c r="E4281" t="s">
        <v>9079</v>
      </c>
      <c r="F4281" t="s">
        <v>418</v>
      </c>
      <c r="G4281" t="s">
        <v>2267</v>
      </c>
      <c r="H4281">
        <v>40000</v>
      </c>
      <c r="I4281">
        <v>0</v>
      </c>
      <c r="J4281">
        <v>0</v>
      </c>
    </row>
    <row r="4282" spans="1:10" ht="15" customHeight="1" x14ac:dyDescent="0.35">
      <c r="A4282">
        <v>800010434</v>
      </c>
      <c r="B4282" t="s">
        <v>9078</v>
      </c>
      <c r="E4282" t="s">
        <v>9079</v>
      </c>
      <c r="F4282" t="s">
        <v>438</v>
      </c>
      <c r="G4282" t="s">
        <v>2267</v>
      </c>
      <c r="H4282">
        <v>73660</v>
      </c>
      <c r="I4282">
        <v>0</v>
      </c>
      <c r="J4282">
        <v>0</v>
      </c>
    </row>
    <row r="4283" spans="1:10" ht="15" customHeight="1" x14ac:dyDescent="0.35">
      <c r="A4283">
        <v>800010434</v>
      </c>
      <c r="B4283" t="s">
        <v>9078</v>
      </c>
      <c r="E4283" t="s">
        <v>9079</v>
      </c>
      <c r="F4283" t="s">
        <v>454</v>
      </c>
      <c r="G4283" t="s">
        <v>2267</v>
      </c>
      <c r="H4283">
        <v>41737</v>
      </c>
      <c r="I4283">
        <v>0</v>
      </c>
      <c r="J4283">
        <v>0</v>
      </c>
    </row>
    <row r="4284" spans="1:10" ht="15" customHeight="1" x14ac:dyDescent="0.35">
      <c r="A4284">
        <v>800010434</v>
      </c>
      <c r="B4284" t="s">
        <v>9078</v>
      </c>
      <c r="E4284" t="s">
        <v>9079</v>
      </c>
      <c r="F4284" t="s">
        <v>984</v>
      </c>
      <c r="G4284" t="s">
        <v>2267</v>
      </c>
      <c r="H4284">
        <v>182393</v>
      </c>
      <c r="I4284">
        <v>0</v>
      </c>
      <c r="J4284">
        <v>0</v>
      </c>
    </row>
    <row r="4285" spans="1:10" ht="15" customHeight="1" x14ac:dyDescent="0.35">
      <c r="A4285">
        <v>800010434</v>
      </c>
      <c r="B4285" t="s">
        <v>9078</v>
      </c>
      <c r="E4285" t="s">
        <v>9079</v>
      </c>
      <c r="F4285" t="s">
        <v>2221</v>
      </c>
      <c r="G4285" t="s">
        <v>2267</v>
      </c>
      <c r="H4285">
        <v>150000</v>
      </c>
      <c r="I4285">
        <v>0</v>
      </c>
      <c r="J4285">
        <v>0</v>
      </c>
    </row>
    <row r="4286" spans="1:10" ht="15" customHeight="1" x14ac:dyDescent="0.35">
      <c r="A4286">
        <v>800010434</v>
      </c>
      <c r="B4286" t="s">
        <v>9078</v>
      </c>
      <c r="E4286" t="s">
        <v>9079</v>
      </c>
      <c r="G4286" t="s">
        <v>2267</v>
      </c>
      <c r="H4286">
        <v>200000</v>
      </c>
      <c r="I4286">
        <v>0</v>
      </c>
      <c r="J4286">
        <v>0</v>
      </c>
    </row>
    <row r="4287" spans="1:10" ht="15" customHeight="1" x14ac:dyDescent="0.35">
      <c r="A4287">
        <v>800011924</v>
      </c>
      <c r="B4287" t="s">
        <v>9080</v>
      </c>
      <c r="E4287" t="s">
        <v>9081</v>
      </c>
      <c r="F4287" t="s">
        <v>351</v>
      </c>
      <c r="G4287" t="s">
        <v>9033</v>
      </c>
      <c r="H4287">
        <v>2101</v>
      </c>
      <c r="I4287">
        <v>0</v>
      </c>
      <c r="J4287">
        <v>0</v>
      </c>
    </row>
    <row r="4288" spans="1:10" ht="15" customHeight="1" x14ac:dyDescent="0.35">
      <c r="A4288">
        <v>800011987</v>
      </c>
      <c r="B4288" t="s">
        <v>9082</v>
      </c>
      <c r="C4288" t="s">
        <v>9083</v>
      </c>
      <c r="D4288" t="s">
        <v>9084</v>
      </c>
      <c r="E4288" t="s">
        <v>9085</v>
      </c>
      <c r="F4288" t="s">
        <v>418</v>
      </c>
      <c r="G4288" t="s">
        <v>2935</v>
      </c>
      <c r="H4288">
        <v>2</v>
      </c>
      <c r="I4288">
        <v>0</v>
      </c>
      <c r="J4288">
        <v>0</v>
      </c>
    </row>
    <row r="4289" spans="1:10" ht="15" customHeight="1" x14ac:dyDescent="0.35">
      <c r="A4289">
        <v>800011987</v>
      </c>
      <c r="B4289" t="s">
        <v>9082</v>
      </c>
      <c r="C4289" t="s">
        <v>9083</v>
      </c>
      <c r="D4289" t="s">
        <v>9084</v>
      </c>
      <c r="E4289" t="s">
        <v>9085</v>
      </c>
      <c r="G4289" t="s">
        <v>2935</v>
      </c>
      <c r="H4289">
        <v>712</v>
      </c>
      <c r="I4289">
        <v>0</v>
      </c>
      <c r="J4289">
        <v>0</v>
      </c>
    </row>
    <row r="4290" spans="1:10" ht="15" customHeight="1" x14ac:dyDescent="0.35">
      <c r="A4290">
        <v>800012833</v>
      </c>
      <c r="B4290" t="s">
        <v>9086</v>
      </c>
      <c r="E4290" t="s">
        <v>9087</v>
      </c>
      <c r="F4290" t="s">
        <v>1944</v>
      </c>
      <c r="G4290" t="s">
        <v>3029</v>
      </c>
      <c r="H4290">
        <v>31185</v>
      </c>
      <c r="I4290">
        <v>0</v>
      </c>
      <c r="J4290">
        <v>0</v>
      </c>
    </row>
    <row r="4291" spans="1:10" ht="15" customHeight="1" x14ac:dyDescent="0.35">
      <c r="A4291">
        <v>800013469</v>
      </c>
      <c r="B4291" t="s">
        <v>9088</v>
      </c>
      <c r="E4291" t="s">
        <v>9089</v>
      </c>
      <c r="F4291" t="s">
        <v>713</v>
      </c>
      <c r="G4291" t="s">
        <v>2458</v>
      </c>
      <c r="H4291">
        <v>11600</v>
      </c>
      <c r="I4291">
        <v>0</v>
      </c>
      <c r="J4291">
        <v>0</v>
      </c>
    </row>
    <row r="4292" spans="1:10" ht="15" customHeight="1" x14ac:dyDescent="0.35">
      <c r="A4292">
        <v>800013469</v>
      </c>
      <c r="B4292" t="s">
        <v>9088</v>
      </c>
      <c r="E4292" t="s">
        <v>9089</v>
      </c>
      <c r="F4292" t="s">
        <v>871</v>
      </c>
      <c r="G4292" t="s">
        <v>2458</v>
      </c>
      <c r="H4292">
        <v>943700</v>
      </c>
      <c r="I4292">
        <v>0</v>
      </c>
      <c r="J4292">
        <v>0</v>
      </c>
    </row>
    <row r="4293" spans="1:10" ht="15" customHeight="1" x14ac:dyDescent="0.35">
      <c r="A4293">
        <v>800013879</v>
      </c>
      <c r="B4293" t="s">
        <v>9090</v>
      </c>
      <c r="C4293" t="s">
        <v>9091</v>
      </c>
      <c r="D4293" t="s">
        <v>9092</v>
      </c>
      <c r="E4293" t="s">
        <v>9093</v>
      </c>
      <c r="F4293" t="s">
        <v>418</v>
      </c>
      <c r="G4293" t="s">
        <v>3029</v>
      </c>
      <c r="H4293">
        <v>19360000</v>
      </c>
      <c r="I4293">
        <v>0</v>
      </c>
      <c r="J4293">
        <v>0</v>
      </c>
    </row>
    <row r="4294" spans="1:10" ht="15" customHeight="1" x14ac:dyDescent="0.35">
      <c r="A4294">
        <v>800014989</v>
      </c>
      <c r="B4294" t="s">
        <v>9094</v>
      </c>
      <c r="C4294" t="s">
        <v>9095</v>
      </c>
      <c r="E4294" t="s">
        <v>9096</v>
      </c>
      <c r="F4294" t="s">
        <v>418</v>
      </c>
      <c r="G4294" t="s">
        <v>9052</v>
      </c>
      <c r="H4294">
        <v>58536787</v>
      </c>
      <c r="I4294">
        <v>0</v>
      </c>
      <c r="J4294">
        <v>0</v>
      </c>
    </row>
    <row r="4295" spans="1:10" ht="15" customHeight="1" x14ac:dyDescent="0.35">
      <c r="A4295">
        <v>800015551</v>
      </c>
      <c r="B4295" t="s">
        <v>9097</v>
      </c>
      <c r="C4295" t="s">
        <v>9098</v>
      </c>
      <c r="D4295" t="s">
        <v>9099</v>
      </c>
      <c r="E4295" t="s">
        <v>9100</v>
      </c>
      <c r="F4295" t="s">
        <v>418</v>
      </c>
      <c r="G4295" t="s">
        <v>8820</v>
      </c>
      <c r="H4295">
        <v>1</v>
      </c>
      <c r="I4295">
        <v>0</v>
      </c>
      <c r="J4295">
        <v>0</v>
      </c>
    </row>
    <row r="4296" spans="1:10" ht="15" customHeight="1" x14ac:dyDescent="0.35">
      <c r="A4296">
        <v>800017584</v>
      </c>
      <c r="B4296" t="s">
        <v>9101</v>
      </c>
      <c r="E4296" t="s">
        <v>9102</v>
      </c>
      <c r="F4296" t="s">
        <v>351</v>
      </c>
      <c r="G4296" t="s">
        <v>2308</v>
      </c>
      <c r="H4296">
        <v>153000</v>
      </c>
      <c r="I4296">
        <v>0</v>
      </c>
      <c r="J4296">
        <v>0</v>
      </c>
    </row>
    <row r="4297" spans="1:10" ht="15" customHeight="1" x14ac:dyDescent="0.35">
      <c r="A4297">
        <v>800017584</v>
      </c>
      <c r="B4297" t="s">
        <v>9101</v>
      </c>
      <c r="E4297" t="s">
        <v>9102</v>
      </c>
      <c r="F4297" t="s">
        <v>373</v>
      </c>
      <c r="G4297" t="s">
        <v>2308</v>
      </c>
      <c r="H4297">
        <v>2076000</v>
      </c>
      <c r="I4297">
        <v>0</v>
      </c>
      <c r="J4297">
        <v>0</v>
      </c>
    </row>
    <row r="4298" spans="1:10" ht="15" customHeight="1" x14ac:dyDescent="0.35">
      <c r="A4298">
        <v>800017584</v>
      </c>
      <c r="B4298" t="s">
        <v>9101</v>
      </c>
      <c r="E4298" t="s">
        <v>9102</v>
      </c>
      <c r="F4298" t="s">
        <v>418</v>
      </c>
      <c r="G4298" t="s">
        <v>2308</v>
      </c>
      <c r="H4298">
        <v>252000</v>
      </c>
      <c r="I4298">
        <v>0</v>
      </c>
      <c r="J4298">
        <v>0</v>
      </c>
    </row>
    <row r="4299" spans="1:10" ht="15" customHeight="1" x14ac:dyDescent="0.35">
      <c r="A4299">
        <v>800017584</v>
      </c>
      <c r="B4299" t="s">
        <v>9101</v>
      </c>
      <c r="E4299" t="s">
        <v>9102</v>
      </c>
      <c r="F4299" t="s">
        <v>438</v>
      </c>
      <c r="G4299" t="s">
        <v>2308</v>
      </c>
      <c r="H4299">
        <v>1344000</v>
      </c>
      <c r="I4299">
        <v>0</v>
      </c>
      <c r="J4299">
        <v>0</v>
      </c>
    </row>
    <row r="4300" spans="1:10" ht="15" customHeight="1" x14ac:dyDescent="0.35">
      <c r="A4300">
        <v>800017584</v>
      </c>
      <c r="B4300" t="s">
        <v>9101</v>
      </c>
      <c r="E4300" t="s">
        <v>9102</v>
      </c>
      <c r="F4300" t="s">
        <v>454</v>
      </c>
      <c r="G4300" t="s">
        <v>2308</v>
      </c>
      <c r="H4300">
        <v>28000</v>
      </c>
      <c r="I4300">
        <v>0</v>
      </c>
      <c r="J4300">
        <v>0</v>
      </c>
    </row>
    <row r="4301" spans="1:10" ht="15" customHeight="1" x14ac:dyDescent="0.35">
      <c r="A4301">
        <v>800017584</v>
      </c>
      <c r="B4301" t="s">
        <v>9101</v>
      </c>
      <c r="E4301" t="s">
        <v>9102</v>
      </c>
      <c r="F4301" t="s">
        <v>1077</v>
      </c>
      <c r="G4301" t="s">
        <v>2308</v>
      </c>
      <c r="H4301">
        <v>168000</v>
      </c>
      <c r="I4301">
        <v>0</v>
      </c>
      <c r="J4301">
        <v>0</v>
      </c>
    </row>
    <row r="4302" spans="1:10" ht="15" customHeight="1" x14ac:dyDescent="0.35">
      <c r="A4302">
        <v>800017584</v>
      </c>
      <c r="B4302" t="s">
        <v>9101</v>
      </c>
      <c r="E4302" t="s">
        <v>9102</v>
      </c>
      <c r="G4302" t="s">
        <v>2308</v>
      </c>
      <c r="H4302">
        <v>28000</v>
      </c>
      <c r="I4302">
        <v>0</v>
      </c>
      <c r="J4302">
        <v>0</v>
      </c>
    </row>
    <row r="4303" spans="1:10" ht="15" customHeight="1" x14ac:dyDescent="0.35">
      <c r="A4303">
        <v>800020220</v>
      </c>
      <c r="B4303" t="s">
        <v>9103</v>
      </c>
      <c r="C4303" t="s">
        <v>9104</v>
      </c>
      <c r="D4303" t="s">
        <v>9105</v>
      </c>
      <c r="E4303" t="s">
        <v>9106</v>
      </c>
      <c r="F4303" t="s">
        <v>418</v>
      </c>
      <c r="G4303" t="s">
        <v>9107</v>
      </c>
      <c r="H4303">
        <v>1</v>
      </c>
      <c r="I4303">
        <v>0</v>
      </c>
      <c r="J4303">
        <v>0</v>
      </c>
    </row>
    <row r="4304" spans="1:10" ht="15" customHeight="1" x14ac:dyDescent="0.35">
      <c r="A4304">
        <v>800021033</v>
      </c>
      <c r="B4304" t="s">
        <v>9108</v>
      </c>
      <c r="C4304" t="s">
        <v>9109</v>
      </c>
      <c r="D4304" t="s">
        <v>9110</v>
      </c>
      <c r="E4304" t="s">
        <v>9111</v>
      </c>
      <c r="F4304" t="s">
        <v>351</v>
      </c>
      <c r="G4304" t="s">
        <v>2481</v>
      </c>
      <c r="H4304">
        <v>20708166</v>
      </c>
      <c r="I4304">
        <v>0</v>
      </c>
      <c r="J4304">
        <v>0</v>
      </c>
    </row>
    <row r="4305" spans="1:10" ht="15" customHeight="1" x14ac:dyDescent="0.35">
      <c r="A4305">
        <v>800021033</v>
      </c>
      <c r="B4305" t="s">
        <v>9108</v>
      </c>
      <c r="C4305" t="s">
        <v>9109</v>
      </c>
      <c r="D4305" t="s">
        <v>9110</v>
      </c>
      <c r="E4305" t="s">
        <v>9111</v>
      </c>
      <c r="F4305" t="s">
        <v>347</v>
      </c>
      <c r="G4305" t="s">
        <v>2481</v>
      </c>
      <c r="H4305">
        <v>251720</v>
      </c>
      <c r="I4305">
        <v>0</v>
      </c>
      <c r="J4305">
        <v>0</v>
      </c>
    </row>
    <row r="4306" spans="1:10" ht="15" customHeight="1" x14ac:dyDescent="0.35">
      <c r="A4306">
        <v>800021033</v>
      </c>
      <c r="B4306" t="s">
        <v>9108</v>
      </c>
      <c r="C4306" t="s">
        <v>9109</v>
      </c>
      <c r="D4306" t="s">
        <v>9110</v>
      </c>
      <c r="E4306" t="s">
        <v>9111</v>
      </c>
      <c r="F4306" t="s">
        <v>353</v>
      </c>
      <c r="G4306" t="s">
        <v>2481</v>
      </c>
      <c r="H4306">
        <v>25665986</v>
      </c>
      <c r="I4306">
        <v>0</v>
      </c>
      <c r="J4306">
        <v>0</v>
      </c>
    </row>
    <row r="4307" spans="1:10" ht="15" customHeight="1" x14ac:dyDescent="0.35">
      <c r="A4307">
        <v>800021033</v>
      </c>
      <c r="B4307" t="s">
        <v>9108</v>
      </c>
      <c r="C4307" t="s">
        <v>9109</v>
      </c>
      <c r="D4307" t="s">
        <v>9110</v>
      </c>
      <c r="E4307" t="s">
        <v>9111</v>
      </c>
      <c r="F4307" t="s">
        <v>373</v>
      </c>
      <c r="G4307" t="s">
        <v>2481</v>
      </c>
      <c r="H4307">
        <v>872340</v>
      </c>
      <c r="I4307">
        <v>0</v>
      </c>
      <c r="J4307">
        <v>0</v>
      </c>
    </row>
    <row r="4308" spans="1:10" ht="15" customHeight="1" x14ac:dyDescent="0.35">
      <c r="A4308">
        <v>800021033</v>
      </c>
      <c r="B4308" t="s">
        <v>9108</v>
      </c>
      <c r="C4308" t="s">
        <v>9109</v>
      </c>
      <c r="D4308" t="s">
        <v>9110</v>
      </c>
      <c r="E4308" t="s">
        <v>9111</v>
      </c>
      <c r="F4308" t="s">
        <v>438</v>
      </c>
      <c r="G4308" t="s">
        <v>2481</v>
      </c>
      <c r="H4308">
        <v>872340</v>
      </c>
      <c r="I4308">
        <v>0</v>
      </c>
      <c r="J4308">
        <v>0</v>
      </c>
    </row>
    <row r="4309" spans="1:10" ht="15" customHeight="1" x14ac:dyDescent="0.35">
      <c r="A4309">
        <v>800024336</v>
      </c>
      <c r="B4309" t="s">
        <v>9112</v>
      </c>
      <c r="E4309" t="s">
        <v>9113</v>
      </c>
      <c r="F4309" t="s">
        <v>418</v>
      </c>
      <c r="G4309" t="s">
        <v>2261</v>
      </c>
      <c r="H4309">
        <v>5000</v>
      </c>
      <c r="I4309">
        <v>0</v>
      </c>
      <c r="J4309">
        <v>0</v>
      </c>
    </row>
    <row r="4310" spans="1:10" ht="15" customHeight="1" x14ac:dyDescent="0.35">
      <c r="A4310">
        <v>800024336</v>
      </c>
      <c r="B4310" t="s">
        <v>9112</v>
      </c>
      <c r="E4310" t="s">
        <v>9113</v>
      </c>
      <c r="F4310" t="s">
        <v>1548</v>
      </c>
      <c r="G4310" t="s">
        <v>2261</v>
      </c>
      <c r="H4310">
        <v>33151</v>
      </c>
      <c r="I4310">
        <v>0</v>
      </c>
      <c r="J4310">
        <v>0</v>
      </c>
    </row>
    <row r="4311" spans="1:10" ht="15" customHeight="1" x14ac:dyDescent="0.35">
      <c r="A4311">
        <v>800025379</v>
      </c>
      <c r="B4311" t="s">
        <v>9114</v>
      </c>
      <c r="C4311" t="s">
        <v>9115</v>
      </c>
      <c r="D4311" t="s">
        <v>9116</v>
      </c>
      <c r="E4311" t="s">
        <v>9117</v>
      </c>
      <c r="F4311" t="s">
        <v>418</v>
      </c>
      <c r="G4311" t="s">
        <v>9118</v>
      </c>
      <c r="H4311">
        <v>2</v>
      </c>
      <c r="I4311">
        <v>0</v>
      </c>
      <c r="J4311">
        <v>0</v>
      </c>
    </row>
    <row r="4312" spans="1:10" ht="15" customHeight="1" x14ac:dyDescent="0.35">
      <c r="A4312">
        <v>800025426</v>
      </c>
      <c r="B4312" t="s">
        <v>9119</v>
      </c>
      <c r="C4312" t="s">
        <v>9120</v>
      </c>
      <c r="D4312" t="s">
        <v>9121</v>
      </c>
      <c r="E4312" t="s">
        <v>9122</v>
      </c>
      <c r="G4312" t="s">
        <v>2274</v>
      </c>
      <c r="H4312">
        <v>222</v>
      </c>
      <c r="I4312">
        <v>0</v>
      </c>
      <c r="J4312">
        <v>0</v>
      </c>
    </row>
    <row r="4313" spans="1:10" ht="15" customHeight="1" x14ac:dyDescent="0.35">
      <c r="A4313">
        <v>800026284</v>
      </c>
      <c r="B4313" t="s">
        <v>9123</v>
      </c>
      <c r="C4313" t="s">
        <v>9124</v>
      </c>
      <c r="D4313" t="s">
        <v>9125</v>
      </c>
      <c r="E4313" t="s">
        <v>9126</v>
      </c>
      <c r="F4313" t="s">
        <v>418</v>
      </c>
      <c r="G4313" t="s">
        <v>8820</v>
      </c>
      <c r="H4313">
        <v>14236000</v>
      </c>
      <c r="I4313">
        <v>0</v>
      </c>
      <c r="J4313">
        <v>0</v>
      </c>
    </row>
    <row r="4314" spans="1:10" ht="15" customHeight="1" x14ac:dyDescent="0.35">
      <c r="A4314">
        <v>800027927</v>
      </c>
      <c r="B4314" t="s">
        <v>9127</v>
      </c>
      <c r="C4314" t="s">
        <v>9128</v>
      </c>
      <c r="D4314" t="s">
        <v>9129</v>
      </c>
      <c r="E4314" t="s">
        <v>9130</v>
      </c>
      <c r="F4314" t="s">
        <v>353</v>
      </c>
      <c r="G4314" t="s">
        <v>3451</v>
      </c>
      <c r="H4314">
        <v>363228</v>
      </c>
      <c r="I4314">
        <v>0</v>
      </c>
      <c r="J4314">
        <v>0</v>
      </c>
    </row>
    <row r="4315" spans="1:10" ht="15" customHeight="1" x14ac:dyDescent="0.35">
      <c r="A4315">
        <v>800027927</v>
      </c>
      <c r="B4315" t="s">
        <v>9127</v>
      </c>
      <c r="C4315" t="s">
        <v>9128</v>
      </c>
      <c r="D4315" t="s">
        <v>9129</v>
      </c>
      <c r="E4315" t="s">
        <v>9130</v>
      </c>
      <c r="F4315" t="s">
        <v>418</v>
      </c>
      <c r="G4315" t="s">
        <v>3451</v>
      </c>
      <c r="H4315">
        <v>39034685.560000002</v>
      </c>
      <c r="I4315">
        <v>0</v>
      </c>
      <c r="J4315">
        <v>0</v>
      </c>
    </row>
    <row r="4316" spans="1:10" ht="15" customHeight="1" x14ac:dyDescent="0.35">
      <c r="A4316">
        <v>800027927</v>
      </c>
      <c r="B4316" t="s">
        <v>9127</v>
      </c>
      <c r="C4316" t="s">
        <v>9128</v>
      </c>
      <c r="D4316" t="s">
        <v>9129</v>
      </c>
      <c r="E4316" t="s">
        <v>9130</v>
      </c>
      <c r="F4316" t="s">
        <v>454</v>
      </c>
      <c r="G4316" t="s">
        <v>3451</v>
      </c>
      <c r="H4316">
        <v>915676</v>
      </c>
      <c r="I4316">
        <v>0</v>
      </c>
      <c r="J4316">
        <v>0</v>
      </c>
    </row>
    <row r="4317" spans="1:10" ht="15" customHeight="1" x14ac:dyDescent="0.35">
      <c r="A4317">
        <v>800028002</v>
      </c>
      <c r="B4317" t="s">
        <v>9131</v>
      </c>
      <c r="E4317" t="s">
        <v>9132</v>
      </c>
      <c r="F4317" t="s">
        <v>351</v>
      </c>
      <c r="G4317" t="s">
        <v>2362</v>
      </c>
      <c r="H4317">
        <v>9100</v>
      </c>
      <c r="I4317">
        <v>0</v>
      </c>
      <c r="J4317">
        <v>0</v>
      </c>
    </row>
    <row r="4318" spans="1:10" ht="15" customHeight="1" x14ac:dyDescent="0.35">
      <c r="A4318">
        <v>800029513</v>
      </c>
      <c r="B4318" t="s">
        <v>9133</v>
      </c>
      <c r="C4318" t="s">
        <v>9134</v>
      </c>
      <c r="D4318" t="s">
        <v>9135</v>
      </c>
      <c r="E4318" t="s">
        <v>9136</v>
      </c>
      <c r="F4318" t="s">
        <v>643</v>
      </c>
      <c r="G4318" t="s">
        <v>9052</v>
      </c>
      <c r="H4318">
        <v>64850000</v>
      </c>
      <c r="I4318">
        <v>0</v>
      </c>
      <c r="J4318">
        <v>0</v>
      </c>
    </row>
    <row r="4319" spans="1:10" ht="15" customHeight="1" x14ac:dyDescent="0.35">
      <c r="A4319">
        <v>800029660</v>
      </c>
      <c r="B4319" t="s">
        <v>9137</v>
      </c>
      <c r="C4319" t="s">
        <v>9138</v>
      </c>
      <c r="D4319" t="s">
        <v>9139</v>
      </c>
      <c r="E4319" t="s">
        <v>9140</v>
      </c>
      <c r="F4319" t="s">
        <v>566</v>
      </c>
      <c r="G4319" t="s">
        <v>9052</v>
      </c>
      <c r="H4319">
        <v>932</v>
      </c>
      <c r="I4319">
        <v>0</v>
      </c>
      <c r="J4319">
        <v>0</v>
      </c>
    </row>
    <row r="4320" spans="1:10" ht="15" customHeight="1" x14ac:dyDescent="0.35">
      <c r="A4320">
        <v>800031419</v>
      </c>
      <c r="B4320" t="s">
        <v>9141</v>
      </c>
      <c r="E4320" t="s">
        <v>2569</v>
      </c>
      <c r="F4320" t="s">
        <v>418</v>
      </c>
      <c r="G4320" t="s">
        <v>9142</v>
      </c>
      <c r="H4320">
        <v>43000</v>
      </c>
      <c r="I4320">
        <v>0</v>
      </c>
      <c r="J4320">
        <v>0</v>
      </c>
    </row>
    <row r="4321" spans="1:10" ht="15" customHeight="1" x14ac:dyDescent="0.35">
      <c r="A4321">
        <v>800032374</v>
      </c>
      <c r="B4321" t="s">
        <v>9143</v>
      </c>
      <c r="E4321" t="s">
        <v>9144</v>
      </c>
      <c r="F4321" t="s">
        <v>373</v>
      </c>
      <c r="G4321" t="s">
        <v>2251</v>
      </c>
      <c r="H4321">
        <v>70000</v>
      </c>
      <c r="I4321">
        <v>0</v>
      </c>
      <c r="J4321">
        <v>0</v>
      </c>
    </row>
    <row r="4322" spans="1:10" ht="15" customHeight="1" x14ac:dyDescent="0.35">
      <c r="A4322">
        <v>800032374</v>
      </c>
      <c r="B4322" t="s">
        <v>9143</v>
      </c>
      <c r="E4322" t="s">
        <v>9144</v>
      </c>
      <c r="F4322" t="s">
        <v>438</v>
      </c>
      <c r="G4322" t="s">
        <v>2251</v>
      </c>
      <c r="H4322">
        <v>70000</v>
      </c>
      <c r="I4322">
        <v>0</v>
      </c>
      <c r="J4322">
        <v>0</v>
      </c>
    </row>
    <row r="4323" spans="1:10" ht="15" customHeight="1" x14ac:dyDescent="0.35">
      <c r="A4323">
        <v>800033981</v>
      </c>
      <c r="B4323" t="s">
        <v>9145</v>
      </c>
      <c r="E4323" t="s">
        <v>3147</v>
      </c>
      <c r="F4323" t="s">
        <v>2221</v>
      </c>
      <c r="G4323" t="s">
        <v>2897</v>
      </c>
      <c r="H4323">
        <v>3000</v>
      </c>
      <c r="I4323">
        <v>0</v>
      </c>
      <c r="J4323">
        <v>0</v>
      </c>
    </row>
    <row r="4324" spans="1:10" ht="15" customHeight="1" x14ac:dyDescent="0.35">
      <c r="A4324">
        <v>800035120</v>
      </c>
      <c r="B4324" t="s">
        <v>9146</v>
      </c>
      <c r="C4324" t="s">
        <v>9147</v>
      </c>
      <c r="D4324" t="s">
        <v>9148</v>
      </c>
      <c r="E4324" t="s">
        <v>9149</v>
      </c>
      <c r="F4324" t="s">
        <v>418</v>
      </c>
      <c r="G4324" t="s">
        <v>5013</v>
      </c>
      <c r="H4324">
        <v>7</v>
      </c>
      <c r="I4324">
        <v>0</v>
      </c>
      <c r="J4324">
        <v>0</v>
      </c>
    </row>
    <row r="4325" spans="1:10" ht="15" customHeight="1" x14ac:dyDescent="0.35">
      <c r="A4325">
        <v>800035660</v>
      </c>
      <c r="B4325" t="s">
        <v>9150</v>
      </c>
      <c r="C4325" t="s">
        <v>9151</v>
      </c>
      <c r="D4325" t="s">
        <v>9152</v>
      </c>
      <c r="E4325" t="s">
        <v>9153</v>
      </c>
      <c r="F4325" t="s">
        <v>373</v>
      </c>
      <c r="G4325" t="s">
        <v>8117</v>
      </c>
      <c r="H4325">
        <v>3978000</v>
      </c>
      <c r="I4325">
        <v>0</v>
      </c>
      <c r="J4325">
        <v>0</v>
      </c>
    </row>
    <row r="4326" spans="1:10" ht="15" customHeight="1" x14ac:dyDescent="0.35">
      <c r="A4326">
        <v>800035660</v>
      </c>
      <c r="B4326" t="s">
        <v>9150</v>
      </c>
      <c r="C4326" t="s">
        <v>9151</v>
      </c>
      <c r="D4326" t="s">
        <v>9152</v>
      </c>
      <c r="E4326" t="s">
        <v>9153</v>
      </c>
      <c r="F4326" t="s">
        <v>418</v>
      </c>
      <c r="G4326" t="s">
        <v>8117</v>
      </c>
      <c r="H4326">
        <v>88943916</v>
      </c>
      <c r="I4326">
        <v>0</v>
      </c>
      <c r="J4326">
        <v>0</v>
      </c>
    </row>
    <row r="4327" spans="1:10" ht="15" customHeight="1" x14ac:dyDescent="0.35">
      <c r="A4327">
        <v>800035660</v>
      </c>
      <c r="B4327" t="s">
        <v>9150</v>
      </c>
      <c r="C4327" t="s">
        <v>9151</v>
      </c>
      <c r="D4327" t="s">
        <v>9152</v>
      </c>
      <c r="E4327" t="s">
        <v>9153</v>
      </c>
      <c r="F4327" t="s">
        <v>438</v>
      </c>
      <c r="G4327" t="s">
        <v>8117</v>
      </c>
      <c r="H4327">
        <v>5574400</v>
      </c>
      <c r="I4327">
        <v>0</v>
      </c>
      <c r="J4327">
        <v>0</v>
      </c>
    </row>
    <row r="4328" spans="1:10" ht="15" customHeight="1" x14ac:dyDescent="0.35">
      <c r="A4328">
        <v>800035660</v>
      </c>
      <c r="B4328" t="s">
        <v>9150</v>
      </c>
      <c r="C4328" t="s">
        <v>9151</v>
      </c>
      <c r="D4328" t="s">
        <v>9152</v>
      </c>
      <c r="E4328" t="s">
        <v>9153</v>
      </c>
      <c r="F4328" t="s">
        <v>454</v>
      </c>
      <c r="G4328" t="s">
        <v>8117</v>
      </c>
      <c r="H4328">
        <v>5574400</v>
      </c>
      <c r="I4328">
        <v>0</v>
      </c>
      <c r="J4328">
        <v>0</v>
      </c>
    </row>
    <row r="4329" spans="1:10" ht="15" customHeight="1" x14ac:dyDescent="0.35">
      <c r="A4329">
        <v>800035660</v>
      </c>
      <c r="B4329" t="s">
        <v>9150</v>
      </c>
      <c r="C4329" t="s">
        <v>9151</v>
      </c>
      <c r="D4329" t="s">
        <v>9152</v>
      </c>
      <c r="E4329" t="s">
        <v>9153</v>
      </c>
      <c r="F4329" t="s">
        <v>871</v>
      </c>
      <c r="G4329" t="s">
        <v>8117</v>
      </c>
      <c r="H4329">
        <v>6281600</v>
      </c>
      <c r="I4329">
        <v>0</v>
      </c>
      <c r="J4329">
        <v>0</v>
      </c>
    </row>
    <row r="4330" spans="1:10" ht="15" customHeight="1" x14ac:dyDescent="0.35">
      <c r="A4330">
        <v>800036052</v>
      </c>
      <c r="B4330" t="s">
        <v>9154</v>
      </c>
      <c r="C4330" t="s">
        <v>9155</v>
      </c>
      <c r="D4330" t="s">
        <v>9156</v>
      </c>
      <c r="E4330" t="s">
        <v>9157</v>
      </c>
      <c r="F4330" t="s">
        <v>373</v>
      </c>
      <c r="G4330" t="s">
        <v>2279</v>
      </c>
      <c r="H4330">
        <v>172890735</v>
      </c>
      <c r="I4330">
        <v>0</v>
      </c>
      <c r="J4330">
        <v>0</v>
      </c>
    </row>
    <row r="4331" spans="1:10" ht="15" customHeight="1" x14ac:dyDescent="0.35">
      <c r="A4331">
        <v>800036052</v>
      </c>
      <c r="B4331" t="s">
        <v>9154</v>
      </c>
      <c r="C4331" t="s">
        <v>9155</v>
      </c>
      <c r="D4331" t="s">
        <v>9156</v>
      </c>
      <c r="E4331" t="s">
        <v>9157</v>
      </c>
      <c r="F4331" t="s">
        <v>438</v>
      </c>
      <c r="G4331" t="s">
        <v>2279</v>
      </c>
      <c r="H4331">
        <v>33907560</v>
      </c>
      <c r="I4331">
        <v>0</v>
      </c>
      <c r="J4331">
        <v>0</v>
      </c>
    </row>
    <row r="4332" spans="1:10" ht="15" customHeight="1" x14ac:dyDescent="0.35">
      <c r="A4332">
        <v>800036052</v>
      </c>
      <c r="B4332" t="s">
        <v>9154</v>
      </c>
      <c r="C4332" t="s">
        <v>9155</v>
      </c>
      <c r="D4332" t="s">
        <v>9156</v>
      </c>
      <c r="E4332" t="s">
        <v>9157</v>
      </c>
      <c r="F4332" t="s">
        <v>454</v>
      </c>
      <c r="G4332" t="s">
        <v>2279</v>
      </c>
      <c r="H4332">
        <v>19817593</v>
      </c>
      <c r="I4332">
        <v>0</v>
      </c>
      <c r="J4332">
        <v>0</v>
      </c>
    </row>
    <row r="4333" spans="1:10" ht="15" customHeight="1" x14ac:dyDescent="0.35">
      <c r="A4333">
        <v>800036052</v>
      </c>
      <c r="B4333" t="s">
        <v>9154</v>
      </c>
      <c r="C4333" t="s">
        <v>9155</v>
      </c>
      <c r="D4333" t="s">
        <v>9156</v>
      </c>
      <c r="E4333" t="s">
        <v>9157</v>
      </c>
      <c r="F4333" t="s">
        <v>984</v>
      </c>
      <c r="G4333" t="s">
        <v>2279</v>
      </c>
      <c r="H4333">
        <v>43000</v>
      </c>
      <c r="I4333">
        <v>0</v>
      </c>
      <c r="J4333">
        <v>0</v>
      </c>
    </row>
    <row r="4334" spans="1:10" ht="15" customHeight="1" x14ac:dyDescent="0.35">
      <c r="A4334">
        <v>800036052</v>
      </c>
      <c r="B4334" t="s">
        <v>9154</v>
      </c>
      <c r="C4334" t="s">
        <v>9155</v>
      </c>
      <c r="D4334" t="s">
        <v>9156</v>
      </c>
      <c r="E4334" t="s">
        <v>9157</v>
      </c>
      <c r="F4334" t="s">
        <v>968</v>
      </c>
      <c r="G4334" t="s">
        <v>2279</v>
      </c>
      <c r="H4334">
        <v>285000</v>
      </c>
      <c r="I4334">
        <v>0</v>
      </c>
      <c r="J4334">
        <v>0</v>
      </c>
    </row>
    <row r="4335" spans="1:10" ht="15" customHeight="1" x14ac:dyDescent="0.35">
      <c r="A4335">
        <v>800036052</v>
      </c>
      <c r="B4335" t="s">
        <v>9154</v>
      </c>
      <c r="C4335" t="s">
        <v>9155</v>
      </c>
      <c r="D4335" t="s">
        <v>9156</v>
      </c>
      <c r="E4335" t="s">
        <v>9157</v>
      </c>
      <c r="F4335" t="s">
        <v>1077</v>
      </c>
      <c r="G4335" t="s">
        <v>2279</v>
      </c>
      <c r="H4335">
        <v>718500</v>
      </c>
      <c r="I4335">
        <v>0</v>
      </c>
      <c r="J4335">
        <v>0</v>
      </c>
    </row>
    <row r="4336" spans="1:10" ht="15" customHeight="1" x14ac:dyDescent="0.35">
      <c r="A4336">
        <v>800036052</v>
      </c>
      <c r="B4336" t="s">
        <v>9154</v>
      </c>
      <c r="C4336" t="s">
        <v>9155</v>
      </c>
      <c r="D4336" t="s">
        <v>9156</v>
      </c>
      <c r="E4336" t="s">
        <v>9157</v>
      </c>
      <c r="F4336" t="s">
        <v>1507</v>
      </c>
      <c r="G4336" t="s">
        <v>2279</v>
      </c>
      <c r="H4336">
        <v>18000</v>
      </c>
      <c r="I4336">
        <v>0</v>
      </c>
      <c r="J4336">
        <v>0</v>
      </c>
    </row>
    <row r="4337" spans="1:10" ht="15" customHeight="1" x14ac:dyDescent="0.35">
      <c r="A4337">
        <v>800037800</v>
      </c>
      <c r="B4337" t="s">
        <v>9158</v>
      </c>
      <c r="C4337" t="s">
        <v>9159</v>
      </c>
      <c r="D4337" t="s">
        <v>9160</v>
      </c>
      <c r="E4337" t="s">
        <v>9161</v>
      </c>
      <c r="F4337" t="s">
        <v>418</v>
      </c>
      <c r="G4337" t="s">
        <v>9162</v>
      </c>
      <c r="H4337">
        <v>628320</v>
      </c>
      <c r="I4337">
        <v>0</v>
      </c>
      <c r="J4337">
        <v>0</v>
      </c>
    </row>
    <row r="4338" spans="1:10" ht="15" customHeight="1" x14ac:dyDescent="0.35">
      <c r="A4338">
        <v>800037800</v>
      </c>
      <c r="B4338" t="s">
        <v>9158</v>
      </c>
      <c r="C4338" t="s">
        <v>9159</v>
      </c>
      <c r="D4338" t="s">
        <v>9160</v>
      </c>
      <c r="E4338" t="s">
        <v>9161</v>
      </c>
      <c r="F4338" t="s">
        <v>735</v>
      </c>
      <c r="G4338" t="s">
        <v>9162</v>
      </c>
      <c r="H4338">
        <v>48468420</v>
      </c>
      <c r="I4338">
        <v>0</v>
      </c>
      <c r="J4338">
        <v>0</v>
      </c>
    </row>
    <row r="4339" spans="1:10" ht="15" customHeight="1" x14ac:dyDescent="0.35">
      <c r="A4339">
        <v>800038947</v>
      </c>
      <c r="B4339" t="s">
        <v>9163</v>
      </c>
      <c r="C4339" t="s">
        <v>9164</v>
      </c>
      <c r="D4339" t="s">
        <v>9165</v>
      </c>
      <c r="E4339" t="s">
        <v>9166</v>
      </c>
      <c r="F4339" t="s">
        <v>1825</v>
      </c>
      <c r="G4339" t="s">
        <v>4666</v>
      </c>
      <c r="H4339">
        <v>10966</v>
      </c>
      <c r="I4339">
        <v>0</v>
      </c>
      <c r="J4339">
        <v>0</v>
      </c>
    </row>
    <row r="4340" spans="1:10" ht="15" customHeight="1" x14ac:dyDescent="0.35">
      <c r="A4340">
        <v>800038947</v>
      </c>
      <c r="B4340" t="s">
        <v>9163</v>
      </c>
      <c r="C4340" t="s">
        <v>9164</v>
      </c>
      <c r="D4340" t="s">
        <v>9165</v>
      </c>
      <c r="E4340" t="s">
        <v>9166</v>
      </c>
      <c r="F4340" t="s">
        <v>2204</v>
      </c>
      <c r="G4340" t="s">
        <v>4666</v>
      </c>
      <c r="H4340">
        <v>217479</v>
      </c>
      <c r="I4340">
        <v>0</v>
      </c>
      <c r="J4340">
        <v>0</v>
      </c>
    </row>
    <row r="4341" spans="1:10" ht="15" customHeight="1" x14ac:dyDescent="0.35">
      <c r="A4341">
        <v>800039121</v>
      </c>
      <c r="B4341" t="s">
        <v>9167</v>
      </c>
      <c r="E4341" t="s">
        <v>9168</v>
      </c>
      <c r="F4341" t="s">
        <v>351</v>
      </c>
      <c r="G4341" t="s">
        <v>2313</v>
      </c>
      <c r="H4341">
        <v>52800</v>
      </c>
      <c r="I4341">
        <v>0</v>
      </c>
      <c r="J4341">
        <v>0</v>
      </c>
    </row>
    <row r="4342" spans="1:10" ht="15" customHeight="1" x14ac:dyDescent="0.35">
      <c r="A4342">
        <v>800039663</v>
      </c>
      <c r="B4342" t="s">
        <v>9169</v>
      </c>
      <c r="E4342" t="s">
        <v>9170</v>
      </c>
      <c r="F4342" t="s">
        <v>351</v>
      </c>
      <c r="G4342" t="s">
        <v>2251</v>
      </c>
      <c r="H4342">
        <v>55882</v>
      </c>
      <c r="I4342">
        <v>0</v>
      </c>
      <c r="J4342">
        <v>0</v>
      </c>
    </row>
    <row r="4343" spans="1:10" ht="15" customHeight="1" x14ac:dyDescent="0.35">
      <c r="A4343">
        <v>800039663</v>
      </c>
      <c r="B4343" t="s">
        <v>9169</v>
      </c>
      <c r="E4343" t="s">
        <v>9170</v>
      </c>
      <c r="F4343" t="s">
        <v>418</v>
      </c>
      <c r="G4343" t="s">
        <v>2251</v>
      </c>
      <c r="H4343">
        <v>35307</v>
      </c>
      <c r="I4343">
        <v>0</v>
      </c>
      <c r="J4343">
        <v>0</v>
      </c>
    </row>
    <row r="4344" spans="1:10" ht="15" customHeight="1" x14ac:dyDescent="0.35">
      <c r="A4344">
        <v>800039996</v>
      </c>
      <c r="B4344" t="s">
        <v>9171</v>
      </c>
      <c r="C4344" t="s">
        <v>9172</v>
      </c>
      <c r="D4344" t="s">
        <v>9173</v>
      </c>
      <c r="E4344" t="s">
        <v>9174</v>
      </c>
      <c r="F4344" t="s">
        <v>438</v>
      </c>
      <c r="G4344" t="s">
        <v>6377</v>
      </c>
      <c r="H4344">
        <v>33768225</v>
      </c>
      <c r="I4344">
        <v>0</v>
      </c>
      <c r="J4344">
        <v>0</v>
      </c>
    </row>
    <row r="4345" spans="1:10" ht="15" customHeight="1" x14ac:dyDescent="0.35">
      <c r="A4345">
        <v>800041607</v>
      </c>
      <c r="B4345" t="s">
        <v>9175</v>
      </c>
      <c r="E4345" t="s">
        <v>9176</v>
      </c>
      <c r="F4345" t="s">
        <v>1738</v>
      </c>
      <c r="G4345" t="s">
        <v>2800</v>
      </c>
      <c r="H4345">
        <v>106700</v>
      </c>
      <c r="I4345">
        <v>0</v>
      </c>
      <c r="J4345">
        <v>0</v>
      </c>
    </row>
    <row r="4346" spans="1:10" ht="15" customHeight="1" x14ac:dyDescent="0.35">
      <c r="A4346">
        <v>800041607</v>
      </c>
      <c r="B4346" t="s">
        <v>9175</v>
      </c>
      <c r="E4346" t="s">
        <v>9176</v>
      </c>
      <c r="F4346" t="s">
        <v>1944</v>
      </c>
      <c r="G4346" t="s">
        <v>2800</v>
      </c>
      <c r="H4346">
        <v>301400</v>
      </c>
      <c r="I4346">
        <v>0</v>
      </c>
      <c r="J4346">
        <v>0</v>
      </c>
    </row>
    <row r="4347" spans="1:10" ht="15" customHeight="1" x14ac:dyDescent="0.35">
      <c r="A4347">
        <v>800041607</v>
      </c>
      <c r="B4347" t="s">
        <v>9175</v>
      </c>
      <c r="E4347" t="s">
        <v>9176</v>
      </c>
      <c r="F4347" t="s">
        <v>1931</v>
      </c>
      <c r="G4347" t="s">
        <v>2800</v>
      </c>
      <c r="H4347">
        <v>35400</v>
      </c>
      <c r="I4347">
        <v>0</v>
      </c>
      <c r="J4347">
        <v>0</v>
      </c>
    </row>
    <row r="4348" spans="1:10" ht="15" customHeight="1" x14ac:dyDescent="0.35">
      <c r="A4348">
        <v>800041731</v>
      </c>
      <c r="B4348" t="s">
        <v>9177</v>
      </c>
      <c r="C4348" t="s">
        <v>9178</v>
      </c>
      <c r="D4348" t="s">
        <v>9179</v>
      </c>
      <c r="E4348" t="s">
        <v>9180</v>
      </c>
      <c r="F4348" t="s">
        <v>351</v>
      </c>
      <c r="G4348" t="s">
        <v>2297</v>
      </c>
      <c r="H4348">
        <v>3293783</v>
      </c>
      <c r="I4348">
        <v>0</v>
      </c>
      <c r="J4348">
        <v>0</v>
      </c>
    </row>
    <row r="4349" spans="1:10" ht="15" customHeight="1" x14ac:dyDescent="0.35">
      <c r="A4349">
        <v>800041731</v>
      </c>
      <c r="B4349" t="s">
        <v>9177</v>
      </c>
      <c r="C4349" t="s">
        <v>9178</v>
      </c>
      <c r="D4349" t="s">
        <v>9179</v>
      </c>
      <c r="E4349" t="s">
        <v>9180</v>
      </c>
      <c r="F4349" t="s">
        <v>353</v>
      </c>
      <c r="G4349" t="s">
        <v>2297</v>
      </c>
      <c r="H4349">
        <v>12418958</v>
      </c>
      <c r="I4349">
        <v>0</v>
      </c>
      <c r="J4349">
        <v>0</v>
      </c>
    </row>
    <row r="4350" spans="1:10" ht="15" customHeight="1" x14ac:dyDescent="0.35">
      <c r="A4350">
        <v>800041731</v>
      </c>
      <c r="B4350" t="s">
        <v>9177</v>
      </c>
      <c r="C4350" t="s">
        <v>9178</v>
      </c>
      <c r="D4350" t="s">
        <v>9179</v>
      </c>
      <c r="E4350" t="s">
        <v>9180</v>
      </c>
      <c r="F4350" t="s">
        <v>1944</v>
      </c>
      <c r="G4350" t="s">
        <v>2297</v>
      </c>
      <c r="H4350">
        <v>743500</v>
      </c>
      <c r="I4350">
        <v>0</v>
      </c>
      <c r="J4350">
        <v>0</v>
      </c>
    </row>
    <row r="4351" spans="1:10" ht="15" customHeight="1" x14ac:dyDescent="0.35">
      <c r="A4351">
        <v>800042119</v>
      </c>
      <c r="B4351" t="s">
        <v>9181</v>
      </c>
      <c r="C4351" t="s">
        <v>9182</v>
      </c>
      <c r="D4351" t="s">
        <v>9183</v>
      </c>
      <c r="E4351" t="s">
        <v>9184</v>
      </c>
      <c r="F4351" t="s">
        <v>418</v>
      </c>
      <c r="G4351" t="s">
        <v>2290</v>
      </c>
      <c r="H4351">
        <v>1</v>
      </c>
      <c r="I4351">
        <v>0</v>
      </c>
      <c r="J4351">
        <v>0</v>
      </c>
    </row>
    <row r="4352" spans="1:10" ht="15" customHeight="1" x14ac:dyDescent="0.35">
      <c r="A4352">
        <v>800042867</v>
      </c>
      <c r="B4352" t="s">
        <v>9185</v>
      </c>
      <c r="C4352" t="s">
        <v>9186</v>
      </c>
      <c r="D4352" t="s">
        <v>9187</v>
      </c>
      <c r="E4352" t="s">
        <v>9188</v>
      </c>
      <c r="F4352" t="s">
        <v>418</v>
      </c>
      <c r="G4352" t="s">
        <v>8321</v>
      </c>
      <c r="H4352">
        <v>1</v>
      </c>
      <c r="I4352">
        <v>0</v>
      </c>
      <c r="J4352">
        <v>0</v>
      </c>
    </row>
    <row r="4353" spans="1:10" ht="15" customHeight="1" x14ac:dyDescent="0.35">
      <c r="A4353">
        <v>800043711</v>
      </c>
      <c r="B4353" t="s">
        <v>9189</v>
      </c>
      <c r="C4353" t="s">
        <v>9190</v>
      </c>
      <c r="D4353" t="s">
        <v>9191</v>
      </c>
      <c r="E4353" t="s">
        <v>9192</v>
      </c>
      <c r="F4353" t="s">
        <v>351</v>
      </c>
      <c r="G4353" t="s">
        <v>2340</v>
      </c>
      <c r="H4353">
        <v>24500000</v>
      </c>
      <c r="I4353">
        <v>0</v>
      </c>
      <c r="J4353">
        <v>0</v>
      </c>
    </row>
    <row r="4354" spans="1:10" ht="15" customHeight="1" x14ac:dyDescent="0.35">
      <c r="A4354">
        <v>800043711</v>
      </c>
      <c r="B4354" t="s">
        <v>9189</v>
      </c>
      <c r="C4354" t="s">
        <v>9190</v>
      </c>
      <c r="D4354" t="s">
        <v>9191</v>
      </c>
      <c r="E4354" t="s">
        <v>9192</v>
      </c>
      <c r="F4354" t="s">
        <v>353</v>
      </c>
      <c r="G4354" t="s">
        <v>2340</v>
      </c>
      <c r="H4354">
        <v>3628000</v>
      </c>
      <c r="I4354">
        <v>0</v>
      </c>
      <c r="J4354">
        <v>0</v>
      </c>
    </row>
    <row r="4355" spans="1:10" ht="15" customHeight="1" x14ac:dyDescent="0.35">
      <c r="A4355">
        <v>800043711</v>
      </c>
      <c r="B4355" t="s">
        <v>9189</v>
      </c>
      <c r="C4355" t="s">
        <v>9190</v>
      </c>
      <c r="D4355" t="s">
        <v>9191</v>
      </c>
      <c r="E4355" t="s">
        <v>9192</v>
      </c>
      <c r="F4355" t="s">
        <v>1572</v>
      </c>
      <c r="G4355" t="s">
        <v>2340</v>
      </c>
      <c r="H4355">
        <v>7500000</v>
      </c>
      <c r="I4355">
        <v>0</v>
      </c>
      <c r="J4355">
        <v>0</v>
      </c>
    </row>
    <row r="4356" spans="1:10" ht="15" customHeight="1" x14ac:dyDescent="0.35">
      <c r="A4356">
        <v>800043711</v>
      </c>
      <c r="B4356" t="s">
        <v>9189</v>
      </c>
      <c r="C4356" t="s">
        <v>9193</v>
      </c>
      <c r="D4356" t="s">
        <v>9191</v>
      </c>
      <c r="E4356" t="s">
        <v>9192</v>
      </c>
      <c r="F4356" t="s">
        <v>353</v>
      </c>
      <c r="G4356" t="s">
        <v>2340</v>
      </c>
      <c r="H4356">
        <v>500437801</v>
      </c>
      <c r="I4356">
        <v>0</v>
      </c>
      <c r="J4356">
        <v>0</v>
      </c>
    </row>
    <row r="4357" spans="1:10" ht="15" customHeight="1" x14ac:dyDescent="0.35">
      <c r="A4357">
        <v>800043711</v>
      </c>
      <c r="B4357" t="s">
        <v>9194</v>
      </c>
      <c r="C4357" t="s">
        <v>9190</v>
      </c>
      <c r="D4357" t="s">
        <v>9191</v>
      </c>
      <c r="E4357" t="s">
        <v>9195</v>
      </c>
      <c r="F4357" t="s">
        <v>418</v>
      </c>
      <c r="G4357">
        <v>3314</v>
      </c>
      <c r="H4357">
        <v>260070973</v>
      </c>
      <c r="I4357">
        <v>0</v>
      </c>
      <c r="J4357">
        <v>0</v>
      </c>
    </row>
    <row r="4358" spans="1:10" ht="15" customHeight="1" x14ac:dyDescent="0.35">
      <c r="A4358">
        <v>800043875</v>
      </c>
      <c r="B4358" t="s">
        <v>9196</v>
      </c>
      <c r="C4358" t="s">
        <v>9197</v>
      </c>
      <c r="E4358" t="s">
        <v>9198</v>
      </c>
      <c r="F4358" t="s">
        <v>418</v>
      </c>
      <c r="G4358" t="s">
        <v>4291</v>
      </c>
      <c r="H4358">
        <v>2</v>
      </c>
      <c r="I4358">
        <v>0</v>
      </c>
      <c r="J4358">
        <v>0</v>
      </c>
    </row>
    <row r="4359" spans="1:10" ht="15" customHeight="1" x14ac:dyDescent="0.35">
      <c r="A4359">
        <v>800045250</v>
      </c>
      <c r="B4359" t="s">
        <v>9199</v>
      </c>
      <c r="E4359" t="s">
        <v>9200</v>
      </c>
      <c r="F4359" t="s">
        <v>418</v>
      </c>
      <c r="G4359" t="s">
        <v>2267</v>
      </c>
      <c r="H4359">
        <v>250000</v>
      </c>
      <c r="I4359">
        <v>0</v>
      </c>
      <c r="J4359">
        <v>0</v>
      </c>
    </row>
    <row r="4360" spans="1:10" ht="15" customHeight="1" x14ac:dyDescent="0.35">
      <c r="A4360">
        <v>800045250</v>
      </c>
      <c r="B4360" t="s">
        <v>9199</v>
      </c>
      <c r="E4360" t="s">
        <v>9200</v>
      </c>
      <c r="F4360" t="s">
        <v>1274</v>
      </c>
      <c r="G4360" t="s">
        <v>2267</v>
      </c>
      <c r="H4360">
        <v>50000</v>
      </c>
      <c r="I4360">
        <v>0</v>
      </c>
      <c r="J4360">
        <v>0</v>
      </c>
    </row>
    <row r="4361" spans="1:10" ht="15" customHeight="1" x14ac:dyDescent="0.35">
      <c r="A4361">
        <v>800048373</v>
      </c>
      <c r="B4361" t="s">
        <v>9201</v>
      </c>
      <c r="C4361" t="s">
        <v>9202</v>
      </c>
      <c r="D4361" t="s">
        <v>9203</v>
      </c>
      <c r="E4361" t="s">
        <v>9204</v>
      </c>
      <c r="F4361" t="s">
        <v>418</v>
      </c>
      <c r="G4361" t="s">
        <v>9205</v>
      </c>
      <c r="H4361">
        <v>450424250</v>
      </c>
      <c r="I4361">
        <v>0</v>
      </c>
      <c r="J4361">
        <v>0</v>
      </c>
    </row>
    <row r="4362" spans="1:10" ht="15" customHeight="1" x14ac:dyDescent="0.35">
      <c r="A4362">
        <v>800048847</v>
      </c>
      <c r="B4362" t="s">
        <v>9206</v>
      </c>
      <c r="E4362" t="s">
        <v>9207</v>
      </c>
      <c r="F4362" t="s">
        <v>351</v>
      </c>
      <c r="G4362" t="s">
        <v>2267</v>
      </c>
      <c r="H4362">
        <v>100000</v>
      </c>
      <c r="I4362">
        <v>0</v>
      </c>
      <c r="J4362">
        <v>0</v>
      </c>
    </row>
    <row r="4363" spans="1:10" ht="15" customHeight="1" x14ac:dyDescent="0.35">
      <c r="A4363">
        <v>800048847</v>
      </c>
      <c r="B4363" t="s">
        <v>9206</v>
      </c>
      <c r="E4363" t="s">
        <v>9207</v>
      </c>
      <c r="F4363" t="s">
        <v>353</v>
      </c>
      <c r="G4363" t="s">
        <v>2267</v>
      </c>
      <c r="H4363">
        <v>26000</v>
      </c>
      <c r="I4363">
        <v>0</v>
      </c>
      <c r="J4363">
        <v>0</v>
      </c>
    </row>
    <row r="4364" spans="1:10" ht="15" customHeight="1" x14ac:dyDescent="0.35">
      <c r="A4364">
        <v>800049017</v>
      </c>
      <c r="B4364" t="s">
        <v>9208</v>
      </c>
      <c r="C4364" t="s">
        <v>9209</v>
      </c>
      <c r="D4364" t="s">
        <v>9210</v>
      </c>
      <c r="E4364" t="s">
        <v>9211</v>
      </c>
      <c r="F4364" t="s">
        <v>480</v>
      </c>
      <c r="G4364" t="s">
        <v>2377</v>
      </c>
      <c r="H4364">
        <v>237348980</v>
      </c>
      <c r="I4364">
        <v>0</v>
      </c>
      <c r="J4364">
        <v>0</v>
      </c>
    </row>
    <row r="4365" spans="1:10" ht="15" customHeight="1" x14ac:dyDescent="0.35">
      <c r="A4365">
        <v>800049104</v>
      </c>
      <c r="B4365" t="s">
        <v>9212</v>
      </c>
      <c r="C4365" t="s">
        <v>9213</v>
      </c>
      <c r="D4365" t="s">
        <v>9214</v>
      </c>
      <c r="E4365" t="s">
        <v>9215</v>
      </c>
      <c r="F4365" t="s">
        <v>351</v>
      </c>
      <c r="G4365" t="s">
        <v>9216</v>
      </c>
      <c r="H4365">
        <v>20996410</v>
      </c>
      <c r="I4365">
        <v>0</v>
      </c>
      <c r="J4365">
        <v>0</v>
      </c>
    </row>
    <row r="4366" spans="1:10" ht="15" customHeight="1" x14ac:dyDescent="0.35">
      <c r="A4366">
        <v>800049104</v>
      </c>
      <c r="B4366" t="s">
        <v>9212</v>
      </c>
      <c r="C4366" t="s">
        <v>9213</v>
      </c>
      <c r="D4366" t="s">
        <v>9214</v>
      </c>
      <c r="E4366" t="s">
        <v>9215</v>
      </c>
      <c r="F4366" t="s">
        <v>107</v>
      </c>
      <c r="G4366" t="s">
        <v>9216</v>
      </c>
      <c r="H4366">
        <v>602600</v>
      </c>
      <c r="I4366">
        <v>0</v>
      </c>
      <c r="J4366">
        <v>0</v>
      </c>
    </row>
    <row r="4367" spans="1:10" ht="15" customHeight="1" x14ac:dyDescent="0.35">
      <c r="A4367">
        <v>800049104</v>
      </c>
      <c r="B4367" t="s">
        <v>9212</v>
      </c>
      <c r="C4367" t="s">
        <v>9213</v>
      </c>
      <c r="D4367" t="s">
        <v>9214</v>
      </c>
      <c r="E4367" t="s">
        <v>9215</v>
      </c>
      <c r="F4367" t="s">
        <v>353</v>
      </c>
      <c r="G4367" t="s">
        <v>9216</v>
      </c>
      <c r="H4367">
        <v>829950</v>
      </c>
      <c r="I4367">
        <v>0</v>
      </c>
      <c r="J4367">
        <v>0</v>
      </c>
    </row>
    <row r="4368" spans="1:10" ht="15" customHeight="1" x14ac:dyDescent="0.35">
      <c r="A4368">
        <v>800049104</v>
      </c>
      <c r="B4368" t="s">
        <v>9212</v>
      </c>
      <c r="C4368" t="s">
        <v>9213</v>
      </c>
      <c r="D4368" t="s">
        <v>9214</v>
      </c>
      <c r="E4368" t="s">
        <v>9215</v>
      </c>
      <c r="F4368" t="s">
        <v>373</v>
      </c>
      <c r="G4368" t="s">
        <v>9216</v>
      </c>
      <c r="H4368">
        <v>28215420</v>
      </c>
      <c r="I4368">
        <v>0</v>
      </c>
      <c r="J4368">
        <v>0</v>
      </c>
    </row>
    <row r="4369" spans="1:10" ht="15" customHeight="1" x14ac:dyDescent="0.35">
      <c r="A4369">
        <v>800049104</v>
      </c>
      <c r="B4369" t="s">
        <v>9212</v>
      </c>
      <c r="C4369" t="s">
        <v>9213</v>
      </c>
      <c r="D4369" t="s">
        <v>9214</v>
      </c>
      <c r="E4369" t="s">
        <v>9215</v>
      </c>
      <c r="F4369" t="s">
        <v>418</v>
      </c>
      <c r="G4369" t="s">
        <v>9216</v>
      </c>
      <c r="H4369">
        <v>54720250</v>
      </c>
      <c r="I4369">
        <v>0</v>
      </c>
      <c r="J4369">
        <v>0</v>
      </c>
    </row>
    <row r="4370" spans="1:10" ht="15" customHeight="1" x14ac:dyDescent="0.35">
      <c r="A4370">
        <v>800049104</v>
      </c>
      <c r="B4370" t="s">
        <v>9212</v>
      </c>
      <c r="C4370" t="s">
        <v>9213</v>
      </c>
      <c r="D4370" t="s">
        <v>9214</v>
      </c>
      <c r="E4370" t="s">
        <v>9215</v>
      </c>
      <c r="F4370" t="s">
        <v>438</v>
      </c>
      <c r="G4370" t="s">
        <v>9216</v>
      </c>
      <c r="H4370">
        <v>12297200</v>
      </c>
      <c r="I4370">
        <v>0</v>
      </c>
      <c r="J4370">
        <v>0</v>
      </c>
    </row>
    <row r="4371" spans="1:10" ht="15" customHeight="1" x14ac:dyDescent="0.35">
      <c r="A4371">
        <v>800049104</v>
      </c>
      <c r="B4371" t="s">
        <v>9212</v>
      </c>
      <c r="C4371" t="s">
        <v>9213</v>
      </c>
      <c r="D4371" t="s">
        <v>9214</v>
      </c>
      <c r="E4371" t="s">
        <v>9215</v>
      </c>
      <c r="F4371" t="s">
        <v>454</v>
      </c>
      <c r="G4371" t="s">
        <v>9216</v>
      </c>
      <c r="H4371">
        <v>6292100</v>
      </c>
      <c r="I4371">
        <v>0</v>
      </c>
      <c r="J4371">
        <v>0</v>
      </c>
    </row>
    <row r="4372" spans="1:10" ht="15" customHeight="1" x14ac:dyDescent="0.35">
      <c r="A4372">
        <v>800049104</v>
      </c>
      <c r="B4372" t="s">
        <v>9212</v>
      </c>
      <c r="C4372" t="s">
        <v>9213</v>
      </c>
      <c r="D4372" t="s">
        <v>9214</v>
      </c>
      <c r="E4372" t="s">
        <v>9215</v>
      </c>
      <c r="F4372" t="s">
        <v>534</v>
      </c>
      <c r="G4372" t="s">
        <v>9216</v>
      </c>
      <c r="H4372">
        <v>1885500</v>
      </c>
      <c r="I4372">
        <v>0</v>
      </c>
      <c r="J4372">
        <v>0</v>
      </c>
    </row>
    <row r="4373" spans="1:10" ht="15" customHeight="1" x14ac:dyDescent="0.35">
      <c r="A4373">
        <v>800049104</v>
      </c>
      <c r="B4373" t="s">
        <v>9212</v>
      </c>
      <c r="C4373" t="s">
        <v>9213</v>
      </c>
      <c r="D4373" t="s">
        <v>9214</v>
      </c>
      <c r="E4373" t="s">
        <v>9215</v>
      </c>
      <c r="F4373" t="s">
        <v>729</v>
      </c>
      <c r="G4373" t="s">
        <v>9216</v>
      </c>
      <c r="H4373">
        <v>872800</v>
      </c>
      <c r="I4373">
        <v>0</v>
      </c>
      <c r="J4373">
        <v>0</v>
      </c>
    </row>
    <row r="4374" spans="1:10" ht="15" customHeight="1" x14ac:dyDescent="0.35">
      <c r="A4374">
        <v>800049104</v>
      </c>
      <c r="B4374" t="s">
        <v>9212</v>
      </c>
      <c r="C4374" t="s">
        <v>9213</v>
      </c>
      <c r="D4374" t="s">
        <v>9214</v>
      </c>
      <c r="E4374" t="s">
        <v>9215</v>
      </c>
      <c r="F4374" t="s">
        <v>641</v>
      </c>
      <c r="G4374" t="s">
        <v>9216</v>
      </c>
      <c r="H4374">
        <v>1615000</v>
      </c>
      <c r="I4374">
        <v>0</v>
      </c>
      <c r="J4374">
        <v>0</v>
      </c>
    </row>
    <row r="4375" spans="1:10" ht="15" customHeight="1" x14ac:dyDescent="0.35">
      <c r="A4375">
        <v>800049104</v>
      </c>
      <c r="B4375" t="s">
        <v>9212</v>
      </c>
      <c r="C4375" t="s">
        <v>9213</v>
      </c>
      <c r="D4375" t="s">
        <v>9214</v>
      </c>
      <c r="E4375" t="s">
        <v>9215</v>
      </c>
      <c r="F4375" t="s">
        <v>713</v>
      </c>
      <c r="G4375" t="s">
        <v>9216</v>
      </c>
      <c r="H4375">
        <v>4310700</v>
      </c>
      <c r="I4375">
        <v>0</v>
      </c>
      <c r="J4375">
        <v>0</v>
      </c>
    </row>
    <row r="4376" spans="1:10" ht="15" customHeight="1" x14ac:dyDescent="0.35">
      <c r="A4376">
        <v>800049104</v>
      </c>
      <c r="B4376" t="s">
        <v>9212</v>
      </c>
      <c r="C4376" t="s">
        <v>9213</v>
      </c>
      <c r="D4376" t="s">
        <v>9214</v>
      </c>
      <c r="E4376" t="s">
        <v>9215</v>
      </c>
      <c r="F4376" t="s">
        <v>782</v>
      </c>
      <c r="G4376" t="s">
        <v>9216</v>
      </c>
      <c r="H4376">
        <v>478200</v>
      </c>
      <c r="I4376">
        <v>0</v>
      </c>
      <c r="J4376">
        <v>0</v>
      </c>
    </row>
    <row r="4377" spans="1:10" ht="15" customHeight="1" x14ac:dyDescent="0.35">
      <c r="A4377">
        <v>800049104</v>
      </c>
      <c r="B4377" t="s">
        <v>9212</v>
      </c>
      <c r="C4377" t="s">
        <v>9213</v>
      </c>
      <c r="D4377" t="s">
        <v>9214</v>
      </c>
      <c r="E4377" t="s">
        <v>9215</v>
      </c>
      <c r="F4377" t="s">
        <v>798</v>
      </c>
      <c r="G4377" t="s">
        <v>9216</v>
      </c>
      <c r="H4377">
        <v>273400</v>
      </c>
      <c r="I4377">
        <v>0</v>
      </c>
      <c r="J4377">
        <v>0</v>
      </c>
    </row>
    <row r="4378" spans="1:10" ht="15" customHeight="1" x14ac:dyDescent="0.35">
      <c r="A4378">
        <v>800049104</v>
      </c>
      <c r="B4378" t="s">
        <v>9212</v>
      </c>
      <c r="C4378" t="s">
        <v>9213</v>
      </c>
      <c r="D4378" t="s">
        <v>9214</v>
      </c>
      <c r="E4378" t="s">
        <v>9215</v>
      </c>
      <c r="F4378" t="s">
        <v>984</v>
      </c>
      <c r="G4378" t="s">
        <v>9216</v>
      </c>
      <c r="H4378">
        <v>6293601</v>
      </c>
      <c r="I4378">
        <v>0</v>
      </c>
      <c r="J4378">
        <v>0</v>
      </c>
    </row>
    <row r="4379" spans="1:10" ht="15" customHeight="1" x14ac:dyDescent="0.35">
      <c r="A4379">
        <v>800049104</v>
      </c>
      <c r="B4379" t="s">
        <v>9212</v>
      </c>
      <c r="C4379" t="s">
        <v>9213</v>
      </c>
      <c r="D4379" t="s">
        <v>9214</v>
      </c>
      <c r="E4379" t="s">
        <v>9215</v>
      </c>
      <c r="F4379" t="s">
        <v>986</v>
      </c>
      <c r="G4379" t="s">
        <v>9216</v>
      </c>
      <c r="H4379">
        <v>138200</v>
      </c>
      <c r="I4379">
        <v>0</v>
      </c>
      <c r="J4379">
        <v>0</v>
      </c>
    </row>
    <row r="4380" spans="1:10" ht="15" customHeight="1" x14ac:dyDescent="0.35">
      <c r="A4380">
        <v>800049104</v>
      </c>
      <c r="B4380" t="s">
        <v>9212</v>
      </c>
      <c r="C4380" t="s">
        <v>9213</v>
      </c>
      <c r="D4380" t="s">
        <v>9214</v>
      </c>
      <c r="E4380" t="s">
        <v>9215</v>
      </c>
      <c r="F4380" t="s">
        <v>1077</v>
      </c>
      <c r="G4380" t="s">
        <v>9216</v>
      </c>
      <c r="H4380">
        <v>2236500</v>
      </c>
      <c r="I4380">
        <v>0</v>
      </c>
      <c r="J4380">
        <v>0</v>
      </c>
    </row>
    <row r="4381" spans="1:10" ht="15" customHeight="1" x14ac:dyDescent="0.35">
      <c r="A4381">
        <v>800049104</v>
      </c>
      <c r="B4381" t="s">
        <v>9212</v>
      </c>
      <c r="C4381" t="s">
        <v>9213</v>
      </c>
      <c r="D4381" t="s">
        <v>9214</v>
      </c>
      <c r="E4381" t="s">
        <v>9215</v>
      </c>
      <c r="F4381" t="s">
        <v>1102</v>
      </c>
      <c r="G4381" t="s">
        <v>9216</v>
      </c>
      <c r="H4381">
        <v>4081700</v>
      </c>
      <c r="I4381">
        <v>0</v>
      </c>
      <c r="J4381">
        <v>0</v>
      </c>
    </row>
    <row r="4382" spans="1:10" ht="15" customHeight="1" x14ac:dyDescent="0.35">
      <c r="A4382">
        <v>800049104</v>
      </c>
      <c r="B4382" t="s">
        <v>9212</v>
      </c>
      <c r="C4382" t="s">
        <v>9213</v>
      </c>
      <c r="D4382" t="s">
        <v>9214</v>
      </c>
      <c r="E4382" t="s">
        <v>9215</v>
      </c>
      <c r="F4382" t="s">
        <v>1246</v>
      </c>
      <c r="G4382" t="s">
        <v>9216</v>
      </c>
      <c r="H4382">
        <v>431600</v>
      </c>
      <c r="I4382">
        <v>0</v>
      </c>
      <c r="J4382">
        <v>0</v>
      </c>
    </row>
    <row r="4383" spans="1:10" ht="15" customHeight="1" x14ac:dyDescent="0.35">
      <c r="A4383">
        <v>800049104</v>
      </c>
      <c r="B4383" t="s">
        <v>9212</v>
      </c>
      <c r="C4383" t="s">
        <v>9213</v>
      </c>
      <c r="D4383" t="s">
        <v>9214</v>
      </c>
      <c r="E4383" t="s">
        <v>9215</v>
      </c>
      <c r="F4383" t="s">
        <v>1133</v>
      </c>
      <c r="G4383" t="s">
        <v>9216</v>
      </c>
      <c r="H4383">
        <v>543000</v>
      </c>
      <c r="I4383">
        <v>0</v>
      </c>
      <c r="J4383">
        <v>0</v>
      </c>
    </row>
    <row r="4384" spans="1:10" ht="15" customHeight="1" x14ac:dyDescent="0.35">
      <c r="A4384">
        <v>800049104</v>
      </c>
      <c r="B4384" t="s">
        <v>9212</v>
      </c>
      <c r="C4384" t="s">
        <v>9213</v>
      </c>
      <c r="D4384" t="s">
        <v>9214</v>
      </c>
      <c r="E4384" t="s">
        <v>9215</v>
      </c>
      <c r="F4384" t="s">
        <v>1314</v>
      </c>
      <c r="G4384" t="s">
        <v>9216</v>
      </c>
      <c r="H4384">
        <v>313500</v>
      </c>
      <c r="I4384">
        <v>0</v>
      </c>
      <c r="J4384">
        <v>0</v>
      </c>
    </row>
    <row r="4385" spans="1:10" ht="15" customHeight="1" x14ac:dyDescent="0.35">
      <c r="A4385">
        <v>800049104</v>
      </c>
      <c r="B4385" t="s">
        <v>9212</v>
      </c>
      <c r="C4385" t="s">
        <v>9213</v>
      </c>
      <c r="D4385" t="s">
        <v>9214</v>
      </c>
      <c r="E4385" t="s">
        <v>9215</v>
      </c>
      <c r="F4385" t="s">
        <v>1396</v>
      </c>
      <c r="G4385" t="s">
        <v>9216</v>
      </c>
      <c r="H4385">
        <v>1845900</v>
      </c>
      <c r="I4385">
        <v>0</v>
      </c>
      <c r="J4385">
        <v>0</v>
      </c>
    </row>
    <row r="4386" spans="1:10" ht="15" customHeight="1" x14ac:dyDescent="0.35">
      <c r="A4386">
        <v>800049104</v>
      </c>
      <c r="B4386" t="s">
        <v>9212</v>
      </c>
      <c r="C4386" t="s">
        <v>9213</v>
      </c>
      <c r="D4386" t="s">
        <v>9214</v>
      </c>
      <c r="E4386" t="s">
        <v>9215</v>
      </c>
      <c r="F4386" t="s">
        <v>1507</v>
      </c>
      <c r="G4386" t="s">
        <v>9216</v>
      </c>
      <c r="H4386">
        <v>419200</v>
      </c>
      <c r="I4386">
        <v>0</v>
      </c>
      <c r="J4386">
        <v>0</v>
      </c>
    </row>
    <row r="4387" spans="1:10" ht="15" customHeight="1" x14ac:dyDescent="0.35">
      <c r="A4387">
        <v>800049104</v>
      </c>
      <c r="B4387" t="s">
        <v>9212</v>
      </c>
      <c r="C4387" t="s">
        <v>9213</v>
      </c>
      <c r="D4387" t="s">
        <v>9214</v>
      </c>
      <c r="E4387" t="s">
        <v>9215</v>
      </c>
      <c r="F4387" t="s">
        <v>1548</v>
      </c>
      <c r="G4387" t="s">
        <v>9216</v>
      </c>
      <c r="H4387">
        <v>4040600</v>
      </c>
      <c r="I4387">
        <v>0</v>
      </c>
      <c r="J4387">
        <v>0</v>
      </c>
    </row>
    <row r="4388" spans="1:10" ht="15" customHeight="1" x14ac:dyDescent="0.35">
      <c r="A4388">
        <v>800049104</v>
      </c>
      <c r="B4388" t="s">
        <v>9212</v>
      </c>
      <c r="C4388" t="s">
        <v>9213</v>
      </c>
      <c r="D4388" t="s">
        <v>9214</v>
      </c>
      <c r="E4388" t="s">
        <v>9215</v>
      </c>
      <c r="F4388" t="s">
        <v>1550</v>
      </c>
      <c r="G4388" t="s">
        <v>9216</v>
      </c>
      <c r="H4388">
        <v>464800</v>
      </c>
      <c r="I4388">
        <v>0</v>
      </c>
      <c r="J4388">
        <v>0</v>
      </c>
    </row>
    <row r="4389" spans="1:10" ht="15" customHeight="1" x14ac:dyDescent="0.35">
      <c r="A4389">
        <v>800049104</v>
      </c>
      <c r="B4389" t="s">
        <v>9212</v>
      </c>
      <c r="C4389" t="s">
        <v>9213</v>
      </c>
      <c r="D4389" t="s">
        <v>9214</v>
      </c>
      <c r="E4389" t="s">
        <v>9215</v>
      </c>
      <c r="F4389" t="s">
        <v>1586</v>
      </c>
      <c r="G4389" t="s">
        <v>9216</v>
      </c>
      <c r="H4389">
        <v>388800</v>
      </c>
      <c r="I4389">
        <v>0</v>
      </c>
      <c r="J4389">
        <v>0</v>
      </c>
    </row>
    <row r="4390" spans="1:10" ht="15" customHeight="1" x14ac:dyDescent="0.35">
      <c r="A4390">
        <v>800049104</v>
      </c>
      <c r="B4390" t="s">
        <v>9212</v>
      </c>
      <c r="C4390" t="s">
        <v>9213</v>
      </c>
      <c r="D4390" t="s">
        <v>9214</v>
      </c>
      <c r="E4390" t="s">
        <v>9215</v>
      </c>
      <c r="F4390" t="s">
        <v>1738</v>
      </c>
      <c r="G4390" t="s">
        <v>9216</v>
      </c>
      <c r="H4390">
        <v>1734600</v>
      </c>
      <c r="I4390">
        <v>0</v>
      </c>
      <c r="J4390">
        <v>0</v>
      </c>
    </row>
    <row r="4391" spans="1:10" ht="15" customHeight="1" x14ac:dyDescent="0.35">
      <c r="A4391">
        <v>800049104</v>
      </c>
      <c r="B4391" t="s">
        <v>9212</v>
      </c>
      <c r="C4391" t="s">
        <v>9213</v>
      </c>
      <c r="D4391" t="s">
        <v>9214</v>
      </c>
      <c r="E4391" t="s">
        <v>9215</v>
      </c>
      <c r="F4391" t="s">
        <v>1825</v>
      </c>
      <c r="G4391" t="s">
        <v>9216</v>
      </c>
      <c r="H4391">
        <v>686000</v>
      </c>
      <c r="I4391">
        <v>0</v>
      </c>
      <c r="J4391">
        <v>0</v>
      </c>
    </row>
    <row r="4392" spans="1:10" ht="15" customHeight="1" x14ac:dyDescent="0.35">
      <c r="A4392">
        <v>800049104</v>
      </c>
      <c r="B4392" t="s">
        <v>9212</v>
      </c>
      <c r="C4392" t="s">
        <v>9213</v>
      </c>
      <c r="D4392" t="s">
        <v>9214</v>
      </c>
      <c r="E4392" t="s">
        <v>9215</v>
      </c>
      <c r="F4392" t="s">
        <v>1944</v>
      </c>
      <c r="G4392" t="s">
        <v>9216</v>
      </c>
      <c r="H4392">
        <v>9376500</v>
      </c>
      <c r="I4392">
        <v>0</v>
      </c>
      <c r="J4392">
        <v>0</v>
      </c>
    </row>
    <row r="4393" spans="1:10" ht="15" customHeight="1" x14ac:dyDescent="0.35">
      <c r="A4393">
        <v>800049104</v>
      </c>
      <c r="B4393" t="s">
        <v>9212</v>
      </c>
      <c r="C4393" t="s">
        <v>9213</v>
      </c>
      <c r="D4393" t="s">
        <v>9214</v>
      </c>
      <c r="E4393" t="s">
        <v>9215</v>
      </c>
      <c r="F4393" t="s">
        <v>2018</v>
      </c>
      <c r="G4393" t="s">
        <v>9216</v>
      </c>
      <c r="H4393">
        <v>242100</v>
      </c>
      <c r="I4393">
        <v>0</v>
      </c>
      <c r="J4393">
        <v>0</v>
      </c>
    </row>
    <row r="4394" spans="1:10" ht="15" customHeight="1" x14ac:dyDescent="0.35">
      <c r="A4394">
        <v>800049104</v>
      </c>
      <c r="B4394" t="s">
        <v>9212</v>
      </c>
      <c r="C4394" t="s">
        <v>9213</v>
      </c>
      <c r="D4394" t="s">
        <v>9214</v>
      </c>
      <c r="E4394" t="s">
        <v>9215</v>
      </c>
      <c r="F4394" t="s">
        <v>2107</v>
      </c>
      <c r="G4394" t="s">
        <v>9216</v>
      </c>
      <c r="H4394">
        <v>1407600</v>
      </c>
      <c r="I4394">
        <v>0</v>
      </c>
      <c r="J4394">
        <v>0</v>
      </c>
    </row>
    <row r="4395" spans="1:10" ht="15" customHeight="1" x14ac:dyDescent="0.35">
      <c r="A4395">
        <v>800049104</v>
      </c>
      <c r="B4395" t="s">
        <v>9212</v>
      </c>
      <c r="C4395" t="s">
        <v>9213</v>
      </c>
      <c r="D4395" t="s">
        <v>9214</v>
      </c>
      <c r="E4395" t="s">
        <v>9215</v>
      </c>
      <c r="F4395" t="s">
        <v>2204</v>
      </c>
      <c r="G4395" t="s">
        <v>9216</v>
      </c>
      <c r="H4395">
        <v>16673830</v>
      </c>
      <c r="I4395">
        <v>0</v>
      </c>
      <c r="J4395">
        <v>0</v>
      </c>
    </row>
    <row r="4396" spans="1:10" ht="15" customHeight="1" x14ac:dyDescent="0.35">
      <c r="A4396">
        <v>800049104</v>
      </c>
      <c r="B4396" t="s">
        <v>9212</v>
      </c>
      <c r="C4396" t="s">
        <v>9213</v>
      </c>
      <c r="D4396" t="s">
        <v>9214</v>
      </c>
      <c r="E4396" t="s">
        <v>9215</v>
      </c>
      <c r="F4396" t="s">
        <v>871</v>
      </c>
      <c r="G4396" t="s">
        <v>9216</v>
      </c>
      <c r="H4396">
        <v>9206300</v>
      </c>
      <c r="I4396">
        <v>0</v>
      </c>
      <c r="J4396">
        <v>0</v>
      </c>
    </row>
    <row r="4397" spans="1:10" ht="15" customHeight="1" x14ac:dyDescent="0.35">
      <c r="A4397">
        <v>800049104</v>
      </c>
      <c r="B4397" t="s">
        <v>9212</v>
      </c>
      <c r="C4397" t="s">
        <v>9213</v>
      </c>
      <c r="D4397" t="s">
        <v>9214</v>
      </c>
      <c r="E4397" t="s">
        <v>9215</v>
      </c>
      <c r="F4397" t="s">
        <v>1775</v>
      </c>
      <c r="G4397" t="s">
        <v>9216</v>
      </c>
      <c r="H4397">
        <v>1455200</v>
      </c>
      <c r="I4397">
        <v>0</v>
      </c>
      <c r="J4397">
        <v>0</v>
      </c>
    </row>
    <row r="4398" spans="1:10" ht="15" customHeight="1" x14ac:dyDescent="0.35">
      <c r="A4398">
        <v>800051755</v>
      </c>
      <c r="B4398" t="s">
        <v>9217</v>
      </c>
      <c r="C4398" t="s">
        <v>9218</v>
      </c>
      <c r="D4398" t="s">
        <v>9219</v>
      </c>
      <c r="E4398" t="s">
        <v>9220</v>
      </c>
      <c r="F4398" t="s">
        <v>373</v>
      </c>
      <c r="G4398" t="s">
        <v>2267</v>
      </c>
      <c r="H4398">
        <v>1216765</v>
      </c>
      <c r="I4398">
        <v>0</v>
      </c>
      <c r="J4398">
        <v>0</v>
      </c>
    </row>
    <row r="4399" spans="1:10" ht="15" customHeight="1" x14ac:dyDescent="0.35">
      <c r="A4399">
        <v>800051755</v>
      </c>
      <c r="B4399" t="s">
        <v>9217</v>
      </c>
      <c r="C4399" t="s">
        <v>9218</v>
      </c>
      <c r="D4399" t="s">
        <v>9219</v>
      </c>
      <c r="E4399" t="s">
        <v>9220</v>
      </c>
      <c r="F4399" t="s">
        <v>438</v>
      </c>
      <c r="G4399" t="s">
        <v>2267</v>
      </c>
      <c r="H4399">
        <v>50000</v>
      </c>
      <c r="I4399">
        <v>0</v>
      </c>
      <c r="J4399">
        <v>0</v>
      </c>
    </row>
    <row r="4400" spans="1:10" ht="15" customHeight="1" x14ac:dyDescent="0.35">
      <c r="A4400">
        <v>800051755</v>
      </c>
      <c r="B4400" t="s">
        <v>9217</v>
      </c>
      <c r="C4400" t="s">
        <v>9218</v>
      </c>
      <c r="D4400" t="s">
        <v>9219</v>
      </c>
      <c r="E4400" t="s">
        <v>9220</v>
      </c>
      <c r="F4400" t="s">
        <v>454</v>
      </c>
      <c r="G4400" t="s">
        <v>2267</v>
      </c>
      <c r="H4400">
        <v>100000</v>
      </c>
      <c r="I4400">
        <v>0</v>
      </c>
      <c r="J4400">
        <v>0</v>
      </c>
    </row>
    <row r="4401" spans="1:10" ht="15" customHeight="1" x14ac:dyDescent="0.35">
      <c r="A4401">
        <v>800051755</v>
      </c>
      <c r="B4401" t="s">
        <v>9217</v>
      </c>
      <c r="C4401" t="s">
        <v>9218</v>
      </c>
      <c r="D4401" t="s">
        <v>9219</v>
      </c>
      <c r="E4401" t="s">
        <v>9220</v>
      </c>
      <c r="F4401" t="s">
        <v>1444</v>
      </c>
      <c r="G4401" t="s">
        <v>2267</v>
      </c>
      <c r="H4401">
        <v>120000</v>
      </c>
      <c r="I4401">
        <v>0</v>
      </c>
      <c r="J4401">
        <v>0</v>
      </c>
    </row>
    <row r="4402" spans="1:10" ht="15" customHeight="1" x14ac:dyDescent="0.35">
      <c r="A4402">
        <v>800051829</v>
      </c>
      <c r="B4402" t="s">
        <v>9221</v>
      </c>
      <c r="E4402" t="s">
        <v>9222</v>
      </c>
      <c r="F4402" t="s">
        <v>782</v>
      </c>
      <c r="G4402" t="s">
        <v>2887</v>
      </c>
      <c r="H4402">
        <v>5378</v>
      </c>
      <c r="I4402">
        <v>0</v>
      </c>
      <c r="J4402">
        <v>0</v>
      </c>
    </row>
    <row r="4403" spans="1:10" ht="15" customHeight="1" x14ac:dyDescent="0.35">
      <c r="A4403">
        <v>800051829</v>
      </c>
      <c r="B4403" t="s">
        <v>9221</v>
      </c>
      <c r="E4403" t="s">
        <v>9222</v>
      </c>
      <c r="F4403" t="s">
        <v>1825</v>
      </c>
      <c r="G4403" t="s">
        <v>2887</v>
      </c>
      <c r="H4403">
        <v>2689</v>
      </c>
      <c r="I4403">
        <v>0</v>
      </c>
      <c r="J4403">
        <v>0</v>
      </c>
    </row>
    <row r="4404" spans="1:10" ht="15" customHeight="1" x14ac:dyDescent="0.35">
      <c r="A4404">
        <v>800058371</v>
      </c>
      <c r="B4404" t="s">
        <v>9223</v>
      </c>
      <c r="C4404" t="s">
        <v>9224</v>
      </c>
      <c r="D4404" t="s">
        <v>9225</v>
      </c>
      <c r="E4404" t="s">
        <v>9226</v>
      </c>
      <c r="G4404" t="s">
        <v>2313</v>
      </c>
      <c r="H4404">
        <v>90</v>
      </c>
      <c r="I4404">
        <v>0</v>
      </c>
      <c r="J4404">
        <v>0</v>
      </c>
    </row>
    <row r="4405" spans="1:10" ht="15" customHeight="1" x14ac:dyDescent="0.35">
      <c r="A4405">
        <v>800058607</v>
      </c>
      <c r="B4405" t="s">
        <v>9227</v>
      </c>
      <c r="C4405" t="s">
        <v>9228</v>
      </c>
      <c r="D4405" t="s">
        <v>9229</v>
      </c>
      <c r="E4405" t="s">
        <v>9230</v>
      </c>
      <c r="F4405" t="s">
        <v>418</v>
      </c>
      <c r="G4405" t="s">
        <v>9231</v>
      </c>
      <c r="H4405">
        <v>81853873</v>
      </c>
      <c r="I4405">
        <v>0</v>
      </c>
      <c r="J4405">
        <v>0</v>
      </c>
    </row>
    <row r="4406" spans="1:10" ht="15" customHeight="1" x14ac:dyDescent="0.35">
      <c r="A4406">
        <v>800059365</v>
      </c>
      <c r="B4406" t="s">
        <v>9232</v>
      </c>
      <c r="E4406" t="s">
        <v>9233</v>
      </c>
      <c r="F4406" t="s">
        <v>1548</v>
      </c>
      <c r="G4406" t="s">
        <v>2251</v>
      </c>
      <c r="H4406">
        <v>87866</v>
      </c>
      <c r="I4406">
        <v>0</v>
      </c>
      <c r="J4406">
        <v>0</v>
      </c>
    </row>
    <row r="4407" spans="1:10" ht="15" customHeight="1" x14ac:dyDescent="0.35">
      <c r="A4407">
        <v>800060272</v>
      </c>
      <c r="B4407" t="s">
        <v>9234</v>
      </c>
      <c r="E4407" t="s">
        <v>9235</v>
      </c>
      <c r="F4407" t="s">
        <v>1108</v>
      </c>
      <c r="G4407" t="s">
        <v>2308</v>
      </c>
      <c r="H4407">
        <v>14000</v>
      </c>
      <c r="I4407">
        <v>0</v>
      </c>
      <c r="J4407">
        <v>0</v>
      </c>
    </row>
    <row r="4408" spans="1:10" ht="15" customHeight="1" x14ac:dyDescent="0.35">
      <c r="A4408">
        <v>800060525</v>
      </c>
      <c r="B4408" t="s">
        <v>9236</v>
      </c>
      <c r="C4408" t="s">
        <v>9237</v>
      </c>
      <c r="E4408" t="s">
        <v>9238</v>
      </c>
      <c r="F4408" t="s">
        <v>1998</v>
      </c>
      <c r="G4408" t="s">
        <v>9239</v>
      </c>
      <c r="H4408">
        <v>94738408</v>
      </c>
      <c r="I4408">
        <v>0</v>
      </c>
      <c r="J4408">
        <v>0</v>
      </c>
    </row>
    <row r="4409" spans="1:10" ht="15" customHeight="1" x14ac:dyDescent="0.35">
      <c r="A4409">
        <v>800061228</v>
      </c>
      <c r="B4409" t="s">
        <v>9240</v>
      </c>
      <c r="C4409" t="s">
        <v>9241</v>
      </c>
      <c r="D4409" t="s">
        <v>9242</v>
      </c>
      <c r="E4409" t="s">
        <v>9243</v>
      </c>
      <c r="G4409" t="s">
        <v>2851</v>
      </c>
      <c r="H4409">
        <v>6</v>
      </c>
      <c r="I4409">
        <v>0</v>
      </c>
      <c r="J4409">
        <v>0</v>
      </c>
    </row>
    <row r="4410" spans="1:10" ht="15" customHeight="1" x14ac:dyDescent="0.35">
      <c r="A4410">
        <v>800062127</v>
      </c>
      <c r="B4410" t="s">
        <v>9244</v>
      </c>
      <c r="C4410" t="s">
        <v>9245</v>
      </c>
      <c r="E4410" t="s">
        <v>9246</v>
      </c>
      <c r="F4410" t="s">
        <v>351</v>
      </c>
      <c r="G4410" t="s">
        <v>2851</v>
      </c>
      <c r="H4410">
        <v>666310</v>
      </c>
      <c r="I4410">
        <v>0</v>
      </c>
      <c r="J4410">
        <v>0</v>
      </c>
    </row>
    <row r="4411" spans="1:10" ht="15" customHeight="1" x14ac:dyDescent="0.35">
      <c r="A4411">
        <v>800062127</v>
      </c>
      <c r="B4411" t="s">
        <v>9244</v>
      </c>
      <c r="C4411" t="s">
        <v>9245</v>
      </c>
      <c r="E4411" t="s">
        <v>9246</v>
      </c>
      <c r="F4411" t="s">
        <v>2204</v>
      </c>
      <c r="G4411" t="s">
        <v>2851</v>
      </c>
      <c r="H4411">
        <v>202150</v>
      </c>
      <c r="I4411">
        <v>0</v>
      </c>
      <c r="J4411">
        <v>0</v>
      </c>
    </row>
    <row r="4412" spans="1:10" ht="15" customHeight="1" x14ac:dyDescent="0.35">
      <c r="A4412">
        <v>800062591</v>
      </c>
      <c r="B4412" t="s">
        <v>9247</v>
      </c>
      <c r="C4412" t="s">
        <v>9248</v>
      </c>
      <c r="D4412" t="s">
        <v>9249</v>
      </c>
      <c r="E4412" t="s">
        <v>9250</v>
      </c>
      <c r="F4412" t="s">
        <v>353</v>
      </c>
      <c r="G4412" t="s">
        <v>2707</v>
      </c>
      <c r="H4412">
        <v>150000</v>
      </c>
      <c r="I4412">
        <v>0</v>
      </c>
      <c r="J4412">
        <v>0</v>
      </c>
    </row>
    <row r="4413" spans="1:10" ht="15" customHeight="1" x14ac:dyDescent="0.35">
      <c r="A4413">
        <v>800062591</v>
      </c>
      <c r="B4413" t="s">
        <v>9247</v>
      </c>
      <c r="C4413" t="s">
        <v>9248</v>
      </c>
      <c r="D4413" t="s">
        <v>9249</v>
      </c>
      <c r="E4413" t="s">
        <v>9250</v>
      </c>
      <c r="F4413" t="s">
        <v>418</v>
      </c>
      <c r="G4413" t="s">
        <v>2707</v>
      </c>
      <c r="H4413">
        <v>7147227</v>
      </c>
      <c r="I4413">
        <v>0</v>
      </c>
      <c r="J4413">
        <v>0</v>
      </c>
    </row>
    <row r="4414" spans="1:10" ht="15" customHeight="1" x14ac:dyDescent="0.35">
      <c r="A4414">
        <v>800065567</v>
      </c>
      <c r="B4414" t="s">
        <v>9251</v>
      </c>
      <c r="E4414" t="s">
        <v>9252</v>
      </c>
      <c r="F4414" t="s">
        <v>353</v>
      </c>
      <c r="G4414" t="s">
        <v>2251</v>
      </c>
      <c r="H4414">
        <v>106100</v>
      </c>
      <c r="I4414">
        <v>0</v>
      </c>
      <c r="J4414">
        <v>0</v>
      </c>
    </row>
    <row r="4415" spans="1:10" ht="15" customHeight="1" x14ac:dyDescent="0.35">
      <c r="A4415">
        <v>800065567</v>
      </c>
      <c r="B4415" t="s">
        <v>9251</v>
      </c>
      <c r="E4415" t="s">
        <v>9252</v>
      </c>
      <c r="F4415" t="s">
        <v>373</v>
      </c>
      <c r="G4415" t="s">
        <v>2251</v>
      </c>
      <c r="H4415">
        <v>45500</v>
      </c>
      <c r="I4415">
        <v>0</v>
      </c>
      <c r="J4415">
        <v>0</v>
      </c>
    </row>
    <row r="4416" spans="1:10" ht="15" customHeight="1" x14ac:dyDescent="0.35">
      <c r="A4416">
        <v>800065567</v>
      </c>
      <c r="B4416" t="s">
        <v>9251</v>
      </c>
      <c r="E4416" t="s">
        <v>9252</v>
      </c>
      <c r="F4416" t="s">
        <v>418</v>
      </c>
      <c r="G4416" t="s">
        <v>2251</v>
      </c>
      <c r="H4416">
        <v>143099</v>
      </c>
      <c r="I4416">
        <v>0</v>
      </c>
      <c r="J4416">
        <v>0</v>
      </c>
    </row>
    <row r="4417" spans="1:10" ht="15" customHeight="1" x14ac:dyDescent="0.35">
      <c r="A4417">
        <v>800065567</v>
      </c>
      <c r="B4417" t="s">
        <v>9251</v>
      </c>
      <c r="E4417" t="s">
        <v>9252</v>
      </c>
      <c r="F4417" t="s">
        <v>641</v>
      </c>
      <c r="G4417" t="s">
        <v>2251</v>
      </c>
      <c r="H4417">
        <v>19000</v>
      </c>
      <c r="I4417">
        <v>0</v>
      </c>
      <c r="J4417">
        <v>0</v>
      </c>
    </row>
    <row r="4418" spans="1:10" ht="15" customHeight="1" x14ac:dyDescent="0.35">
      <c r="A4418">
        <v>800065567</v>
      </c>
      <c r="B4418" t="s">
        <v>9251</v>
      </c>
      <c r="E4418" t="s">
        <v>9252</v>
      </c>
      <c r="F4418" t="s">
        <v>1586</v>
      </c>
      <c r="G4418" t="s">
        <v>2251</v>
      </c>
      <c r="H4418">
        <v>83100</v>
      </c>
      <c r="I4418">
        <v>0</v>
      </c>
      <c r="J4418">
        <v>0</v>
      </c>
    </row>
    <row r="4419" spans="1:10" ht="15" customHeight="1" x14ac:dyDescent="0.35">
      <c r="A4419">
        <v>800065567</v>
      </c>
      <c r="B4419" t="s">
        <v>9251</v>
      </c>
      <c r="E4419" t="s">
        <v>9252</v>
      </c>
      <c r="F4419" t="s">
        <v>1825</v>
      </c>
      <c r="G4419" t="s">
        <v>2251</v>
      </c>
      <c r="H4419">
        <v>52600</v>
      </c>
      <c r="I4419">
        <v>0</v>
      </c>
      <c r="J4419">
        <v>0</v>
      </c>
    </row>
    <row r="4420" spans="1:10" ht="15" customHeight="1" x14ac:dyDescent="0.35">
      <c r="A4420">
        <v>800065567</v>
      </c>
      <c r="B4420" t="s">
        <v>9251</v>
      </c>
      <c r="E4420" t="s">
        <v>9252</v>
      </c>
      <c r="F4420" t="s">
        <v>2204</v>
      </c>
      <c r="G4420" t="s">
        <v>2251</v>
      </c>
      <c r="H4420">
        <v>73900</v>
      </c>
      <c r="I4420">
        <v>0</v>
      </c>
      <c r="J4420">
        <v>0</v>
      </c>
    </row>
    <row r="4421" spans="1:10" ht="15" customHeight="1" x14ac:dyDescent="0.35">
      <c r="A4421">
        <v>800065567</v>
      </c>
      <c r="B4421" t="s">
        <v>9251</v>
      </c>
      <c r="E4421" t="s">
        <v>9252</v>
      </c>
      <c r="F4421" t="s">
        <v>2221</v>
      </c>
      <c r="G4421" t="s">
        <v>2251</v>
      </c>
      <c r="H4421">
        <v>11600</v>
      </c>
      <c r="I4421">
        <v>0</v>
      </c>
      <c r="J4421">
        <v>0</v>
      </c>
    </row>
    <row r="4422" spans="1:10" ht="15" customHeight="1" x14ac:dyDescent="0.35">
      <c r="A4422">
        <v>800068234</v>
      </c>
      <c r="B4422" t="s">
        <v>9253</v>
      </c>
      <c r="C4422" t="s">
        <v>9254</v>
      </c>
      <c r="D4422" t="s">
        <v>9255</v>
      </c>
      <c r="E4422" t="s">
        <v>9256</v>
      </c>
      <c r="F4422" t="s">
        <v>353</v>
      </c>
      <c r="G4422" t="s">
        <v>9257</v>
      </c>
      <c r="H4422">
        <v>989674</v>
      </c>
      <c r="I4422">
        <v>0</v>
      </c>
      <c r="J4422">
        <v>0</v>
      </c>
    </row>
    <row r="4423" spans="1:10" ht="15" customHeight="1" x14ac:dyDescent="0.35">
      <c r="A4423">
        <v>800068935</v>
      </c>
      <c r="B4423" t="s">
        <v>9258</v>
      </c>
      <c r="E4423" t="s">
        <v>9259</v>
      </c>
      <c r="F4423" t="s">
        <v>353</v>
      </c>
      <c r="G4423" t="s">
        <v>2267</v>
      </c>
      <c r="H4423">
        <v>142122</v>
      </c>
      <c r="I4423">
        <v>0</v>
      </c>
      <c r="J4423">
        <v>0</v>
      </c>
    </row>
    <row r="4424" spans="1:10" ht="15" customHeight="1" x14ac:dyDescent="0.35">
      <c r="A4424">
        <v>800069587</v>
      </c>
      <c r="B4424" t="s">
        <v>9260</v>
      </c>
      <c r="E4424" t="s">
        <v>9261</v>
      </c>
      <c r="F4424" t="s">
        <v>418</v>
      </c>
      <c r="G4424" t="s">
        <v>2267</v>
      </c>
      <c r="H4424">
        <v>151044</v>
      </c>
      <c r="I4424">
        <v>0</v>
      </c>
      <c r="J4424">
        <v>0</v>
      </c>
    </row>
    <row r="4425" spans="1:10" ht="15" customHeight="1" x14ac:dyDescent="0.35">
      <c r="A4425">
        <v>800070196</v>
      </c>
      <c r="B4425" t="s">
        <v>9262</v>
      </c>
      <c r="C4425" t="s">
        <v>9263</v>
      </c>
      <c r="D4425" t="s">
        <v>9264</v>
      </c>
      <c r="E4425" t="s">
        <v>9265</v>
      </c>
      <c r="F4425" t="s">
        <v>418</v>
      </c>
      <c r="G4425">
        <v>4923</v>
      </c>
      <c r="H4425">
        <v>1000000</v>
      </c>
      <c r="I4425">
        <v>0</v>
      </c>
      <c r="J4425">
        <v>0</v>
      </c>
    </row>
    <row r="4426" spans="1:10" ht="15" customHeight="1" x14ac:dyDescent="0.35">
      <c r="A4426">
        <v>800070196</v>
      </c>
      <c r="B4426" t="s">
        <v>9262</v>
      </c>
      <c r="C4426" t="s">
        <v>9263</v>
      </c>
      <c r="D4426" t="s">
        <v>9264</v>
      </c>
      <c r="E4426" t="s">
        <v>9266</v>
      </c>
      <c r="F4426" t="s">
        <v>351</v>
      </c>
      <c r="G4426" t="s">
        <v>2279</v>
      </c>
      <c r="H4426">
        <v>12600000</v>
      </c>
      <c r="I4426">
        <v>0</v>
      </c>
      <c r="J4426">
        <v>0</v>
      </c>
    </row>
    <row r="4427" spans="1:10" ht="15" customHeight="1" x14ac:dyDescent="0.35">
      <c r="A4427">
        <v>800070196</v>
      </c>
      <c r="B4427" t="s">
        <v>9262</v>
      </c>
      <c r="C4427" t="s">
        <v>9263</v>
      </c>
      <c r="D4427" t="s">
        <v>9264</v>
      </c>
      <c r="E4427" t="s">
        <v>9266</v>
      </c>
      <c r="F4427" t="s">
        <v>107</v>
      </c>
      <c r="G4427" t="s">
        <v>2279</v>
      </c>
      <c r="H4427">
        <v>1600000</v>
      </c>
      <c r="I4427">
        <v>0</v>
      </c>
      <c r="J4427">
        <v>0</v>
      </c>
    </row>
    <row r="4428" spans="1:10" ht="15" customHeight="1" x14ac:dyDescent="0.35">
      <c r="A4428">
        <v>800070196</v>
      </c>
      <c r="B4428" t="s">
        <v>9262</v>
      </c>
      <c r="C4428" t="s">
        <v>9263</v>
      </c>
      <c r="D4428" t="s">
        <v>9264</v>
      </c>
      <c r="E4428" t="s">
        <v>9266</v>
      </c>
      <c r="F4428" t="s">
        <v>345</v>
      </c>
      <c r="G4428" t="s">
        <v>2279</v>
      </c>
      <c r="H4428">
        <v>1500000</v>
      </c>
      <c r="I4428">
        <v>0</v>
      </c>
      <c r="J4428">
        <v>0</v>
      </c>
    </row>
    <row r="4429" spans="1:10" ht="15" customHeight="1" x14ac:dyDescent="0.35">
      <c r="A4429">
        <v>800070196</v>
      </c>
      <c r="B4429" t="s">
        <v>9262</v>
      </c>
      <c r="C4429" t="s">
        <v>9263</v>
      </c>
      <c r="D4429" t="s">
        <v>9264</v>
      </c>
      <c r="E4429" t="s">
        <v>9266</v>
      </c>
      <c r="F4429" t="s">
        <v>353</v>
      </c>
      <c r="G4429" t="s">
        <v>2279</v>
      </c>
      <c r="H4429">
        <v>71060000</v>
      </c>
      <c r="I4429">
        <v>0</v>
      </c>
      <c r="J4429">
        <v>0</v>
      </c>
    </row>
    <row r="4430" spans="1:10" ht="15" customHeight="1" x14ac:dyDescent="0.35">
      <c r="A4430">
        <v>800070196</v>
      </c>
      <c r="B4430" t="s">
        <v>9262</v>
      </c>
      <c r="C4430" t="s">
        <v>9263</v>
      </c>
      <c r="D4430" t="s">
        <v>9264</v>
      </c>
      <c r="E4430" t="s">
        <v>9266</v>
      </c>
      <c r="F4430" t="s">
        <v>373</v>
      </c>
      <c r="G4430" t="s">
        <v>2279</v>
      </c>
      <c r="H4430">
        <v>10050000</v>
      </c>
      <c r="I4430">
        <v>0</v>
      </c>
      <c r="J4430">
        <v>0</v>
      </c>
    </row>
    <row r="4431" spans="1:10" ht="15" customHeight="1" x14ac:dyDescent="0.35">
      <c r="A4431">
        <v>800070196</v>
      </c>
      <c r="B4431" t="s">
        <v>9262</v>
      </c>
      <c r="C4431" t="s">
        <v>9263</v>
      </c>
      <c r="D4431" t="s">
        <v>9264</v>
      </c>
      <c r="E4431" t="s">
        <v>9266</v>
      </c>
      <c r="F4431" t="s">
        <v>381</v>
      </c>
      <c r="G4431" t="s">
        <v>2279</v>
      </c>
      <c r="H4431">
        <v>950000</v>
      </c>
      <c r="I4431">
        <v>0</v>
      </c>
      <c r="J4431">
        <v>0</v>
      </c>
    </row>
    <row r="4432" spans="1:10" ht="15" customHeight="1" x14ac:dyDescent="0.35">
      <c r="A4432">
        <v>800070196</v>
      </c>
      <c r="B4432" t="s">
        <v>9262</v>
      </c>
      <c r="C4432" t="s">
        <v>9263</v>
      </c>
      <c r="D4432" t="s">
        <v>9264</v>
      </c>
      <c r="E4432" t="s">
        <v>9266</v>
      </c>
      <c r="F4432" t="s">
        <v>418</v>
      </c>
      <c r="G4432" t="s">
        <v>2279</v>
      </c>
      <c r="H4432">
        <v>37100000</v>
      </c>
      <c r="I4432">
        <v>0</v>
      </c>
      <c r="J4432">
        <v>0</v>
      </c>
    </row>
    <row r="4433" spans="1:10" ht="15" customHeight="1" x14ac:dyDescent="0.35">
      <c r="A4433">
        <v>800070196</v>
      </c>
      <c r="B4433" t="s">
        <v>9262</v>
      </c>
      <c r="C4433" t="s">
        <v>9263</v>
      </c>
      <c r="D4433" t="s">
        <v>9264</v>
      </c>
      <c r="E4433" t="s">
        <v>9266</v>
      </c>
      <c r="F4433" t="s">
        <v>438</v>
      </c>
      <c r="G4433" t="s">
        <v>2279</v>
      </c>
      <c r="H4433">
        <v>49980000</v>
      </c>
      <c r="I4433">
        <v>0</v>
      </c>
      <c r="J4433">
        <v>0</v>
      </c>
    </row>
    <row r="4434" spans="1:10" ht="15" customHeight="1" x14ac:dyDescent="0.35">
      <c r="A4434">
        <v>800070196</v>
      </c>
      <c r="B4434" t="s">
        <v>9262</v>
      </c>
      <c r="C4434" t="s">
        <v>9263</v>
      </c>
      <c r="D4434" t="s">
        <v>9264</v>
      </c>
      <c r="E4434" t="s">
        <v>9266</v>
      </c>
      <c r="F4434" t="s">
        <v>454</v>
      </c>
      <c r="G4434" t="s">
        <v>2279</v>
      </c>
      <c r="H4434">
        <v>625570000</v>
      </c>
      <c r="I4434">
        <v>0</v>
      </c>
      <c r="J4434">
        <v>0</v>
      </c>
    </row>
    <row r="4435" spans="1:10" ht="15" customHeight="1" x14ac:dyDescent="0.35">
      <c r="A4435">
        <v>800070196</v>
      </c>
      <c r="B4435" t="s">
        <v>9262</v>
      </c>
      <c r="C4435" t="s">
        <v>9263</v>
      </c>
      <c r="D4435" t="s">
        <v>9264</v>
      </c>
      <c r="E4435" t="s">
        <v>9266</v>
      </c>
      <c r="F4435" t="s">
        <v>534</v>
      </c>
      <c r="G4435" t="s">
        <v>2279</v>
      </c>
      <c r="H4435">
        <v>3500000</v>
      </c>
      <c r="I4435">
        <v>0</v>
      </c>
      <c r="J4435">
        <v>0</v>
      </c>
    </row>
    <row r="4436" spans="1:10" ht="15" customHeight="1" x14ac:dyDescent="0.35">
      <c r="A4436">
        <v>800070196</v>
      </c>
      <c r="B4436" t="s">
        <v>9262</v>
      </c>
      <c r="C4436" t="s">
        <v>9263</v>
      </c>
      <c r="D4436" t="s">
        <v>9264</v>
      </c>
      <c r="E4436" t="s">
        <v>9266</v>
      </c>
      <c r="F4436" t="s">
        <v>713</v>
      </c>
      <c r="G4436" t="s">
        <v>2279</v>
      </c>
      <c r="H4436">
        <v>10800000</v>
      </c>
      <c r="I4436">
        <v>0</v>
      </c>
      <c r="J4436">
        <v>0</v>
      </c>
    </row>
    <row r="4437" spans="1:10" ht="15" customHeight="1" x14ac:dyDescent="0.35">
      <c r="A4437">
        <v>800070196</v>
      </c>
      <c r="B4437" t="s">
        <v>9262</v>
      </c>
      <c r="C4437" t="s">
        <v>9263</v>
      </c>
      <c r="D4437" t="s">
        <v>9264</v>
      </c>
      <c r="E4437" t="s">
        <v>9266</v>
      </c>
      <c r="F4437" t="s">
        <v>774</v>
      </c>
      <c r="G4437" t="s">
        <v>2279</v>
      </c>
      <c r="H4437">
        <v>1600000</v>
      </c>
      <c r="I4437">
        <v>0</v>
      </c>
      <c r="J4437">
        <v>0</v>
      </c>
    </row>
    <row r="4438" spans="1:10" ht="15" customHeight="1" x14ac:dyDescent="0.35">
      <c r="A4438">
        <v>800070196</v>
      </c>
      <c r="B4438" t="s">
        <v>9262</v>
      </c>
      <c r="C4438" t="s">
        <v>9263</v>
      </c>
      <c r="D4438" t="s">
        <v>9264</v>
      </c>
      <c r="E4438" t="s">
        <v>9266</v>
      </c>
      <c r="F4438" t="s">
        <v>1077</v>
      </c>
      <c r="G4438" t="s">
        <v>2279</v>
      </c>
      <c r="H4438">
        <v>5300000</v>
      </c>
      <c r="I4438">
        <v>0</v>
      </c>
      <c r="J4438">
        <v>0</v>
      </c>
    </row>
    <row r="4439" spans="1:10" ht="15" customHeight="1" x14ac:dyDescent="0.35">
      <c r="A4439">
        <v>800070196</v>
      </c>
      <c r="B4439" t="s">
        <v>9262</v>
      </c>
      <c r="C4439" t="s">
        <v>9263</v>
      </c>
      <c r="D4439" t="s">
        <v>9264</v>
      </c>
      <c r="E4439" t="s">
        <v>9266</v>
      </c>
      <c r="F4439" t="s">
        <v>1108</v>
      </c>
      <c r="G4439" t="s">
        <v>2279</v>
      </c>
      <c r="H4439">
        <v>1750000</v>
      </c>
      <c r="I4439">
        <v>0</v>
      </c>
      <c r="J4439">
        <v>0</v>
      </c>
    </row>
    <row r="4440" spans="1:10" ht="15" customHeight="1" x14ac:dyDescent="0.35">
      <c r="A4440">
        <v>800070196</v>
      </c>
      <c r="B4440" t="s">
        <v>9262</v>
      </c>
      <c r="C4440" t="s">
        <v>9263</v>
      </c>
      <c r="D4440" t="s">
        <v>9264</v>
      </c>
      <c r="E4440" t="s">
        <v>9266</v>
      </c>
      <c r="F4440" t="s">
        <v>1264</v>
      </c>
      <c r="G4440" t="s">
        <v>2279</v>
      </c>
      <c r="H4440">
        <v>13100000</v>
      </c>
      <c r="I4440">
        <v>0</v>
      </c>
      <c r="J4440">
        <v>0</v>
      </c>
    </row>
    <row r="4441" spans="1:10" ht="15" customHeight="1" x14ac:dyDescent="0.35">
      <c r="A4441">
        <v>800070196</v>
      </c>
      <c r="B4441" t="s">
        <v>9262</v>
      </c>
      <c r="C4441" t="s">
        <v>9263</v>
      </c>
      <c r="D4441" t="s">
        <v>9264</v>
      </c>
      <c r="E4441" t="s">
        <v>9266</v>
      </c>
      <c r="F4441" t="s">
        <v>1270</v>
      </c>
      <c r="G4441" t="s">
        <v>2279</v>
      </c>
      <c r="H4441">
        <v>5800000</v>
      </c>
      <c r="I4441">
        <v>0</v>
      </c>
      <c r="J4441">
        <v>0</v>
      </c>
    </row>
    <row r="4442" spans="1:10" ht="15" customHeight="1" x14ac:dyDescent="0.35">
      <c r="A4442">
        <v>800070196</v>
      </c>
      <c r="B4442" t="s">
        <v>9262</v>
      </c>
      <c r="C4442" t="s">
        <v>9263</v>
      </c>
      <c r="D4442" t="s">
        <v>9264</v>
      </c>
      <c r="E4442" t="s">
        <v>9266</v>
      </c>
      <c r="F4442" t="s">
        <v>1507</v>
      </c>
      <c r="G4442" t="s">
        <v>2279</v>
      </c>
      <c r="H4442">
        <v>2700000</v>
      </c>
      <c r="I4442">
        <v>0</v>
      </c>
      <c r="J4442">
        <v>0</v>
      </c>
    </row>
    <row r="4443" spans="1:10" ht="15" customHeight="1" x14ac:dyDescent="0.35">
      <c r="A4443">
        <v>800070196</v>
      </c>
      <c r="B4443" t="s">
        <v>9262</v>
      </c>
      <c r="C4443" t="s">
        <v>9263</v>
      </c>
      <c r="D4443" t="s">
        <v>9264</v>
      </c>
      <c r="E4443" t="s">
        <v>9266</v>
      </c>
      <c r="F4443" t="s">
        <v>1572</v>
      </c>
      <c r="G4443" t="s">
        <v>2279</v>
      </c>
      <c r="H4443">
        <v>2200000</v>
      </c>
      <c r="I4443">
        <v>0</v>
      </c>
      <c r="J4443">
        <v>0</v>
      </c>
    </row>
    <row r="4444" spans="1:10" ht="15" customHeight="1" x14ac:dyDescent="0.35">
      <c r="A4444">
        <v>800070196</v>
      </c>
      <c r="B4444" t="s">
        <v>9262</v>
      </c>
      <c r="C4444" t="s">
        <v>9263</v>
      </c>
      <c r="D4444" t="s">
        <v>9264</v>
      </c>
      <c r="E4444" t="s">
        <v>9266</v>
      </c>
      <c r="F4444" t="s">
        <v>1586</v>
      </c>
      <c r="G4444" t="s">
        <v>2279</v>
      </c>
      <c r="H4444">
        <v>21700000</v>
      </c>
      <c r="I4444">
        <v>0</v>
      </c>
      <c r="J4444">
        <v>0</v>
      </c>
    </row>
    <row r="4445" spans="1:10" ht="15" customHeight="1" x14ac:dyDescent="0.35">
      <c r="A4445">
        <v>800070196</v>
      </c>
      <c r="B4445" t="s">
        <v>9262</v>
      </c>
      <c r="C4445" t="s">
        <v>9263</v>
      </c>
      <c r="D4445" t="s">
        <v>9264</v>
      </c>
      <c r="E4445" t="s">
        <v>9266</v>
      </c>
      <c r="F4445" t="s">
        <v>1738</v>
      </c>
      <c r="G4445" t="s">
        <v>2279</v>
      </c>
      <c r="H4445">
        <v>13800000</v>
      </c>
      <c r="I4445">
        <v>0</v>
      </c>
      <c r="J4445">
        <v>0</v>
      </c>
    </row>
    <row r="4446" spans="1:10" ht="15" customHeight="1" x14ac:dyDescent="0.35">
      <c r="A4446">
        <v>800070196</v>
      </c>
      <c r="B4446" t="s">
        <v>9262</v>
      </c>
      <c r="C4446" t="s">
        <v>9263</v>
      </c>
      <c r="D4446" t="s">
        <v>9264</v>
      </c>
      <c r="E4446" t="s">
        <v>9266</v>
      </c>
      <c r="F4446" t="s">
        <v>1944</v>
      </c>
      <c r="G4446" t="s">
        <v>2279</v>
      </c>
      <c r="H4446">
        <v>19100000</v>
      </c>
      <c r="I4446">
        <v>0</v>
      </c>
      <c r="J4446">
        <v>0</v>
      </c>
    </row>
    <row r="4447" spans="1:10" ht="15" customHeight="1" x14ac:dyDescent="0.35">
      <c r="A4447">
        <v>800070196</v>
      </c>
      <c r="B4447" t="s">
        <v>9262</v>
      </c>
      <c r="C4447" t="s">
        <v>9263</v>
      </c>
      <c r="D4447" t="s">
        <v>9264</v>
      </c>
      <c r="E4447" t="s">
        <v>9266</v>
      </c>
      <c r="F4447" t="s">
        <v>2028</v>
      </c>
      <c r="G4447" t="s">
        <v>2279</v>
      </c>
      <c r="H4447">
        <v>550000</v>
      </c>
      <c r="I4447">
        <v>0</v>
      </c>
      <c r="J4447">
        <v>0</v>
      </c>
    </row>
    <row r="4448" spans="1:10" ht="15" customHeight="1" x14ac:dyDescent="0.35">
      <c r="A4448">
        <v>800070196</v>
      </c>
      <c r="B4448" t="s">
        <v>9262</v>
      </c>
      <c r="C4448" t="s">
        <v>9263</v>
      </c>
      <c r="D4448" t="s">
        <v>9264</v>
      </c>
      <c r="E4448" t="s">
        <v>9266</v>
      </c>
      <c r="F4448" t="s">
        <v>2204</v>
      </c>
      <c r="G4448" t="s">
        <v>2279</v>
      </c>
      <c r="H4448">
        <v>303600000</v>
      </c>
      <c r="I4448">
        <v>0</v>
      </c>
      <c r="J4448">
        <v>0</v>
      </c>
    </row>
    <row r="4449" spans="1:10" ht="15" customHeight="1" x14ac:dyDescent="0.35">
      <c r="A4449">
        <v>800070196</v>
      </c>
      <c r="B4449" t="s">
        <v>9262</v>
      </c>
      <c r="C4449" t="s">
        <v>9263</v>
      </c>
      <c r="D4449" t="s">
        <v>9264</v>
      </c>
      <c r="E4449" t="s">
        <v>9266</v>
      </c>
      <c r="F4449" t="s">
        <v>2198</v>
      </c>
      <c r="G4449" t="s">
        <v>2279</v>
      </c>
      <c r="H4449">
        <v>132300000</v>
      </c>
      <c r="I4449">
        <v>0</v>
      </c>
      <c r="J4449">
        <v>0</v>
      </c>
    </row>
    <row r="4450" spans="1:10" ht="15" customHeight="1" x14ac:dyDescent="0.35">
      <c r="A4450">
        <v>800070196</v>
      </c>
      <c r="B4450" t="s">
        <v>9262</v>
      </c>
      <c r="C4450" t="s">
        <v>9263</v>
      </c>
      <c r="D4450" t="s">
        <v>9264</v>
      </c>
      <c r="E4450" t="s">
        <v>9266</v>
      </c>
      <c r="F4450" t="s">
        <v>2215</v>
      </c>
      <c r="G4450" t="s">
        <v>2279</v>
      </c>
      <c r="H4450">
        <v>1900000</v>
      </c>
      <c r="I4450">
        <v>0</v>
      </c>
      <c r="J4450">
        <v>0</v>
      </c>
    </row>
    <row r="4451" spans="1:10" ht="15" customHeight="1" x14ac:dyDescent="0.35">
      <c r="A4451">
        <v>800070196</v>
      </c>
      <c r="B4451" t="s">
        <v>9262</v>
      </c>
      <c r="C4451" t="s">
        <v>9263</v>
      </c>
      <c r="D4451" t="s">
        <v>9264</v>
      </c>
      <c r="E4451" t="s">
        <v>9266</v>
      </c>
      <c r="F4451" t="s">
        <v>2168</v>
      </c>
      <c r="G4451" t="s">
        <v>2279</v>
      </c>
      <c r="H4451">
        <v>2500000</v>
      </c>
      <c r="I4451">
        <v>0</v>
      </c>
      <c r="J4451">
        <v>0</v>
      </c>
    </row>
    <row r="4452" spans="1:10" ht="15" customHeight="1" x14ac:dyDescent="0.35">
      <c r="A4452">
        <v>800070196</v>
      </c>
      <c r="B4452" t="s">
        <v>9262</v>
      </c>
      <c r="C4452" t="s">
        <v>9263</v>
      </c>
      <c r="D4452" t="s">
        <v>9264</v>
      </c>
      <c r="E4452" t="s">
        <v>9266</v>
      </c>
      <c r="F4452" t="s">
        <v>2221</v>
      </c>
      <c r="G4452" t="s">
        <v>2279</v>
      </c>
      <c r="H4452">
        <v>297630000</v>
      </c>
      <c r="I4452">
        <v>0</v>
      </c>
      <c r="J4452">
        <v>0</v>
      </c>
    </row>
    <row r="4453" spans="1:10" ht="15" customHeight="1" x14ac:dyDescent="0.35">
      <c r="A4453">
        <v>800070196</v>
      </c>
      <c r="B4453" t="s">
        <v>9262</v>
      </c>
      <c r="C4453" t="s">
        <v>9263</v>
      </c>
      <c r="D4453" t="s">
        <v>9264</v>
      </c>
      <c r="E4453" t="s">
        <v>9266</v>
      </c>
      <c r="F4453" t="s">
        <v>871</v>
      </c>
      <c r="G4453" t="s">
        <v>2279</v>
      </c>
      <c r="H4453">
        <v>17100000</v>
      </c>
      <c r="I4453">
        <v>0</v>
      </c>
      <c r="J4453">
        <v>0</v>
      </c>
    </row>
    <row r="4454" spans="1:10" ht="15" customHeight="1" x14ac:dyDescent="0.35">
      <c r="A4454">
        <v>800070196</v>
      </c>
      <c r="B4454" t="s">
        <v>9262</v>
      </c>
      <c r="C4454" t="s">
        <v>9263</v>
      </c>
      <c r="D4454" t="s">
        <v>9264</v>
      </c>
      <c r="E4454" t="s">
        <v>9266</v>
      </c>
      <c r="F4454" t="s">
        <v>1354</v>
      </c>
      <c r="G4454" t="s">
        <v>2279</v>
      </c>
      <c r="H4454">
        <v>850000</v>
      </c>
      <c r="I4454">
        <v>0</v>
      </c>
      <c r="J4454">
        <v>0</v>
      </c>
    </row>
    <row r="4455" spans="1:10" ht="15" customHeight="1" x14ac:dyDescent="0.35">
      <c r="A4455">
        <v>800070655</v>
      </c>
      <c r="B4455" t="s">
        <v>9267</v>
      </c>
      <c r="E4455" t="s">
        <v>9268</v>
      </c>
      <c r="F4455" t="s">
        <v>418</v>
      </c>
      <c r="G4455" t="s">
        <v>2251</v>
      </c>
      <c r="H4455">
        <v>219100</v>
      </c>
      <c r="I4455">
        <v>0</v>
      </c>
      <c r="J4455">
        <v>0</v>
      </c>
    </row>
    <row r="4456" spans="1:10" ht="15" customHeight="1" x14ac:dyDescent="0.35">
      <c r="A4456">
        <v>800070655</v>
      </c>
      <c r="B4456" t="s">
        <v>9267</v>
      </c>
      <c r="E4456" t="s">
        <v>9268</v>
      </c>
      <c r="F4456" t="s">
        <v>900</v>
      </c>
      <c r="G4456" t="s">
        <v>2251</v>
      </c>
      <c r="H4456">
        <v>43316</v>
      </c>
      <c r="I4456">
        <v>0</v>
      </c>
      <c r="J4456">
        <v>0</v>
      </c>
    </row>
    <row r="4457" spans="1:10" ht="15" customHeight="1" x14ac:dyDescent="0.35">
      <c r="A4457">
        <v>800070655</v>
      </c>
      <c r="B4457" t="s">
        <v>9267</v>
      </c>
      <c r="E4457" t="s">
        <v>9268</v>
      </c>
      <c r="F4457" t="s">
        <v>1825</v>
      </c>
      <c r="G4457" t="s">
        <v>2251</v>
      </c>
      <c r="H4457">
        <v>103600</v>
      </c>
      <c r="I4457">
        <v>0</v>
      </c>
      <c r="J4457">
        <v>0</v>
      </c>
    </row>
    <row r="4458" spans="1:10" ht="15" customHeight="1" x14ac:dyDescent="0.35">
      <c r="A4458">
        <v>800070655</v>
      </c>
      <c r="B4458" t="s">
        <v>9267</v>
      </c>
      <c r="E4458" t="s">
        <v>9268</v>
      </c>
      <c r="F4458" t="s">
        <v>2204</v>
      </c>
      <c r="G4458" t="s">
        <v>2251</v>
      </c>
      <c r="H4458">
        <v>334514</v>
      </c>
      <c r="I4458">
        <v>0</v>
      </c>
      <c r="J4458">
        <v>0</v>
      </c>
    </row>
    <row r="4459" spans="1:10" ht="15" customHeight="1" x14ac:dyDescent="0.35">
      <c r="A4459">
        <v>800070655</v>
      </c>
      <c r="B4459" t="s">
        <v>9267</v>
      </c>
      <c r="E4459" t="s">
        <v>9268</v>
      </c>
      <c r="F4459" t="s">
        <v>2221</v>
      </c>
      <c r="G4459" t="s">
        <v>2251</v>
      </c>
      <c r="H4459">
        <v>155800</v>
      </c>
      <c r="I4459">
        <v>0</v>
      </c>
      <c r="J4459">
        <v>0</v>
      </c>
    </row>
    <row r="4460" spans="1:10" ht="15" customHeight="1" x14ac:dyDescent="0.35">
      <c r="A4460">
        <v>800071617</v>
      </c>
      <c r="B4460" t="s">
        <v>9269</v>
      </c>
      <c r="C4460" t="s">
        <v>9270</v>
      </c>
      <c r="D4460" t="s">
        <v>9271</v>
      </c>
      <c r="E4460" t="s">
        <v>9272</v>
      </c>
      <c r="F4460" t="s">
        <v>2204</v>
      </c>
      <c r="G4460" t="s">
        <v>2313</v>
      </c>
      <c r="H4460">
        <v>9421854</v>
      </c>
      <c r="I4460">
        <v>0</v>
      </c>
      <c r="J4460">
        <v>0</v>
      </c>
    </row>
    <row r="4461" spans="1:10" ht="15" customHeight="1" x14ac:dyDescent="0.35">
      <c r="A4461">
        <v>800074272</v>
      </c>
      <c r="B4461" t="s">
        <v>9273</v>
      </c>
      <c r="E4461" t="s">
        <v>9274</v>
      </c>
      <c r="F4461" t="s">
        <v>418</v>
      </c>
      <c r="G4461" t="s">
        <v>2267</v>
      </c>
      <c r="H4461">
        <v>121400</v>
      </c>
      <c r="I4461">
        <v>0</v>
      </c>
      <c r="J4461">
        <v>0</v>
      </c>
    </row>
    <row r="4462" spans="1:10" ht="15" customHeight="1" x14ac:dyDescent="0.35">
      <c r="A4462">
        <v>800074272</v>
      </c>
      <c r="B4462" t="s">
        <v>9273</v>
      </c>
      <c r="E4462" t="s">
        <v>9274</v>
      </c>
      <c r="F4462" t="s">
        <v>1548</v>
      </c>
      <c r="G4462" t="s">
        <v>2267</v>
      </c>
      <c r="H4462">
        <v>100000</v>
      </c>
      <c r="I4462">
        <v>0</v>
      </c>
      <c r="J4462">
        <v>0</v>
      </c>
    </row>
    <row r="4463" spans="1:10" ht="15" customHeight="1" x14ac:dyDescent="0.35">
      <c r="A4463">
        <v>800074729</v>
      </c>
      <c r="B4463" t="s">
        <v>9275</v>
      </c>
      <c r="E4463" t="s">
        <v>9276</v>
      </c>
      <c r="F4463" t="s">
        <v>418</v>
      </c>
      <c r="G4463" t="s">
        <v>2297</v>
      </c>
      <c r="H4463">
        <v>17850</v>
      </c>
      <c r="I4463">
        <v>0</v>
      </c>
      <c r="J4463">
        <v>0</v>
      </c>
    </row>
    <row r="4464" spans="1:10" ht="15" customHeight="1" x14ac:dyDescent="0.35">
      <c r="A4464">
        <v>800074859</v>
      </c>
      <c r="B4464" t="s">
        <v>9277</v>
      </c>
      <c r="C4464" t="s">
        <v>9278</v>
      </c>
      <c r="D4464" t="s">
        <v>9279</v>
      </c>
      <c r="E4464" t="s">
        <v>9280</v>
      </c>
      <c r="F4464" t="s">
        <v>540</v>
      </c>
      <c r="G4464" t="s">
        <v>9052</v>
      </c>
      <c r="H4464">
        <v>50224463</v>
      </c>
      <c r="I4464">
        <v>0</v>
      </c>
      <c r="J4464">
        <v>0</v>
      </c>
    </row>
    <row r="4465" spans="1:10" ht="15" customHeight="1" x14ac:dyDescent="0.35">
      <c r="A4465">
        <v>800075816</v>
      </c>
      <c r="B4465" t="s">
        <v>9281</v>
      </c>
      <c r="C4465" t="s">
        <v>9282</v>
      </c>
      <c r="D4465" t="s">
        <v>9283</v>
      </c>
      <c r="E4465" t="s">
        <v>9284</v>
      </c>
      <c r="F4465" t="s">
        <v>418</v>
      </c>
      <c r="G4465" t="s">
        <v>2396</v>
      </c>
      <c r="H4465">
        <v>1</v>
      </c>
      <c r="I4465">
        <v>0</v>
      </c>
      <c r="J4465">
        <v>0</v>
      </c>
    </row>
    <row r="4466" spans="1:10" ht="15" customHeight="1" x14ac:dyDescent="0.35">
      <c r="A4466">
        <v>800076770</v>
      </c>
      <c r="B4466" t="s">
        <v>9285</v>
      </c>
      <c r="C4466" t="s">
        <v>9286</v>
      </c>
      <c r="D4466" t="s">
        <v>9287</v>
      </c>
      <c r="E4466" t="s">
        <v>9288</v>
      </c>
      <c r="F4466" t="s">
        <v>418</v>
      </c>
      <c r="G4466" t="s">
        <v>2290</v>
      </c>
      <c r="H4466">
        <v>11</v>
      </c>
      <c r="I4466">
        <v>0</v>
      </c>
      <c r="J4466">
        <v>0</v>
      </c>
    </row>
    <row r="4467" spans="1:10" ht="15" customHeight="1" x14ac:dyDescent="0.35">
      <c r="A4467">
        <v>800077808</v>
      </c>
      <c r="B4467" t="s">
        <v>9289</v>
      </c>
      <c r="C4467" t="s">
        <v>9290</v>
      </c>
      <c r="D4467" t="s">
        <v>9291</v>
      </c>
      <c r="E4467" t="s">
        <v>9292</v>
      </c>
      <c r="F4467" t="s">
        <v>418</v>
      </c>
      <c r="G4467" t="s">
        <v>9052</v>
      </c>
      <c r="H4467">
        <v>29895799</v>
      </c>
      <c r="I4467">
        <v>0</v>
      </c>
      <c r="J4467">
        <v>0</v>
      </c>
    </row>
    <row r="4468" spans="1:10" ht="15" customHeight="1" x14ac:dyDescent="0.35">
      <c r="A4468">
        <v>800078108</v>
      </c>
      <c r="B4468" t="s">
        <v>9293</v>
      </c>
      <c r="C4468" t="s">
        <v>9294</v>
      </c>
      <c r="D4468" t="s">
        <v>9295</v>
      </c>
      <c r="E4468" t="s">
        <v>9296</v>
      </c>
      <c r="F4468" t="s">
        <v>418</v>
      </c>
      <c r="G4468" t="s">
        <v>9297</v>
      </c>
      <c r="H4468">
        <v>78527000</v>
      </c>
      <c r="I4468">
        <v>0</v>
      </c>
      <c r="J4468">
        <v>0</v>
      </c>
    </row>
    <row r="4469" spans="1:10" ht="15" customHeight="1" x14ac:dyDescent="0.35">
      <c r="A4469">
        <v>800078122</v>
      </c>
      <c r="B4469" t="s">
        <v>9298</v>
      </c>
      <c r="C4469" t="s">
        <v>9299</v>
      </c>
      <c r="D4469" t="s">
        <v>9300</v>
      </c>
      <c r="E4469" t="s">
        <v>9301</v>
      </c>
      <c r="F4469" t="s">
        <v>351</v>
      </c>
      <c r="G4469" t="s">
        <v>2264</v>
      </c>
      <c r="H4469">
        <v>4010000</v>
      </c>
      <c r="I4469">
        <v>0</v>
      </c>
      <c r="J4469">
        <v>0</v>
      </c>
    </row>
    <row r="4470" spans="1:10" ht="15" customHeight="1" x14ac:dyDescent="0.35">
      <c r="A4470">
        <v>800078122</v>
      </c>
      <c r="B4470" t="s">
        <v>9298</v>
      </c>
      <c r="C4470" t="s">
        <v>9299</v>
      </c>
      <c r="D4470" t="s">
        <v>9300</v>
      </c>
      <c r="E4470" t="s">
        <v>9301</v>
      </c>
      <c r="F4470" t="s">
        <v>418</v>
      </c>
      <c r="G4470" t="s">
        <v>2264</v>
      </c>
      <c r="H4470">
        <v>2</v>
      </c>
      <c r="I4470">
        <v>0</v>
      </c>
      <c r="J4470">
        <v>0</v>
      </c>
    </row>
    <row r="4471" spans="1:10" ht="15" customHeight="1" x14ac:dyDescent="0.35">
      <c r="A4471">
        <v>800078122</v>
      </c>
      <c r="B4471" t="s">
        <v>9298</v>
      </c>
      <c r="C4471" t="s">
        <v>9299</v>
      </c>
      <c r="D4471" t="s">
        <v>9300</v>
      </c>
      <c r="E4471" t="s">
        <v>9301</v>
      </c>
      <c r="G4471" t="s">
        <v>2264</v>
      </c>
      <c r="H4471">
        <v>300</v>
      </c>
      <c r="I4471">
        <v>0</v>
      </c>
      <c r="J4471">
        <v>0</v>
      </c>
    </row>
    <row r="4472" spans="1:10" ht="15" customHeight="1" x14ac:dyDescent="0.35">
      <c r="A4472">
        <v>800080705</v>
      </c>
      <c r="B4472" t="s">
        <v>9302</v>
      </c>
      <c r="E4472" t="s">
        <v>9303</v>
      </c>
      <c r="F4472" t="s">
        <v>418</v>
      </c>
      <c r="G4472" t="s">
        <v>2261</v>
      </c>
      <c r="H4472">
        <v>28488</v>
      </c>
      <c r="I4472">
        <v>0</v>
      </c>
      <c r="J4472">
        <v>0</v>
      </c>
    </row>
    <row r="4473" spans="1:10" ht="15" customHeight="1" x14ac:dyDescent="0.35">
      <c r="A4473">
        <v>800082665</v>
      </c>
      <c r="B4473" t="s">
        <v>9304</v>
      </c>
      <c r="C4473" t="s">
        <v>9305</v>
      </c>
      <c r="D4473" t="s">
        <v>9306</v>
      </c>
      <c r="E4473" t="s">
        <v>9307</v>
      </c>
      <c r="F4473" t="s">
        <v>418</v>
      </c>
      <c r="G4473" t="s">
        <v>8820</v>
      </c>
      <c r="H4473">
        <v>2500000</v>
      </c>
      <c r="I4473">
        <v>0</v>
      </c>
      <c r="J4473">
        <v>0</v>
      </c>
    </row>
    <row r="4474" spans="1:10" ht="15" customHeight="1" x14ac:dyDescent="0.35">
      <c r="A4474">
        <v>800082665</v>
      </c>
      <c r="B4474" t="s">
        <v>9304</v>
      </c>
      <c r="C4474" t="s">
        <v>9305</v>
      </c>
      <c r="D4474" t="s">
        <v>9306</v>
      </c>
      <c r="E4474" t="s">
        <v>9307</v>
      </c>
      <c r="F4474" t="s">
        <v>438</v>
      </c>
      <c r="G4474" t="s">
        <v>8820</v>
      </c>
      <c r="H4474">
        <v>25175000</v>
      </c>
      <c r="I4474">
        <v>0</v>
      </c>
      <c r="J4474">
        <v>0</v>
      </c>
    </row>
    <row r="4475" spans="1:10" ht="15" customHeight="1" x14ac:dyDescent="0.35">
      <c r="A4475">
        <v>800082740</v>
      </c>
      <c r="B4475" t="s">
        <v>9308</v>
      </c>
      <c r="C4475" t="s">
        <v>9309</v>
      </c>
      <c r="D4475" t="s">
        <v>9310</v>
      </c>
      <c r="E4475" t="s">
        <v>9311</v>
      </c>
      <c r="F4475" t="s">
        <v>871</v>
      </c>
      <c r="G4475" t="s">
        <v>2313</v>
      </c>
      <c r="H4475">
        <v>40016</v>
      </c>
      <c r="I4475">
        <v>0</v>
      </c>
      <c r="J4475">
        <v>0</v>
      </c>
    </row>
    <row r="4476" spans="1:10" ht="15" customHeight="1" x14ac:dyDescent="0.35">
      <c r="A4476">
        <v>800083329</v>
      </c>
      <c r="B4476" t="s">
        <v>9312</v>
      </c>
      <c r="C4476" t="s">
        <v>9313</v>
      </c>
      <c r="D4476" t="s">
        <v>9314</v>
      </c>
      <c r="E4476" t="s">
        <v>9315</v>
      </c>
      <c r="F4476" t="s">
        <v>418</v>
      </c>
      <c r="G4476" t="s">
        <v>7091</v>
      </c>
      <c r="H4476">
        <v>2</v>
      </c>
      <c r="I4476">
        <v>0</v>
      </c>
      <c r="J4476">
        <v>0</v>
      </c>
    </row>
    <row r="4477" spans="1:10" ht="15" customHeight="1" x14ac:dyDescent="0.35">
      <c r="A4477">
        <v>800084003</v>
      </c>
      <c r="B4477" t="s">
        <v>9316</v>
      </c>
      <c r="E4477" t="s">
        <v>9317</v>
      </c>
      <c r="F4477" t="s">
        <v>2221</v>
      </c>
      <c r="G4477" t="s">
        <v>2267</v>
      </c>
      <c r="H4477">
        <v>87599</v>
      </c>
      <c r="I4477">
        <v>0</v>
      </c>
      <c r="J4477">
        <v>0</v>
      </c>
    </row>
    <row r="4478" spans="1:10" ht="15" customHeight="1" x14ac:dyDescent="0.35">
      <c r="A4478">
        <v>800084048</v>
      </c>
      <c r="B4478" t="s">
        <v>9318</v>
      </c>
      <c r="C4478" t="s">
        <v>9319</v>
      </c>
      <c r="D4478" t="s">
        <v>9320</v>
      </c>
      <c r="E4478" t="s">
        <v>9321</v>
      </c>
      <c r="F4478" t="s">
        <v>418</v>
      </c>
      <c r="G4478" t="s">
        <v>8751</v>
      </c>
      <c r="H4478">
        <v>3</v>
      </c>
      <c r="I4478">
        <v>0</v>
      </c>
      <c r="J4478">
        <v>0</v>
      </c>
    </row>
    <row r="4479" spans="1:10" ht="15" customHeight="1" x14ac:dyDescent="0.35">
      <c r="A4479">
        <v>800084048</v>
      </c>
      <c r="B4479" t="s">
        <v>9318</v>
      </c>
      <c r="C4479" t="s">
        <v>9319</v>
      </c>
      <c r="D4479" t="s">
        <v>9320</v>
      </c>
      <c r="E4479" t="s">
        <v>9321</v>
      </c>
      <c r="F4479" t="s">
        <v>2198</v>
      </c>
      <c r="G4479" t="s">
        <v>8751</v>
      </c>
      <c r="H4479">
        <v>106084753</v>
      </c>
      <c r="I4479">
        <v>0</v>
      </c>
      <c r="J4479">
        <v>0</v>
      </c>
    </row>
    <row r="4480" spans="1:10" ht="15" customHeight="1" x14ac:dyDescent="0.35">
      <c r="A4480">
        <v>800085013</v>
      </c>
      <c r="B4480" t="s">
        <v>9322</v>
      </c>
      <c r="E4480" t="s">
        <v>9323</v>
      </c>
      <c r="F4480" t="s">
        <v>418</v>
      </c>
      <c r="G4480" t="s">
        <v>2261</v>
      </c>
      <c r="H4480">
        <v>9832</v>
      </c>
      <c r="I4480">
        <v>0</v>
      </c>
      <c r="J4480">
        <v>0</v>
      </c>
    </row>
    <row r="4481" spans="1:10" ht="15" customHeight="1" x14ac:dyDescent="0.35">
      <c r="A4481">
        <v>800085445</v>
      </c>
      <c r="B4481" t="s">
        <v>9324</v>
      </c>
      <c r="C4481" t="s">
        <v>9325</v>
      </c>
      <c r="E4481" t="s">
        <v>9326</v>
      </c>
      <c r="F4481" t="s">
        <v>418</v>
      </c>
      <c r="G4481" t="s">
        <v>2322</v>
      </c>
      <c r="H4481">
        <v>2</v>
      </c>
      <c r="I4481">
        <v>0</v>
      </c>
      <c r="J4481">
        <v>0</v>
      </c>
    </row>
    <row r="4482" spans="1:10" ht="15" customHeight="1" x14ac:dyDescent="0.35">
      <c r="A4482">
        <v>800087711</v>
      </c>
      <c r="B4482" t="s">
        <v>9327</v>
      </c>
      <c r="E4482" t="s">
        <v>9328</v>
      </c>
      <c r="F4482" t="s">
        <v>418</v>
      </c>
      <c r="G4482" t="s">
        <v>5153</v>
      </c>
      <c r="H4482">
        <v>15126</v>
      </c>
      <c r="I4482">
        <v>0</v>
      </c>
      <c r="J4482">
        <v>0</v>
      </c>
    </row>
    <row r="4483" spans="1:10" ht="15" customHeight="1" x14ac:dyDescent="0.35">
      <c r="A4483">
        <v>800089111</v>
      </c>
      <c r="B4483" t="s">
        <v>9329</v>
      </c>
      <c r="C4483" t="s">
        <v>9330</v>
      </c>
      <c r="D4483" t="s">
        <v>9331</v>
      </c>
      <c r="E4483" t="s">
        <v>9332</v>
      </c>
      <c r="F4483" t="s">
        <v>418</v>
      </c>
      <c r="G4483" t="s">
        <v>2313</v>
      </c>
      <c r="H4483">
        <v>7989983</v>
      </c>
      <c r="I4483">
        <v>0</v>
      </c>
      <c r="J4483">
        <v>0</v>
      </c>
    </row>
    <row r="4484" spans="1:10" ht="15" customHeight="1" x14ac:dyDescent="0.35">
      <c r="A4484">
        <v>800089188</v>
      </c>
      <c r="B4484" t="s">
        <v>9333</v>
      </c>
      <c r="C4484" t="s">
        <v>9334</v>
      </c>
      <c r="D4484" t="s">
        <v>9335</v>
      </c>
      <c r="E4484" t="s">
        <v>9336</v>
      </c>
      <c r="F4484" t="s">
        <v>351</v>
      </c>
      <c r="G4484" t="s">
        <v>2567</v>
      </c>
      <c r="H4484">
        <v>525410</v>
      </c>
      <c r="I4484">
        <v>0</v>
      </c>
      <c r="J4484">
        <v>0</v>
      </c>
    </row>
    <row r="4485" spans="1:10" ht="15" customHeight="1" x14ac:dyDescent="0.35">
      <c r="A4485">
        <v>800089188</v>
      </c>
      <c r="B4485" t="s">
        <v>9333</v>
      </c>
      <c r="C4485" t="s">
        <v>9334</v>
      </c>
      <c r="D4485" t="s">
        <v>9335</v>
      </c>
      <c r="E4485" t="s">
        <v>9336</v>
      </c>
      <c r="F4485" t="s">
        <v>347</v>
      </c>
      <c r="G4485" t="s">
        <v>2567</v>
      </c>
      <c r="H4485">
        <v>5171635</v>
      </c>
      <c r="I4485">
        <v>0</v>
      </c>
      <c r="J4485">
        <v>0</v>
      </c>
    </row>
    <row r="4486" spans="1:10" ht="15" customHeight="1" x14ac:dyDescent="0.35">
      <c r="A4486">
        <v>800089188</v>
      </c>
      <c r="B4486" t="s">
        <v>9333</v>
      </c>
      <c r="C4486" t="s">
        <v>9334</v>
      </c>
      <c r="D4486" t="s">
        <v>9335</v>
      </c>
      <c r="E4486" t="s">
        <v>9336</v>
      </c>
      <c r="F4486" t="s">
        <v>353</v>
      </c>
      <c r="G4486" t="s">
        <v>2567</v>
      </c>
      <c r="H4486">
        <v>7007666</v>
      </c>
      <c r="I4486">
        <v>0</v>
      </c>
      <c r="J4486">
        <v>0</v>
      </c>
    </row>
    <row r="4487" spans="1:10" ht="15" customHeight="1" x14ac:dyDescent="0.35">
      <c r="A4487">
        <v>800089188</v>
      </c>
      <c r="B4487" t="s">
        <v>9333</v>
      </c>
      <c r="C4487" t="s">
        <v>9334</v>
      </c>
      <c r="D4487" t="s">
        <v>9335</v>
      </c>
      <c r="E4487" t="s">
        <v>9336</v>
      </c>
      <c r="F4487" t="s">
        <v>1944</v>
      </c>
      <c r="G4487" t="s">
        <v>2567</v>
      </c>
      <c r="H4487">
        <v>170160</v>
      </c>
      <c r="I4487">
        <v>0</v>
      </c>
      <c r="J4487">
        <v>0</v>
      </c>
    </row>
    <row r="4488" spans="1:10" ht="15" customHeight="1" x14ac:dyDescent="0.35">
      <c r="A4488">
        <v>800089809</v>
      </c>
      <c r="B4488" t="s">
        <v>9337</v>
      </c>
      <c r="E4488" t="s">
        <v>9338</v>
      </c>
      <c r="F4488" t="s">
        <v>2107</v>
      </c>
      <c r="G4488" t="s">
        <v>9339</v>
      </c>
      <c r="H4488">
        <v>295900</v>
      </c>
      <c r="I4488">
        <v>0</v>
      </c>
      <c r="J4488">
        <v>0</v>
      </c>
    </row>
    <row r="4489" spans="1:10" ht="15" customHeight="1" x14ac:dyDescent="0.35">
      <c r="A4489">
        <v>800090823</v>
      </c>
      <c r="B4489" t="s">
        <v>9340</v>
      </c>
      <c r="C4489" t="s">
        <v>9341</v>
      </c>
      <c r="D4489" t="s">
        <v>9342</v>
      </c>
      <c r="E4489" t="s">
        <v>9343</v>
      </c>
      <c r="F4489" t="s">
        <v>418</v>
      </c>
      <c r="G4489" t="s">
        <v>9344</v>
      </c>
      <c r="H4489">
        <v>2</v>
      </c>
      <c r="I4489">
        <v>0</v>
      </c>
      <c r="J4489">
        <v>0</v>
      </c>
    </row>
    <row r="4490" spans="1:10" ht="15" customHeight="1" x14ac:dyDescent="0.35">
      <c r="A4490">
        <v>800092024</v>
      </c>
      <c r="B4490" t="s">
        <v>9345</v>
      </c>
      <c r="C4490" t="s">
        <v>9346</v>
      </c>
      <c r="D4490" t="s">
        <v>9347</v>
      </c>
      <c r="E4490" t="s">
        <v>9348</v>
      </c>
      <c r="F4490" t="s">
        <v>109</v>
      </c>
      <c r="G4490" t="s">
        <v>2279</v>
      </c>
      <c r="H4490">
        <v>2100000</v>
      </c>
      <c r="I4490">
        <v>0</v>
      </c>
      <c r="J4490">
        <v>0</v>
      </c>
    </row>
    <row r="4491" spans="1:10" ht="15" customHeight="1" x14ac:dyDescent="0.35">
      <c r="A4491">
        <v>800092024</v>
      </c>
      <c r="B4491" t="s">
        <v>9345</v>
      </c>
      <c r="C4491" t="s">
        <v>9346</v>
      </c>
      <c r="D4491" t="s">
        <v>9347</v>
      </c>
      <c r="E4491" t="s">
        <v>9348</v>
      </c>
      <c r="F4491" t="s">
        <v>353</v>
      </c>
      <c r="G4491" t="s">
        <v>2279</v>
      </c>
      <c r="H4491">
        <v>41653924</v>
      </c>
      <c r="I4491">
        <v>0</v>
      </c>
      <c r="J4491">
        <v>0</v>
      </c>
    </row>
    <row r="4492" spans="1:10" ht="15" customHeight="1" x14ac:dyDescent="0.35">
      <c r="A4492">
        <v>800092024</v>
      </c>
      <c r="B4492" t="s">
        <v>9345</v>
      </c>
      <c r="C4492" t="s">
        <v>9346</v>
      </c>
      <c r="D4492" t="s">
        <v>9347</v>
      </c>
      <c r="E4492" t="s">
        <v>9348</v>
      </c>
      <c r="F4492" t="s">
        <v>373</v>
      </c>
      <c r="G4492" t="s">
        <v>2279</v>
      </c>
      <c r="H4492">
        <v>542083025</v>
      </c>
      <c r="I4492">
        <v>0</v>
      </c>
      <c r="J4492">
        <v>0</v>
      </c>
    </row>
    <row r="4493" spans="1:10" ht="15" customHeight="1" x14ac:dyDescent="0.35">
      <c r="A4493">
        <v>800092024</v>
      </c>
      <c r="B4493" t="s">
        <v>9345</v>
      </c>
      <c r="C4493" t="s">
        <v>9346</v>
      </c>
      <c r="D4493" t="s">
        <v>9347</v>
      </c>
      <c r="E4493" t="s">
        <v>9348</v>
      </c>
      <c r="F4493" t="s">
        <v>387</v>
      </c>
      <c r="G4493" t="s">
        <v>2279</v>
      </c>
      <c r="H4493">
        <v>950000</v>
      </c>
      <c r="I4493">
        <v>0</v>
      </c>
      <c r="J4493">
        <v>0</v>
      </c>
    </row>
    <row r="4494" spans="1:10" ht="15" customHeight="1" x14ac:dyDescent="0.35">
      <c r="A4494">
        <v>800092024</v>
      </c>
      <c r="B4494" t="s">
        <v>9345</v>
      </c>
      <c r="C4494" t="s">
        <v>9346</v>
      </c>
      <c r="D4494" t="s">
        <v>9347</v>
      </c>
      <c r="E4494" t="s">
        <v>9348</v>
      </c>
      <c r="F4494" t="s">
        <v>381</v>
      </c>
      <c r="G4494" t="s">
        <v>2279</v>
      </c>
      <c r="H4494">
        <v>2750000</v>
      </c>
      <c r="I4494">
        <v>0</v>
      </c>
      <c r="J4494">
        <v>0</v>
      </c>
    </row>
    <row r="4495" spans="1:10" ht="15" customHeight="1" x14ac:dyDescent="0.35">
      <c r="A4495">
        <v>800092024</v>
      </c>
      <c r="B4495" t="s">
        <v>9345</v>
      </c>
      <c r="C4495" t="s">
        <v>9346</v>
      </c>
      <c r="D4495" t="s">
        <v>9347</v>
      </c>
      <c r="E4495" t="s">
        <v>9348</v>
      </c>
      <c r="F4495" t="s">
        <v>418</v>
      </c>
      <c r="G4495" t="s">
        <v>2279</v>
      </c>
      <c r="H4495">
        <v>11189878</v>
      </c>
      <c r="I4495">
        <v>0</v>
      </c>
      <c r="J4495">
        <v>0</v>
      </c>
    </row>
    <row r="4496" spans="1:10" ht="15" customHeight="1" x14ac:dyDescent="0.35">
      <c r="A4496">
        <v>800092024</v>
      </c>
      <c r="B4496" t="s">
        <v>9345</v>
      </c>
      <c r="C4496" t="s">
        <v>9346</v>
      </c>
      <c r="D4496" t="s">
        <v>9347</v>
      </c>
      <c r="E4496" t="s">
        <v>9348</v>
      </c>
      <c r="F4496" t="s">
        <v>438</v>
      </c>
      <c r="G4496" t="s">
        <v>2279</v>
      </c>
      <c r="H4496">
        <v>8150000</v>
      </c>
      <c r="I4496">
        <v>0</v>
      </c>
      <c r="J4496">
        <v>0</v>
      </c>
    </row>
    <row r="4497" spans="1:10" ht="15" customHeight="1" x14ac:dyDescent="0.35">
      <c r="A4497">
        <v>800092024</v>
      </c>
      <c r="B4497" t="s">
        <v>9345</v>
      </c>
      <c r="C4497" t="s">
        <v>9346</v>
      </c>
      <c r="D4497" t="s">
        <v>9347</v>
      </c>
      <c r="E4497" t="s">
        <v>9348</v>
      </c>
      <c r="F4497" t="s">
        <v>454</v>
      </c>
      <c r="G4497" t="s">
        <v>2279</v>
      </c>
      <c r="H4497">
        <v>166565023</v>
      </c>
      <c r="I4497">
        <v>0</v>
      </c>
      <c r="J4497">
        <v>0</v>
      </c>
    </row>
    <row r="4498" spans="1:10" ht="15" customHeight="1" x14ac:dyDescent="0.35">
      <c r="A4498">
        <v>800092024</v>
      </c>
      <c r="B4498" t="s">
        <v>9345</v>
      </c>
      <c r="C4498" t="s">
        <v>9346</v>
      </c>
      <c r="D4498" t="s">
        <v>9347</v>
      </c>
      <c r="E4498" t="s">
        <v>9348</v>
      </c>
      <c r="F4498" t="s">
        <v>968</v>
      </c>
      <c r="G4498" t="s">
        <v>2279</v>
      </c>
      <c r="H4498">
        <v>1450000</v>
      </c>
      <c r="I4498">
        <v>0</v>
      </c>
      <c r="J4498">
        <v>0</v>
      </c>
    </row>
    <row r="4499" spans="1:10" ht="15" customHeight="1" x14ac:dyDescent="0.35">
      <c r="A4499">
        <v>800092024</v>
      </c>
      <c r="B4499" t="s">
        <v>9345</v>
      </c>
      <c r="C4499" t="s">
        <v>9346</v>
      </c>
      <c r="D4499" t="s">
        <v>9347</v>
      </c>
      <c r="E4499" t="s">
        <v>9348</v>
      </c>
      <c r="F4499" t="s">
        <v>1944</v>
      </c>
      <c r="G4499" t="s">
        <v>2279</v>
      </c>
      <c r="H4499">
        <v>1300000</v>
      </c>
      <c r="I4499">
        <v>0</v>
      </c>
      <c r="J4499">
        <v>0</v>
      </c>
    </row>
    <row r="4500" spans="1:10" ht="15" customHeight="1" x14ac:dyDescent="0.35">
      <c r="A4500">
        <v>800092024</v>
      </c>
      <c r="B4500" t="s">
        <v>9345</v>
      </c>
      <c r="C4500" t="s">
        <v>9346</v>
      </c>
      <c r="D4500" t="s">
        <v>9347</v>
      </c>
      <c r="E4500" t="s">
        <v>9348</v>
      </c>
      <c r="F4500" t="s">
        <v>1931</v>
      </c>
      <c r="G4500" t="s">
        <v>2279</v>
      </c>
      <c r="H4500">
        <v>3280000</v>
      </c>
      <c r="I4500">
        <v>0</v>
      </c>
      <c r="J4500">
        <v>0</v>
      </c>
    </row>
    <row r="4501" spans="1:10" ht="15" customHeight="1" x14ac:dyDescent="0.35">
      <c r="A4501">
        <v>800092024</v>
      </c>
      <c r="B4501" t="s">
        <v>9345</v>
      </c>
      <c r="C4501" t="s">
        <v>9346</v>
      </c>
      <c r="D4501" t="s">
        <v>9347</v>
      </c>
      <c r="E4501" t="s">
        <v>9348</v>
      </c>
      <c r="F4501" t="s">
        <v>2204</v>
      </c>
      <c r="G4501" t="s">
        <v>2279</v>
      </c>
      <c r="H4501">
        <v>3350000</v>
      </c>
      <c r="I4501">
        <v>0</v>
      </c>
      <c r="J4501">
        <v>0</v>
      </c>
    </row>
    <row r="4502" spans="1:10" ht="15" customHeight="1" x14ac:dyDescent="0.35">
      <c r="A4502">
        <v>800092024</v>
      </c>
      <c r="B4502" t="s">
        <v>9345</v>
      </c>
      <c r="C4502" t="s">
        <v>9346</v>
      </c>
      <c r="D4502" t="s">
        <v>9347</v>
      </c>
      <c r="E4502" t="s">
        <v>9348</v>
      </c>
      <c r="F4502" t="s">
        <v>2221</v>
      </c>
      <c r="G4502" t="s">
        <v>2279</v>
      </c>
      <c r="H4502">
        <v>22432359</v>
      </c>
      <c r="I4502">
        <v>0</v>
      </c>
      <c r="J4502">
        <v>0</v>
      </c>
    </row>
    <row r="4503" spans="1:10" ht="15" customHeight="1" x14ac:dyDescent="0.35">
      <c r="A4503">
        <v>800093320</v>
      </c>
      <c r="B4503" t="s">
        <v>9349</v>
      </c>
      <c r="C4503" t="s">
        <v>9350</v>
      </c>
      <c r="D4503" t="s">
        <v>9351</v>
      </c>
      <c r="E4503" t="s">
        <v>9352</v>
      </c>
      <c r="F4503" t="s">
        <v>418</v>
      </c>
      <c r="G4503" t="s">
        <v>9339</v>
      </c>
      <c r="H4503">
        <v>5</v>
      </c>
      <c r="I4503">
        <v>0</v>
      </c>
      <c r="J4503">
        <v>0</v>
      </c>
    </row>
    <row r="4504" spans="1:10" ht="15" customHeight="1" x14ac:dyDescent="0.35">
      <c r="A4504">
        <v>800093816</v>
      </c>
      <c r="B4504" t="s">
        <v>9353</v>
      </c>
      <c r="C4504" t="s">
        <v>9354</v>
      </c>
      <c r="D4504" t="s">
        <v>9355</v>
      </c>
      <c r="E4504" t="s">
        <v>9356</v>
      </c>
      <c r="F4504" t="s">
        <v>418</v>
      </c>
      <c r="G4504" t="s">
        <v>2377</v>
      </c>
      <c r="H4504">
        <v>71773</v>
      </c>
      <c r="I4504">
        <v>0</v>
      </c>
      <c r="J4504">
        <v>0</v>
      </c>
    </row>
    <row r="4505" spans="1:10" ht="15" customHeight="1" x14ac:dyDescent="0.35">
      <c r="A4505">
        <v>800094968</v>
      </c>
      <c r="B4505" t="s">
        <v>9357</v>
      </c>
      <c r="C4505" t="s">
        <v>9358</v>
      </c>
      <c r="D4505" t="s">
        <v>9359</v>
      </c>
      <c r="E4505" t="s">
        <v>9360</v>
      </c>
      <c r="F4505" t="s">
        <v>418</v>
      </c>
      <c r="G4505" t="s">
        <v>3528</v>
      </c>
      <c r="H4505">
        <v>6</v>
      </c>
      <c r="I4505">
        <v>0</v>
      </c>
      <c r="J4505">
        <v>0</v>
      </c>
    </row>
    <row r="4506" spans="1:10" ht="15" customHeight="1" x14ac:dyDescent="0.35">
      <c r="A4506">
        <v>800095036</v>
      </c>
      <c r="B4506" t="s">
        <v>9361</v>
      </c>
      <c r="E4506" t="s">
        <v>9362</v>
      </c>
      <c r="F4506" t="s">
        <v>418</v>
      </c>
      <c r="G4506" t="s">
        <v>2251</v>
      </c>
      <c r="H4506">
        <v>2004642</v>
      </c>
      <c r="I4506">
        <v>0</v>
      </c>
      <c r="J4506">
        <v>0</v>
      </c>
    </row>
    <row r="4507" spans="1:10" ht="15" customHeight="1" x14ac:dyDescent="0.35">
      <c r="A4507">
        <v>800095036</v>
      </c>
      <c r="B4507" t="s">
        <v>9361</v>
      </c>
      <c r="E4507" t="s">
        <v>9362</v>
      </c>
      <c r="F4507" t="s">
        <v>1944</v>
      </c>
      <c r="G4507" t="s">
        <v>2251</v>
      </c>
      <c r="H4507">
        <v>51050</v>
      </c>
      <c r="I4507">
        <v>0</v>
      </c>
      <c r="J4507">
        <v>0</v>
      </c>
    </row>
    <row r="4508" spans="1:10" ht="15" customHeight="1" x14ac:dyDescent="0.35">
      <c r="A4508">
        <v>800095036</v>
      </c>
      <c r="B4508" t="s">
        <v>9361</v>
      </c>
      <c r="E4508" t="s">
        <v>9362</v>
      </c>
      <c r="F4508" t="s">
        <v>1931</v>
      </c>
      <c r="G4508" t="s">
        <v>2251</v>
      </c>
      <c r="H4508">
        <v>33000</v>
      </c>
      <c r="I4508">
        <v>0</v>
      </c>
      <c r="J4508">
        <v>0</v>
      </c>
    </row>
    <row r="4509" spans="1:10" ht="15" customHeight="1" x14ac:dyDescent="0.35">
      <c r="A4509">
        <v>800095131</v>
      </c>
      <c r="B4509" t="s">
        <v>9363</v>
      </c>
      <c r="C4509" t="s">
        <v>9364</v>
      </c>
      <c r="D4509">
        <v>6016789146</v>
      </c>
      <c r="E4509" t="s">
        <v>9365</v>
      </c>
      <c r="F4509">
        <v>11001</v>
      </c>
      <c r="G4509">
        <v>6612</v>
      </c>
      <c r="H4509">
        <v>49140000</v>
      </c>
      <c r="I4509">
        <v>0</v>
      </c>
      <c r="J4509">
        <v>0</v>
      </c>
    </row>
    <row r="4510" spans="1:10" ht="15" customHeight="1" x14ac:dyDescent="0.35">
      <c r="A4510">
        <v>800095174</v>
      </c>
      <c r="B4510" t="s">
        <v>9366</v>
      </c>
      <c r="C4510" t="s">
        <v>9367</v>
      </c>
      <c r="D4510" t="s">
        <v>9368</v>
      </c>
      <c r="E4510" t="s">
        <v>9369</v>
      </c>
      <c r="F4510" t="s">
        <v>1278</v>
      </c>
      <c r="G4510" t="s">
        <v>9052</v>
      </c>
      <c r="H4510">
        <v>1</v>
      </c>
      <c r="I4510">
        <v>0</v>
      </c>
      <c r="J4510">
        <v>0</v>
      </c>
    </row>
    <row r="4511" spans="1:10" ht="15" customHeight="1" x14ac:dyDescent="0.35">
      <c r="A4511">
        <v>800095254</v>
      </c>
      <c r="B4511" t="s">
        <v>9370</v>
      </c>
      <c r="D4511" t="s">
        <v>9371</v>
      </c>
      <c r="E4511" t="s">
        <v>9372</v>
      </c>
      <c r="F4511" t="s">
        <v>418</v>
      </c>
      <c r="G4511" t="s">
        <v>2377</v>
      </c>
      <c r="H4511">
        <v>90158584</v>
      </c>
      <c r="I4511">
        <v>0</v>
      </c>
      <c r="J4511">
        <v>0</v>
      </c>
    </row>
    <row r="4512" spans="1:10" ht="15" customHeight="1" x14ac:dyDescent="0.35">
      <c r="A4512">
        <v>800095254</v>
      </c>
      <c r="B4512" t="s">
        <v>9370</v>
      </c>
      <c r="D4512" t="s">
        <v>9371</v>
      </c>
      <c r="E4512" t="s">
        <v>9372</v>
      </c>
      <c r="G4512" t="s">
        <v>2377</v>
      </c>
      <c r="H4512">
        <v>209000</v>
      </c>
      <c r="I4512">
        <v>0</v>
      </c>
      <c r="J4512">
        <v>0</v>
      </c>
    </row>
    <row r="4513" spans="1:10" ht="15" customHeight="1" x14ac:dyDescent="0.35">
      <c r="A4513">
        <v>800095754</v>
      </c>
      <c r="B4513" t="s">
        <v>9373</v>
      </c>
      <c r="C4513" t="s">
        <v>9374</v>
      </c>
      <c r="D4513" t="s">
        <v>9375</v>
      </c>
      <c r="E4513" t="s">
        <v>9376</v>
      </c>
      <c r="F4513" t="s">
        <v>810</v>
      </c>
      <c r="G4513" t="s">
        <v>9052</v>
      </c>
      <c r="H4513">
        <v>158</v>
      </c>
      <c r="I4513">
        <v>0</v>
      </c>
      <c r="J4513">
        <v>0</v>
      </c>
    </row>
    <row r="4514" spans="1:10" ht="15" customHeight="1" x14ac:dyDescent="0.35">
      <c r="A4514">
        <v>800096464</v>
      </c>
      <c r="B4514" t="s">
        <v>9377</v>
      </c>
      <c r="C4514" t="s">
        <v>9378</v>
      </c>
      <c r="D4514" t="s">
        <v>9379</v>
      </c>
      <c r="E4514" t="s">
        <v>9380</v>
      </c>
      <c r="F4514" t="s">
        <v>418</v>
      </c>
      <c r="G4514" t="s">
        <v>2977</v>
      </c>
      <c r="H4514">
        <v>1</v>
      </c>
      <c r="I4514">
        <v>0</v>
      </c>
      <c r="J4514">
        <v>0</v>
      </c>
    </row>
    <row r="4515" spans="1:10" ht="15" customHeight="1" x14ac:dyDescent="0.35">
      <c r="A4515">
        <v>800096464</v>
      </c>
      <c r="B4515" t="s">
        <v>9377</v>
      </c>
      <c r="C4515" t="s">
        <v>9378</v>
      </c>
      <c r="D4515" t="s">
        <v>9379</v>
      </c>
      <c r="E4515" t="s">
        <v>9380</v>
      </c>
      <c r="G4515" t="s">
        <v>2977</v>
      </c>
      <c r="H4515">
        <v>2</v>
      </c>
      <c r="I4515">
        <v>0</v>
      </c>
      <c r="J4515">
        <v>0</v>
      </c>
    </row>
    <row r="4516" spans="1:10" ht="15" customHeight="1" x14ac:dyDescent="0.35">
      <c r="A4516">
        <v>800096558</v>
      </c>
      <c r="B4516" t="s">
        <v>9381</v>
      </c>
      <c r="C4516" t="s">
        <v>9382</v>
      </c>
      <c r="D4516" t="s">
        <v>9383</v>
      </c>
      <c r="E4516" t="s">
        <v>9384</v>
      </c>
      <c r="F4516" t="s">
        <v>974</v>
      </c>
      <c r="G4516" t="s">
        <v>9052</v>
      </c>
      <c r="H4516">
        <v>300</v>
      </c>
      <c r="I4516">
        <v>0</v>
      </c>
      <c r="J4516">
        <v>0</v>
      </c>
    </row>
    <row r="4517" spans="1:10" ht="15" customHeight="1" x14ac:dyDescent="0.35">
      <c r="A4517">
        <v>800096561</v>
      </c>
      <c r="B4517" t="s">
        <v>9385</v>
      </c>
      <c r="C4517" t="s">
        <v>9386</v>
      </c>
      <c r="D4517" t="s">
        <v>9387</v>
      </c>
      <c r="E4517" t="s">
        <v>9388</v>
      </c>
      <c r="F4517" t="s">
        <v>986</v>
      </c>
      <c r="G4517" t="s">
        <v>2377</v>
      </c>
      <c r="H4517">
        <v>334</v>
      </c>
      <c r="I4517">
        <v>0</v>
      </c>
      <c r="J4517">
        <v>0</v>
      </c>
    </row>
    <row r="4518" spans="1:10" ht="15" customHeight="1" x14ac:dyDescent="0.35">
      <c r="A4518">
        <v>800096592</v>
      </c>
      <c r="B4518" t="s">
        <v>9389</v>
      </c>
      <c r="C4518" t="s">
        <v>9390</v>
      </c>
      <c r="D4518" t="s">
        <v>9391</v>
      </c>
      <c r="E4518" t="s">
        <v>9392</v>
      </c>
      <c r="F4518" t="s">
        <v>972</v>
      </c>
      <c r="G4518" t="s">
        <v>9393</v>
      </c>
      <c r="H4518">
        <v>2110</v>
      </c>
      <c r="I4518">
        <v>0</v>
      </c>
      <c r="J4518">
        <v>0</v>
      </c>
    </row>
    <row r="4519" spans="1:10" ht="15" customHeight="1" x14ac:dyDescent="0.35">
      <c r="A4519">
        <v>800096605</v>
      </c>
      <c r="B4519" t="s">
        <v>9394</v>
      </c>
      <c r="C4519" t="s">
        <v>9395</v>
      </c>
      <c r="D4519" t="s">
        <v>9396</v>
      </c>
      <c r="E4519" t="s">
        <v>9397</v>
      </c>
      <c r="F4519" t="s">
        <v>373</v>
      </c>
      <c r="G4519" t="s">
        <v>9052</v>
      </c>
      <c r="H4519">
        <v>60084033</v>
      </c>
      <c r="I4519">
        <v>0</v>
      </c>
      <c r="J4519">
        <v>0</v>
      </c>
    </row>
    <row r="4520" spans="1:10" ht="15" customHeight="1" x14ac:dyDescent="0.35">
      <c r="A4520">
        <v>800096619</v>
      </c>
      <c r="B4520" t="s">
        <v>9398</v>
      </c>
      <c r="C4520" t="s">
        <v>9399</v>
      </c>
      <c r="D4520" t="s">
        <v>9400</v>
      </c>
      <c r="E4520" t="s">
        <v>9401</v>
      </c>
      <c r="F4520" t="s">
        <v>998</v>
      </c>
      <c r="G4520" t="s">
        <v>2377</v>
      </c>
      <c r="H4520">
        <v>449</v>
      </c>
      <c r="I4520">
        <v>0</v>
      </c>
      <c r="J4520">
        <v>0</v>
      </c>
    </row>
    <row r="4521" spans="1:10" ht="15" customHeight="1" x14ac:dyDescent="0.35">
      <c r="A4521">
        <v>800096734</v>
      </c>
      <c r="B4521" t="s">
        <v>9402</v>
      </c>
      <c r="C4521" t="s">
        <v>9403</v>
      </c>
      <c r="D4521" t="s">
        <v>9404</v>
      </c>
      <c r="E4521" t="s">
        <v>9405</v>
      </c>
      <c r="F4521" t="s">
        <v>1077</v>
      </c>
      <c r="G4521" t="s">
        <v>9052</v>
      </c>
      <c r="H4521">
        <v>12</v>
      </c>
      <c r="I4521">
        <v>0</v>
      </c>
      <c r="J4521">
        <v>0</v>
      </c>
    </row>
    <row r="4522" spans="1:10" ht="15" customHeight="1" x14ac:dyDescent="0.35">
      <c r="A4522">
        <v>800096763</v>
      </c>
      <c r="B4522" t="s">
        <v>9406</v>
      </c>
      <c r="C4522" t="s">
        <v>9407</v>
      </c>
      <c r="D4522" t="s">
        <v>9408</v>
      </c>
      <c r="E4522" t="s">
        <v>9409</v>
      </c>
      <c r="F4522" t="s">
        <v>1102</v>
      </c>
      <c r="G4522" t="s">
        <v>2377</v>
      </c>
      <c r="H4522">
        <v>225</v>
      </c>
      <c r="I4522">
        <v>0</v>
      </c>
      <c r="J4522">
        <v>0</v>
      </c>
    </row>
    <row r="4523" spans="1:10" ht="15" customHeight="1" x14ac:dyDescent="0.35">
      <c r="A4523">
        <v>800097098</v>
      </c>
      <c r="B4523" t="s">
        <v>9410</v>
      </c>
      <c r="C4523" t="s">
        <v>9411</v>
      </c>
      <c r="D4523" t="s">
        <v>9412</v>
      </c>
      <c r="E4523" t="s">
        <v>9413</v>
      </c>
      <c r="F4523" t="s">
        <v>1425</v>
      </c>
      <c r="G4523" t="s">
        <v>9414</v>
      </c>
      <c r="H4523">
        <v>57486990</v>
      </c>
      <c r="I4523">
        <v>0</v>
      </c>
      <c r="J4523">
        <v>0</v>
      </c>
    </row>
    <row r="4524" spans="1:10" ht="15" customHeight="1" x14ac:dyDescent="0.35">
      <c r="A4524">
        <v>800097794</v>
      </c>
      <c r="B4524" t="s">
        <v>9415</v>
      </c>
      <c r="C4524" t="s">
        <v>9416</v>
      </c>
      <c r="D4524" t="s">
        <v>9417</v>
      </c>
      <c r="E4524" t="s">
        <v>9418</v>
      </c>
      <c r="G4524" t="s">
        <v>3528</v>
      </c>
      <c r="H4524">
        <v>626</v>
      </c>
      <c r="I4524">
        <v>0</v>
      </c>
      <c r="J4524">
        <v>0</v>
      </c>
    </row>
    <row r="4525" spans="1:10" ht="15" customHeight="1" x14ac:dyDescent="0.35">
      <c r="A4525">
        <v>800098190</v>
      </c>
      <c r="B4525" t="s">
        <v>9419</v>
      </c>
      <c r="C4525" t="s">
        <v>9420</v>
      </c>
      <c r="D4525" t="s">
        <v>9421</v>
      </c>
      <c r="E4525" t="s">
        <v>9422</v>
      </c>
      <c r="F4525" t="s">
        <v>1554</v>
      </c>
      <c r="G4525" t="s">
        <v>9052</v>
      </c>
      <c r="H4525">
        <v>162</v>
      </c>
      <c r="I4525">
        <v>0</v>
      </c>
      <c r="J4525">
        <v>0</v>
      </c>
    </row>
    <row r="4526" spans="1:10" ht="15" customHeight="1" x14ac:dyDescent="0.35">
      <c r="A4526">
        <v>800098568</v>
      </c>
      <c r="B4526" t="s">
        <v>9423</v>
      </c>
      <c r="C4526" t="s">
        <v>9424</v>
      </c>
      <c r="D4526" t="s">
        <v>9425</v>
      </c>
      <c r="E4526" t="s">
        <v>9426</v>
      </c>
      <c r="F4526" t="s">
        <v>418</v>
      </c>
      <c r="G4526" t="s">
        <v>2267</v>
      </c>
      <c r="H4526">
        <v>2</v>
      </c>
      <c r="I4526">
        <v>0</v>
      </c>
      <c r="J4526">
        <v>0</v>
      </c>
    </row>
    <row r="4527" spans="1:10" ht="15" customHeight="1" x14ac:dyDescent="0.35">
      <c r="A4527">
        <v>800098911</v>
      </c>
      <c r="B4527" t="s">
        <v>9427</v>
      </c>
      <c r="C4527" t="s">
        <v>9428</v>
      </c>
      <c r="D4527" t="s">
        <v>9429</v>
      </c>
      <c r="E4527" t="s">
        <v>9430</v>
      </c>
      <c r="F4527" t="s">
        <v>984</v>
      </c>
      <c r="G4527" t="s">
        <v>9052</v>
      </c>
      <c r="H4527">
        <v>673</v>
      </c>
      <c r="I4527">
        <v>0</v>
      </c>
      <c r="J4527">
        <v>0</v>
      </c>
    </row>
    <row r="4528" spans="1:10" ht="15" customHeight="1" x14ac:dyDescent="0.35">
      <c r="A4528">
        <v>800099079</v>
      </c>
      <c r="B4528" t="s">
        <v>9431</v>
      </c>
      <c r="C4528" t="s">
        <v>9432</v>
      </c>
      <c r="D4528" t="s">
        <v>9433</v>
      </c>
      <c r="E4528" t="s">
        <v>9434</v>
      </c>
      <c r="F4528" t="s">
        <v>1649</v>
      </c>
      <c r="G4528" t="s">
        <v>9435</v>
      </c>
      <c r="H4528">
        <v>72102864</v>
      </c>
      <c r="I4528">
        <v>0</v>
      </c>
      <c r="J4528">
        <v>0</v>
      </c>
    </row>
    <row r="4529" spans="1:10" ht="15" customHeight="1" x14ac:dyDescent="0.35">
      <c r="A4529">
        <v>800099359</v>
      </c>
      <c r="B4529" t="s">
        <v>9436</v>
      </c>
      <c r="C4529" t="s">
        <v>9437</v>
      </c>
      <c r="D4529" t="s">
        <v>9438</v>
      </c>
      <c r="E4529" t="s">
        <v>9439</v>
      </c>
      <c r="F4529" t="s">
        <v>2107</v>
      </c>
      <c r="G4529" t="s">
        <v>2887</v>
      </c>
      <c r="H4529">
        <v>52412737</v>
      </c>
      <c r="I4529">
        <v>0</v>
      </c>
      <c r="J4529">
        <v>0</v>
      </c>
    </row>
    <row r="4530" spans="1:10" ht="15" customHeight="1" x14ac:dyDescent="0.35">
      <c r="A4530">
        <v>800099829</v>
      </c>
      <c r="B4530" t="s">
        <v>9440</v>
      </c>
      <c r="C4530" t="s">
        <v>9441</v>
      </c>
      <c r="D4530" t="s">
        <v>9442</v>
      </c>
      <c r="E4530" t="s">
        <v>9443</v>
      </c>
      <c r="F4530" t="s">
        <v>1944</v>
      </c>
      <c r="G4530" t="s">
        <v>2377</v>
      </c>
      <c r="H4530">
        <v>149457660</v>
      </c>
      <c r="I4530">
        <v>0</v>
      </c>
      <c r="J4530">
        <v>0</v>
      </c>
    </row>
    <row r="4531" spans="1:10" ht="15" customHeight="1" x14ac:dyDescent="0.35">
      <c r="A4531">
        <v>800099829</v>
      </c>
      <c r="B4531" t="s">
        <v>9440</v>
      </c>
      <c r="C4531" t="s">
        <v>9441</v>
      </c>
      <c r="D4531" t="s">
        <v>9442</v>
      </c>
      <c r="E4531" t="s">
        <v>9443</v>
      </c>
      <c r="F4531" t="s">
        <v>1940</v>
      </c>
      <c r="G4531" t="s">
        <v>2377</v>
      </c>
      <c r="H4531">
        <v>356660553</v>
      </c>
      <c r="I4531">
        <v>0</v>
      </c>
      <c r="J4531">
        <v>0</v>
      </c>
    </row>
    <row r="4532" spans="1:10" ht="15" customHeight="1" x14ac:dyDescent="0.35">
      <c r="A4532">
        <v>800100050</v>
      </c>
      <c r="B4532" t="s">
        <v>9444</v>
      </c>
      <c r="C4532" t="s">
        <v>9445</v>
      </c>
      <c r="D4532" t="s">
        <v>9446</v>
      </c>
      <c r="E4532" t="s">
        <v>9447</v>
      </c>
      <c r="F4532" t="s">
        <v>2067</v>
      </c>
      <c r="G4532" t="s">
        <v>9052</v>
      </c>
      <c r="H4532">
        <v>49800</v>
      </c>
      <c r="I4532">
        <v>0</v>
      </c>
      <c r="J4532">
        <v>0</v>
      </c>
    </row>
    <row r="4533" spans="1:10" ht="15" customHeight="1" x14ac:dyDescent="0.35">
      <c r="A4533">
        <v>800100051</v>
      </c>
      <c r="B4533" t="s">
        <v>9448</v>
      </c>
      <c r="C4533" t="s">
        <v>9449</v>
      </c>
      <c r="D4533" t="s">
        <v>9450</v>
      </c>
      <c r="E4533" t="s">
        <v>9451</v>
      </c>
      <c r="F4533" t="s">
        <v>2101</v>
      </c>
      <c r="G4533" t="s">
        <v>9052</v>
      </c>
      <c r="H4533">
        <v>49800</v>
      </c>
      <c r="I4533">
        <v>0</v>
      </c>
      <c r="J4533">
        <v>0</v>
      </c>
    </row>
    <row r="4534" spans="1:10" ht="15" customHeight="1" x14ac:dyDescent="0.35">
      <c r="A4534">
        <v>800100058</v>
      </c>
      <c r="B4534" t="s">
        <v>9452</v>
      </c>
      <c r="C4534" t="s">
        <v>9453</v>
      </c>
      <c r="D4534" t="s">
        <v>9454</v>
      </c>
      <c r="E4534" t="s">
        <v>9455</v>
      </c>
      <c r="F4534" t="s">
        <v>2061</v>
      </c>
      <c r="G4534" t="s">
        <v>9052</v>
      </c>
      <c r="H4534">
        <v>1100</v>
      </c>
      <c r="I4534">
        <v>0</v>
      </c>
      <c r="J4534">
        <v>0</v>
      </c>
    </row>
    <row r="4535" spans="1:10" ht="15" customHeight="1" x14ac:dyDescent="0.35">
      <c r="A4535">
        <v>800100147</v>
      </c>
      <c r="B4535" t="s">
        <v>9456</v>
      </c>
      <c r="C4535" t="s">
        <v>9457</v>
      </c>
      <c r="D4535" t="s">
        <v>9458</v>
      </c>
      <c r="E4535" t="s">
        <v>9459</v>
      </c>
      <c r="F4535" t="s">
        <v>418</v>
      </c>
      <c r="G4535" t="s">
        <v>9414</v>
      </c>
      <c r="H4535">
        <v>93452857</v>
      </c>
      <c r="I4535">
        <v>0</v>
      </c>
      <c r="J4535">
        <v>0</v>
      </c>
    </row>
    <row r="4536" spans="1:10" ht="15" customHeight="1" x14ac:dyDescent="0.35">
      <c r="A4536">
        <v>800100280</v>
      </c>
      <c r="B4536" t="s">
        <v>9460</v>
      </c>
      <c r="C4536" t="s">
        <v>9461</v>
      </c>
      <c r="D4536" t="s">
        <v>9462</v>
      </c>
      <c r="E4536" t="s">
        <v>9463</v>
      </c>
      <c r="F4536" t="s">
        <v>2221</v>
      </c>
      <c r="G4536" t="s">
        <v>4481</v>
      </c>
      <c r="H4536">
        <v>17528859</v>
      </c>
      <c r="I4536">
        <v>0</v>
      </c>
      <c r="J4536">
        <v>0</v>
      </c>
    </row>
    <row r="4537" spans="1:10" ht="15" customHeight="1" x14ac:dyDescent="0.35">
      <c r="A4537">
        <v>800100532</v>
      </c>
      <c r="B4537" t="s">
        <v>9464</v>
      </c>
      <c r="C4537" t="s">
        <v>9465</v>
      </c>
      <c r="D4537" t="s">
        <v>9466</v>
      </c>
      <c r="E4537" t="s">
        <v>9467</v>
      </c>
      <c r="F4537" t="s">
        <v>2172</v>
      </c>
      <c r="G4537" t="s">
        <v>9052</v>
      </c>
      <c r="H4537">
        <v>60096160</v>
      </c>
      <c r="I4537">
        <v>0</v>
      </c>
      <c r="J4537">
        <v>0</v>
      </c>
    </row>
    <row r="4538" spans="1:10" ht="15" customHeight="1" x14ac:dyDescent="0.35">
      <c r="A4538">
        <v>800100532</v>
      </c>
      <c r="B4538" t="s">
        <v>9464</v>
      </c>
      <c r="C4538" t="s">
        <v>9465</v>
      </c>
      <c r="D4538" t="s">
        <v>9466</v>
      </c>
      <c r="E4538" t="s">
        <v>9467</v>
      </c>
      <c r="F4538" t="s">
        <v>2221</v>
      </c>
      <c r="G4538" t="s">
        <v>9052</v>
      </c>
      <c r="H4538">
        <v>13337860</v>
      </c>
      <c r="I4538">
        <v>0</v>
      </c>
      <c r="J4538">
        <v>0</v>
      </c>
    </row>
    <row r="4539" spans="1:10" ht="15" customHeight="1" x14ac:dyDescent="0.35">
      <c r="A4539">
        <v>800101575</v>
      </c>
      <c r="B4539" t="s">
        <v>9468</v>
      </c>
      <c r="E4539" t="s">
        <v>9469</v>
      </c>
      <c r="F4539" t="s">
        <v>1550</v>
      </c>
      <c r="G4539" t="s">
        <v>2267</v>
      </c>
      <c r="H4539">
        <v>120802</v>
      </c>
      <c r="I4539">
        <v>0</v>
      </c>
      <c r="J4539">
        <v>0</v>
      </c>
    </row>
    <row r="4540" spans="1:10" ht="15" customHeight="1" x14ac:dyDescent="0.35">
      <c r="A4540">
        <v>800102212</v>
      </c>
      <c r="B4540" t="s">
        <v>9470</v>
      </c>
      <c r="E4540" t="s">
        <v>9471</v>
      </c>
      <c r="F4540" t="s">
        <v>418</v>
      </c>
      <c r="G4540" t="s">
        <v>9472</v>
      </c>
      <c r="H4540">
        <v>97522</v>
      </c>
      <c r="I4540">
        <v>0</v>
      </c>
      <c r="J4540">
        <v>0</v>
      </c>
    </row>
    <row r="4541" spans="1:10" ht="15" customHeight="1" x14ac:dyDescent="0.35">
      <c r="A4541">
        <v>800102891</v>
      </c>
      <c r="B4541" t="s">
        <v>9473</v>
      </c>
      <c r="C4541" t="s">
        <v>9474</v>
      </c>
      <c r="D4541" t="s">
        <v>9475</v>
      </c>
      <c r="E4541" t="s">
        <v>9476</v>
      </c>
      <c r="F4541" t="s">
        <v>1775</v>
      </c>
      <c r="G4541" t="s">
        <v>9052</v>
      </c>
      <c r="H4541">
        <v>232</v>
      </c>
      <c r="I4541">
        <v>0</v>
      </c>
      <c r="J4541">
        <v>0</v>
      </c>
    </row>
    <row r="4542" spans="1:10" ht="15" customHeight="1" x14ac:dyDescent="0.35">
      <c r="A4542">
        <v>800103196</v>
      </c>
      <c r="B4542" t="s">
        <v>9477</v>
      </c>
      <c r="E4542" t="s">
        <v>9478</v>
      </c>
      <c r="F4542" t="s">
        <v>418</v>
      </c>
      <c r="G4542" t="s">
        <v>4125</v>
      </c>
      <c r="H4542">
        <v>24800</v>
      </c>
      <c r="I4542">
        <v>0</v>
      </c>
      <c r="J4542">
        <v>0</v>
      </c>
    </row>
    <row r="4543" spans="1:10" ht="15" customHeight="1" x14ac:dyDescent="0.35">
      <c r="A4543">
        <v>800105213</v>
      </c>
      <c r="B4543" t="s">
        <v>9479</v>
      </c>
      <c r="C4543" t="s">
        <v>9480</v>
      </c>
      <c r="D4543" t="s">
        <v>9481</v>
      </c>
      <c r="E4543" t="s">
        <v>9482</v>
      </c>
      <c r="F4543" t="s">
        <v>418</v>
      </c>
      <c r="G4543" t="s">
        <v>2279</v>
      </c>
      <c r="H4543">
        <v>883444</v>
      </c>
      <c r="I4543">
        <v>0</v>
      </c>
      <c r="J4543">
        <v>0</v>
      </c>
    </row>
    <row r="4544" spans="1:10" ht="15" customHeight="1" x14ac:dyDescent="0.35">
      <c r="A4544">
        <v>800105213</v>
      </c>
      <c r="B4544" t="s">
        <v>9479</v>
      </c>
      <c r="C4544" t="s">
        <v>9480</v>
      </c>
      <c r="D4544" t="s">
        <v>9481</v>
      </c>
      <c r="E4544" t="s">
        <v>9482</v>
      </c>
      <c r="F4544" t="s">
        <v>1572</v>
      </c>
      <c r="G4544" t="s">
        <v>2279</v>
      </c>
      <c r="H4544">
        <v>52000</v>
      </c>
      <c r="I4544">
        <v>0</v>
      </c>
      <c r="J4544">
        <v>0</v>
      </c>
    </row>
    <row r="4545" spans="1:10" ht="15" customHeight="1" x14ac:dyDescent="0.35">
      <c r="A4545">
        <v>800106774</v>
      </c>
      <c r="B4545" t="s">
        <v>9483</v>
      </c>
      <c r="F4545" t="s">
        <v>418</v>
      </c>
      <c r="G4545" t="s">
        <v>2819</v>
      </c>
      <c r="H4545">
        <v>4588365</v>
      </c>
      <c r="I4545">
        <v>0</v>
      </c>
      <c r="J4545">
        <v>0</v>
      </c>
    </row>
    <row r="4546" spans="1:10" ht="15" customHeight="1" x14ac:dyDescent="0.35">
      <c r="A4546">
        <v>800106774</v>
      </c>
      <c r="B4546" t="s">
        <v>9483</v>
      </c>
      <c r="F4546" t="s">
        <v>2204</v>
      </c>
      <c r="G4546" t="s">
        <v>2819</v>
      </c>
      <c r="H4546">
        <v>212441</v>
      </c>
      <c r="I4546">
        <v>0</v>
      </c>
      <c r="J4546">
        <v>0</v>
      </c>
    </row>
    <row r="4547" spans="1:10" ht="15" customHeight="1" x14ac:dyDescent="0.35">
      <c r="A4547">
        <v>800107830</v>
      </c>
      <c r="B4547" t="s">
        <v>9484</v>
      </c>
      <c r="E4547" t="s">
        <v>9485</v>
      </c>
      <c r="F4547" t="s">
        <v>2221</v>
      </c>
      <c r="G4547" t="s">
        <v>2308</v>
      </c>
      <c r="H4547">
        <v>60000</v>
      </c>
      <c r="I4547">
        <v>0</v>
      </c>
      <c r="J4547">
        <v>0</v>
      </c>
    </row>
    <row r="4548" spans="1:10" ht="15" customHeight="1" x14ac:dyDescent="0.35">
      <c r="A4548">
        <v>800108272</v>
      </c>
      <c r="B4548" t="s">
        <v>9486</v>
      </c>
      <c r="E4548" t="s">
        <v>2569</v>
      </c>
      <c r="F4548" t="s">
        <v>373</v>
      </c>
      <c r="G4548" t="s">
        <v>2308</v>
      </c>
      <c r="H4548">
        <v>60000</v>
      </c>
      <c r="I4548">
        <v>0</v>
      </c>
      <c r="J4548">
        <v>0</v>
      </c>
    </row>
    <row r="4549" spans="1:10" ht="15" customHeight="1" x14ac:dyDescent="0.35">
      <c r="A4549">
        <v>800108272</v>
      </c>
      <c r="B4549" t="s">
        <v>9486</v>
      </c>
      <c r="E4549" t="s">
        <v>2569</v>
      </c>
      <c r="F4549" t="s">
        <v>418</v>
      </c>
      <c r="G4549" t="s">
        <v>2308</v>
      </c>
      <c r="H4549">
        <v>212529</v>
      </c>
      <c r="I4549">
        <v>0</v>
      </c>
      <c r="J4549">
        <v>0</v>
      </c>
    </row>
    <row r="4550" spans="1:10" ht="15" customHeight="1" x14ac:dyDescent="0.35">
      <c r="A4550">
        <v>800108272</v>
      </c>
      <c r="B4550" t="s">
        <v>9486</v>
      </c>
      <c r="E4550" t="s">
        <v>2569</v>
      </c>
      <c r="F4550" t="s">
        <v>566</v>
      </c>
      <c r="G4550" t="s">
        <v>2308</v>
      </c>
      <c r="H4550">
        <v>444000</v>
      </c>
      <c r="I4550">
        <v>0</v>
      </c>
      <c r="J4550">
        <v>0</v>
      </c>
    </row>
    <row r="4551" spans="1:10" ht="15" customHeight="1" x14ac:dyDescent="0.35">
      <c r="A4551">
        <v>800108683</v>
      </c>
      <c r="B4551" t="s">
        <v>9487</v>
      </c>
      <c r="C4551" t="s">
        <v>9488</v>
      </c>
      <c r="D4551" t="s">
        <v>9489</v>
      </c>
      <c r="E4551" t="s">
        <v>9490</v>
      </c>
      <c r="F4551" t="s">
        <v>960</v>
      </c>
      <c r="G4551" t="s">
        <v>9393</v>
      </c>
      <c r="H4551">
        <v>954</v>
      </c>
      <c r="I4551">
        <v>0</v>
      </c>
      <c r="J4551">
        <v>0</v>
      </c>
    </row>
    <row r="4552" spans="1:10" ht="15" customHeight="1" x14ac:dyDescent="0.35">
      <c r="A4552">
        <v>800110498</v>
      </c>
      <c r="B4552" t="s">
        <v>9491</v>
      </c>
      <c r="E4552" t="s">
        <v>9492</v>
      </c>
      <c r="F4552" t="s">
        <v>418</v>
      </c>
      <c r="G4552" t="s">
        <v>2819</v>
      </c>
      <c r="H4552">
        <v>4538</v>
      </c>
      <c r="I4552">
        <v>0</v>
      </c>
      <c r="J4552">
        <v>0</v>
      </c>
    </row>
    <row r="4553" spans="1:10" ht="15" customHeight="1" x14ac:dyDescent="0.35">
      <c r="A4553">
        <v>800112440</v>
      </c>
      <c r="B4553" t="s">
        <v>9493</v>
      </c>
      <c r="E4553" t="s">
        <v>9494</v>
      </c>
      <c r="F4553" t="s">
        <v>351</v>
      </c>
      <c r="G4553" t="s">
        <v>2851</v>
      </c>
      <c r="H4553">
        <v>17200</v>
      </c>
      <c r="I4553">
        <v>0</v>
      </c>
      <c r="J4553">
        <v>0</v>
      </c>
    </row>
    <row r="4554" spans="1:10" ht="15" customHeight="1" x14ac:dyDescent="0.35">
      <c r="A4554">
        <v>800112440</v>
      </c>
      <c r="B4554" t="s">
        <v>9493</v>
      </c>
      <c r="E4554" t="s">
        <v>9494</v>
      </c>
      <c r="F4554" t="s">
        <v>1944</v>
      </c>
      <c r="G4554" t="s">
        <v>2851</v>
      </c>
      <c r="H4554">
        <v>1653</v>
      </c>
      <c r="I4554">
        <v>0</v>
      </c>
      <c r="J4554">
        <v>0</v>
      </c>
    </row>
    <row r="4555" spans="1:10" ht="15" customHeight="1" x14ac:dyDescent="0.35">
      <c r="A4555">
        <v>800112440</v>
      </c>
      <c r="B4555" t="s">
        <v>9493</v>
      </c>
      <c r="E4555" t="s">
        <v>9494</v>
      </c>
      <c r="F4555" t="s">
        <v>2221</v>
      </c>
      <c r="G4555" t="s">
        <v>2851</v>
      </c>
      <c r="H4555">
        <v>64700</v>
      </c>
      <c r="I4555">
        <v>0</v>
      </c>
      <c r="J4555">
        <v>0</v>
      </c>
    </row>
    <row r="4556" spans="1:10" ht="15" customHeight="1" x14ac:dyDescent="0.35">
      <c r="A4556">
        <v>800112440</v>
      </c>
      <c r="B4556" t="s">
        <v>9493</v>
      </c>
      <c r="E4556" t="s">
        <v>9494</v>
      </c>
      <c r="F4556" t="s">
        <v>1775</v>
      </c>
      <c r="G4556" t="s">
        <v>2851</v>
      </c>
      <c r="H4556">
        <v>63994</v>
      </c>
      <c r="I4556">
        <v>0</v>
      </c>
      <c r="J4556">
        <v>0</v>
      </c>
    </row>
    <row r="4557" spans="1:10" ht="15" customHeight="1" x14ac:dyDescent="0.35">
      <c r="A4557">
        <v>800113389</v>
      </c>
      <c r="B4557" t="s">
        <v>9495</v>
      </c>
      <c r="C4557" t="s">
        <v>9496</v>
      </c>
      <c r="D4557" t="s">
        <v>9497</v>
      </c>
      <c r="E4557" t="s">
        <v>9498</v>
      </c>
      <c r="F4557" t="s">
        <v>2107</v>
      </c>
      <c r="G4557" t="s">
        <v>2377</v>
      </c>
      <c r="H4557">
        <v>19821</v>
      </c>
      <c r="I4557">
        <v>0</v>
      </c>
      <c r="J4557">
        <v>0</v>
      </c>
    </row>
    <row r="4558" spans="1:10" ht="15" customHeight="1" x14ac:dyDescent="0.35">
      <c r="A4558">
        <v>800115228</v>
      </c>
      <c r="B4558" t="s">
        <v>9499</v>
      </c>
      <c r="C4558" t="s">
        <v>9500</v>
      </c>
      <c r="E4558" t="s">
        <v>9501</v>
      </c>
      <c r="F4558" t="s">
        <v>373</v>
      </c>
      <c r="G4558" t="s">
        <v>2297</v>
      </c>
      <c r="H4558">
        <v>453780</v>
      </c>
      <c r="I4558">
        <v>0</v>
      </c>
      <c r="J4558">
        <v>0</v>
      </c>
    </row>
    <row r="4559" spans="1:10" ht="15" customHeight="1" x14ac:dyDescent="0.35">
      <c r="A4559">
        <v>800115228</v>
      </c>
      <c r="B4559" t="s">
        <v>9499</v>
      </c>
      <c r="C4559" t="s">
        <v>9500</v>
      </c>
      <c r="E4559" t="s">
        <v>9501</v>
      </c>
      <c r="F4559" t="s">
        <v>1077</v>
      </c>
      <c r="G4559" t="s">
        <v>2297</v>
      </c>
      <c r="H4559">
        <v>113445</v>
      </c>
      <c r="I4559">
        <v>0</v>
      </c>
      <c r="J4559">
        <v>0</v>
      </c>
    </row>
    <row r="4560" spans="1:10" ht="15" customHeight="1" x14ac:dyDescent="0.35">
      <c r="A4560">
        <v>800115448</v>
      </c>
      <c r="B4560" t="s">
        <v>9502</v>
      </c>
      <c r="C4560" t="s">
        <v>9503</v>
      </c>
      <c r="D4560" t="s">
        <v>9504</v>
      </c>
      <c r="E4560" t="s">
        <v>9505</v>
      </c>
      <c r="F4560" t="s">
        <v>351</v>
      </c>
      <c r="G4560" t="s">
        <v>8449</v>
      </c>
      <c r="H4560">
        <v>4435762</v>
      </c>
      <c r="I4560">
        <v>0</v>
      </c>
      <c r="J4560">
        <v>0</v>
      </c>
    </row>
    <row r="4561" spans="1:10" ht="15" customHeight="1" x14ac:dyDescent="0.35">
      <c r="A4561">
        <v>800116164</v>
      </c>
      <c r="B4561" t="s">
        <v>9506</v>
      </c>
      <c r="C4561" t="s">
        <v>9507</v>
      </c>
      <c r="D4561" t="s">
        <v>9508</v>
      </c>
      <c r="E4561" t="s">
        <v>9509</v>
      </c>
      <c r="F4561" t="s">
        <v>438</v>
      </c>
      <c r="G4561" t="s">
        <v>8751</v>
      </c>
      <c r="H4561">
        <v>21096602</v>
      </c>
      <c r="I4561">
        <v>0</v>
      </c>
      <c r="J4561">
        <v>0</v>
      </c>
    </row>
    <row r="4562" spans="1:10" ht="15" customHeight="1" x14ac:dyDescent="0.35">
      <c r="A4562">
        <v>800116164</v>
      </c>
      <c r="B4562" t="s">
        <v>9506</v>
      </c>
      <c r="C4562" t="s">
        <v>9507</v>
      </c>
      <c r="D4562" t="s">
        <v>9508</v>
      </c>
      <c r="E4562" t="s">
        <v>9509</v>
      </c>
      <c r="F4562" t="s">
        <v>454</v>
      </c>
      <c r="G4562" t="s">
        <v>8751</v>
      </c>
      <c r="H4562">
        <v>228624671</v>
      </c>
      <c r="I4562">
        <v>0</v>
      </c>
      <c r="J4562">
        <v>0</v>
      </c>
    </row>
    <row r="4563" spans="1:10" ht="15" customHeight="1" x14ac:dyDescent="0.35">
      <c r="A4563">
        <v>800116249</v>
      </c>
      <c r="B4563" t="s">
        <v>9510</v>
      </c>
      <c r="C4563" t="s">
        <v>9511</v>
      </c>
      <c r="D4563" t="s">
        <v>9512</v>
      </c>
      <c r="E4563" t="s">
        <v>9513</v>
      </c>
      <c r="F4563" t="s">
        <v>438</v>
      </c>
      <c r="G4563" t="s">
        <v>6377</v>
      </c>
      <c r="H4563">
        <v>3876196</v>
      </c>
      <c r="I4563">
        <v>0</v>
      </c>
      <c r="J4563">
        <v>0</v>
      </c>
    </row>
    <row r="4564" spans="1:10" ht="15" customHeight="1" x14ac:dyDescent="0.35">
      <c r="A4564">
        <v>800116325</v>
      </c>
      <c r="B4564" t="s">
        <v>9514</v>
      </c>
      <c r="C4564" t="s">
        <v>9515</v>
      </c>
      <c r="D4564" t="s">
        <v>9516</v>
      </c>
      <c r="E4564" t="s">
        <v>9517</v>
      </c>
      <c r="G4564" t="s">
        <v>2290</v>
      </c>
      <c r="H4564">
        <v>231</v>
      </c>
      <c r="I4564">
        <v>0</v>
      </c>
      <c r="J4564">
        <v>0</v>
      </c>
    </row>
    <row r="4565" spans="1:10" ht="15" customHeight="1" x14ac:dyDescent="0.35">
      <c r="A4565">
        <v>800118951</v>
      </c>
      <c r="B4565" t="s">
        <v>9518</v>
      </c>
      <c r="C4565" t="s">
        <v>9519</v>
      </c>
      <c r="D4565" t="s">
        <v>9520</v>
      </c>
      <c r="E4565" t="s">
        <v>9521</v>
      </c>
      <c r="F4565" t="s">
        <v>2204</v>
      </c>
      <c r="G4565" t="s">
        <v>2313</v>
      </c>
      <c r="H4565">
        <v>48927528</v>
      </c>
      <c r="I4565">
        <v>0</v>
      </c>
      <c r="J4565">
        <v>0</v>
      </c>
    </row>
    <row r="4566" spans="1:10" ht="15" customHeight="1" x14ac:dyDescent="0.35">
      <c r="A4566">
        <v>800119647</v>
      </c>
      <c r="B4566" t="s">
        <v>9522</v>
      </c>
      <c r="C4566" t="s">
        <v>9523</v>
      </c>
      <c r="D4566" t="s">
        <v>9524</v>
      </c>
      <c r="E4566" t="s">
        <v>9525</v>
      </c>
      <c r="F4566" t="s">
        <v>418</v>
      </c>
      <c r="G4566" t="s">
        <v>2786</v>
      </c>
      <c r="H4566">
        <v>59000</v>
      </c>
      <c r="I4566">
        <v>0</v>
      </c>
      <c r="J4566">
        <v>0</v>
      </c>
    </row>
    <row r="4567" spans="1:10" ht="15" customHeight="1" x14ac:dyDescent="0.35">
      <c r="A4567">
        <v>800119647</v>
      </c>
      <c r="B4567" t="s">
        <v>9522</v>
      </c>
      <c r="C4567" t="s">
        <v>9523</v>
      </c>
      <c r="D4567" t="s">
        <v>9524</v>
      </c>
      <c r="E4567" t="s">
        <v>9525</v>
      </c>
      <c r="F4567" t="s">
        <v>1572</v>
      </c>
      <c r="G4567" t="s">
        <v>2786</v>
      </c>
      <c r="H4567">
        <v>236454</v>
      </c>
      <c r="I4567">
        <v>0</v>
      </c>
      <c r="J4567">
        <v>0</v>
      </c>
    </row>
    <row r="4568" spans="1:10" ht="15" customHeight="1" x14ac:dyDescent="0.35">
      <c r="A4568">
        <v>800122727</v>
      </c>
      <c r="B4568" t="s">
        <v>9526</v>
      </c>
      <c r="C4568" t="s">
        <v>9527</v>
      </c>
      <c r="E4568" t="s">
        <v>9528</v>
      </c>
      <c r="F4568" t="s">
        <v>2204</v>
      </c>
      <c r="G4568" t="s">
        <v>9529</v>
      </c>
      <c r="H4568">
        <v>1351000</v>
      </c>
      <c r="I4568">
        <v>0</v>
      </c>
      <c r="J4568">
        <v>0</v>
      </c>
    </row>
    <row r="4569" spans="1:10" ht="15" customHeight="1" x14ac:dyDescent="0.35">
      <c r="A4569">
        <v>800122811</v>
      </c>
      <c r="B4569" t="s">
        <v>9530</v>
      </c>
      <c r="C4569" t="s">
        <v>9531</v>
      </c>
      <c r="D4569" t="s">
        <v>9532</v>
      </c>
      <c r="E4569" t="s">
        <v>9533</v>
      </c>
      <c r="F4569" t="s">
        <v>418</v>
      </c>
      <c r="G4569" t="s">
        <v>2290</v>
      </c>
      <c r="H4569">
        <v>1</v>
      </c>
      <c r="I4569">
        <v>0</v>
      </c>
      <c r="J4569">
        <v>0</v>
      </c>
    </row>
    <row r="4570" spans="1:10" ht="15" customHeight="1" x14ac:dyDescent="0.35">
      <c r="A4570">
        <v>800126785</v>
      </c>
      <c r="B4570" t="s">
        <v>9534</v>
      </c>
      <c r="C4570" t="s">
        <v>9535</v>
      </c>
      <c r="D4570" t="s">
        <v>9536</v>
      </c>
      <c r="E4570" t="s">
        <v>9537</v>
      </c>
      <c r="F4570" t="s">
        <v>418</v>
      </c>
      <c r="G4570" t="s">
        <v>9538</v>
      </c>
      <c r="H4570">
        <v>9204899</v>
      </c>
      <c r="I4570">
        <v>0</v>
      </c>
      <c r="J4570">
        <v>0</v>
      </c>
    </row>
    <row r="4571" spans="1:10" ht="15" customHeight="1" x14ac:dyDescent="0.35">
      <c r="A4571">
        <v>800126785</v>
      </c>
      <c r="B4571" t="s">
        <v>9534</v>
      </c>
      <c r="C4571" t="s">
        <v>9535</v>
      </c>
      <c r="D4571" t="s">
        <v>9536</v>
      </c>
      <c r="E4571" t="s">
        <v>9537</v>
      </c>
      <c r="G4571" t="s">
        <v>9538</v>
      </c>
      <c r="H4571">
        <v>1631400</v>
      </c>
      <c r="I4571">
        <v>0</v>
      </c>
      <c r="J4571">
        <v>0</v>
      </c>
    </row>
    <row r="4572" spans="1:10" ht="15" customHeight="1" x14ac:dyDescent="0.35">
      <c r="A4572">
        <v>800128680</v>
      </c>
      <c r="B4572" t="s">
        <v>9539</v>
      </c>
      <c r="E4572" t="s">
        <v>9540</v>
      </c>
      <c r="F4572" t="s">
        <v>418</v>
      </c>
      <c r="G4572" t="s">
        <v>2267</v>
      </c>
      <c r="H4572">
        <v>92013</v>
      </c>
      <c r="I4572">
        <v>0</v>
      </c>
      <c r="J4572">
        <v>0</v>
      </c>
    </row>
    <row r="4573" spans="1:10" ht="15" customHeight="1" x14ac:dyDescent="0.35">
      <c r="A4573">
        <v>800128735</v>
      </c>
      <c r="B4573" t="s">
        <v>9541</v>
      </c>
      <c r="C4573" t="s">
        <v>9542</v>
      </c>
      <c r="D4573" t="s">
        <v>9543</v>
      </c>
      <c r="E4573" t="s">
        <v>9544</v>
      </c>
      <c r="F4573" t="s">
        <v>353</v>
      </c>
      <c r="G4573" t="s">
        <v>9545</v>
      </c>
      <c r="H4573">
        <v>14145</v>
      </c>
      <c r="I4573">
        <v>0</v>
      </c>
      <c r="J4573">
        <v>0</v>
      </c>
    </row>
    <row r="4574" spans="1:10" ht="15" customHeight="1" x14ac:dyDescent="0.35">
      <c r="A4574">
        <v>800128735</v>
      </c>
      <c r="B4574" t="s">
        <v>9541</v>
      </c>
      <c r="C4574" t="s">
        <v>9542</v>
      </c>
      <c r="D4574" t="s">
        <v>9543</v>
      </c>
      <c r="E4574" t="s">
        <v>9544</v>
      </c>
      <c r="F4574" t="s">
        <v>418</v>
      </c>
      <c r="G4574" t="s">
        <v>9545</v>
      </c>
      <c r="H4574">
        <v>13709721</v>
      </c>
      <c r="I4574">
        <v>0</v>
      </c>
      <c r="J4574">
        <v>0</v>
      </c>
    </row>
    <row r="4575" spans="1:10" ht="15" customHeight="1" x14ac:dyDescent="0.35">
      <c r="A4575">
        <v>800129568</v>
      </c>
      <c r="B4575" t="s">
        <v>9546</v>
      </c>
      <c r="E4575" t="s">
        <v>9547</v>
      </c>
      <c r="F4575" t="s">
        <v>373</v>
      </c>
      <c r="G4575" t="s">
        <v>2297</v>
      </c>
      <c r="H4575">
        <v>8960</v>
      </c>
      <c r="I4575">
        <v>0</v>
      </c>
      <c r="J4575">
        <v>0</v>
      </c>
    </row>
    <row r="4576" spans="1:10" ht="15" customHeight="1" x14ac:dyDescent="0.35">
      <c r="A4576">
        <v>800129568</v>
      </c>
      <c r="B4576" t="s">
        <v>9546</v>
      </c>
      <c r="E4576" t="s">
        <v>9547</v>
      </c>
      <c r="G4576" t="s">
        <v>2297</v>
      </c>
      <c r="H4576">
        <v>50400</v>
      </c>
      <c r="I4576">
        <v>0</v>
      </c>
      <c r="J4576">
        <v>0</v>
      </c>
    </row>
    <row r="4577" spans="1:10" ht="15" customHeight="1" x14ac:dyDescent="0.35">
      <c r="A4577">
        <v>800131648</v>
      </c>
      <c r="B4577" t="s">
        <v>9548</v>
      </c>
      <c r="C4577" t="s">
        <v>9549</v>
      </c>
      <c r="D4577" t="s">
        <v>9550</v>
      </c>
      <c r="E4577" t="s">
        <v>9551</v>
      </c>
      <c r="F4577" t="s">
        <v>418</v>
      </c>
      <c r="G4577" t="s">
        <v>3402</v>
      </c>
      <c r="H4577">
        <v>1243000</v>
      </c>
      <c r="I4577">
        <v>0</v>
      </c>
      <c r="J4577">
        <v>0</v>
      </c>
    </row>
    <row r="4578" spans="1:10" ht="15" customHeight="1" x14ac:dyDescent="0.35">
      <c r="A4578">
        <v>800132533</v>
      </c>
      <c r="B4578" t="s">
        <v>9552</v>
      </c>
      <c r="C4578" t="s">
        <v>9553</v>
      </c>
      <c r="D4578" t="s">
        <v>9554</v>
      </c>
      <c r="E4578" t="s">
        <v>9555</v>
      </c>
      <c r="F4578" t="s">
        <v>418</v>
      </c>
      <c r="G4578" t="s">
        <v>2290</v>
      </c>
      <c r="H4578">
        <v>1</v>
      </c>
      <c r="I4578">
        <v>0</v>
      </c>
      <c r="J4578">
        <v>0</v>
      </c>
    </row>
    <row r="4579" spans="1:10" ht="15" customHeight="1" x14ac:dyDescent="0.35">
      <c r="A4579">
        <v>800134731</v>
      </c>
      <c r="B4579" t="s">
        <v>9556</v>
      </c>
      <c r="C4579" t="s">
        <v>9557</v>
      </c>
      <c r="D4579" t="s">
        <v>9558</v>
      </c>
      <c r="E4579" t="s">
        <v>9559</v>
      </c>
      <c r="F4579" t="s">
        <v>418</v>
      </c>
      <c r="G4579" t="s">
        <v>2458</v>
      </c>
      <c r="H4579">
        <v>43</v>
      </c>
      <c r="I4579">
        <v>0</v>
      </c>
      <c r="J4579">
        <v>0</v>
      </c>
    </row>
    <row r="4580" spans="1:10" ht="15" customHeight="1" x14ac:dyDescent="0.35">
      <c r="A4580">
        <v>800135171</v>
      </c>
      <c r="B4580" t="s">
        <v>9560</v>
      </c>
      <c r="C4580" t="s">
        <v>9561</v>
      </c>
      <c r="D4580" t="s">
        <v>9562</v>
      </c>
      <c r="E4580" t="s">
        <v>9563</v>
      </c>
      <c r="F4580" t="s">
        <v>418</v>
      </c>
      <c r="G4580" t="s">
        <v>9564</v>
      </c>
      <c r="H4580">
        <v>23700000</v>
      </c>
      <c r="I4580">
        <v>0</v>
      </c>
      <c r="J4580">
        <v>0</v>
      </c>
    </row>
    <row r="4581" spans="1:10" ht="15" customHeight="1" x14ac:dyDescent="0.35">
      <c r="A4581">
        <v>800135913</v>
      </c>
      <c r="B4581" t="s">
        <v>9565</v>
      </c>
      <c r="C4581" t="s">
        <v>9566</v>
      </c>
      <c r="D4581" t="s">
        <v>9567</v>
      </c>
      <c r="E4581" t="s">
        <v>9568</v>
      </c>
      <c r="F4581" t="s">
        <v>373</v>
      </c>
      <c r="G4581" t="s">
        <v>2377</v>
      </c>
      <c r="H4581">
        <v>35512321</v>
      </c>
      <c r="I4581">
        <v>0</v>
      </c>
      <c r="J4581">
        <v>0</v>
      </c>
    </row>
    <row r="4582" spans="1:10" ht="15" customHeight="1" x14ac:dyDescent="0.35">
      <c r="A4582">
        <v>800135913</v>
      </c>
      <c r="B4582" t="s">
        <v>9565</v>
      </c>
      <c r="C4582" t="s">
        <v>9566</v>
      </c>
      <c r="D4582" t="s">
        <v>9567</v>
      </c>
      <c r="E4582" t="s">
        <v>9568</v>
      </c>
      <c r="F4582" t="s">
        <v>1944</v>
      </c>
      <c r="G4582" t="s">
        <v>2377</v>
      </c>
      <c r="H4582">
        <v>85692</v>
      </c>
      <c r="I4582">
        <v>0</v>
      </c>
      <c r="J4582">
        <v>0</v>
      </c>
    </row>
    <row r="4583" spans="1:10" ht="15" customHeight="1" x14ac:dyDescent="0.35">
      <c r="A4583">
        <v>800136310</v>
      </c>
      <c r="B4583" t="s">
        <v>9569</v>
      </c>
      <c r="C4583" t="s">
        <v>9570</v>
      </c>
      <c r="D4583" t="s">
        <v>9571</v>
      </c>
      <c r="E4583" t="s">
        <v>9572</v>
      </c>
      <c r="F4583" t="s">
        <v>2107</v>
      </c>
      <c r="G4583" t="s">
        <v>2279</v>
      </c>
      <c r="H4583">
        <v>826961</v>
      </c>
      <c r="I4583">
        <v>0</v>
      </c>
      <c r="J4583">
        <v>0</v>
      </c>
    </row>
    <row r="4584" spans="1:10" ht="15" customHeight="1" x14ac:dyDescent="0.35">
      <c r="A4584">
        <v>800136505</v>
      </c>
      <c r="B4584" t="s">
        <v>9573</v>
      </c>
      <c r="C4584" t="s">
        <v>9574</v>
      </c>
      <c r="D4584" t="s">
        <v>9575</v>
      </c>
      <c r="E4584" t="s">
        <v>9576</v>
      </c>
      <c r="F4584" t="s">
        <v>418</v>
      </c>
      <c r="G4584" t="s">
        <v>2377</v>
      </c>
      <c r="H4584">
        <v>11206186</v>
      </c>
      <c r="I4584">
        <v>0</v>
      </c>
      <c r="J4584">
        <v>0</v>
      </c>
    </row>
    <row r="4585" spans="1:10" ht="15" customHeight="1" x14ac:dyDescent="0.35">
      <c r="A4585">
        <v>800136835</v>
      </c>
      <c r="B4585" t="s">
        <v>9577</v>
      </c>
      <c r="C4585" t="s">
        <v>9578</v>
      </c>
      <c r="D4585" t="s">
        <v>9579</v>
      </c>
      <c r="E4585" t="s">
        <v>9580</v>
      </c>
      <c r="F4585" t="s">
        <v>418</v>
      </c>
      <c r="G4585" t="s">
        <v>2507</v>
      </c>
      <c r="H4585">
        <v>5021868</v>
      </c>
      <c r="I4585">
        <v>0</v>
      </c>
      <c r="J4585">
        <v>0</v>
      </c>
    </row>
    <row r="4586" spans="1:10" ht="15" customHeight="1" x14ac:dyDescent="0.35">
      <c r="A4586">
        <v>800138506</v>
      </c>
      <c r="B4586" t="s">
        <v>9581</v>
      </c>
      <c r="E4586" t="s">
        <v>9582</v>
      </c>
      <c r="F4586" t="s">
        <v>353</v>
      </c>
      <c r="G4586" t="s">
        <v>2267</v>
      </c>
      <c r="H4586">
        <v>370000</v>
      </c>
      <c r="I4586">
        <v>0</v>
      </c>
      <c r="J4586">
        <v>0</v>
      </c>
    </row>
    <row r="4587" spans="1:10" ht="15" customHeight="1" x14ac:dyDescent="0.35">
      <c r="A4587">
        <v>800139030</v>
      </c>
      <c r="B4587" t="s">
        <v>9583</v>
      </c>
      <c r="E4587" t="s">
        <v>9584</v>
      </c>
      <c r="F4587" t="s">
        <v>353</v>
      </c>
      <c r="G4587" t="s">
        <v>2297</v>
      </c>
      <c r="H4587">
        <v>102567</v>
      </c>
      <c r="I4587">
        <v>0</v>
      </c>
      <c r="J4587">
        <v>0</v>
      </c>
    </row>
    <row r="4588" spans="1:10" ht="15" customHeight="1" x14ac:dyDescent="0.35">
      <c r="A4588">
        <v>800140887</v>
      </c>
      <c r="B4588" t="s">
        <v>9585</v>
      </c>
      <c r="C4588" t="s">
        <v>9586</v>
      </c>
      <c r="D4588" t="s">
        <v>9587</v>
      </c>
      <c r="E4588" t="s">
        <v>9588</v>
      </c>
      <c r="F4588" t="s">
        <v>2204</v>
      </c>
      <c r="G4588" t="s">
        <v>9589</v>
      </c>
      <c r="H4588">
        <v>25600</v>
      </c>
      <c r="I4588">
        <v>0</v>
      </c>
      <c r="J4588">
        <v>0</v>
      </c>
    </row>
    <row r="4589" spans="1:10" ht="15" customHeight="1" x14ac:dyDescent="0.35">
      <c r="A4589">
        <v>800141235</v>
      </c>
      <c r="B4589" t="s">
        <v>9590</v>
      </c>
      <c r="C4589" t="s">
        <v>9591</v>
      </c>
      <c r="D4589" t="s">
        <v>9592</v>
      </c>
      <c r="E4589" t="s">
        <v>9593</v>
      </c>
      <c r="F4589" t="s">
        <v>381</v>
      </c>
      <c r="G4589" t="s">
        <v>2377</v>
      </c>
      <c r="H4589">
        <v>1000</v>
      </c>
      <c r="I4589">
        <v>0</v>
      </c>
      <c r="J4589">
        <v>0</v>
      </c>
    </row>
    <row r="4590" spans="1:10" ht="15" customHeight="1" x14ac:dyDescent="0.35">
      <c r="A4590">
        <v>800141235</v>
      </c>
      <c r="B4590" t="s">
        <v>9590</v>
      </c>
      <c r="C4590" t="s">
        <v>9591</v>
      </c>
      <c r="D4590" t="s">
        <v>9592</v>
      </c>
      <c r="E4590" t="s">
        <v>9593</v>
      </c>
      <c r="F4590" t="s">
        <v>418</v>
      </c>
      <c r="G4590" t="s">
        <v>2377</v>
      </c>
      <c r="H4590">
        <v>464581</v>
      </c>
      <c r="I4590">
        <v>0</v>
      </c>
      <c r="J4590">
        <v>0</v>
      </c>
    </row>
    <row r="4591" spans="1:10" ht="15" customHeight="1" x14ac:dyDescent="0.35">
      <c r="A4591">
        <v>800141629</v>
      </c>
      <c r="B4591" t="s">
        <v>9594</v>
      </c>
      <c r="C4591" t="s">
        <v>9595</v>
      </c>
      <c r="E4591" t="s">
        <v>9596</v>
      </c>
      <c r="F4591" t="s">
        <v>373</v>
      </c>
      <c r="G4591" t="s">
        <v>9344</v>
      </c>
      <c r="H4591">
        <v>234577</v>
      </c>
      <c r="I4591">
        <v>0</v>
      </c>
      <c r="J4591">
        <v>0</v>
      </c>
    </row>
    <row r="4592" spans="1:10" ht="15" customHeight="1" x14ac:dyDescent="0.35">
      <c r="A4592">
        <v>800141638</v>
      </c>
      <c r="B4592" t="s">
        <v>9597</v>
      </c>
      <c r="C4592" t="s">
        <v>9598</v>
      </c>
      <c r="D4592" t="s">
        <v>9599</v>
      </c>
      <c r="E4592" t="s">
        <v>9600</v>
      </c>
      <c r="F4592" t="s">
        <v>418</v>
      </c>
      <c r="G4592" t="s">
        <v>9344</v>
      </c>
      <c r="H4592">
        <v>266677</v>
      </c>
      <c r="I4592">
        <v>0</v>
      </c>
      <c r="J4592">
        <v>0</v>
      </c>
    </row>
    <row r="4593" spans="1:10" ht="15" customHeight="1" x14ac:dyDescent="0.35">
      <c r="A4593">
        <v>800141638</v>
      </c>
      <c r="B4593" t="s">
        <v>9597</v>
      </c>
      <c r="C4593" t="s">
        <v>9598</v>
      </c>
      <c r="D4593" t="s">
        <v>9599</v>
      </c>
      <c r="E4593" t="s">
        <v>9600</v>
      </c>
      <c r="F4593" t="s">
        <v>832</v>
      </c>
      <c r="G4593" t="s">
        <v>9344</v>
      </c>
      <c r="H4593">
        <v>2736110</v>
      </c>
      <c r="I4593">
        <v>0</v>
      </c>
      <c r="J4593">
        <v>0</v>
      </c>
    </row>
    <row r="4594" spans="1:10" ht="15" customHeight="1" x14ac:dyDescent="0.35">
      <c r="A4594">
        <v>800141644</v>
      </c>
      <c r="B4594" t="s">
        <v>9601</v>
      </c>
      <c r="C4594" t="s">
        <v>9598</v>
      </c>
      <c r="D4594" t="s">
        <v>9602</v>
      </c>
      <c r="E4594" t="s">
        <v>9603</v>
      </c>
      <c r="F4594" t="s">
        <v>351</v>
      </c>
      <c r="G4594" t="s">
        <v>9604</v>
      </c>
      <c r="H4594">
        <v>50</v>
      </c>
      <c r="I4594">
        <v>0</v>
      </c>
      <c r="J4594">
        <v>0</v>
      </c>
    </row>
    <row r="4595" spans="1:10" ht="15" customHeight="1" x14ac:dyDescent="0.35">
      <c r="A4595">
        <v>800141644</v>
      </c>
      <c r="B4595" t="s">
        <v>9601</v>
      </c>
      <c r="C4595" t="s">
        <v>9598</v>
      </c>
      <c r="D4595" t="s">
        <v>9602</v>
      </c>
      <c r="E4595" t="s">
        <v>9603</v>
      </c>
      <c r="F4595" t="s">
        <v>418</v>
      </c>
      <c r="G4595" t="s">
        <v>9604</v>
      </c>
      <c r="H4595">
        <v>15000000</v>
      </c>
      <c r="I4595">
        <v>0</v>
      </c>
      <c r="J4595">
        <v>0</v>
      </c>
    </row>
    <row r="4596" spans="1:10" ht="15" customHeight="1" x14ac:dyDescent="0.35">
      <c r="A4596">
        <v>800141658</v>
      </c>
      <c r="B4596" t="s">
        <v>9605</v>
      </c>
      <c r="C4596" t="s">
        <v>9606</v>
      </c>
      <c r="D4596" t="s">
        <v>9607</v>
      </c>
      <c r="E4596" t="s">
        <v>9608</v>
      </c>
      <c r="F4596" t="s">
        <v>2221</v>
      </c>
      <c r="G4596" t="s">
        <v>9604</v>
      </c>
      <c r="H4596">
        <v>1072000</v>
      </c>
      <c r="I4596">
        <v>0</v>
      </c>
      <c r="J4596">
        <v>0</v>
      </c>
    </row>
    <row r="4597" spans="1:10" ht="15" customHeight="1" x14ac:dyDescent="0.35">
      <c r="A4597">
        <v>800141770</v>
      </c>
      <c r="B4597" t="s">
        <v>9609</v>
      </c>
      <c r="C4597" t="s">
        <v>9610</v>
      </c>
      <c r="D4597" t="s">
        <v>9611</v>
      </c>
      <c r="E4597" t="s">
        <v>9612</v>
      </c>
      <c r="G4597" t="s">
        <v>5508</v>
      </c>
      <c r="H4597">
        <v>1</v>
      </c>
      <c r="I4597">
        <v>0</v>
      </c>
      <c r="J4597">
        <v>0</v>
      </c>
    </row>
    <row r="4598" spans="1:10" ht="15" customHeight="1" x14ac:dyDescent="0.35">
      <c r="A4598">
        <v>800142931</v>
      </c>
      <c r="B4598" t="s">
        <v>9613</v>
      </c>
      <c r="E4598" t="s">
        <v>9614</v>
      </c>
      <c r="F4598" t="s">
        <v>1738</v>
      </c>
      <c r="G4598" t="s">
        <v>2251</v>
      </c>
      <c r="H4598">
        <v>19748</v>
      </c>
      <c r="I4598">
        <v>0</v>
      </c>
      <c r="J4598">
        <v>0</v>
      </c>
    </row>
    <row r="4599" spans="1:10" ht="15" customHeight="1" x14ac:dyDescent="0.35">
      <c r="A4599">
        <v>800145300</v>
      </c>
      <c r="B4599" t="s">
        <v>9615</v>
      </c>
      <c r="E4599" t="s">
        <v>9616</v>
      </c>
      <c r="F4599" t="s">
        <v>373</v>
      </c>
      <c r="G4599" t="s">
        <v>4481</v>
      </c>
      <c r="H4599">
        <v>207351</v>
      </c>
      <c r="I4599">
        <v>0</v>
      </c>
      <c r="J4599">
        <v>0</v>
      </c>
    </row>
    <row r="4600" spans="1:10" ht="15" customHeight="1" x14ac:dyDescent="0.35">
      <c r="A4600">
        <v>800145360</v>
      </c>
      <c r="B4600" t="s">
        <v>9617</v>
      </c>
      <c r="C4600" t="s">
        <v>9618</v>
      </c>
      <c r="D4600" t="s">
        <v>9619</v>
      </c>
      <c r="E4600" t="s">
        <v>9620</v>
      </c>
      <c r="F4600" t="s">
        <v>418</v>
      </c>
      <c r="G4600" t="s">
        <v>2313</v>
      </c>
      <c r="H4600">
        <v>30</v>
      </c>
      <c r="I4600">
        <v>0</v>
      </c>
      <c r="J4600">
        <v>0</v>
      </c>
    </row>
    <row r="4601" spans="1:10" ht="15" customHeight="1" x14ac:dyDescent="0.35">
      <c r="A4601">
        <v>800145360</v>
      </c>
      <c r="B4601" t="s">
        <v>9617</v>
      </c>
      <c r="C4601" t="s">
        <v>9618</v>
      </c>
      <c r="D4601" t="s">
        <v>9619</v>
      </c>
      <c r="E4601" t="s">
        <v>9620</v>
      </c>
      <c r="G4601" t="s">
        <v>2313</v>
      </c>
      <c r="H4601">
        <v>6</v>
      </c>
      <c r="I4601">
        <v>0</v>
      </c>
      <c r="J4601">
        <v>0</v>
      </c>
    </row>
    <row r="4602" spans="1:10" ht="15" customHeight="1" x14ac:dyDescent="0.35">
      <c r="A4602">
        <v>800145723</v>
      </c>
      <c r="B4602" t="s">
        <v>9621</v>
      </c>
      <c r="D4602" t="s">
        <v>9622</v>
      </c>
      <c r="E4602" t="s">
        <v>9623</v>
      </c>
      <c r="F4602" t="s">
        <v>418</v>
      </c>
      <c r="G4602" t="s">
        <v>9162</v>
      </c>
      <c r="H4602">
        <v>1681042</v>
      </c>
      <c r="I4602">
        <v>0</v>
      </c>
      <c r="J4602">
        <v>0</v>
      </c>
    </row>
    <row r="4603" spans="1:10" ht="15" customHeight="1" x14ac:dyDescent="0.35">
      <c r="A4603">
        <v>800145764</v>
      </c>
      <c r="B4603" t="s">
        <v>9624</v>
      </c>
      <c r="C4603" t="s">
        <v>9625</v>
      </c>
      <c r="E4603" t="s">
        <v>9626</v>
      </c>
      <c r="F4603" t="s">
        <v>418</v>
      </c>
      <c r="G4603" t="s">
        <v>2887</v>
      </c>
      <c r="H4603">
        <v>1</v>
      </c>
      <c r="I4603">
        <v>0</v>
      </c>
      <c r="J4603">
        <v>0</v>
      </c>
    </row>
    <row r="4604" spans="1:10" ht="15" customHeight="1" x14ac:dyDescent="0.35">
      <c r="A4604">
        <v>800146458</v>
      </c>
      <c r="B4604" t="s">
        <v>9627</v>
      </c>
      <c r="C4604" t="s">
        <v>9628</v>
      </c>
      <c r="D4604" t="s">
        <v>9629</v>
      </c>
      <c r="E4604" t="s">
        <v>9630</v>
      </c>
      <c r="F4604" t="s">
        <v>418</v>
      </c>
      <c r="G4604" t="s">
        <v>9033</v>
      </c>
      <c r="H4604">
        <v>2</v>
      </c>
      <c r="I4604">
        <v>0</v>
      </c>
      <c r="J4604">
        <v>0</v>
      </c>
    </row>
    <row r="4605" spans="1:10" ht="15" customHeight="1" x14ac:dyDescent="0.35">
      <c r="A4605">
        <v>800147567</v>
      </c>
      <c r="B4605" t="s">
        <v>9631</v>
      </c>
      <c r="C4605" t="s">
        <v>9632</v>
      </c>
      <c r="D4605" t="s">
        <v>9633</v>
      </c>
      <c r="E4605" t="s">
        <v>9634</v>
      </c>
      <c r="F4605" t="s">
        <v>353</v>
      </c>
      <c r="G4605" t="s">
        <v>2308</v>
      </c>
      <c r="H4605">
        <v>13000</v>
      </c>
      <c r="I4605">
        <v>0</v>
      </c>
      <c r="J4605">
        <v>0</v>
      </c>
    </row>
    <row r="4606" spans="1:10" ht="15" customHeight="1" x14ac:dyDescent="0.35">
      <c r="A4606">
        <v>800148119</v>
      </c>
      <c r="B4606" t="s">
        <v>9635</v>
      </c>
      <c r="C4606" t="s">
        <v>9636</v>
      </c>
      <c r="D4606" t="s">
        <v>9637</v>
      </c>
      <c r="E4606" t="s">
        <v>9638</v>
      </c>
      <c r="F4606" t="s">
        <v>418</v>
      </c>
      <c r="G4606" t="s">
        <v>9639</v>
      </c>
      <c r="H4606">
        <v>3</v>
      </c>
      <c r="I4606">
        <v>0</v>
      </c>
      <c r="J4606">
        <v>0</v>
      </c>
    </row>
    <row r="4607" spans="1:10" ht="15" customHeight="1" x14ac:dyDescent="0.35">
      <c r="A4607">
        <v>800149095</v>
      </c>
      <c r="B4607" t="s">
        <v>9640</v>
      </c>
      <c r="E4607" t="s">
        <v>2569</v>
      </c>
      <c r="F4607" t="s">
        <v>418</v>
      </c>
      <c r="G4607" t="s">
        <v>2261</v>
      </c>
      <c r="H4607">
        <v>24622</v>
      </c>
      <c r="I4607">
        <v>0</v>
      </c>
      <c r="J4607">
        <v>0</v>
      </c>
    </row>
    <row r="4608" spans="1:10" ht="15" customHeight="1" x14ac:dyDescent="0.35">
      <c r="A4608">
        <v>800149149</v>
      </c>
      <c r="B4608" t="s">
        <v>9641</v>
      </c>
      <c r="C4608" t="s">
        <v>9642</v>
      </c>
      <c r="D4608" t="s">
        <v>9643</v>
      </c>
      <c r="E4608" t="s">
        <v>9644</v>
      </c>
      <c r="F4608" t="s">
        <v>418</v>
      </c>
      <c r="G4608" t="s">
        <v>9645</v>
      </c>
      <c r="H4608">
        <v>1</v>
      </c>
      <c r="I4608">
        <v>0</v>
      </c>
      <c r="J4608">
        <v>0</v>
      </c>
    </row>
    <row r="4609" spans="1:10" ht="15" customHeight="1" x14ac:dyDescent="0.35">
      <c r="A4609">
        <v>800149695</v>
      </c>
      <c r="B4609" t="s">
        <v>9646</v>
      </c>
      <c r="E4609" t="s">
        <v>9647</v>
      </c>
      <c r="F4609" t="s">
        <v>454</v>
      </c>
      <c r="G4609" t="s">
        <v>2819</v>
      </c>
      <c r="H4609">
        <v>10650</v>
      </c>
      <c r="I4609">
        <v>0</v>
      </c>
      <c r="J4609">
        <v>0</v>
      </c>
    </row>
    <row r="4610" spans="1:10" ht="15" customHeight="1" x14ac:dyDescent="0.35">
      <c r="A4610">
        <v>800149947</v>
      </c>
      <c r="B4610" t="s">
        <v>9648</v>
      </c>
      <c r="C4610" t="s">
        <v>9649</v>
      </c>
      <c r="D4610" t="s">
        <v>9650</v>
      </c>
      <c r="E4610" t="s">
        <v>9651</v>
      </c>
      <c r="F4610" t="s">
        <v>418</v>
      </c>
      <c r="G4610" t="s">
        <v>4481</v>
      </c>
      <c r="H4610">
        <v>90096500</v>
      </c>
      <c r="I4610">
        <v>0</v>
      </c>
      <c r="J4610">
        <v>0</v>
      </c>
    </row>
    <row r="4611" spans="1:10" ht="15" customHeight="1" x14ac:dyDescent="0.35">
      <c r="A4611">
        <v>800149947</v>
      </c>
      <c r="B4611" t="s">
        <v>9648</v>
      </c>
      <c r="C4611" t="s">
        <v>9649</v>
      </c>
      <c r="D4611" t="s">
        <v>9650</v>
      </c>
      <c r="E4611" t="s">
        <v>9651</v>
      </c>
      <c r="F4611" t="s">
        <v>713</v>
      </c>
      <c r="G4611" t="s">
        <v>4481</v>
      </c>
      <c r="H4611">
        <v>50000</v>
      </c>
      <c r="I4611">
        <v>0</v>
      </c>
      <c r="J4611">
        <v>0</v>
      </c>
    </row>
    <row r="4612" spans="1:10" ht="15" customHeight="1" x14ac:dyDescent="0.35">
      <c r="A4612">
        <v>800150443</v>
      </c>
      <c r="B4612" t="s">
        <v>9652</v>
      </c>
      <c r="C4612" t="s">
        <v>9653</v>
      </c>
      <c r="D4612" t="s">
        <v>9654</v>
      </c>
      <c r="E4612" t="s">
        <v>9655</v>
      </c>
      <c r="F4612" t="s">
        <v>418</v>
      </c>
      <c r="G4612" t="s">
        <v>3528</v>
      </c>
      <c r="H4612">
        <v>3</v>
      </c>
      <c r="I4612">
        <v>0</v>
      </c>
      <c r="J4612">
        <v>0</v>
      </c>
    </row>
    <row r="4613" spans="1:10" ht="15" customHeight="1" x14ac:dyDescent="0.35">
      <c r="A4613">
        <v>800152028</v>
      </c>
      <c r="B4613" t="s">
        <v>9656</v>
      </c>
      <c r="E4613" t="s">
        <v>9657</v>
      </c>
      <c r="F4613" t="s">
        <v>1738</v>
      </c>
      <c r="G4613" t="s">
        <v>2267</v>
      </c>
      <c r="H4613">
        <v>110000</v>
      </c>
      <c r="I4613">
        <v>0</v>
      </c>
      <c r="J4613">
        <v>0</v>
      </c>
    </row>
    <row r="4614" spans="1:10" ht="15" customHeight="1" x14ac:dyDescent="0.35">
      <c r="A4614">
        <v>800153993</v>
      </c>
      <c r="B4614" t="s">
        <v>9658</v>
      </c>
      <c r="C4614" t="s">
        <v>9659</v>
      </c>
      <c r="D4614" t="s">
        <v>9660</v>
      </c>
      <c r="E4614" t="s">
        <v>9661</v>
      </c>
      <c r="F4614" t="s">
        <v>373</v>
      </c>
      <c r="G4614" t="s">
        <v>3220</v>
      </c>
      <c r="H4614">
        <v>3445247</v>
      </c>
      <c r="I4614">
        <v>0</v>
      </c>
      <c r="J4614">
        <v>0</v>
      </c>
    </row>
    <row r="4615" spans="1:10" ht="15" customHeight="1" x14ac:dyDescent="0.35">
      <c r="A4615">
        <v>800153993</v>
      </c>
      <c r="B4615" t="s">
        <v>9658</v>
      </c>
      <c r="C4615" t="s">
        <v>9659</v>
      </c>
      <c r="D4615" t="s">
        <v>9660</v>
      </c>
      <c r="E4615" t="s">
        <v>9661</v>
      </c>
      <c r="F4615" t="s">
        <v>418</v>
      </c>
      <c r="G4615" t="s">
        <v>3220</v>
      </c>
      <c r="H4615">
        <v>65791738</v>
      </c>
      <c r="I4615">
        <v>0</v>
      </c>
      <c r="J4615">
        <v>0</v>
      </c>
    </row>
    <row r="4616" spans="1:10" ht="15" customHeight="1" x14ac:dyDescent="0.35">
      <c r="A4616">
        <v>800153993</v>
      </c>
      <c r="B4616" t="s">
        <v>9658</v>
      </c>
      <c r="C4616" t="s">
        <v>9659</v>
      </c>
      <c r="D4616" t="s">
        <v>9660</v>
      </c>
      <c r="E4616" t="s">
        <v>9661</v>
      </c>
      <c r="F4616" t="s">
        <v>566</v>
      </c>
      <c r="G4616" t="s">
        <v>3220</v>
      </c>
      <c r="H4616">
        <v>19328</v>
      </c>
      <c r="I4616">
        <v>0</v>
      </c>
      <c r="J4616">
        <v>0</v>
      </c>
    </row>
    <row r="4617" spans="1:10" ht="15" customHeight="1" x14ac:dyDescent="0.35">
      <c r="A4617">
        <v>800153993</v>
      </c>
      <c r="B4617" t="s">
        <v>9658</v>
      </c>
      <c r="C4617" t="s">
        <v>9659</v>
      </c>
      <c r="D4617" t="s">
        <v>9660</v>
      </c>
      <c r="E4617" t="s">
        <v>9661</v>
      </c>
      <c r="F4617" t="s">
        <v>1944</v>
      </c>
      <c r="G4617" t="s">
        <v>3220</v>
      </c>
      <c r="H4617">
        <v>123949</v>
      </c>
      <c r="I4617">
        <v>0</v>
      </c>
      <c r="J4617">
        <v>0</v>
      </c>
    </row>
    <row r="4618" spans="1:10" ht="15" customHeight="1" x14ac:dyDescent="0.35">
      <c r="A4618">
        <v>800154155</v>
      </c>
      <c r="B4618" t="s">
        <v>9662</v>
      </c>
      <c r="E4618" t="s">
        <v>9663</v>
      </c>
      <c r="F4618" t="s">
        <v>418</v>
      </c>
      <c r="G4618" t="s">
        <v>2261</v>
      </c>
      <c r="H4618">
        <v>12059</v>
      </c>
      <c r="I4618">
        <v>0</v>
      </c>
      <c r="J4618">
        <v>0</v>
      </c>
    </row>
    <row r="4619" spans="1:10" ht="15" customHeight="1" x14ac:dyDescent="0.35">
      <c r="A4619">
        <v>800154338</v>
      </c>
      <c r="B4619" t="s">
        <v>9664</v>
      </c>
      <c r="C4619" t="s">
        <v>9665</v>
      </c>
      <c r="D4619" t="s">
        <v>9666</v>
      </c>
      <c r="E4619" t="s">
        <v>9667</v>
      </c>
      <c r="F4619" t="s">
        <v>418</v>
      </c>
      <c r="G4619" t="s">
        <v>2313</v>
      </c>
      <c r="H4619">
        <v>3</v>
      </c>
      <c r="I4619">
        <v>0</v>
      </c>
      <c r="J4619">
        <v>0</v>
      </c>
    </row>
    <row r="4620" spans="1:10" ht="15" customHeight="1" x14ac:dyDescent="0.35">
      <c r="A4620">
        <v>800155647</v>
      </c>
      <c r="B4620" t="s">
        <v>9668</v>
      </c>
      <c r="E4620" t="s">
        <v>9669</v>
      </c>
      <c r="F4620" t="s">
        <v>418</v>
      </c>
      <c r="G4620" t="s">
        <v>2251</v>
      </c>
      <c r="H4620">
        <v>32000</v>
      </c>
      <c r="I4620">
        <v>0</v>
      </c>
      <c r="J4620">
        <v>0</v>
      </c>
    </row>
    <row r="4621" spans="1:10" ht="15" customHeight="1" x14ac:dyDescent="0.35">
      <c r="A4621">
        <v>800155647</v>
      </c>
      <c r="B4621" t="s">
        <v>9668</v>
      </c>
      <c r="E4621" t="s">
        <v>9669</v>
      </c>
      <c r="F4621" t="s">
        <v>1944</v>
      </c>
      <c r="G4621" t="s">
        <v>2251</v>
      </c>
      <c r="H4621">
        <v>206000</v>
      </c>
      <c r="I4621">
        <v>0</v>
      </c>
      <c r="J4621">
        <v>0</v>
      </c>
    </row>
    <row r="4622" spans="1:10" ht="15" customHeight="1" x14ac:dyDescent="0.35">
      <c r="A4622">
        <v>800155894</v>
      </c>
      <c r="B4622" t="s">
        <v>9670</v>
      </c>
      <c r="E4622" t="s">
        <v>9021</v>
      </c>
      <c r="F4622" t="s">
        <v>418</v>
      </c>
      <c r="G4622" t="s">
        <v>9671</v>
      </c>
      <c r="H4622">
        <v>17647</v>
      </c>
      <c r="I4622">
        <v>0</v>
      </c>
      <c r="J4622">
        <v>0</v>
      </c>
    </row>
    <row r="4623" spans="1:10" ht="15" customHeight="1" x14ac:dyDescent="0.35">
      <c r="A4623">
        <v>800156044</v>
      </c>
      <c r="B4623" t="s">
        <v>9672</v>
      </c>
      <c r="C4623" t="s">
        <v>9673</v>
      </c>
      <c r="D4623" t="s">
        <v>9674</v>
      </c>
      <c r="E4623" t="s">
        <v>9675</v>
      </c>
      <c r="F4623" t="s">
        <v>438</v>
      </c>
      <c r="G4623" t="s">
        <v>8751</v>
      </c>
      <c r="H4623">
        <v>52578638</v>
      </c>
      <c r="I4623">
        <v>0</v>
      </c>
      <c r="J4623">
        <v>0</v>
      </c>
    </row>
    <row r="4624" spans="1:10" ht="15" customHeight="1" x14ac:dyDescent="0.35">
      <c r="A4624">
        <v>800156044</v>
      </c>
      <c r="B4624" t="s">
        <v>9672</v>
      </c>
      <c r="C4624" t="s">
        <v>9673</v>
      </c>
      <c r="D4624" t="s">
        <v>9676</v>
      </c>
      <c r="E4624" t="s">
        <v>9677</v>
      </c>
      <c r="F4624" t="s">
        <v>418</v>
      </c>
      <c r="G4624" t="s">
        <v>8751</v>
      </c>
      <c r="H4624">
        <v>5</v>
      </c>
      <c r="I4624">
        <v>0</v>
      </c>
      <c r="J4624">
        <v>0</v>
      </c>
    </row>
    <row r="4625" spans="1:10" ht="15" customHeight="1" x14ac:dyDescent="0.35">
      <c r="A4625">
        <v>800156044</v>
      </c>
      <c r="B4625" t="s">
        <v>9672</v>
      </c>
      <c r="C4625" t="s">
        <v>9673</v>
      </c>
      <c r="D4625" t="s">
        <v>9676</v>
      </c>
      <c r="E4625" t="s">
        <v>9677</v>
      </c>
      <c r="F4625" t="s">
        <v>438</v>
      </c>
      <c r="G4625" t="s">
        <v>8751</v>
      </c>
      <c r="H4625">
        <v>28764688</v>
      </c>
      <c r="I4625">
        <v>0</v>
      </c>
      <c r="J4625">
        <v>0</v>
      </c>
    </row>
    <row r="4626" spans="1:10" ht="15" customHeight="1" x14ac:dyDescent="0.35">
      <c r="A4626">
        <v>800157023</v>
      </c>
      <c r="B4626" t="s">
        <v>9678</v>
      </c>
      <c r="C4626" t="s">
        <v>9679</v>
      </c>
      <c r="D4626" t="s">
        <v>9680</v>
      </c>
      <c r="E4626" t="s">
        <v>9681</v>
      </c>
      <c r="F4626" t="s">
        <v>1264</v>
      </c>
      <c r="G4626" t="s">
        <v>2619</v>
      </c>
      <c r="H4626">
        <v>38890000</v>
      </c>
      <c r="I4626">
        <v>0</v>
      </c>
      <c r="J4626">
        <v>0</v>
      </c>
    </row>
    <row r="4627" spans="1:10" ht="15" customHeight="1" x14ac:dyDescent="0.35">
      <c r="A4627">
        <v>800157427</v>
      </c>
      <c r="B4627" t="s">
        <v>9682</v>
      </c>
      <c r="E4627" t="s">
        <v>9683</v>
      </c>
      <c r="F4627" t="s">
        <v>347</v>
      </c>
      <c r="G4627" t="s">
        <v>8820</v>
      </c>
      <c r="H4627">
        <v>11600</v>
      </c>
      <c r="I4627">
        <v>0</v>
      </c>
      <c r="J4627">
        <v>0</v>
      </c>
    </row>
    <row r="4628" spans="1:10" ht="15" customHeight="1" x14ac:dyDescent="0.35">
      <c r="A4628">
        <v>800157427</v>
      </c>
      <c r="B4628" t="s">
        <v>9682</v>
      </c>
      <c r="E4628" t="s">
        <v>9683</v>
      </c>
      <c r="F4628" t="s">
        <v>353</v>
      </c>
      <c r="G4628" t="s">
        <v>8820</v>
      </c>
      <c r="H4628">
        <v>67446</v>
      </c>
      <c r="I4628">
        <v>0</v>
      </c>
      <c r="J4628">
        <v>0</v>
      </c>
    </row>
    <row r="4629" spans="1:10" ht="15" customHeight="1" x14ac:dyDescent="0.35">
      <c r="A4629">
        <v>800159856</v>
      </c>
      <c r="B4629" t="s">
        <v>9684</v>
      </c>
      <c r="C4629" t="s">
        <v>9685</v>
      </c>
      <c r="D4629" t="s">
        <v>9686</v>
      </c>
      <c r="E4629" t="s">
        <v>9687</v>
      </c>
      <c r="F4629" t="s">
        <v>418</v>
      </c>
      <c r="G4629" t="s">
        <v>6377</v>
      </c>
      <c r="H4629">
        <v>4359894</v>
      </c>
      <c r="I4629">
        <v>0</v>
      </c>
      <c r="J4629">
        <v>0</v>
      </c>
    </row>
    <row r="4630" spans="1:10" ht="15" customHeight="1" x14ac:dyDescent="0.35">
      <c r="A4630">
        <v>800160068</v>
      </c>
      <c r="B4630" t="s">
        <v>9688</v>
      </c>
      <c r="E4630" t="s">
        <v>9689</v>
      </c>
      <c r="F4630" t="s">
        <v>2204</v>
      </c>
      <c r="G4630" t="s">
        <v>4048</v>
      </c>
      <c r="H4630">
        <v>14000</v>
      </c>
      <c r="I4630">
        <v>0</v>
      </c>
      <c r="J4630">
        <v>0</v>
      </c>
    </row>
    <row r="4631" spans="1:10" ht="15" customHeight="1" x14ac:dyDescent="0.35">
      <c r="A4631">
        <v>800162078</v>
      </c>
      <c r="B4631" t="s">
        <v>9690</v>
      </c>
      <c r="E4631" t="s">
        <v>9691</v>
      </c>
      <c r="F4631" t="s">
        <v>418</v>
      </c>
      <c r="G4631" t="s">
        <v>2267</v>
      </c>
      <c r="H4631">
        <v>20000</v>
      </c>
      <c r="I4631">
        <v>0</v>
      </c>
      <c r="J4631">
        <v>0</v>
      </c>
    </row>
    <row r="4632" spans="1:10" ht="15" customHeight="1" x14ac:dyDescent="0.35">
      <c r="A4632">
        <v>800162078</v>
      </c>
      <c r="B4632" t="s">
        <v>9690</v>
      </c>
      <c r="E4632" t="s">
        <v>9691</v>
      </c>
      <c r="F4632" t="s">
        <v>566</v>
      </c>
      <c r="G4632" t="s">
        <v>2267</v>
      </c>
      <c r="H4632">
        <v>149222</v>
      </c>
      <c r="I4632">
        <v>0</v>
      </c>
      <c r="J4632">
        <v>0</v>
      </c>
    </row>
    <row r="4633" spans="1:10" ht="15" customHeight="1" x14ac:dyDescent="0.35">
      <c r="A4633">
        <v>800162460</v>
      </c>
      <c r="B4633" t="s">
        <v>9692</v>
      </c>
      <c r="E4633" t="s">
        <v>9693</v>
      </c>
      <c r="F4633" t="s">
        <v>1548</v>
      </c>
      <c r="G4633" t="s">
        <v>2261</v>
      </c>
      <c r="H4633">
        <v>7059</v>
      </c>
      <c r="I4633">
        <v>0</v>
      </c>
      <c r="J4633">
        <v>0</v>
      </c>
    </row>
    <row r="4634" spans="1:10" ht="15" customHeight="1" x14ac:dyDescent="0.35">
      <c r="A4634">
        <v>800164175</v>
      </c>
      <c r="B4634" t="s">
        <v>9694</v>
      </c>
      <c r="E4634" t="s">
        <v>9695</v>
      </c>
      <c r="F4634" t="s">
        <v>418</v>
      </c>
      <c r="G4634" t="s">
        <v>2267</v>
      </c>
      <c r="H4634">
        <v>50000</v>
      </c>
      <c r="I4634">
        <v>0</v>
      </c>
      <c r="J4634">
        <v>0</v>
      </c>
    </row>
    <row r="4635" spans="1:10" ht="15" customHeight="1" x14ac:dyDescent="0.35">
      <c r="A4635">
        <v>800164590</v>
      </c>
      <c r="B4635" t="s">
        <v>9696</v>
      </c>
      <c r="C4635" t="s">
        <v>9697</v>
      </c>
      <c r="D4635" t="s">
        <v>9698</v>
      </c>
      <c r="E4635" t="s">
        <v>9699</v>
      </c>
      <c r="F4635" t="s">
        <v>418</v>
      </c>
      <c r="G4635" t="s">
        <v>9700</v>
      </c>
      <c r="H4635">
        <v>1</v>
      </c>
      <c r="I4635">
        <v>0</v>
      </c>
      <c r="J4635">
        <v>0</v>
      </c>
    </row>
    <row r="4636" spans="1:10" ht="15" customHeight="1" x14ac:dyDescent="0.35">
      <c r="A4636">
        <v>800164702</v>
      </c>
      <c r="B4636" t="s">
        <v>9701</v>
      </c>
      <c r="C4636" t="s">
        <v>9702</v>
      </c>
      <c r="D4636" t="s">
        <v>9703</v>
      </c>
      <c r="E4636" t="s">
        <v>9704</v>
      </c>
      <c r="F4636" t="s">
        <v>418</v>
      </c>
      <c r="G4636" t="s">
        <v>3528</v>
      </c>
      <c r="H4636">
        <v>1</v>
      </c>
      <c r="I4636">
        <v>0</v>
      </c>
      <c r="J4636">
        <v>0</v>
      </c>
    </row>
    <row r="4637" spans="1:10" ht="15" customHeight="1" x14ac:dyDescent="0.35">
      <c r="A4637">
        <v>800166506</v>
      </c>
      <c r="B4637" t="s">
        <v>9705</v>
      </c>
      <c r="E4637" t="s">
        <v>9706</v>
      </c>
      <c r="F4637" t="s">
        <v>353</v>
      </c>
      <c r="G4637" t="s">
        <v>2267</v>
      </c>
      <c r="H4637">
        <v>30000</v>
      </c>
      <c r="I4637">
        <v>0</v>
      </c>
      <c r="J4637">
        <v>0</v>
      </c>
    </row>
    <row r="4638" spans="1:10" ht="15" customHeight="1" x14ac:dyDescent="0.35">
      <c r="A4638">
        <v>800167643</v>
      </c>
      <c r="B4638" t="s">
        <v>9707</v>
      </c>
      <c r="C4638" t="s">
        <v>9708</v>
      </c>
      <c r="D4638" t="s">
        <v>9709</v>
      </c>
      <c r="E4638" t="s">
        <v>9710</v>
      </c>
      <c r="F4638" t="s">
        <v>418</v>
      </c>
      <c r="G4638" t="s">
        <v>9066</v>
      </c>
      <c r="H4638">
        <v>1811396</v>
      </c>
      <c r="I4638">
        <v>0</v>
      </c>
      <c r="J4638">
        <v>0</v>
      </c>
    </row>
    <row r="4639" spans="1:10" ht="15" customHeight="1" x14ac:dyDescent="0.35">
      <c r="A4639">
        <v>800167643</v>
      </c>
      <c r="B4639" t="s">
        <v>9707</v>
      </c>
      <c r="C4639" t="s">
        <v>9708</v>
      </c>
      <c r="D4639" t="s">
        <v>9709</v>
      </c>
      <c r="E4639" t="s">
        <v>9710</v>
      </c>
      <c r="F4639" t="s">
        <v>2221</v>
      </c>
      <c r="G4639" t="s">
        <v>9066</v>
      </c>
      <c r="H4639">
        <v>3588333</v>
      </c>
      <c r="I4639">
        <v>0</v>
      </c>
      <c r="J4639">
        <v>0</v>
      </c>
    </row>
    <row r="4640" spans="1:10" ht="15" customHeight="1" x14ac:dyDescent="0.35">
      <c r="A4640">
        <v>800168382</v>
      </c>
      <c r="B4640" t="s">
        <v>9711</v>
      </c>
      <c r="E4640" t="s">
        <v>2355</v>
      </c>
      <c r="F4640" t="s">
        <v>418</v>
      </c>
      <c r="G4640" t="s">
        <v>2308</v>
      </c>
      <c r="H4640">
        <v>82000</v>
      </c>
      <c r="I4640">
        <v>0</v>
      </c>
      <c r="J4640">
        <v>0</v>
      </c>
    </row>
    <row r="4641" spans="1:10" ht="15" customHeight="1" x14ac:dyDescent="0.35">
      <c r="A4641">
        <v>800170865</v>
      </c>
      <c r="B4641" t="s">
        <v>9712</v>
      </c>
      <c r="C4641" t="s">
        <v>9713</v>
      </c>
      <c r="D4641" t="s">
        <v>9714</v>
      </c>
      <c r="E4641" t="s">
        <v>9715</v>
      </c>
      <c r="F4641" t="s">
        <v>351</v>
      </c>
      <c r="G4641" t="s">
        <v>2254</v>
      </c>
      <c r="H4641">
        <v>15249658</v>
      </c>
      <c r="I4641">
        <v>0</v>
      </c>
      <c r="J4641">
        <v>0</v>
      </c>
    </row>
    <row r="4642" spans="1:10" ht="15" customHeight="1" x14ac:dyDescent="0.35">
      <c r="A4642">
        <v>800170865</v>
      </c>
      <c r="B4642" t="s">
        <v>9712</v>
      </c>
      <c r="C4642" t="s">
        <v>9713</v>
      </c>
      <c r="D4642" t="s">
        <v>9714</v>
      </c>
      <c r="E4642" t="s">
        <v>9715</v>
      </c>
      <c r="F4642" t="s">
        <v>353</v>
      </c>
      <c r="G4642" t="s">
        <v>2254</v>
      </c>
      <c r="H4642">
        <v>36002230</v>
      </c>
      <c r="I4642">
        <v>0</v>
      </c>
      <c r="J4642">
        <v>0</v>
      </c>
    </row>
    <row r="4643" spans="1:10" ht="15" customHeight="1" x14ac:dyDescent="0.35">
      <c r="A4643">
        <v>800170865</v>
      </c>
      <c r="B4643" t="s">
        <v>9712</v>
      </c>
      <c r="C4643" t="s">
        <v>9713</v>
      </c>
      <c r="D4643" t="s">
        <v>9714</v>
      </c>
      <c r="E4643" t="s">
        <v>9715</v>
      </c>
      <c r="F4643" t="s">
        <v>373</v>
      </c>
      <c r="G4643" t="s">
        <v>2254</v>
      </c>
      <c r="H4643">
        <v>1275354</v>
      </c>
      <c r="I4643">
        <v>0</v>
      </c>
      <c r="J4643">
        <v>0</v>
      </c>
    </row>
    <row r="4644" spans="1:10" ht="15" customHeight="1" x14ac:dyDescent="0.35">
      <c r="A4644">
        <v>800170865</v>
      </c>
      <c r="B4644" t="s">
        <v>9712</v>
      </c>
      <c r="C4644" t="s">
        <v>9713</v>
      </c>
      <c r="D4644" t="s">
        <v>9714</v>
      </c>
      <c r="E4644" t="s">
        <v>9715</v>
      </c>
      <c r="F4644" t="s">
        <v>454</v>
      </c>
      <c r="G4644" t="s">
        <v>2254</v>
      </c>
      <c r="H4644">
        <v>1130723</v>
      </c>
      <c r="I4644">
        <v>0</v>
      </c>
      <c r="J4644">
        <v>0</v>
      </c>
    </row>
    <row r="4645" spans="1:10" ht="15" customHeight="1" x14ac:dyDescent="0.35">
      <c r="A4645">
        <v>800170865</v>
      </c>
      <c r="B4645" t="s">
        <v>9712</v>
      </c>
      <c r="C4645" t="s">
        <v>9713</v>
      </c>
      <c r="D4645" t="s">
        <v>9714</v>
      </c>
      <c r="E4645" t="s">
        <v>9715</v>
      </c>
      <c r="F4645" t="s">
        <v>1944</v>
      </c>
      <c r="G4645" t="s">
        <v>2254</v>
      </c>
      <c r="H4645">
        <v>424450</v>
      </c>
      <c r="I4645">
        <v>0</v>
      </c>
      <c r="J4645">
        <v>0</v>
      </c>
    </row>
    <row r="4646" spans="1:10" ht="15" customHeight="1" x14ac:dyDescent="0.35">
      <c r="A4646">
        <v>800170865</v>
      </c>
      <c r="B4646" t="s">
        <v>9712</v>
      </c>
      <c r="C4646" t="s">
        <v>9713</v>
      </c>
      <c r="D4646" t="s">
        <v>9714</v>
      </c>
      <c r="E4646" t="s">
        <v>9715</v>
      </c>
      <c r="F4646" t="s">
        <v>1952</v>
      </c>
      <c r="G4646" t="s">
        <v>2254</v>
      </c>
      <c r="H4646">
        <v>4473903</v>
      </c>
      <c r="I4646">
        <v>0</v>
      </c>
      <c r="J4646">
        <v>0</v>
      </c>
    </row>
    <row r="4647" spans="1:10" ht="15" customHeight="1" x14ac:dyDescent="0.35">
      <c r="A4647">
        <v>800170865</v>
      </c>
      <c r="B4647" t="s">
        <v>9712</v>
      </c>
      <c r="C4647" t="s">
        <v>9713</v>
      </c>
      <c r="D4647" t="s">
        <v>9714</v>
      </c>
      <c r="E4647" t="s">
        <v>9715</v>
      </c>
      <c r="F4647" t="s">
        <v>2204</v>
      </c>
      <c r="G4647" t="s">
        <v>2254</v>
      </c>
      <c r="H4647">
        <v>5755325</v>
      </c>
      <c r="I4647">
        <v>0</v>
      </c>
      <c r="J4647">
        <v>0</v>
      </c>
    </row>
    <row r="4648" spans="1:10" ht="15" customHeight="1" x14ac:dyDescent="0.35">
      <c r="A4648">
        <v>800170865</v>
      </c>
      <c r="B4648" t="s">
        <v>9712</v>
      </c>
      <c r="C4648" t="s">
        <v>9713</v>
      </c>
      <c r="D4648" t="s">
        <v>9714</v>
      </c>
      <c r="E4648" t="s">
        <v>9715</v>
      </c>
      <c r="F4648" t="s">
        <v>2221</v>
      </c>
      <c r="G4648" t="s">
        <v>2254</v>
      </c>
      <c r="H4648">
        <v>24795840</v>
      </c>
      <c r="I4648">
        <v>0</v>
      </c>
      <c r="J4648">
        <v>0</v>
      </c>
    </row>
    <row r="4649" spans="1:10" ht="15" customHeight="1" x14ac:dyDescent="0.35">
      <c r="A4649">
        <v>800174156</v>
      </c>
      <c r="B4649" t="s">
        <v>9716</v>
      </c>
      <c r="E4649" t="s">
        <v>9717</v>
      </c>
      <c r="F4649" t="s">
        <v>1548</v>
      </c>
      <c r="G4649" t="s">
        <v>2308</v>
      </c>
      <c r="H4649">
        <v>40000</v>
      </c>
      <c r="I4649">
        <v>0</v>
      </c>
      <c r="J4649">
        <v>0</v>
      </c>
    </row>
    <row r="4650" spans="1:10" ht="15" customHeight="1" x14ac:dyDescent="0.35">
      <c r="A4650">
        <v>800174156</v>
      </c>
      <c r="B4650" t="s">
        <v>9716</v>
      </c>
      <c r="E4650" t="s">
        <v>9717</v>
      </c>
      <c r="F4650" t="s">
        <v>871</v>
      </c>
      <c r="G4650" t="s">
        <v>2308</v>
      </c>
      <c r="H4650">
        <v>80000</v>
      </c>
      <c r="I4650">
        <v>0</v>
      </c>
      <c r="J4650">
        <v>0</v>
      </c>
    </row>
    <row r="4651" spans="1:10" ht="15" customHeight="1" x14ac:dyDescent="0.35">
      <c r="A4651">
        <v>800176089</v>
      </c>
      <c r="B4651" t="s">
        <v>9718</v>
      </c>
      <c r="C4651" t="s">
        <v>9719</v>
      </c>
      <c r="D4651" t="s">
        <v>9720</v>
      </c>
      <c r="E4651" t="s">
        <v>9721</v>
      </c>
      <c r="F4651" t="s">
        <v>418</v>
      </c>
      <c r="G4651" t="s">
        <v>2377</v>
      </c>
      <c r="H4651">
        <v>8333000</v>
      </c>
      <c r="I4651">
        <v>0</v>
      </c>
      <c r="J4651">
        <v>0</v>
      </c>
    </row>
    <row r="4652" spans="1:10" ht="15" customHeight="1" x14ac:dyDescent="0.35">
      <c r="A4652">
        <v>800176793</v>
      </c>
      <c r="B4652" t="s">
        <v>9722</v>
      </c>
      <c r="E4652" t="s">
        <v>9723</v>
      </c>
      <c r="F4652" t="s">
        <v>2221</v>
      </c>
      <c r="G4652" t="s">
        <v>2308</v>
      </c>
      <c r="H4652">
        <v>1000000</v>
      </c>
      <c r="I4652">
        <v>0</v>
      </c>
      <c r="J4652">
        <v>0</v>
      </c>
    </row>
    <row r="4653" spans="1:10" ht="15" customHeight="1" x14ac:dyDescent="0.35">
      <c r="A4653">
        <v>800177119</v>
      </c>
      <c r="B4653" t="s">
        <v>9724</v>
      </c>
      <c r="C4653" t="s">
        <v>9725</v>
      </c>
      <c r="D4653" t="s">
        <v>9726</v>
      </c>
      <c r="E4653" t="s">
        <v>9727</v>
      </c>
      <c r="F4653" t="s">
        <v>418</v>
      </c>
      <c r="G4653" t="s">
        <v>9728</v>
      </c>
      <c r="H4653">
        <v>1</v>
      </c>
      <c r="I4653">
        <v>0</v>
      </c>
      <c r="J4653">
        <v>0</v>
      </c>
    </row>
    <row r="4654" spans="1:10" ht="15" customHeight="1" x14ac:dyDescent="0.35">
      <c r="A4654">
        <v>800178052</v>
      </c>
      <c r="B4654" t="s">
        <v>9729</v>
      </c>
      <c r="C4654" t="s">
        <v>9730</v>
      </c>
      <c r="D4654" t="s">
        <v>9731</v>
      </c>
      <c r="E4654" t="s">
        <v>9732</v>
      </c>
      <c r="F4654" t="s">
        <v>438</v>
      </c>
      <c r="G4654" t="s">
        <v>3598</v>
      </c>
      <c r="H4654">
        <v>3855000</v>
      </c>
      <c r="I4654">
        <v>0</v>
      </c>
      <c r="J4654">
        <v>0</v>
      </c>
    </row>
    <row r="4655" spans="1:10" ht="15" customHeight="1" x14ac:dyDescent="0.35">
      <c r="A4655">
        <v>800178052</v>
      </c>
      <c r="B4655" t="s">
        <v>9729</v>
      </c>
      <c r="C4655" t="s">
        <v>9730</v>
      </c>
      <c r="D4655" t="s">
        <v>9731</v>
      </c>
      <c r="E4655" t="s">
        <v>9732</v>
      </c>
      <c r="F4655" t="s">
        <v>454</v>
      </c>
      <c r="G4655" t="s">
        <v>3598</v>
      </c>
      <c r="H4655">
        <v>796000</v>
      </c>
      <c r="I4655">
        <v>0</v>
      </c>
      <c r="J4655">
        <v>0</v>
      </c>
    </row>
    <row r="4656" spans="1:10" ht="15" customHeight="1" x14ac:dyDescent="0.35">
      <c r="A4656">
        <v>800179612</v>
      </c>
      <c r="B4656" t="s">
        <v>9733</v>
      </c>
      <c r="C4656" t="s">
        <v>9734</v>
      </c>
      <c r="D4656" t="s">
        <v>9735</v>
      </c>
      <c r="E4656" t="s">
        <v>9736</v>
      </c>
      <c r="F4656" t="s">
        <v>1550</v>
      </c>
      <c r="G4656" t="s">
        <v>9162</v>
      </c>
      <c r="H4656">
        <v>50420</v>
      </c>
      <c r="I4656">
        <v>0</v>
      </c>
      <c r="J4656">
        <v>0</v>
      </c>
    </row>
    <row r="4657" spans="1:10" ht="15" customHeight="1" x14ac:dyDescent="0.35">
      <c r="A4657">
        <v>800180330</v>
      </c>
      <c r="B4657" t="s">
        <v>9737</v>
      </c>
      <c r="E4657" t="s">
        <v>9738</v>
      </c>
      <c r="F4657" t="s">
        <v>351</v>
      </c>
      <c r="G4657" t="s">
        <v>2251</v>
      </c>
      <c r="H4657">
        <v>127850</v>
      </c>
      <c r="I4657">
        <v>0</v>
      </c>
      <c r="J4657">
        <v>0</v>
      </c>
    </row>
    <row r="4658" spans="1:10" ht="15" customHeight="1" x14ac:dyDescent="0.35">
      <c r="A4658">
        <v>800180330</v>
      </c>
      <c r="B4658" t="s">
        <v>9737</v>
      </c>
      <c r="E4658" t="s">
        <v>9738</v>
      </c>
      <c r="F4658" t="s">
        <v>353</v>
      </c>
      <c r="G4658" t="s">
        <v>2251</v>
      </c>
      <c r="H4658">
        <v>281847</v>
      </c>
      <c r="I4658">
        <v>0</v>
      </c>
      <c r="J4658">
        <v>0</v>
      </c>
    </row>
    <row r="4659" spans="1:10" ht="15" customHeight="1" x14ac:dyDescent="0.35">
      <c r="A4659">
        <v>800180330</v>
      </c>
      <c r="B4659" t="s">
        <v>9737</v>
      </c>
      <c r="E4659" t="s">
        <v>9738</v>
      </c>
      <c r="F4659" t="s">
        <v>418</v>
      </c>
      <c r="G4659" t="s">
        <v>2251</v>
      </c>
      <c r="H4659">
        <v>52550</v>
      </c>
      <c r="I4659">
        <v>0</v>
      </c>
      <c r="J4659">
        <v>0</v>
      </c>
    </row>
    <row r="4660" spans="1:10" ht="15" customHeight="1" x14ac:dyDescent="0.35">
      <c r="A4660">
        <v>800180330</v>
      </c>
      <c r="B4660" t="s">
        <v>9737</v>
      </c>
      <c r="E4660" t="s">
        <v>9738</v>
      </c>
      <c r="F4660" t="s">
        <v>2221</v>
      </c>
      <c r="G4660" t="s">
        <v>2251</v>
      </c>
      <c r="H4660">
        <v>51600</v>
      </c>
      <c r="I4660">
        <v>0</v>
      </c>
      <c r="J4660">
        <v>0</v>
      </c>
    </row>
    <row r="4661" spans="1:10" ht="15" customHeight="1" x14ac:dyDescent="0.35">
      <c r="A4661">
        <v>800180632</v>
      </c>
      <c r="B4661" t="s">
        <v>9739</v>
      </c>
      <c r="E4661" t="s">
        <v>9740</v>
      </c>
      <c r="F4661" t="s">
        <v>418</v>
      </c>
      <c r="G4661" t="s">
        <v>2261</v>
      </c>
      <c r="H4661">
        <v>28908</v>
      </c>
      <c r="I4661">
        <v>0</v>
      </c>
      <c r="J4661">
        <v>0</v>
      </c>
    </row>
    <row r="4662" spans="1:10" ht="15" customHeight="1" x14ac:dyDescent="0.35">
      <c r="A4662">
        <v>800181181</v>
      </c>
      <c r="B4662" t="s">
        <v>9741</v>
      </c>
      <c r="C4662" t="s">
        <v>9742</v>
      </c>
      <c r="D4662" t="s">
        <v>9743</v>
      </c>
      <c r="E4662" t="s">
        <v>9744</v>
      </c>
      <c r="G4662" t="s">
        <v>3528</v>
      </c>
      <c r="H4662">
        <v>680</v>
      </c>
      <c r="I4662">
        <v>0</v>
      </c>
      <c r="J4662">
        <v>0</v>
      </c>
    </row>
    <row r="4663" spans="1:10" ht="15" customHeight="1" x14ac:dyDescent="0.35">
      <c r="A4663">
        <v>800182699</v>
      </c>
      <c r="B4663" t="s">
        <v>9745</v>
      </c>
      <c r="C4663" t="s">
        <v>9746</v>
      </c>
      <c r="E4663" t="s">
        <v>9747</v>
      </c>
      <c r="F4663" t="s">
        <v>418</v>
      </c>
      <c r="G4663" t="s">
        <v>2313</v>
      </c>
      <c r="H4663">
        <v>1</v>
      </c>
      <c r="I4663">
        <v>0</v>
      </c>
      <c r="J4663">
        <v>0</v>
      </c>
    </row>
    <row r="4664" spans="1:10" ht="15" customHeight="1" x14ac:dyDescent="0.35">
      <c r="A4664">
        <v>800183430</v>
      </c>
      <c r="B4664" t="s">
        <v>9748</v>
      </c>
      <c r="E4664" t="s">
        <v>3147</v>
      </c>
      <c r="F4664" t="s">
        <v>373</v>
      </c>
      <c r="G4664" t="s">
        <v>3050</v>
      </c>
      <c r="H4664">
        <v>86300</v>
      </c>
      <c r="I4664">
        <v>0</v>
      </c>
      <c r="J4664">
        <v>0</v>
      </c>
    </row>
    <row r="4665" spans="1:10" ht="15" customHeight="1" x14ac:dyDescent="0.35">
      <c r="A4665">
        <v>800183606</v>
      </c>
      <c r="B4665" t="s">
        <v>9749</v>
      </c>
      <c r="C4665" t="s">
        <v>9750</v>
      </c>
      <c r="D4665" t="s">
        <v>9751</v>
      </c>
      <c r="E4665" t="s">
        <v>9752</v>
      </c>
      <c r="F4665" t="s">
        <v>418</v>
      </c>
      <c r="G4665" t="s">
        <v>2308</v>
      </c>
      <c r="H4665">
        <v>4</v>
      </c>
      <c r="I4665">
        <v>0</v>
      </c>
      <c r="J4665">
        <v>0</v>
      </c>
    </row>
    <row r="4666" spans="1:10" ht="15" customHeight="1" x14ac:dyDescent="0.35">
      <c r="A4666">
        <v>800185008</v>
      </c>
      <c r="B4666" t="s">
        <v>9753</v>
      </c>
      <c r="C4666" t="s">
        <v>9754</v>
      </c>
      <c r="D4666" t="s">
        <v>9755</v>
      </c>
      <c r="E4666" t="s">
        <v>9756</v>
      </c>
      <c r="F4666" t="s">
        <v>418</v>
      </c>
      <c r="G4666" t="s">
        <v>2377</v>
      </c>
      <c r="H4666">
        <v>586000</v>
      </c>
      <c r="I4666">
        <v>0</v>
      </c>
      <c r="J4666">
        <v>0</v>
      </c>
    </row>
    <row r="4667" spans="1:10" ht="15" customHeight="1" x14ac:dyDescent="0.35">
      <c r="A4667">
        <v>800185008</v>
      </c>
      <c r="B4667" t="s">
        <v>9753</v>
      </c>
      <c r="C4667" t="s">
        <v>9754</v>
      </c>
      <c r="D4667" t="s">
        <v>9755</v>
      </c>
      <c r="E4667" t="s">
        <v>9756</v>
      </c>
      <c r="F4667" t="s">
        <v>641</v>
      </c>
      <c r="G4667" t="s">
        <v>2377</v>
      </c>
      <c r="H4667">
        <v>32400</v>
      </c>
      <c r="I4667">
        <v>0</v>
      </c>
      <c r="J4667">
        <v>0</v>
      </c>
    </row>
    <row r="4668" spans="1:10" ht="15" customHeight="1" x14ac:dyDescent="0.35">
      <c r="A4668">
        <v>800185008</v>
      </c>
      <c r="B4668" t="s">
        <v>9753</v>
      </c>
      <c r="C4668" t="s">
        <v>9754</v>
      </c>
      <c r="D4668" t="s">
        <v>9755</v>
      </c>
      <c r="E4668" t="s">
        <v>9756</v>
      </c>
      <c r="F4668" t="s">
        <v>713</v>
      </c>
      <c r="G4668" t="s">
        <v>2377</v>
      </c>
      <c r="H4668">
        <v>803000</v>
      </c>
      <c r="I4668">
        <v>0</v>
      </c>
      <c r="J4668">
        <v>0</v>
      </c>
    </row>
    <row r="4669" spans="1:10" ht="15" customHeight="1" x14ac:dyDescent="0.35">
      <c r="A4669">
        <v>800185008</v>
      </c>
      <c r="B4669" t="s">
        <v>9753</v>
      </c>
      <c r="C4669" t="s">
        <v>9754</v>
      </c>
      <c r="D4669" t="s">
        <v>9755</v>
      </c>
      <c r="E4669" t="s">
        <v>9756</v>
      </c>
      <c r="F4669" t="s">
        <v>1250</v>
      </c>
      <c r="G4669" t="s">
        <v>2377</v>
      </c>
      <c r="H4669">
        <v>70400</v>
      </c>
      <c r="I4669">
        <v>0</v>
      </c>
      <c r="J4669">
        <v>0</v>
      </c>
    </row>
    <row r="4670" spans="1:10" ht="15" customHeight="1" x14ac:dyDescent="0.35">
      <c r="A4670">
        <v>800185008</v>
      </c>
      <c r="B4670" t="s">
        <v>9753</v>
      </c>
      <c r="C4670" t="s">
        <v>9754</v>
      </c>
      <c r="D4670" t="s">
        <v>9755</v>
      </c>
      <c r="E4670" t="s">
        <v>9756</v>
      </c>
      <c r="F4670" t="s">
        <v>1548</v>
      </c>
      <c r="G4670" t="s">
        <v>2377</v>
      </c>
      <c r="H4670">
        <v>164400</v>
      </c>
      <c r="I4670">
        <v>0</v>
      </c>
      <c r="J4670">
        <v>0</v>
      </c>
    </row>
    <row r="4671" spans="1:10" ht="15" customHeight="1" x14ac:dyDescent="0.35">
      <c r="A4671">
        <v>800185008</v>
      </c>
      <c r="B4671" t="s">
        <v>9753</v>
      </c>
      <c r="C4671" t="s">
        <v>9754</v>
      </c>
      <c r="D4671" t="s">
        <v>9755</v>
      </c>
      <c r="E4671" t="s">
        <v>9756</v>
      </c>
      <c r="F4671" t="s">
        <v>1635</v>
      </c>
      <c r="G4671" t="s">
        <v>2377</v>
      </c>
      <c r="H4671">
        <v>11800</v>
      </c>
      <c r="I4671">
        <v>0</v>
      </c>
      <c r="J4671">
        <v>0</v>
      </c>
    </row>
    <row r="4672" spans="1:10" ht="15" customHeight="1" x14ac:dyDescent="0.35">
      <c r="A4672">
        <v>800185008</v>
      </c>
      <c r="B4672" t="s">
        <v>9753</v>
      </c>
      <c r="C4672" t="s">
        <v>9754</v>
      </c>
      <c r="D4672" t="s">
        <v>9755</v>
      </c>
      <c r="E4672" t="s">
        <v>9756</v>
      </c>
      <c r="F4672" t="s">
        <v>1944</v>
      </c>
      <c r="G4672" t="s">
        <v>2377</v>
      </c>
      <c r="H4672">
        <v>84200</v>
      </c>
      <c r="I4672">
        <v>0</v>
      </c>
      <c r="J4672">
        <v>0</v>
      </c>
    </row>
    <row r="4673" spans="1:10" ht="15" customHeight="1" x14ac:dyDescent="0.35">
      <c r="A4673">
        <v>800185008</v>
      </c>
      <c r="B4673" t="s">
        <v>9753</v>
      </c>
      <c r="C4673" t="s">
        <v>9754</v>
      </c>
      <c r="D4673" t="s">
        <v>9755</v>
      </c>
      <c r="E4673" t="s">
        <v>9756</v>
      </c>
      <c r="F4673" t="s">
        <v>2204</v>
      </c>
      <c r="G4673" t="s">
        <v>2377</v>
      </c>
      <c r="H4673">
        <v>51200</v>
      </c>
      <c r="I4673">
        <v>0</v>
      </c>
      <c r="J4673">
        <v>0</v>
      </c>
    </row>
    <row r="4674" spans="1:10" ht="15" customHeight="1" x14ac:dyDescent="0.35">
      <c r="A4674">
        <v>800185016</v>
      </c>
      <c r="B4674" t="s">
        <v>9757</v>
      </c>
      <c r="C4674" t="s">
        <v>9758</v>
      </c>
      <c r="D4674" t="s">
        <v>9759</v>
      </c>
      <c r="E4674" t="s">
        <v>9760</v>
      </c>
      <c r="F4674" t="s">
        <v>2204</v>
      </c>
      <c r="G4674" t="s">
        <v>8321</v>
      </c>
      <c r="H4674">
        <v>28734200</v>
      </c>
      <c r="I4674">
        <v>0</v>
      </c>
      <c r="J4674">
        <v>0</v>
      </c>
    </row>
    <row r="4675" spans="1:10" ht="15" customHeight="1" x14ac:dyDescent="0.35">
      <c r="A4675">
        <v>800185056</v>
      </c>
      <c r="B4675" t="s">
        <v>9761</v>
      </c>
      <c r="C4675" t="s">
        <v>9762</v>
      </c>
      <c r="D4675" t="s">
        <v>9763</v>
      </c>
      <c r="E4675" t="s">
        <v>9764</v>
      </c>
      <c r="F4675" t="s">
        <v>418</v>
      </c>
      <c r="G4675" t="s">
        <v>2619</v>
      </c>
      <c r="H4675">
        <v>5</v>
      </c>
      <c r="I4675">
        <v>0</v>
      </c>
      <c r="J4675">
        <v>0</v>
      </c>
    </row>
    <row r="4676" spans="1:10" ht="15" customHeight="1" x14ac:dyDescent="0.35">
      <c r="A4676">
        <v>800185306</v>
      </c>
      <c r="B4676" t="s">
        <v>9765</v>
      </c>
      <c r="C4676" t="s">
        <v>9766</v>
      </c>
      <c r="D4676" t="s">
        <v>9767</v>
      </c>
      <c r="E4676" t="s">
        <v>9768</v>
      </c>
      <c r="F4676" t="s">
        <v>373</v>
      </c>
      <c r="G4676" t="s">
        <v>2279</v>
      </c>
      <c r="H4676">
        <v>236500</v>
      </c>
      <c r="I4676">
        <v>0</v>
      </c>
      <c r="J4676">
        <v>0</v>
      </c>
    </row>
    <row r="4677" spans="1:10" ht="15" customHeight="1" x14ac:dyDescent="0.35">
      <c r="A4677">
        <v>800185306</v>
      </c>
      <c r="B4677" t="s">
        <v>9765</v>
      </c>
      <c r="C4677" t="s">
        <v>9766</v>
      </c>
      <c r="D4677" t="s">
        <v>9767</v>
      </c>
      <c r="E4677" t="s">
        <v>9768</v>
      </c>
      <c r="F4677" t="s">
        <v>418</v>
      </c>
      <c r="G4677" t="s">
        <v>2279</v>
      </c>
      <c r="H4677">
        <v>2651391</v>
      </c>
      <c r="I4677">
        <v>0</v>
      </c>
      <c r="J4677">
        <v>0</v>
      </c>
    </row>
    <row r="4678" spans="1:10" ht="15" customHeight="1" x14ac:dyDescent="0.35">
      <c r="A4678">
        <v>800185306</v>
      </c>
      <c r="B4678" t="s">
        <v>9765</v>
      </c>
      <c r="C4678" t="s">
        <v>9766</v>
      </c>
      <c r="D4678" t="s">
        <v>9767</v>
      </c>
      <c r="E4678" t="s">
        <v>9768</v>
      </c>
      <c r="F4678" t="s">
        <v>438</v>
      </c>
      <c r="G4678" t="s">
        <v>2279</v>
      </c>
      <c r="H4678">
        <v>23052</v>
      </c>
      <c r="I4678">
        <v>0</v>
      </c>
      <c r="J4678">
        <v>0</v>
      </c>
    </row>
    <row r="4679" spans="1:10" ht="15" customHeight="1" x14ac:dyDescent="0.35">
      <c r="A4679">
        <v>800185306</v>
      </c>
      <c r="B4679" t="s">
        <v>9765</v>
      </c>
      <c r="C4679" t="s">
        <v>9766</v>
      </c>
      <c r="D4679" t="s">
        <v>9767</v>
      </c>
      <c r="E4679" t="s">
        <v>9768</v>
      </c>
      <c r="F4679" t="s">
        <v>454</v>
      </c>
      <c r="G4679" t="s">
        <v>2279</v>
      </c>
      <c r="H4679">
        <v>6122267</v>
      </c>
      <c r="I4679">
        <v>0</v>
      </c>
      <c r="J4679">
        <v>0</v>
      </c>
    </row>
    <row r="4680" spans="1:10" ht="15" customHeight="1" x14ac:dyDescent="0.35">
      <c r="A4680">
        <v>800185306</v>
      </c>
      <c r="B4680" t="s">
        <v>9765</v>
      </c>
      <c r="C4680" t="s">
        <v>9766</v>
      </c>
      <c r="D4680" t="s">
        <v>9767</v>
      </c>
      <c r="E4680" t="s">
        <v>9768</v>
      </c>
      <c r="F4680" t="s">
        <v>1077</v>
      </c>
      <c r="G4680" t="s">
        <v>2279</v>
      </c>
      <c r="H4680">
        <v>2626973</v>
      </c>
      <c r="I4680">
        <v>0</v>
      </c>
      <c r="J4680">
        <v>0</v>
      </c>
    </row>
    <row r="4681" spans="1:10" ht="15" customHeight="1" x14ac:dyDescent="0.35">
      <c r="A4681">
        <v>800185306</v>
      </c>
      <c r="B4681" t="s">
        <v>9765</v>
      </c>
      <c r="C4681" t="s">
        <v>9766</v>
      </c>
      <c r="D4681" t="s">
        <v>9767</v>
      </c>
      <c r="E4681" t="s">
        <v>9768</v>
      </c>
      <c r="F4681" t="s">
        <v>1548</v>
      </c>
      <c r="G4681" t="s">
        <v>2279</v>
      </c>
      <c r="H4681">
        <v>18622</v>
      </c>
      <c r="I4681">
        <v>0</v>
      </c>
      <c r="J4681">
        <v>0</v>
      </c>
    </row>
    <row r="4682" spans="1:10" ht="15" customHeight="1" x14ac:dyDescent="0.35">
      <c r="A4682">
        <v>800186228</v>
      </c>
      <c r="B4682" t="s">
        <v>9769</v>
      </c>
      <c r="C4682" t="s">
        <v>9770</v>
      </c>
      <c r="D4682" t="s">
        <v>9771</v>
      </c>
      <c r="E4682" t="s">
        <v>9772</v>
      </c>
      <c r="F4682" t="s">
        <v>418</v>
      </c>
      <c r="G4682" t="s">
        <v>2274</v>
      </c>
      <c r="H4682">
        <v>2</v>
      </c>
      <c r="I4682">
        <v>0</v>
      </c>
      <c r="J4682">
        <v>0</v>
      </c>
    </row>
    <row r="4683" spans="1:10" ht="15" customHeight="1" x14ac:dyDescent="0.35">
      <c r="A4683">
        <v>800186284</v>
      </c>
      <c r="B4683" t="s">
        <v>9773</v>
      </c>
      <c r="C4683" t="s">
        <v>9774</v>
      </c>
      <c r="D4683" t="s">
        <v>9775</v>
      </c>
      <c r="E4683" t="s">
        <v>9776</v>
      </c>
      <c r="F4683" t="s">
        <v>418</v>
      </c>
      <c r="G4683" t="s">
        <v>3598</v>
      </c>
      <c r="H4683">
        <v>1</v>
      </c>
      <c r="I4683">
        <v>0</v>
      </c>
      <c r="J4683">
        <v>0</v>
      </c>
    </row>
    <row r="4684" spans="1:10" ht="15" customHeight="1" x14ac:dyDescent="0.35">
      <c r="A4684">
        <v>800186313</v>
      </c>
      <c r="B4684" t="s">
        <v>9777</v>
      </c>
      <c r="C4684" t="s">
        <v>9778</v>
      </c>
      <c r="D4684" t="s">
        <v>9779</v>
      </c>
      <c r="E4684" t="s">
        <v>9780</v>
      </c>
      <c r="G4684" t="s">
        <v>2290</v>
      </c>
      <c r="H4684">
        <v>234</v>
      </c>
      <c r="I4684">
        <v>0</v>
      </c>
      <c r="J4684">
        <v>0</v>
      </c>
    </row>
    <row r="4685" spans="1:10" ht="15" customHeight="1" x14ac:dyDescent="0.35">
      <c r="A4685">
        <v>800186579</v>
      </c>
      <c r="B4685" t="s">
        <v>9781</v>
      </c>
      <c r="C4685" t="s">
        <v>9782</v>
      </c>
      <c r="D4685" t="s">
        <v>9783</v>
      </c>
      <c r="E4685" t="s">
        <v>9784</v>
      </c>
      <c r="F4685" t="s">
        <v>418</v>
      </c>
      <c r="G4685" t="s">
        <v>9785</v>
      </c>
      <c r="H4685">
        <v>2</v>
      </c>
      <c r="I4685">
        <v>0</v>
      </c>
      <c r="J4685">
        <v>0</v>
      </c>
    </row>
    <row r="4686" spans="1:10" ht="15" customHeight="1" x14ac:dyDescent="0.35">
      <c r="A4686">
        <v>800186891</v>
      </c>
      <c r="B4686" t="s">
        <v>9786</v>
      </c>
      <c r="C4686" t="s">
        <v>9787</v>
      </c>
      <c r="D4686" t="s">
        <v>9788</v>
      </c>
      <c r="E4686" t="s">
        <v>9789</v>
      </c>
      <c r="F4686" t="s">
        <v>373</v>
      </c>
      <c r="G4686" t="s">
        <v>8751</v>
      </c>
      <c r="H4686">
        <v>553446150</v>
      </c>
      <c r="I4686">
        <v>0</v>
      </c>
      <c r="J4686">
        <v>0</v>
      </c>
    </row>
    <row r="4687" spans="1:10" ht="15" customHeight="1" x14ac:dyDescent="0.35">
      <c r="A4687">
        <v>800187234</v>
      </c>
      <c r="B4687" t="s">
        <v>9790</v>
      </c>
      <c r="C4687" t="s">
        <v>9791</v>
      </c>
      <c r="D4687" t="s">
        <v>9792</v>
      </c>
      <c r="E4687" t="s">
        <v>9793</v>
      </c>
      <c r="F4687" t="s">
        <v>418</v>
      </c>
      <c r="G4687" t="s">
        <v>8751</v>
      </c>
      <c r="H4687">
        <v>3</v>
      </c>
      <c r="I4687">
        <v>0</v>
      </c>
      <c r="J4687">
        <v>0</v>
      </c>
    </row>
    <row r="4688" spans="1:10" ht="15" customHeight="1" x14ac:dyDescent="0.35">
      <c r="A4688">
        <v>800187234</v>
      </c>
      <c r="B4688" t="s">
        <v>9790</v>
      </c>
      <c r="C4688" t="s">
        <v>9791</v>
      </c>
      <c r="D4688" t="s">
        <v>9792</v>
      </c>
      <c r="E4688" t="s">
        <v>9793</v>
      </c>
      <c r="G4688" t="s">
        <v>8751</v>
      </c>
      <c r="H4688">
        <v>141</v>
      </c>
      <c r="I4688">
        <v>0</v>
      </c>
      <c r="J4688">
        <v>0</v>
      </c>
    </row>
    <row r="4689" spans="1:10" ht="15" customHeight="1" x14ac:dyDescent="0.35">
      <c r="A4689">
        <v>800187291</v>
      </c>
      <c r="B4689" t="s">
        <v>9794</v>
      </c>
      <c r="C4689" t="s">
        <v>9795</v>
      </c>
      <c r="D4689" t="s">
        <v>9796</v>
      </c>
      <c r="E4689" t="s">
        <v>9797</v>
      </c>
      <c r="F4689" t="s">
        <v>418</v>
      </c>
      <c r="G4689" t="s">
        <v>2290</v>
      </c>
      <c r="H4689">
        <v>2</v>
      </c>
      <c r="I4689">
        <v>0</v>
      </c>
      <c r="J4689">
        <v>0</v>
      </c>
    </row>
    <row r="4690" spans="1:10" ht="15" customHeight="1" x14ac:dyDescent="0.35">
      <c r="A4690">
        <v>800187910</v>
      </c>
      <c r="B4690" t="s">
        <v>9798</v>
      </c>
      <c r="C4690" t="s">
        <v>9799</v>
      </c>
      <c r="D4690" t="s">
        <v>9800</v>
      </c>
      <c r="E4690" t="s">
        <v>9801</v>
      </c>
      <c r="F4690" t="s">
        <v>418</v>
      </c>
      <c r="G4690" t="s">
        <v>4481</v>
      </c>
      <c r="H4690">
        <v>1</v>
      </c>
      <c r="I4690">
        <v>0</v>
      </c>
      <c r="J4690">
        <v>0</v>
      </c>
    </row>
    <row r="4691" spans="1:10" ht="15" customHeight="1" x14ac:dyDescent="0.35">
      <c r="A4691">
        <v>800190549</v>
      </c>
      <c r="B4691" t="s">
        <v>9802</v>
      </c>
      <c r="E4691" t="s">
        <v>9803</v>
      </c>
      <c r="F4691" t="s">
        <v>2221</v>
      </c>
      <c r="G4691" t="s">
        <v>4481</v>
      </c>
      <c r="H4691">
        <v>48900</v>
      </c>
      <c r="I4691">
        <v>0</v>
      </c>
      <c r="J4691">
        <v>0</v>
      </c>
    </row>
    <row r="4692" spans="1:10" ht="15" customHeight="1" x14ac:dyDescent="0.35">
      <c r="A4692">
        <v>800190858</v>
      </c>
      <c r="B4692" t="s">
        <v>9804</v>
      </c>
      <c r="C4692" t="s">
        <v>9805</v>
      </c>
      <c r="D4692" t="s">
        <v>9806</v>
      </c>
      <c r="E4692" t="s">
        <v>9807</v>
      </c>
      <c r="F4692" t="s">
        <v>375</v>
      </c>
      <c r="G4692" t="s">
        <v>9808</v>
      </c>
      <c r="H4692">
        <v>9309682</v>
      </c>
      <c r="I4692">
        <v>0</v>
      </c>
      <c r="J4692">
        <v>0</v>
      </c>
    </row>
    <row r="4693" spans="1:10" ht="15" customHeight="1" x14ac:dyDescent="0.35">
      <c r="A4693">
        <v>800191233</v>
      </c>
      <c r="B4693" t="s">
        <v>9809</v>
      </c>
      <c r="C4693" t="s">
        <v>9810</v>
      </c>
      <c r="D4693" t="s">
        <v>9811</v>
      </c>
      <c r="E4693" t="s">
        <v>9812</v>
      </c>
      <c r="F4693" t="s">
        <v>373</v>
      </c>
      <c r="G4693" t="s">
        <v>2297</v>
      </c>
      <c r="H4693">
        <v>77613</v>
      </c>
      <c r="I4693">
        <v>0</v>
      </c>
      <c r="J4693">
        <v>0</v>
      </c>
    </row>
    <row r="4694" spans="1:10" ht="15" customHeight="1" x14ac:dyDescent="0.35">
      <c r="A4694">
        <v>800191233</v>
      </c>
      <c r="B4694" t="s">
        <v>9809</v>
      </c>
      <c r="C4694" t="s">
        <v>9810</v>
      </c>
      <c r="D4694" t="s">
        <v>9811</v>
      </c>
      <c r="E4694" t="s">
        <v>9812</v>
      </c>
      <c r="F4694" t="s">
        <v>454</v>
      </c>
      <c r="G4694" t="s">
        <v>2297</v>
      </c>
      <c r="H4694">
        <v>51670</v>
      </c>
      <c r="I4694">
        <v>0</v>
      </c>
      <c r="J4694">
        <v>0</v>
      </c>
    </row>
    <row r="4695" spans="1:10" ht="15" customHeight="1" x14ac:dyDescent="0.35">
      <c r="A4695">
        <v>800191233</v>
      </c>
      <c r="B4695" t="s">
        <v>9809</v>
      </c>
      <c r="C4695" t="s">
        <v>9810</v>
      </c>
      <c r="D4695" t="s">
        <v>9811</v>
      </c>
      <c r="E4695" t="s">
        <v>9812</v>
      </c>
      <c r="F4695" t="s">
        <v>984</v>
      </c>
      <c r="G4695" t="s">
        <v>2297</v>
      </c>
      <c r="H4695">
        <v>120210</v>
      </c>
      <c r="I4695">
        <v>0</v>
      </c>
      <c r="J4695">
        <v>0</v>
      </c>
    </row>
    <row r="4696" spans="1:10" ht="15" customHeight="1" x14ac:dyDescent="0.35">
      <c r="A4696">
        <v>800192811</v>
      </c>
      <c r="B4696" t="s">
        <v>9813</v>
      </c>
      <c r="C4696" t="s">
        <v>9814</v>
      </c>
      <c r="D4696" t="s">
        <v>9815</v>
      </c>
      <c r="E4696" t="s">
        <v>9816</v>
      </c>
      <c r="F4696" t="s">
        <v>2204</v>
      </c>
      <c r="G4696" t="s">
        <v>2313</v>
      </c>
      <c r="H4696">
        <v>30883000</v>
      </c>
      <c r="I4696">
        <v>0</v>
      </c>
      <c r="J4696">
        <v>0</v>
      </c>
    </row>
    <row r="4697" spans="1:10" ht="15" customHeight="1" x14ac:dyDescent="0.35">
      <c r="A4697">
        <v>800192969</v>
      </c>
      <c r="B4697" t="s">
        <v>9817</v>
      </c>
      <c r="E4697" t="s">
        <v>9818</v>
      </c>
      <c r="F4697" t="s">
        <v>351</v>
      </c>
      <c r="G4697" t="s">
        <v>3304</v>
      </c>
      <c r="H4697">
        <v>54000</v>
      </c>
      <c r="I4697">
        <v>0</v>
      </c>
      <c r="J4697">
        <v>0</v>
      </c>
    </row>
    <row r="4698" spans="1:10" ht="15" customHeight="1" x14ac:dyDescent="0.35">
      <c r="A4698">
        <v>800192969</v>
      </c>
      <c r="B4698" t="s">
        <v>9817</v>
      </c>
      <c r="E4698" t="s">
        <v>9818</v>
      </c>
      <c r="F4698" t="s">
        <v>1825</v>
      </c>
      <c r="G4698" t="s">
        <v>3304</v>
      </c>
      <c r="H4698">
        <v>114372</v>
      </c>
      <c r="I4698">
        <v>0</v>
      </c>
      <c r="J4698">
        <v>0</v>
      </c>
    </row>
    <row r="4699" spans="1:10" ht="15" customHeight="1" x14ac:dyDescent="0.35">
      <c r="A4699">
        <v>800193067</v>
      </c>
      <c r="B4699" t="s">
        <v>9819</v>
      </c>
      <c r="E4699" t="s">
        <v>2355</v>
      </c>
      <c r="F4699" t="s">
        <v>1419</v>
      </c>
      <c r="G4699" t="s">
        <v>2267</v>
      </c>
      <c r="H4699">
        <v>140025</v>
      </c>
      <c r="I4699">
        <v>0</v>
      </c>
      <c r="J4699">
        <v>0</v>
      </c>
    </row>
    <row r="4700" spans="1:10" ht="15" customHeight="1" x14ac:dyDescent="0.35">
      <c r="A4700">
        <v>800195217</v>
      </c>
      <c r="B4700" t="s">
        <v>9820</v>
      </c>
      <c r="E4700" t="s">
        <v>9821</v>
      </c>
      <c r="F4700" t="s">
        <v>871</v>
      </c>
      <c r="G4700" t="s">
        <v>9239</v>
      </c>
      <c r="H4700">
        <v>165000</v>
      </c>
      <c r="I4700">
        <v>0</v>
      </c>
      <c r="J4700">
        <v>0</v>
      </c>
    </row>
    <row r="4701" spans="1:10" ht="15" customHeight="1" x14ac:dyDescent="0.35">
      <c r="A4701">
        <v>800196467</v>
      </c>
      <c r="B4701" t="s">
        <v>9822</v>
      </c>
      <c r="C4701" t="s">
        <v>9823</v>
      </c>
      <c r="D4701" t="s">
        <v>9824</v>
      </c>
      <c r="E4701" t="s">
        <v>9825</v>
      </c>
      <c r="F4701" t="s">
        <v>418</v>
      </c>
      <c r="G4701" t="s">
        <v>2290</v>
      </c>
      <c r="H4701">
        <v>1</v>
      </c>
      <c r="I4701">
        <v>0</v>
      </c>
      <c r="J4701">
        <v>0</v>
      </c>
    </row>
    <row r="4702" spans="1:10" ht="15" customHeight="1" x14ac:dyDescent="0.35">
      <c r="A4702">
        <v>800196467</v>
      </c>
      <c r="B4702" t="s">
        <v>9822</v>
      </c>
      <c r="C4702" t="s">
        <v>9823</v>
      </c>
      <c r="D4702" t="s">
        <v>9824</v>
      </c>
      <c r="E4702" t="s">
        <v>9825</v>
      </c>
      <c r="F4702" t="s">
        <v>1572</v>
      </c>
      <c r="G4702" t="s">
        <v>2290</v>
      </c>
      <c r="H4702">
        <v>553782</v>
      </c>
      <c r="I4702">
        <v>0</v>
      </c>
      <c r="J4702">
        <v>0</v>
      </c>
    </row>
    <row r="4703" spans="1:10" ht="15" customHeight="1" x14ac:dyDescent="0.35">
      <c r="A4703">
        <v>800197268</v>
      </c>
      <c r="B4703" t="s">
        <v>9826</v>
      </c>
      <c r="C4703" t="s">
        <v>9827</v>
      </c>
      <c r="D4703" t="s">
        <v>9828</v>
      </c>
      <c r="E4703" t="s">
        <v>9829</v>
      </c>
      <c r="F4703" t="s">
        <v>418</v>
      </c>
      <c r="G4703" t="s">
        <v>2377</v>
      </c>
      <c r="H4703">
        <v>779164155</v>
      </c>
      <c r="I4703">
        <v>0</v>
      </c>
      <c r="J4703">
        <v>0</v>
      </c>
    </row>
    <row r="4704" spans="1:10" ht="15" customHeight="1" x14ac:dyDescent="0.35">
      <c r="A4704">
        <v>800197268</v>
      </c>
      <c r="B4704" t="s">
        <v>9826</v>
      </c>
      <c r="C4704" t="s">
        <v>9827</v>
      </c>
      <c r="D4704" t="s">
        <v>9828</v>
      </c>
      <c r="E4704" t="s">
        <v>9829</v>
      </c>
      <c r="F4704" t="s">
        <v>2204</v>
      </c>
      <c r="G4704" t="s">
        <v>2377</v>
      </c>
      <c r="H4704">
        <v>33499</v>
      </c>
      <c r="I4704">
        <v>0</v>
      </c>
      <c r="J4704">
        <v>0</v>
      </c>
    </row>
    <row r="4705" spans="1:10" ht="15" customHeight="1" x14ac:dyDescent="0.35">
      <c r="A4705">
        <v>800198179</v>
      </c>
      <c r="B4705" t="s">
        <v>9830</v>
      </c>
      <c r="E4705" t="s">
        <v>9831</v>
      </c>
      <c r="F4705" t="s">
        <v>2204</v>
      </c>
      <c r="G4705" t="s">
        <v>5153</v>
      </c>
      <c r="H4705">
        <v>110924</v>
      </c>
      <c r="I4705">
        <v>0</v>
      </c>
      <c r="J4705">
        <v>0</v>
      </c>
    </row>
    <row r="4706" spans="1:10" ht="15" customHeight="1" x14ac:dyDescent="0.35">
      <c r="A4706">
        <v>800199059</v>
      </c>
      <c r="B4706" t="s">
        <v>9832</v>
      </c>
      <c r="C4706" t="s">
        <v>9833</v>
      </c>
      <c r="D4706" t="s">
        <v>9834</v>
      </c>
      <c r="E4706" t="s">
        <v>9835</v>
      </c>
      <c r="F4706" t="s">
        <v>418</v>
      </c>
      <c r="G4706" t="s">
        <v>2264</v>
      </c>
      <c r="H4706">
        <v>1</v>
      </c>
      <c r="I4706">
        <v>0</v>
      </c>
      <c r="J4706">
        <v>0</v>
      </c>
    </row>
    <row r="4707" spans="1:10" ht="15" customHeight="1" x14ac:dyDescent="0.35">
      <c r="A4707">
        <v>800199501</v>
      </c>
      <c r="B4707" t="s">
        <v>9836</v>
      </c>
      <c r="C4707" t="s">
        <v>9837</v>
      </c>
      <c r="D4707" t="s">
        <v>9838</v>
      </c>
      <c r="E4707" t="s">
        <v>9839</v>
      </c>
      <c r="F4707" t="s">
        <v>418</v>
      </c>
      <c r="G4707" t="s">
        <v>2887</v>
      </c>
      <c r="H4707">
        <v>22017</v>
      </c>
      <c r="I4707">
        <v>0</v>
      </c>
      <c r="J4707">
        <v>0</v>
      </c>
    </row>
    <row r="4708" spans="1:10" ht="15" customHeight="1" x14ac:dyDescent="0.35">
      <c r="A4708">
        <v>800199501</v>
      </c>
      <c r="B4708" t="s">
        <v>9836</v>
      </c>
      <c r="C4708" t="s">
        <v>9837</v>
      </c>
      <c r="D4708" t="s">
        <v>9838</v>
      </c>
      <c r="E4708" t="s">
        <v>9839</v>
      </c>
      <c r="F4708" t="s">
        <v>1944</v>
      </c>
      <c r="G4708" t="s">
        <v>2887</v>
      </c>
      <c r="H4708">
        <v>24286</v>
      </c>
      <c r="I4708">
        <v>0</v>
      </c>
      <c r="J4708">
        <v>0</v>
      </c>
    </row>
    <row r="4709" spans="1:10" ht="15" customHeight="1" x14ac:dyDescent="0.35">
      <c r="A4709">
        <v>800200139</v>
      </c>
      <c r="B4709" t="s">
        <v>9840</v>
      </c>
      <c r="E4709" t="s">
        <v>9841</v>
      </c>
      <c r="F4709" t="s">
        <v>418</v>
      </c>
      <c r="G4709" t="s">
        <v>2251</v>
      </c>
      <c r="H4709">
        <v>82352</v>
      </c>
      <c r="I4709">
        <v>0</v>
      </c>
      <c r="J4709">
        <v>0</v>
      </c>
    </row>
    <row r="4710" spans="1:10" ht="15" customHeight="1" x14ac:dyDescent="0.35">
      <c r="A4710">
        <v>800200969</v>
      </c>
      <c r="B4710" t="s">
        <v>9842</v>
      </c>
      <c r="C4710" t="s">
        <v>9843</v>
      </c>
      <c r="D4710" t="s">
        <v>9792</v>
      </c>
      <c r="E4710" t="s">
        <v>9844</v>
      </c>
      <c r="F4710" t="s">
        <v>438</v>
      </c>
      <c r="G4710" t="s">
        <v>8751</v>
      </c>
      <c r="H4710">
        <v>213959403</v>
      </c>
      <c r="I4710">
        <v>0</v>
      </c>
      <c r="J4710">
        <v>0</v>
      </c>
    </row>
    <row r="4711" spans="1:10" ht="15" customHeight="1" x14ac:dyDescent="0.35">
      <c r="A4711">
        <v>800200969</v>
      </c>
      <c r="B4711" t="s">
        <v>9842</v>
      </c>
      <c r="C4711" t="s">
        <v>9843</v>
      </c>
      <c r="D4711" t="s">
        <v>9792</v>
      </c>
      <c r="E4711" t="s">
        <v>9844</v>
      </c>
      <c r="F4711" t="s">
        <v>454</v>
      </c>
      <c r="G4711" t="s">
        <v>8751</v>
      </c>
      <c r="H4711">
        <v>79748</v>
      </c>
      <c r="I4711">
        <v>0</v>
      </c>
      <c r="J4711">
        <v>0</v>
      </c>
    </row>
    <row r="4712" spans="1:10" ht="15" customHeight="1" x14ac:dyDescent="0.35">
      <c r="A4712">
        <v>800203580</v>
      </c>
      <c r="B4712" t="s">
        <v>9845</v>
      </c>
      <c r="C4712" t="s">
        <v>9846</v>
      </c>
      <c r="D4712" t="s">
        <v>9847</v>
      </c>
      <c r="E4712" t="s">
        <v>9848</v>
      </c>
      <c r="F4712" t="s">
        <v>454</v>
      </c>
      <c r="G4712" t="s">
        <v>2279</v>
      </c>
      <c r="H4712">
        <v>1491429</v>
      </c>
      <c r="I4712">
        <v>0</v>
      </c>
      <c r="J4712">
        <v>0</v>
      </c>
    </row>
    <row r="4713" spans="1:10" ht="15" customHeight="1" x14ac:dyDescent="0.35">
      <c r="A4713">
        <v>800203580</v>
      </c>
      <c r="B4713" t="s">
        <v>9845</v>
      </c>
      <c r="C4713" t="s">
        <v>9846</v>
      </c>
      <c r="D4713" t="s">
        <v>9849</v>
      </c>
      <c r="E4713" t="s">
        <v>9850</v>
      </c>
      <c r="F4713" t="s">
        <v>107</v>
      </c>
      <c r="G4713" t="s">
        <v>2279</v>
      </c>
      <c r="H4713">
        <v>2850000</v>
      </c>
      <c r="I4713">
        <v>0</v>
      </c>
      <c r="J4713">
        <v>0</v>
      </c>
    </row>
    <row r="4714" spans="1:10" ht="15" customHeight="1" x14ac:dyDescent="0.35">
      <c r="A4714">
        <v>800203580</v>
      </c>
      <c r="B4714" t="s">
        <v>9845</v>
      </c>
      <c r="C4714" t="s">
        <v>9846</v>
      </c>
      <c r="D4714" t="s">
        <v>9849</v>
      </c>
      <c r="E4714" t="s">
        <v>9850</v>
      </c>
      <c r="F4714" t="s">
        <v>353</v>
      </c>
      <c r="G4714" t="s">
        <v>2279</v>
      </c>
      <c r="H4714">
        <v>28803833</v>
      </c>
      <c r="I4714">
        <v>0</v>
      </c>
      <c r="J4714">
        <v>0</v>
      </c>
    </row>
    <row r="4715" spans="1:10" ht="15" customHeight="1" x14ac:dyDescent="0.35">
      <c r="A4715">
        <v>800203580</v>
      </c>
      <c r="B4715" t="s">
        <v>9845</v>
      </c>
      <c r="C4715" t="s">
        <v>9846</v>
      </c>
      <c r="D4715" t="s">
        <v>9849</v>
      </c>
      <c r="E4715" t="s">
        <v>9850</v>
      </c>
      <c r="F4715" t="s">
        <v>373</v>
      </c>
      <c r="G4715" t="s">
        <v>2279</v>
      </c>
      <c r="H4715">
        <v>847335091</v>
      </c>
      <c r="I4715">
        <v>0</v>
      </c>
      <c r="J4715">
        <v>0</v>
      </c>
    </row>
    <row r="4716" spans="1:10" ht="15" customHeight="1" x14ac:dyDescent="0.35">
      <c r="A4716">
        <v>800203580</v>
      </c>
      <c r="B4716" t="s">
        <v>9845</v>
      </c>
      <c r="C4716" t="s">
        <v>9846</v>
      </c>
      <c r="D4716" t="s">
        <v>9849</v>
      </c>
      <c r="E4716" t="s">
        <v>9850</v>
      </c>
      <c r="F4716" t="s">
        <v>381</v>
      </c>
      <c r="G4716" t="s">
        <v>2279</v>
      </c>
      <c r="H4716">
        <v>1170000</v>
      </c>
      <c r="I4716">
        <v>0</v>
      </c>
      <c r="J4716">
        <v>0</v>
      </c>
    </row>
    <row r="4717" spans="1:10" ht="15" customHeight="1" x14ac:dyDescent="0.35">
      <c r="A4717">
        <v>800203580</v>
      </c>
      <c r="B4717" t="s">
        <v>9845</v>
      </c>
      <c r="C4717" t="s">
        <v>9846</v>
      </c>
      <c r="D4717" t="s">
        <v>9849</v>
      </c>
      <c r="E4717" t="s">
        <v>9850</v>
      </c>
      <c r="F4717" t="s">
        <v>418</v>
      </c>
      <c r="G4717" t="s">
        <v>2279</v>
      </c>
      <c r="H4717">
        <v>827472033</v>
      </c>
      <c r="I4717">
        <v>0</v>
      </c>
      <c r="J4717">
        <v>0</v>
      </c>
    </row>
    <row r="4718" spans="1:10" ht="15" customHeight="1" x14ac:dyDescent="0.35">
      <c r="A4718">
        <v>800203580</v>
      </c>
      <c r="B4718" t="s">
        <v>9845</v>
      </c>
      <c r="C4718" t="s">
        <v>9846</v>
      </c>
      <c r="D4718" t="s">
        <v>9849</v>
      </c>
      <c r="E4718" t="s">
        <v>9850</v>
      </c>
      <c r="F4718" t="s">
        <v>438</v>
      </c>
      <c r="G4718" t="s">
        <v>2279</v>
      </c>
      <c r="H4718">
        <v>4462500</v>
      </c>
      <c r="I4718">
        <v>0</v>
      </c>
      <c r="J4718">
        <v>0</v>
      </c>
    </row>
    <row r="4719" spans="1:10" ht="15" customHeight="1" x14ac:dyDescent="0.35">
      <c r="A4719">
        <v>800203580</v>
      </c>
      <c r="B4719" t="s">
        <v>9845</v>
      </c>
      <c r="C4719" t="s">
        <v>9846</v>
      </c>
      <c r="D4719" t="s">
        <v>9849</v>
      </c>
      <c r="E4719" t="s">
        <v>9850</v>
      </c>
      <c r="F4719" t="s">
        <v>454</v>
      </c>
      <c r="G4719" t="s">
        <v>2279</v>
      </c>
      <c r="H4719">
        <v>28277840</v>
      </c>
      <c r="I4719">
        <v>0</v>
      </c>
      <c r="J4719">
        <v>0</v>
      </c>
    </row>
    <row r="4720" spans="1:10" ht="15" customHeight="1" x14ac:dyDescent="0.35">
      <c r="A4720">
        <v>800203580</v>
      </c>
      <c r="B4720" t="s">
        <v>9845</v>
      </c>
      <c r="C4720" t="s">
        <v>9846</v>
      </c>
      <c r="D4720" t="s">
        <v>9849</v>
      </c>
      <c r="E4720" t="s">
        <v>9850</v>
      </c>
      <c r="F4720" t="s">
        <v>566</v>
      </c>
      <c r="G4720" t="s">
        <v>2279</v>
      </c>
      <c r="H4720">
        <v>1700000</v>
      </c>
      <c r="I4720">
        <v>0</v>
      </c>
      <c r="J4720">
        <v>0</v>
      </c>
    </row>
    <row r="4721" spans="1:10" ht="15" customHeight="1" x14ac:dyDescent="0.35">
      <c r="A4721">
        <v>800203580</v>
      </c>
      <c r="B4721" t="s">
        <v>9845</v>
      </c>
      <c r="C4721" t="s">
        <v>9846</v>
      </c>
      <c r="D4721" t="s">
        <v>9849</v>
      </c>
      <c r="E4721" t="s">
        <v>9850</v>
      </c>
      <c r="F4721" t="s">
        <v>733</v>
      </c>
      <c r="G4721" t="s">
        <v>2279</v>
      </c>
      <c r="H4721">
        <v>990000</v>
      </c>
      <c r="I4721">
        <v>0</v>
      </c>
      <c r="J4721">
        <v>0</v>
      </c>
    </row>
    <row r="4722" spans="1:10" ht="15" customHeight="1" x14ac:dyDescent="0.35">
      <c r="A4722">
        <v>800203580</v>
      </c>
      <c r="B4722" t="s">
        <v>9845</v>
      </c>
      <c r="C4722" t="s">
        <v>9846</v>
      </c>
      <c r="D4722" t="s">
        <v>9849</v>
      </c>
      <c r="E4722" t="s">
        <v>9850</v>
      </c>
      <c r="F4722" t="s">
        <v>713</v>
      </c>
      <c r="G4722" t="s">
        <v>2279</v>
      </c>
      <c r="H4722">
        <v>300000</v>
      </c>
      <c r="I4722">
        <v>0</v>
      </c>
      <c r="J4722">
        <v>0</v>
      </c>
    </row>
    <row r="4723" spans="1:10" ht="15" customHeight="1" x14ac:dyDescent="0.35">
      <c r="A4723">
        <v>800203580</v>
      </c>
      <c r="B4723" t="s">
        <v>9845</v>
      </c>
      <c r="C4723" t="s">
        <v>9846</v>
      </c>
      <c r="D4723" t="s">
        <v>9849</v>
      </c>
      <c r="E4723" t="s">
        <v>9850</v>
      </c>
      <c r="F4723" t="s">
        <v>984</v>
      </c>
      <c r="G4723" t="s">
        <v>2279</v>
      </c>
      <c r="H4723">
        <v>650000</v>
      </c>
      <c r="I4723">
        <v>0</v>
      </c>
      <c r="J4723">
        <v>0</v>
      </c>
    </row>
    <row r="4724" spans="1:10" ht="15" customHeight="1" x14ac:dyDescent="0.35">
      <c r="A4724">
        <v>800203580</v>
      </c>
      <c r="B4724" t="s">
        <v>9845</v>
      </c>
      <c r="C4724" t="s">
        <v>9846</v>
      </c>
      <c r="D4724" t="s">
        <v>9849</v>
      </c>
      <c r="E4724" t="s">
        <v>9850</v>
      </c>
      <c r="F4724" t="s">
        <v>1077</v>
      </c>
      <c r="G4724" t="s">
        <v>2279</v>
      </c>
      <c r="H4724">
        <v>3900000</v>
      </c>
      <c r="I4724">
        <v>0</v>
      </c>
      <c r="J4724">
        <v>0</v>
      </c>
    </row>
    <row r="4725" spans="1:10" ht="15" customHeight="1" x14ac:dyDescent="0.35">
      <c r="A4725">
        <v>800203580</v>
      </c>
      <c r="B4725" t="s">
        <v>9845</v>
      </c>
      <c r="C4725" t="s">
        <v>9846</v>
      </c>
      <c r="D4725" t="s">
        <v>9849</v>
      </c>
      <c r="E4725" t="s">
        <v>9850</v>
      </c>
      <c r="F4725" t="s">
        <v>1264</v>
      </c>
      <c r="G4725" t="s">
        <v>2279</v>
      </c>
      <c r="H4725">
        <v>1095652</v>
      </c>
      <c r="I4725">
        <v>0</v>
      </c>
      <c r="J4725">
        <v>0</v>
      </c>
    </row>
    <row r="4726" spans="1:10" ht="15" customHeight="1" x14ac:dyDescent="0.35">
      <c r="A4726">
        <v>800203580</v>
      </c>
      <c r="B4726" t="s">
        <v>9845</v>
      </c>
      <c r="C4726" t="s">
        <v>9846</v>
      </c>
      <c r="D4726" t="s">
        <v>9849</v>
      </c>
      <c r="E4726" t="s">
        <v>9850</v>
      </c>
      <c r="F4726" t="s">
        <v>1270</v>
      </c>
      <c r="G4726" t="s">
        <v>2279</v>
      </c>
      <c r="H4726">
        <v>997240</v>
      </c>
      <c r="I4726">
        <v>0</v>
      </c>
      <c r="J4726">
        <v>0</v>
      </c>
    </row>
    <row r="4727" spans="1:10" ht="15" customHeight="1" x14ac:dyDescent="0.35">
      <c r="A4727">
        <v>800203580</v>
      </c>
      <c r="B4727" t="s">
        <v>9845</v>
      </c>
      <c r="C4727" t="s">
        <v>9846</v>
      </c>
      <c r="D4727" t="s">
        <v>9849</v>
      </c>
      <c r="E4727" t="s">
        <v>9850</v>
      </c>
      <c r="F4727" t="s">
        <v>1396</v>
      </c>
      <c r="G4727" t="s">
        <v>2279</v>
      </c>
      <c r="H4727">
        <v>2971555</v>
      </c>
      <c r="I4727">
        <v>0</v>
      </c>
      <c r="J4727">
        <v>0</v>
      </c>
    </row>
    <row r="4728" spans="1:10" ht="15" customHeight="1" x14ac:dyDescent="0.35">
      <c r="A4728">
        <v>800203580</v>
      </c>
      <c r="B4728" t="s">
        <v>9845</v>
      </c>
      <c r="C4728" t="s">
        <v>9846</v>
      </c>
      <c r="D4728" t="s">
        <v>9849</v>
      </c>
      <c r="E4728" t="s">
        <v>9850</v>
      </c>
      <c r="F4728" t="s">
        <v>1419</v>
      </c>
      <c r="G4728" t="s">
        <v>2279</v>
      </c>
      <c r="H4728">
        <v>2027556</v>
      </c>
      <c r="I4728">
        <v>0</v>
      </c>
      <c r="J4728">
        <v>0</v>
      </c>
    </row>
    <row r="4729" spans="1:10" ht="15" customHeight="1" x14ac:dyDescent="0.35">
      <c r="A4729">
        <v>800203580</v>
      </c>
      <c r="B4729" t="s">
        <v>9845</v>
      </c>
      <c r="C4729" t="s">
        <v>9846</v>
      </c>
      <c r="D4729" t="s">
        <v>9849</v>
      </c>
      <c r="E4729" t="s">
        <v>9850</v>
      </c>
      <c r="F4729" t="s">
        <v>1548</v>
      </c>
      <c r="G4729" t="s">
        <v>2279</v>
      </c>
      <c r="H4729">
        <v>2080000</v>
      </c>
      <c r="I4729">
        <v>0</v>
      </c>
      <c r="J4729">
        <v>0</v>
      </c>
    </row>
    <row r="4730" spans="1:10" ht="15" customHeight="1" x14ac:dyDescent="0.35">
      <c r="A4730">
        <v>800203580</v>
      </c>
      <c r="B4730" t="s">
        <v>9845</v>
      </c>
      <c r="C4730" t="s">
        <v>9846</v>
      </c>
      <c r="D4730" t="s">
        <v>9849</v>
      </c>
      <c r="E4730" t="s">
        <v>9850</v>
      </c>
      <c r="F4730" t="s">
        <v>1550</v>
      </c>
      <c r="G4730" t="s">
        <v>2279</v>
      </c>
      <c r="H4730">
        <v>600000</v>
      </c>
      <c r="I4730">
        <v>0</v>
      </c>
      <c r="J4730">
        <v>0</v>
      </c>
    </row>
    <row r="4731" spans="1:10" ht="15" customHeight="1" x14ac:dyDescent="0.35">
      <c r="A4731">
        <v>800203580</v>
      </c>
      <c r="B4731" t="s">
        <v>9845</v>
      </c>
      <c r="C4731" t="s">
        <v>9846</v>
      </c>
      <c r="D4731" t="s">
        <v>9849</v>
      </c>
      <c r="E4731" t="s">
        <v>9850</v>
      </c>
      <c r="F4731" t="s">
        <v>1572</v>
      </c>
      <c r="G4731" t="s">
        <v>2279</v>
      </c>
      <c r="H4731">
        <v>6030000</v>
      </c>
      <c r="I4731">
        <v>0</v>
      </c>
      <c r="J4731">
        <v>0</v>
      </c>
    </row>
    <row r="4732" spans="1:10" ht="15" customHeight="1" x14ac:dyDescent="0.35">
      <c r="A4732">
        <v>800203580</v>
      </c>
      <c r="B4732" t="s">
        <v>9845</v>
      </c>
      <c r="C4732" t="s">
        <v>9846</v>
      </c>
      <c r="D4732" t="s">
        <v>9849</v>
      </c>
      <c r="E4732" t="s">
        <v>9850</v>
      </c>
      <c r="F4732" t="s">
        <v>1944</v>
      </c>
      <c r="G4732" t="s">
        <v>2279</v>
      </c>
      <c r="H4732">
        <v>2966080</v>
      </c>
      <c r="I4732">
        <v>0</v>
      </c>
      <c r="J4732">
        <v>0</v>
      </c>
    </row>
    <row r="4733" spans="1:10" ht="15" customHeight="1" x14ac:dyDescent="0.35">
      <c r="A4733">
        <v>800203580</v>
      </c>
      <c r="B4733" t="s">
        <v>9845</v>
      </c>
      <c r="C4733" t="s">
        <v>9846</v>
      </c>
      <c r="D4733" t="s">
        <v>9849</v>
      </c>
      <c r="E4733" t="s">
        <v>9850</v>
      </c>
      <c r="F4733" t="s">
        <v>1996</v>
      </c>
      <c r="G4733" t="s">
        <v>2279</v>
      </c>
      <c r="H4733">
        <v>2000000</v>
      </c>
      <c r="I4733">
        <v>0</v>
      </c>
      <c r="J4733">
        <v>0</v>
      </c>
    </row>
    <row r="4734" spans="1:10" ht="15" customHeight="1" x14ac:dyDescent="0.35">
      <c r="A4734">
        <v>800203580</v>
      </c>
      <c r="B4734" t="s">
        <v>9845</v>
      </c>
      <c r="C4734" t="s">
        <v>9846</v>
      </c>
      <c r="D4734" t="s">
        <v>9849</v>
      </c>
      <c r="E4734" t="s">
        <v>9850</v>
      </c>
      <c r="F4734" t="s">
        <v>2204</v>
      </c>
      <c r="G4734" t="s">
        <v>2279</v>
      </c>
      <c r="H4734">
        <v>1650000</v>
      </c>
      <c r="I4734">
        <v>0</v>
      </c>
      <c r="J4734">
        <v>0</v>
      </c>
    </row>
    <row r="4735" spans="1:10" ht="15" customHeight="1" x14ac:dyDescent="0.35">
      <c r="A4735">
        <v>800203580</v>
      </c>
      <c r="B4735" t="s">
        <v>9845</v>
      </c>
      <c r="C4735" t="s">
        <v>9846</v>
      </c>
      <c r="D4735" t="s">
        <v>9849</v>
      </c>
      <c r="E4735" t="s">
        <v>9850</v>
      </c>
      <c r="F4735" t="s">
        <v>871</v>
      </c>
      <c r="G4735" t="s">
        <v>2279</v>
      </c>
      <c r="H4735">
        <v>11980000</v>
      </c>
      <c r="I4735">
        <v>0</v>
      </c>
      <c r="J4735">
        <v>0</v>
      </c>
    </row>
    <row r="4736" spans="1:10" ht="15" customHeight="1" x14ac:dyDescent="0.35">
      <c r="A4736">
        <v>800203580</v>
      </c>
      <c r="B4736" t="s">
        <v>9845</v>
      </c>
      <c r="C4736" t="s">
        <v>9846</v>
      </c>
      <c r="D4736" t="s">
        <v>9849</v>
      </c>
      <c r="E4736" t="s">
        <v>9850</v>
      </c>
      <c r="F4736" t="s">
        <v>1775</v>
      </c>
      <c r="G4736" t="s">
        <v>2279</v>
      </c>
      <c r="H4736">
        <v>5630500</v>
      </c>
      <c r="I4736">
        <v>0</v>
      </c>
      <c r="J4736">
        <v>0</v>
      </c>
    </row>
    <row r="4737" spans="1:10" ht="15" customHeight="1" x14ac:dyDescent="0.35">
      <c r="A4737">
        <v>800203580</v>
      </c>
      <c r="B4737" t="s">
        <v>9845</v>
      </c>
      <c r="C4737" t="s">
        <v>9846</v>
      </c>
      <c r="D4737" t="s">
        <v>9849</v>
      </c>
      <c r="E4737" t="s">
        <v>9850</v>
      </c>
      <c r="F4737" t="s">
        <v>1364</v>
      </c>
      <c r="G4737" t="s">
        <v>2279</v>
      </c>
      <c r="H4737">
        <v>5900000</v>
      </c>
      <c r="I4737">
        <v>0</v>
      </c>
      <c r="J4737">
        <v>0</v>
      </c>
    </row>
    <row r="4738" spans="1:10" ht="15" customHeight="1" x14ac:dyDescent="0.35">
      <c r="A4738">
        <v>800204486</v>
      </c>
      <c r="B4738" t="s">
        <v>9851</v>
      </c>
      <c r="C4738" t="s">
        <v>9852</v>
      </c>
      <c r="D4738" t="s">
        <v>9853</v>
      </c>
      <c r="E4738" t="s">
        <v>9854</v>
      </c>
      <c r="F4738" t="s">
        <v>418</v>
      </c>
      <c r="G4738" t="s">
        <v>8413</v>
      </c>
      <c r="H4738">
        <v>102411673</v>
      </c>
      <c r="I4738">
        <v>0</v>
      </c>
      <c r="J4738">
        <v>0</v>
      </c>
    </row>
    <row r="4739" spans="1:10" ht="15" customHeight="1" x14ac:dyDescent="0.35">
      <c r="A4739">
        <v>800205973</v>
      </c>
      <c r="B4739" t="s">
        <v>9855</v>
      </c>
      <c r="C4739" t="s">
        <v>9856</v>
      </c>
      <c r="D4739" t="s">
        <v>9857</v>
      </c>
      <c r="E4739" t="s">
        <v>9858</v>
      </c>
      <c r="G4739" t="s">
        <v>2274</v>
      </c>
      <c r="H4739">
        <v>386</v>
      </c>
      <c r="I4739">
        <v>0</v>
      </c>
      <c r="J4739">
        <v>0</v>
      </c>
    </row>
    <row r="4740" spans="1:10" ht="15" customHeight="1" x14ac:dyDescent="0.35">
      <c r="A4740">
        <v>800206236</v>
      </c>
      <c r="B4740" t="s">
        <v>9859</v>
      </c>
      <c r="C4740" t="s">
        <v>9860</v>
      </c>
      <c r="D4740" t="s">
        <v>9861</v>
      </c>
      <c r="E4740" t="s">
        <v>9862</v>
      </c>
      <c r="F4740" t="s">
        <v>1396</v>
      </c>
      <c r="G4740" t="s">
        <v>2297</v>
      </c>
      <c r="H4740">
        <v>21849</v>
      </c>
      <c r="I4740">
        <v>0</v>
      </c>
      <c r="J4740">
        <v>0</v>
      </c>
    </row>
    <row r="4741" spans="1:10" ht="15" customHeight="1" x14ac:dyDescent="0.35">
      <c r="A4741">
        <v>800206236</v>
      </c>
      <c r="B4741" t="s">
        <v>9859</v>
      </c>
      <c r="C4741" t="s">
        <v>9860</v>
      </c>
      <c r="D4741" t="s">
        <v>9861</v>
      </c>
      <c r="E4741" t="s">
        <v>9862</v>
      </c>
      <c r="F4741" t="s">
        <v>2107</v>
      </c>
      <c r="G4741" t="s">
        <v>2297</v>
      </c>
      <c r="H4741">
        <v>104622</v>
      </c>
      <c r="I4741">
        <v>0</v>
      </c>
      <c r="J4741">
        <v>0</v>
      </c>
    </row>
    <row r="4742" spans="1:10" ht="15" customHeight="1" x14ac:dyDescent="0.35">
      <c r="A4742">
        <v>800207123</v>
      </c>
      <c r="B4742" t="s">
        <v>9863</v>
      </c>
      <c r="E4742" t="s">
        <v>9864</v>
      </c>
      <c r="F4742" t="s">
        <v>418</v>
      </c>
      <c r="G4742" t="s">
        <v>9865</v>
      </c>
      <c r="H4742">
        <v>306092</v>
      </c>
      <c r="I4742">
        <v>0</v>
      </c>
      <c r="J4742">
        <v>0</v>
      </c>
    </row>
    <row r="4743" spans="1:10" ht="15" customHeight="1" x14ac:dyDescent="0.35">
      <c r="A4743">
        <v>800207932</v>
      </c>
      <c r="B4743" t="s">
        <v>9866</v>
      </c>
      <c r="C4743" t="s">
        <v>9867</v>
      </c>
      <c r="D4743" t="s">
        <v>9868</v>
      </c>
      <c r="E4743" t="s">
        <v>9869</v>
      </c>
      <c r="F4743" t="s">
        <v>418</v>
      </c>
      <c r="G4743" t="s">
        <v>2290</v>
      </c>
      <c r="H4743">
        <v>2</v>
      </c>
      <c r="I4743">
        <v>0</v>
      </c>
      <c r="J4743">
        <v>0</v>
      </c>
    </row>
    <row r="4744" spans="1:10" ht="15" customHeight="1" x14ac:dyDescent="0.35">
      <c r="A4744">
        <v>800209172</v>
      </c>
      <c r="B4744" t="s">
        <v>9870</v>
      </c>
      <c r="E4744" t="s">
        <v>9871</v>
      </c>
      <c r="F4744" t="s">
        <v>418</v>
      </c>
      <c r="G4744" t="s">
        <v>2267</v>
      </c>
      <c r="H4744">
        <v>50000</v>
      </c>
      <c r="I4744">
        <v>0</v>
      </c>
      <c r="J4744">
        <v>0</v>
      </c>
    </row>
    <row r="4745" spans="1:10" ht="15" customHeight="1" x14ac:dyDescent="0.35">
      <c r="A4745">
        <v>800209172</v>
      </c>
      <c r="B4745" t="s">
        <v>9870</v>
      </c>
      <c r="E4745" t="s">
        <v>9871</v>
      </c>
      <c r="F4745" t="s">
        <v>713</v>
      </c>
      <c r="G4745" t="s">
        <v>2267</v>
      </c>
      <c r="H4745">
        <v>594185</v>
      </c>
      <c r="I4745">
        <v>0</v>
      </c>
      <c r="J4745">
        <v>0</v>
      </c>
    </row>
    <row r="4746" spans="1:10" ht="15" customHeight="1" x14ac:dyDescent="0.35">
      <c r="A4746">
        <v>800209179</v>
      </c>
      <c r="B4746" t="s">
        <v>9872</v>
      </c>
      <c r="C4746" t="s">
        <v>9873</v>
      </c>
      <c r="D4746" t="s">
        <v>9874</v>
      </c>
      <c r="E4746" t="s">
        <v>9875</v>
      </c>
      <c r="F4746" t="s">
        <v>343</v>
      </c>
      <c r="G4746" t="s">
        <v>2279</v>
      </c>
      <c r="H4746">
        <v>2101000</v>
      </c>
      <c r="I4746">
        <v>0</v>
      </c>
      <c r="J4746">
        <v>0</v>
      </c>
    </row>
    <row r="4747" spans="1:10" ht="15" customHeight="1" x14ac:dyDescent="0.35">
      <c r="A4747">
        <v>800209179</v>
      </c>
      <c r="B4747" t="s">
        <v>9872</v>
      </c>
      <c r="C4747" t="s">
        <v>9873</v>
      </c>
      <c r="D4747" t="s">
        <v>9874</v>
      </c>
      <c r="E4747" t="s">
        <v>9875</v>
      </c>
      <c r="F4747" t="s">
        <v>353</v>
      </c>
      <c r="G4747" t="s">
        <v>2279</v>
      </c>
      <c r="H4747">
        <v>12519400</v>
      </c>
      <c r="I4747">
        <v>0</v>
      </c>
      <c r="J4747">
        <v>0</v>
      </c>
    </row>
    <row r="4748" spans="1:10" ht="15" customHeight="1" x14ac:dyDescent="0.35">
      <c r="A4748">
        <v>800209179</v>
      </c>
      <c r="B4748" t="s">
        <v>9872</v>
      </c>
      <c r="C4748" t="s">
        <v>9873</v>
      </c>
      <c r="D4748" t="s">
        <v>9874</v>
      </c>
      <c r="E4748" t="s">
        <v>9875</v>
      </c>
      <c r="F4748" t="s">
        <v>373</v>
      </c>
      <c r="G4748" t="s">
        <v>2279</v>
      </c>
      <c r="H4748">
        <v>26000</v>
      </c>
      <c r="I4748">
        <v>0</v>
      </c>
      <c r="J4748">
        <v>0</v>
      </c>
    </row>
    <row r="4749" spans="1:10" ht="15" customHeight="1" x14ac:dyDescent="0.35">
      <c r="A4749">
        <v>800209179</v>
      </c>
      <c r="B4749" t="s">
        <v>9872</v>
      </c>
      <c r="C4749" t="s">
        <v>9873</v>
      </c>
      <c r="D4749" t="s">
        <v>9874</v>
      </c>
      <c r="E4749" t="s">
        <v>9875</v>
      </c>
      <c r="F4749" t="s">
        <v>418</v>
      </c>
      <c r="G4749" t="s">
        <v>2279</v>
      </c>
      <c r="H4749">
        <v>57498050</v>
      </c>
      <c r="I4749">
        <v>0</v>
      </c>
      <c r="J4749">
        <v>0</v>
      </c>
    </row>
    <row r="4750" spans="1:10" ht="15" customHeight="1" x14ac:dyDescent="0.35">
      <c r="A4750">
        <v>800209179</v>
      </c>
      <c r="B4750" t="s">
        <v>9872</v>
      </c>
      <c r="C4750" t="s">
        <v>9873</v>
      </c>
      <c r="D4750" t="s">
        <v>9874</v>
      </c>
      <c r="E4750" t="s">
        <v>9875</v>
      </c>
      <c r="F4750" t="s">
        <v>438</v>
      </c>
      <c r="G4750" t="s">
        <v>2279</v>
      </c>
      <c r="H4750">
        <v>4925000</v>
      </c>
      <c r="I4750">
        <v>0</v>
      </c>
      <c r="J4750">
        <v>0</v>
      </c>
    </row>
    <row r="4751" spans="1:10" ht="15" customHeight="1" x14ac:dyDescent="0.35">
      <c r="A4751">
        <v>800209179</v>
      </c>
      <c r="B4751" t="s">
        <v>9872</v>
      </c>
      <c r="C4751" t="s">
        <v>9873</v>
      </c>
      <c r="D4751" t="s">
        <v>9874</v>
      </c>
      <c r="E4751" t="s">
        <v>9875</v>
      </c>
      <c r="F4751" t="s">
        <v>713</v>
      </c>
      <c r="G4751" t="s">
        <v>2279</v>
      </c>
      <c r="H4751">
        <v>2996000</v>
      </c>
      <c r="I4751">
        <v>0</v>
      </c>
      <c r="J4751">
        <v>0</v>
      </c>
    </row>
    <row r="4752" spans="1:10" ht="15" customHeight="1" x14ac:dyDescent="0.35">
      <c r="A4752">
        <v>800209179</v>
      </c>
      <c r="B4752" t="s">
        <v>9872</v>
      </c>
      <c r="C4752" t="s">
        <v>9873</v>
      </c>
      <c r="D4752" t="s">
        <v>9874</v>
      </c>
      <c r="E4752" t="s">
        <v>9875</v>
      </c>
      <c r="F4752" t="s">
        <v>1077</v>
      </c>
      <c r="G4752" t="s">
        <v>2279</v>
      </c>
      <c r="H4752">
        <v>9966000</v>
      </c>
      <c r="I4752">
        <v>0</v>
      </c>
      <c r="J4752">
        <v>0</v>
      </c>
    </row>
    <row r="4753" spans="1:10" ht="15" customHeight="1" x14ac:dyDescent="0.35">
      <c r="A4753">
        <v>800209179</v>
      </c>
      <c r="B4753" t="s">
        <v>9872</v>
      </c>
      <c r="C4753" t="s">
        <v>9873</v>
      </c>
      <c r="D4753" t="s">
        <v>9874</v>
      </c>
      <c r="E4753" t="s">
        <v>9875</v>
      </c>
      <c r="F4753" t="s">
        <v>1396</v>
      </c>
      <c r="G4753" t="s">
        <v>2279</v>
      </c>
      <c r="H4753">
        <v>482500</v>
      </c>
      <c r="I4753">
        <v>0</v>
      </c>
      <c r="J4753">
        <v>0</v>
      </c>
    </row>
    <row r="4754" spans="1:10" ht="15" customHeight="1" x14ac:dyDescent="0.35">
      <c r="A4754">
        <v>800209179</v>
      </c>
      <c r="B4754" t="s">
        <v>9872</v>
      </c>
      <c r="C4754" t="s">
        <v>9873</v>
      </c>
      <c r="D4754" t="s">
        <v>9874</v>
      </c>
      <c r="E4754" t="s">
        <v>9875</v>
      </c>
      <c r="F4754" t="s">
        <v>1738</v>
      </c>
      <c r="G4754" t="s">
        <v>2279</v>
      </c>
      <c r="H4754">
        <v>499200</v>
      </c>
      <c r="I4754">
        <v>0</v>
      </c>
      <c r="J4754">
        <v>0</v>
      </c>
    </row>
    <row r="4755" spans="1:10" ht="15" customHeight="1" x14ac:dyDescent="0.35">
      <c r="A4755">
        <v>800209179</v>
      </c>
      <c r="B4755" t="s">
        <v>9872</v>
      </c>
      <c r="C4755" t="s">
        <v>9873</v>
      </c>
      <c r="D4755" t="s">
        <v>9874</v>
      </c>
      <c r="E4755" t="s">
        <v>9875</v>
      </c>
      <c r="F4755" t="s">
        <v>1944</v>
      </c>
      <c r="G4755" t="s">
        <v>2279</v>
      </c>
      <c r="H4755">
        <v>7584113</v>
      </c>
      <c r="I4755">
        <v>0</v>
      </c>
      <c r="J4755">
        <v>0</v>
      </c>
    </row>
    <row r="4756" spans="1:10" ht="15" customHeight="1" x14ac:dyDescent="0.35">
      <c r="A4756">
        <v>800209893</v>
      </c>
      <c r="B4756" t="s">
        <v>9876</v>
      </c>
      <c r="C4756" t="s">
        <v>9877</v>
      </c>
      <c r="D4756" t="s">
        <v>9878</v>
      </c>
      <c r="E4756" t="s">
        <v>9879</v>
      </c>
      <c r="F4756" t="s">
        <v>418</v>
      </c>
      <c r="G4756" t="s">
        <v>4481</v>
      </c>
      <c r="H4756">
        <v>128323472</v>
      </c>
      <c r="I4756">
        <v>0</v>
      </c>
      <c r="J4756">
        <v>0</v>
      </c>
    </row>
    <row r="4757" spans="1:10" ht="15" customHeight="1" x14ac:dyDescent="0.35">
      <c r="A4757">
        <v>800209893</v>
      </c>
      <c r="B4757" t="s">
        <v>9876</v>
      </c>
      <c r="C4757" t="s">
        <v>9877</v>
      </c>
      <c r="D4757" t="s">
        <v>9878</v>
      </c>
      <c r="E4757" t="s">
        <v>9879</v>
      </c>
      <c r="F4757" t="s">
        <v>2204</v>
      </c>
      <c r="G4757" t="s">
        <v>4481</v>
      </c>
      <c r="H4757">
        <v>4807368</v>
      </c>
      <c r="I4757">
        <v>0</v>
      </c>
      <c r="J4757">
        <v>0</v>
      </c>
    </row>
    <row r="4758" spans="1:10" ht="15" customHeight="1" x14ac:dyDescent="0.35">
      <c r="A4758">
        <v>800209893</v>
      </c>
      <c r="B4758" t="s">
        <v>9876</v>
      </c>
      <c r="C4758" t="s">
        <v>9877</v>
      </c>
      <c r="D4758" t="s">
        <v>9878</v>
      </c>
      <c r="E4758" t="s">
        <v>9879</v>
      </c>
      <c r="F4758" t="s">
        <v>2221</v>
      </c>
      <c r="G4758" t="s">
        <v>4481</v>
      </c>
      <c r="H4758">
        <v>4867650</v>
      </c>
      <c r="I4758">
        <v>0</v>
      </c>
      <c r="J4758">
        <v>0</v>
      </c>
    </row>
    <row r="4759" spans="1:10" ht="15" customHeight="1" x14ac:dyDescent="0.35">
      <c r="A4759">
        <v>800210692</v>
      </c>
      <c r="B4759" t="s">
        <v>9880</v>
      </c>
      <c r="E4759" t="s">
        <v>9881</v>
      </c>
      <c r="F4759" t="s">
        <v>2221</v>
      </c>
      <c r="G4759" t="s">
        <v>2819</v>
      </c>
      <c r="H4759">
        <v>10000</v>
      </c>
      <c r="I4759">
        <v>0</v>
      </c>
      <c r="J4759">
        <v>0</v>
      </c>
    </row>
    <row r="4760" spans="1:10" ht="15" customHeight="1" x14ac:dyDescent="0.35">
      <c r="A4760">
        <v>800211883</v>
      </c>
      <c r="B4760" t="s">
        <v>9882</v>
      </c>
      <c r="C4760" t="s">
        <v>9883</v>
      </c>
      <c r="D4760" t="s">
        <v>9884</v>
      </c>
      <c r="E4760" t="s">
        <v>9885</v>
      </c>
      <c r="F4760" t="s">
        <v>418</v>
      </c>
      <c r="G4760" t="s">
        <v>3545</v>
      </c>
      <c r="H4760">
        <v>2</v>
      </c>
      <c r="I4760">
        <v>0</v>
      </c>
      <c r="J4760">
        <v>0</v>
      </c>
    </row>
    <row r="4761" spans="1:10" ht="15" customHeight="1" x14ac:dyDescent="0.35">
      <c r="A4761">
        <v>800212433</v>
      </c>
      <c r="B4761" t="s">
        <v>9886</v>
      </c>
      <c r="E4761" t="s">
        <v>9887</v>
      </c>
      <c r="F4761" t="s">
        <v>418</v>
      </c>
      <c r="G4761" t="s">
        <v>2267</v>
      </c>
      <c r="H4761">
        <v>180019</v>
      </c>
      <c r="I4761">
        <v>0</v>
      </c>
      <c r="J4761">
        <v>0</v>
      </c>
    </row>
    <row r="4762" spans="1:10" ht="15" customHeight="1" x14ac:dyDescent="0.35">
      <c r="A4762">
        <v>800212675</v>
      </c>
      <c r="B4762" t="s">
        <v>9888</v>
      </c>
      <c r="C4762" t="s">
        <v>9889</v>
      </c>
      <c r="D4762" t="s">
        <v>9890</v>
      </c>
      <c r="E4762" t="s">
        <v>9891</v>
      </c>
      <c r="F4762" t="s">
        <v>2204</v>
      </c>
      <c r="G4762" t="s">
        <v>2340</v>
      </c>
      <c r="H4762">
        <v>2383090</v>
      </c>
      <c r="I4762">
        <v>0</v>
      </c>
      <c r="J4762">
        <v>0</v>
      </c>
    </row>
    <row r="4763" spans="1:10" ht="15" customHeight="1" x14ac:dyDescent="0.35">
      <c r="A4763">
        <v>800212675</v>
      </c>
      <c r="B4763" t="s">
        <v>9888</v>
      </c>
      <c r="C4763" t="s">
        <v>9889</v>
      </c>
      <c r="D4763" t="s">
        <v>9890</v>
      </c>
      <c r="E4763" t="s">
        <v>9891</v>
      </c>
      <c r="F4763" t="s">
        <v>2221</v>
      </c>
      <c r="G4763" t="s">
        <v>2340</v>
      </c>
      <c r="H4763">
        <v>8357256</v>
      </c>
      <c r="I4763">
        <v>0</v>
      </c>
      <c r="J4763">
        <v>0</v>
      </c>
    </row>
    <row r="4764" spans="1:10" ht="15" customHeight="1" x14ac:dyDescent="0.35">
      <c r="A4764">
        <v>800213075</v>
      </c>
      <c r="B4764" t="s">
        <v>9892</v>
      </c>
      <c r="E4764" t="s">
        <v>9893</v>
      </c>
      <c r="F4764" t="s">
        <v>351</v>
      </c>
      <c r="G4764" t="s">
        <v>2251</v>
      </c>
      <c r="H4764">
        <v>18000</v>
      </c>
      <c r="I4764">
        <v>0</v>
      </c>
      <c r="J4764">
        <v>0</v>
      </c>
    </row>
    <row r="4765" spans="1:10" ht="15" customHeight="1" x14ac:dyDescent="0.35">
      <c r="A4765">
        <v>800213075</v>
      </c>
      <c r="B4765" t="s">
        <v>9892</v>
      </c>
      <c r="E4765" t="s">
        <v>9893</v>
      </c>
      <c r="F4765" t="s">
        <v>373</v>
      </c>
      <c r="G4765" t="s">
        <v>2251</v>
      </c>
      <c r="H4765">
        <v>119701</v>
      </c>
      <c r="I4765">
        <v>0</v>
      </c>
      <c r="J4765">
        <v>0</v>
      </c>
    </row>
    <row r="4766" spans="1:10" ht="15" customHeight="1" x14ac:dyDescent="0.35">
      <c r="A4766">
        <v>800213075</v>
      </c>
      <c r="B4766" t="s">
        <v>9892</v>
      </c>
      <c r="E4766" t="s">
        <v>9893</v>
      </c>
      <c r="F4766" t="s">
        <v>418</v>
      </c>
      <c r="G4766" t="s">
        <v>2251</v>
      </c>
      <c r="H4766">
        <v>297351</v>
      </c>
      <c r="I4766">
        <v>0</v>
      </c>
      <c r="J4766">
        <v>0</v>
      </c>
    </row>
    <row r="4767" spans="1:10" ht="15" customHeight="1" x14ac:dyDescent="0.35">
      <c r="A4767">
        <v>800213075</v>
      </c>
      <c r="B4767" t="s">
        <v>9892</v>
      </c>
      <c r="E4767" t="s">
        <v>9893</v>
      </c>
      <c r="F4767" t="s">
        <v>534</v>
      </c>
      <c r="G4767" t="s">
        <v>2251</v>
      </c>
      <c r="H4767">
        <v>37200</v>
      </c>
      <c r="I4767">
        <v>0</v>
      </c>
      <c r="J4767">
        <v>0</v>
      </c>
    </row>
    <row r="4768" spans="1:10" ht="15" customHeight="1" x14ac:dyDescent="0.35">
      <c r="A4768">
        <v>800213075</v>
      </c>
      <c r="B4768" t="s">
        <v>9892</v>
      </c>
      <c r="E4768" t="s">
        <v>9893</v>
      </c>
      <c r="F4768" t="s">
        <v>1738</v>
      </c>
      <c r="G4768" t="s">
        <v>2251</v>
      </c>
      <c r="H4768">
        <v>53800</v>
      </c>
      <c r="I4768">
        <v>0</v>
      </c>
      <c r="J4768">
        <v>0</v>
      </c>
    </row>
    <row r="4769" spans="1:10" ht="15" customHeight="1" x14ac:dyDescent="0.35">
      <c r="A4769">
        <v>800213075</v>
      </c>
      <c r="B4769" t="s">
        <v>9892</v>
      </c>
      <c r="E4769" t="s">
        <v>9893</v>
      </c>
      <c r="F4769" t="s">
        <v>1944</v>
      </c>
      <c r="G4769" t="s">
        <v>2251</v>
      </c>
      <c r="H4769">
        <v>13445</v>
      </c>
      <c r="I4769">
        <v>0</v>
      </c>
      <c r="J4769">
        <v>0</v>
      </c>
    </row>
    <row r="4770" spans="1:10" ht="15" customHeight="1" x14ac:dyDescent="0.35">
      <c r="A4770">
        <v>800213075</v>
      </c>
      <c r="B4770" t="s">
        <v>9892</v>
      </c>
      <c r="E4770" t="s">
        <v>9893</v>
      </c>
      <c r="F4770" t="s">
        <v>2204</v>
      </c>
      <c r="G4770" t="s">
        <v>2251</v>
      </c>
      <c r="H4770">
        <v>32017</v>
      </c>
      <c r="I4770">
        <v>0</v>
      </c>
      <c r="J4770">
        <v>0</v>
      </c>
    </row>
    <row r="4771" spans="1:10" ht="15" customHeight="1" x14ac:dyDescent="0.35">
      <c r="A4771">
        <v>800213075</v>
      </c>
      <c r="B4771" t="s">
        <v>9892</v>
      </c>
      <c r="E4771" t="s">
        <v>9893</v>
      </c>
      <c r="F4771" t="s">
        <v>2221</v>
      </c>
      <c r="G4771" t="s">
        <v>2251</v>
      </c>
      <c r="H4771">
        <v>91400</v>
      </c>
      <c r="I4771">
        <v>0</v>
      </c>
      <c r="J4771">
        <v>0</v>
      </c>
    </row>
    <row r="4772" spans="1:10" ht="15" customHeight="1" x14ac:dyDescent="0.35">
      <c r="A4772">
        <v>800213368</v>
      </c>
      <c r="B4772" t="s">
        <v>9894</v>
      </c>
      <c r="E4772" t="s">
        <v>9895</v>
      </c>
      <c r="F4772" t="s">
        <v>418</v>
      </c>
      <c r="G4772" t="s">
        <v>2290</v>
      </c>
      <c r="H4772">
        <v>8235</v>
      </c>
      <c r="I4772">
        <v>0</v>
      </c>
      <c r="J4772">
        <v>0</v>
      </c>
    </row>
    <row r="4773" spans="1:10" ht="15" customHeight="1" x14ac:dyDescent="0.35">
      <c r="A4773">
        <v>800213488</v>
      </c>
      <c r="B4773" t="s">
        <v>9896</v>
      </c>
      <c r="C4773" t="s">
        <v>9897</v>
      </c>
      <c r="D4773" t="s">
        <v>9898</v>
      </c>
      <c r="E4773" t="s">
        <v>9899</v>
      </c>
      <c r="F4773" t="s">
        <v>418</v>
      </c>
      <c r="G4773" t="s">
        <v>5508</v>
      </c>
      <c r="H4773">
        <v>4</v>
      </c>
      <c r="I4773">
        <v>0</v>
      </c>
      <c r="J4773">
        <v>0</v>
      </c>
    </row>
    <row r="4774" spans="1:10" ht="15" customHeight="1" x14ac:dyDescent="0.35">
      <c r="A4774">
        <v>800214444</v>
      </c>
      <c r="B4774" t="s">
        <v>9900</v>
      </c>
      <c r="E4774" t="s">
        <v>9901</v>
      </c>
      <c r="F4774" t="s">
        <v>418</v>
      </c>
      <c r="G4774" t="s">
        <v>2308</v>
      </c>
      <c r="H4774">
        <v>126000</v>
      </c>
      <c r="I4774">
        <v>0</v>
      </c>
      <c r="J4774">
        <v>0</v>
      </c>
    </row>
    <row r="4775" spans="1:10" ht="15" customHeight="1" x14ac:dyDescent="0.35">
      <c r="A4775">
        <v>800214444</v>
      </c>
      <c r="B4775" t="s">
        <v>9900</v>
      </c>
      <c r="E4775" t="s">
        <v>9901</v>
      </c>
      <c r="F4775" t="s">
        <v>1996</v>
      </c>
      <c r="G4775" t="s">
        <v>2308</v>
      </c>
      <c r="H4775">
        <v>38000</v>
      </c>
      <c r="I4775">
        <v>0</v>
      </c>
      <c r="J4775">
        <v>0</v>
      </c>
    </row>
    <row r="4776" spans="1:10" ht="15" customHeight="1" x14ac:dyDescent="0.35">
      <c r="A4776">
        <v>800214589</v>
      </c>
      <c r="B4776" t="s">
        <v>9902</v>
      </c>
      <c r="C4776" t="s">
        <v>9903</v>
      </c>
      <c r="D4776" t="s">
        <v>9904</v>
      </c>
      <c r="E4776" t="s">
        <v>9905</v>
      </c>
      <c r="F4776" t="s">
        <v>351</v>
      </c>
      <c r="G4776" t="s">
        <v>2887</v>
      </c>
      <c r="H4776">
        <v>903710</v>
      </c>
      <c r="I4776">
        <v>0</v>
      </c>
      <c r="J4776">
        <v>0</v>
      </c>
    </row>
    <row r="4777" spans="1:10" ht="15" customHeight="1" x14ac:dyDescent="0.35">
      <c r="A4777">
        <v>800214589</v>
      </c>
      <c r="B4777" t="s">
        <v>9902</v>
      </c>
      <c r="C4777" t="s">
        <v>9903</v>
      </c>
      <c r="D4777" t="s">
        <v>9904</v>
      </c>
      <c r="E4777" t="s">
        <v>9905</v>
      </c>
      <c r="F4777" t="s">
        <v>418</v>
      </c>
      <c r="G4777" t="s">
        <v>2887</v>
      </c>
      <c r="H4777">
        <v>47380000</v>
      </c>
      <c r="I4777">
        <v>0</v>
      </c>
      <c r="J4777">
        <v>0</v>
      </c>
    </row>
    <row r="4778" spans="1:10" ht="15" customHeight="1" x14ac:dyDescent="0.35">
      <c r="A4778">
        <v>800214589</v>
      </c>
      <c r="B4778" t="s">
        <v>9902</v>
      </c>
      <c r="C4778" t="s">
        <v>9903</v>
      </c>
      <c r="D4778" t="s">
        <v>9904</v>
      </c>
      <c r="E4778" t="s">
        <v>9905</v>
      </c>
      <c r="F4778" t="s">
        <v>454</v>
      </c>
      <c r="G4778" t="s">
        <v>2887</v>
      </c>
      <c r="H4778">
        <v>1700000</v>
      </c>
      <c r="I4778">
        <v>0</v>
      </c>
      <c r="J4778">
        <v>0</v>
      </c>
    </row>
    <row r="4779" spans="1:10" ht="15" customHeight="1" x14ac:dyDescent="0.35">
      <c r="A4779">
        <v>800214589</v>
      </c>
      <c r="B4779" t="s">
        <v>9902</v>
      </c>
      <c r="C4779" t="s">
        <v>9903</v>
      </c>
      <c r="D4779" t="s">
        <v>9904</v>
      </c>
      <c r="E4779" t="s">
        <v>9905</v>
      </c>
      <c r="F4779" t="s">
        <v>2204</v>
      </c>
      <c r="G4779" t="s">
        <v>2887</v>
      </c>
      <c r="H4779">
        <v>284150289</v>
      </c>
      <c r="I4779">
        <v>0</v>
      </c>
      <c r="J4779">
        <v>0</v>
      </c>
    </row>
    <row r="4780" spans="1:10" ht="15" customHeight="1" x14ac:dyDescent="0.35">
      <c r="A4780">
        <v>800215227</v>
      </c>
      <c r="B4780" t="s">
        <v>9906</v>
      </c>
      <c r="E4780" t="s">
        <v>9907</v>
      </c>
      <c r="F4780" t="s">
        <v>353</v>
      </c>
      <c r="G4780" t="s">
        <v>9908</v>
      </c>
      <c r="H4780">
        <v>27227</v>
      </c>
      <c r="I4780">
        <v>0</v>
      </c>
      <c r="J4780">
        <v>0</v>
      </c>
    </row>
    <row r="4781" spans="1:10" ht="15" customHeight="1" x14ac:dyDescent="0.35">
      <c r="A4781">
        <v>800215496</v>
      </c>
      <c r="B4781" t="s">
        <v>9909</v>
      </c>
      <c r="C4781" t="s">
        <v>9910</v>
      </c>
      <c r="D4781" t="s">
        <v>9911</v>
      </c>
      <c r="E4781" t="s">
        <v>9912</v>
      </c>
      <c r="F4781" t="s">
        <v>418</v>
      </c>
      <c r="G4781" t="s">
        <v>9564</v>
      </c>
      <c r="H4781">
        <v>3</v>
      </c>
      <c r="I4781">
        <v>0</v>
      </c>
      <c r="J4781">
        <v>0</v>
      </c>
    </row>
    <row r="4782" spans="1:10" ht="15" customHeight="1" x14ac:dyDescent="0.35">
      <c r="A4782">
        <v>800215509</v>
      </c>
      <c r="B4782" t="s">
        <v>9913</v>
      </c>
      <c r="C4782" t="s">
        <v>9914</v>
      </c>
      <c r="D4782" t="s">
        <v>9915</v>
      </c>
      <c r="E4782" t="s">
        <v>9916</v>
      </c>
      <c r="F4782" t="s">
        <v>2204</v>
      </c>
      <c r="G4782" t="s">
        <v>2377</v>
      </c>
      <c r="H4782">
        <v>3062942</v>
      </c>
      <c r="I4782">
        <v>0</v>
      </c>
      <c r="J4782">
        <v>0</v>
      </c>
    </row>
    <row r="4783" spans="1:10" ht="15" customHeight="1" x14ac:dyDescent="0.35">
      <c r="A4783">
        <v>800215707</v>
      </c>
      <c r="B4783" t="s">
        <v>9917</v>
      </c>
      <c r="C4783" t="s">
        <v>9918</v>
      </c>
      <c r="E4783" t="s">
        <v>9919</v>
      </c>
      <c r="F4783" t="s">
        <v>1944</v>
      </c>
      <c r="G4783" t="s">
        <v>2458</v>
      </c>
      <c r="H4783">
        <v>72800</v>
      </c>
      <c r="I4783">
        <v>0</v>
      </c>
      <c r="J4783">
        <v>0</v>
      </c>
    </row>
    <row r="4784" spans="1:10" ht="15" customHeight="1" x14ac:dyDescent="0.35">
      <c r="A4784">
        <v>800215775</v>
      </c>
      <c r="B4784" t="s">
        <v>9920</v>
      </c>
      <c r="C4784" t="s">
        <v>9921</v>
      </c>
      <c r="D4784" t="s">
        <v>9922</v>
      </c>
      <c r="E4784" t="s">
        <v>9923</v>
      </c>
      <c r="F4784" t="s">
        <v>2198</v>
      </c>
      <c r="G4784" t="s">
        <v>8751</v>
      </c>
      <c r="H4784">
        <v>299161411</v>
      </c>
      <c r="I4784">
        <v>0</v>
      </c>
      <c r="J4784">
        <v>0</v>
      </c>
    </row>
    <row r="4785" spans="1:10" ht="15" customHeight="1" x14ac:dyDescent="0.35">
      <c r="A4785">
        <v>800215807</v>
      </c>
      <c r="B4785" t="s">
        <v>9924</v>
      </c>
      <c r="C4785" t="s">
        <v>9925</v>
      </c>
      <c r="D4785" t="s">
        <v>9926</v>
      </c>
      <c r="E4785" t="s">
        <v>9927</v>
      </c>
      <c r="F4785" t="s">
        <v>351</v>
      </c>
      <c r="G4785" t="s">
        <v>2377</v>
      </c>
      <c r="H4785">
        <v>1466200</v>
      </c>
      <c r="I4785">
        <v>0</v>
      </c>
      <c r="J4785">
        <v>0</v>
      </c>
    </row>
    <row r="4786" spans="1:10" ht="15" customHeight="1" x14ac:dyDescent="0.35">
      <c r="A4786">
        <v>800215807</v>
      </c>
      <c r="B4786" t="s">
        <v>9924</v>
      </c>
      <c r="C4786" t="s">
        <v>9925</v>
      </c>
      <c r="D4786" t="s">
        <v>9926</v>
      </c>
      <c r="E4786" t="s">
        <v>9927</v>
      </c>
      <c r="F4786" t="s">
        <v>213</v>
      </c>
      <c r="G4786" t="s">
        <v>2377</v>
      </c>
      <c r="H4786">
        <v>179600</v>
      </c>
      <c r="I4786">
        <v>0</v>
      </c>
      <c r="J4786">
        <v>0</v>
      </c>
    </row>
    <row r="4787" spans="1:10" ht="15" customHeight="1" x14ac:dyDescent="0.35">
      <c r="A4787">
        <v>800215807</v>
      </c>
      <c r="B4787" t="s">
        <v>9924</v>
      </c>
      <c r="C4787" t="s">
        <v>9925</v>
      </c>
      <c r="D4787" t="s">
        <v>9926</v>
      </c>
      <c r="E4787" t="s">
        <v>9927</v>
      </c>
      <c r="F4787" t="s">
        <v>345</v>
      </c>
      <c r="G4787" t="s">
        <v>2377</v>
      </c>
      <c r="H4787">
        <v>71600</v>
      </c>
      <c r="I4787">
        <v>0</v>
      </c>
      <c r="J4787">
        <v>0</v>
      </c>
    </row>
    <row r="4788" spans="1:10" ht="15" customHeight="1" x14ac:dyDescent="0.35">
      <c r="A4788">
        <v>800215807</v>
      </c>
      <c r="B4788" t="s">
        <v>9924</v>
      </c>
      <c r="C4788" t="s">
        <v>9925</v>
      </c>
      <c r="D4788" t="s">
        <v>9926</v>
      </c>
      <c r="E4788" t="s">
        <v>9927</v>
      </c>
      <c r="F4788" t="s">
        <v>353</v>
      </c>
      <c r="G4788" t="s">
        <v>2377</v>
      </c>
      <c r="H4788">
        <v>1397700</v>
      </c>
      <c r="I4788">
        <v>0</v>
      </c>
      <c r="J4788">
        <v>0</v>
      </c>
    </row>
    <row r="4789" spans="1:10" ht="15" customHeight="1" x14ac:dyDescent="0.35">
      <c r="A4789">
        <v>800215807</v>
      </c>
      <c r="B4789" t="s">
        <v>9924</v>
      </c>
      <c r="C4789" t="s">
        <v>9925</v>
      </c>
      <c r="D4789" t="s">
        <v>9926</v>
      </c>
      <c r="E4789" t="s">
        <v>9927</v>
      </c>
      <c r="F4789" t="s">
        <v>143</v>
      </c>
      <c r="G4789" t="s">
        <v>2377</v>
      </c>
      <c r="H4789">
        <v>35200</v>
      </c>
      <c r="I4789">
        <v>0</v>
      </c>
      <c r="J4789">
        <v>0</v>
      </c>
    </row>
    <row r="4790" spans="1:10" ht="15" customHeight="1" x14ac:dyDescent="0.35">
      <c r="A4790">
        <v>800215807</v>
      </c>
      <c r="B4790" t="s">
        <v>9924</v>
      </c>
      <c r="C4790" t="s">
        <v>9925</v>
      </c>
      <c r="D4790" t="s">
        <v>9926</v>
      </c>
      <c r="E4790" t="s">
        <v>9927</v>
      </c>
      <c r="F4790" t="s">
        <v>373</v>
      </c>
      <c r="G4790" t="s">
        <v>2377</v>
      </c>
      <c r="H4790">
        <v>1607500</v>
      </c>
      <c r="I4790">
        <v>0</v>
      </c>
      <c r="J4790">
        <v>0</v>
      </c>
    </row>
    <row r="4791" spans="1:10" ht="15" customHeight="1" x14ac:dyDescent="0.35">
      <c r="A4791">
        <v>800215807</v>
      </c>
      <c r="B4791" t="s">
        <v>9924</v>
      </c>
      <c r="C4791" t="s">
        <v>9925</v>
      </c>
      <c r="D4791" t="s">
        <v>9926</v>
      </c>
      <c r="E4791" t="s">
        <v>9927</v>
      </c>
      <c r="F4791" t="s">
        <v>418</v>
      </c>
      <c r="G4791" t="s">
        <v>2377</v>
      </c>
      <c r="H4791">
        <v>6006200</v>
      </c>
      <c r="I4791">
        <v>0</v>
      </c>
      <c r="J4791">
        <v>0</v>
      </c>
    </row>
    <row r="4792" spans="1:10" ht="15" customHeight="1" x14ac:dyDescent="0.35">
      <c r="A4792">
        <v>800215807</v>
      </c>
      <c r="B4792" t="s">
        <v>9924</v>
      </c>
      <c r="C4792" t="s">
        <v>9925</v>
      </c>
      <c r="D4792" t="s">
        <v>9926</v>
      </c>
      <c r="E4792" t="s">
        <v>9927</v>
      </c>
      <c r="F4792" t="s">
        <v>454</v>
      </c>
      <c r="G4792" t="s">
        <v>2377</v>
      </c>
      <c r="H4792">
        <v>241700</v>
      </c>
      <c r="I4792">
        <v>0</v>
      </c>
      <c r="J4792">
        <v>0</v>
      </c>
    </row>
    <row r="4793" spans="1:10" ht="15" customHeight="1" x14ac:dyDescent="0.35">
      <c r="A4793">
        <v>800215807</v>
      </c>
      <c r="B4793" t="s">
        <v>9924</v>
      </c>
      <c r="C4793" t="s">
        <v>9925</v>
      </c>
      <c r="D4793" t="s">
        <v>9926</v>
      </c>
      <c r="E4793" t="s">
        <v>9927</v>
      </c>
      <c r="F4793" t="s">
        <v>534</v>
      </c>
      <c r="G4793" t="s">
        <v>2377</v>
      </c>
      <c r="H4793">
        <v>192800</v>
      </c>
      <c r="I4793">
        <v>0</v>
      </c>
      <c r="J4793">
        <v>0</v>
      </c>
    </row>
    <row r="4794" spans="1:10" ht="15" customHeight="1" x14ac:dyDescent="0.35">
      <c r="A4794">
        <v>800215807</v>
      </c>
      <c r="B4794" t="s">
        <v>9924</v>
      </c>
      <c r="C4794" t="s">
        <v>9925</v>
      </c>
      <c r="D4794" t="s">
        <v>9926</v>
      </c>
      <c r="E4794" t="s">
        <v>9927</v>
      </c>
      <c r="F4794" t="s">
        <v>566</v>
      </c>
      <c r="G4794" t="s">
        <v>2377</v>
      </c>
      <c r="H4794">
        <v>47600</v>
      </c>
      <c r="I4794">
        <v>0</v>
      </c>
      <c r="J4794">
        <v>0</v>
      </c>
    </row>
    <row r="4795" spans="1:10" ht="15" customHeight="1" x14ac:dyDescent="0.35">
      <c r="A4795">
        <v>800215807</v>
      </c>
      <c r="B4795" t="s">
        <v>9924</v>
      </c>
      <c r="C4795" t="s">
        <v>9925</v>
      </c>
      <c r="D4795" t="s">
        <v>9926</v>
      </c>
      <c r="E4795" t="s">
        <v>9927</v>
      </c>
      <c r="F4795" t="s">
        <v>641</v>
      </c>
      <c r="G4795" t="s">
        <v>2377</v>
      </c>
      <c r="H4795">
        <v>134400</v>
      </c>
      <c r="I4795">
        <v>0</v>
      </c>
      <c r="J4795">
        <v>0</v>
      </c>
    </row>
    <row r="4796" spans="1:10" ht="15" customHeight="1" x14ac:dyDescent="0.35">
      <c r="A4796">
        <v>800215807</v>
      </c>
      <c r="B4796" t="s">
        <v>9924</v>
      </c>
      <c r="C4796" t="s">
        <v>9925</v>
      </c>
      <c r="D4796" t="s">
        <v>9926</v>
      </c>
      <c r="E4796" t="s">
        <v>9927</v>
      </c>
      <c r="F4796" t="s">
        <v>713</v>
      </c>
      <c r="G4796" t="s">
        <v>2377</v>
      </c>
      <c r="H4796">
        <v>571500</v>
      </c>
      <c r="I4796">
        <v>0</v>
      </c>
      <c r="J4796">
        <v>0</v>
      </c>
    </row>
    <row r="4797" spans="1:10" ht="15" customHeight="1" x14ac:dyDescent="0.35">
      <c r="A4797">
        <v>800215807</v>
      </c>
      <c r="B4797" t="s">
        <v>9924</v>
      </c>
      <c r="C4797" t="s">
        <v>9925</v>
      </c>
      <c r="D4797" t="s">
        <v>9926</v>
      </c>
      <c r="E4797" t="s">
        <v>9927</v>
      </c>
      <c r="F4797" t="s">
        <v>782</v>
      </c>
      <c r="G4797" t="s">
        <v>2377</v>
      </c>
      <c r="H4797">
        <v>262400</v>
      </c>
      <c r="I4797">
        <v>0</v>
      </c>
      <c r="J4797">
        <v>0</v>
      </c>
    </row>
    <row r="4798" spans="1:10" ht="15" customHeight="1" x14ac:dyDescent="0.35">
      <c r="A4798">
        <v>800215807</v>
      </c>
      <c r="B4798" t="s">
        <v>9924</v>
      </c>
      <c r="C4798" t="s">
        <v>9925</v>
      </c>
      <c r="D4798" t="s">
        <v>9926</v>
      </c>
      <c r="E4798" t="s">
        <v>9927</v>
      </c>
      <c r="F4798" t="s">
        <v>984</v>
      </c>
      <c r="G4798" t="s">
        <v>2377</v>
      </c>
      <c r="H4798">
        <v>669500</v>
      </c>
      <c r="I4798">
        <v>0</v>
      </c>
      <c r="J4798">
        <v>0</v>
      </c>
    </row>
    <row r="4799" spans="1:10" ht="15" customHeight="1" x14ac:dyDescent="0.35">
      <c r="A4799">
        <v>800215807</v>
      </c>
      <c r="B4799" t="s">
        <v>9924</v>
      </c>
      <c r="C4799" t="s">
        <v>9925</v>
      </c>
      <c r="D4799" t="s">
        <v>9926</v>
      </c>
      <c r="E4799" t="s">
        <v>9927</v>
      </c>
      <c r="F4799" t="s">
        <v>986</v>
      </c>
      <c r="G4799" t="s">
        <v>2377</v>
      </c>
      <c r="H4799">
        <v>95600</v>
      </c>
      <c r="I4799">
        <v>0</v>
      </c>
      <c r="J4799">
        <v>0</v>
      </c>
    </row>
    <row r="4800" spans="1:10" ht="15" customHeight="1" x14ac:dyDescent="0.35">
      <c r="A4800">
        <v>800215807</v>
      </c>
      <c r="B4800" t="s">
        <v>9924</v>
      </c>
      <c r="C4800" t="s">
        <v>9925</v>
      </c>
      <c r="D4800" t="s">
        <v>9926</v>
      </c>
      <c r="E4800" t="s">
        <v>9927</v>
      </c>
      <c r="F4800" t="s">
        <v>968</v>
      </c>
      <c r="G4800" t="s">
        <v>2377</v>
      </c>
      <c r="H4800">
        <v>6100</v>
      </c>
      <c r="I4800">
        <v>0</v>
      </c>
      <c r="J4800">
        <v>0</v>
      </c>
    </row>
    <row r="4801" spans="1:10" ht="15" customHeight="1" x14ac:dyDescent="0.35">
      <c r="A4801">
        <v>800215807</v>
      </c>
      <c r="B4801" t="s">
        <v>9924</v>
      </c>
      <c r="C4801" t="s">
        <v>9925</v>
      </c>
      <c r="D4801" t="s">
        <v>9926</v>
      </c>
      <c r="E4801" t="s">
        <v>9927</v>
      </c>
      <c r="F4801" t="s">
        <v>1077</v>
      </c>
      <c r="G4801" t="s">
        <v>2377</v>
      </c>
      <c r="H4801">
        <v>773100</v>
      </c>
      <c r="I4801">
        <v>0</v>
      </c>
      <c r="J4801">
        <v>0</v>
      </c>
    </row>
    <row r="4802" spans="1:10" ht="15" customHeight="1" x14ac:dyDescent="0.35">
      <c r="A4802">
        <v>800215807</v>
      </c>
      <c r="B4802" t="s">
        <v>9924</v>
      </c>
      <c r="C4802" t="s">
        <v>9925</v>
      </c>
      <c r="D4802" t="s">
        <v>9926</v>
      </c>
      <c r="E4802" t="s">
        <v>9927</v>
      </c>
      <c r="F4802" t="s">
        <v>1108</v>
      </c>
      <c r="G4802" t="s">
        <v>2377</v>
      </c>
      <c r="H4802">
        <v>114800</v>
      </c>
      <c r="I4802">
        <v>0</v>
      </c>
      <c r="J4802">
        <v>0</v>
      </c>
    </row>
    <row r="4803" spans="1:10" ht="15" customHeight="1" x14ac:dyDescent="0.35">
      <c r="A4803">
        <v>800215807</v>
      </c>
      <c r="B4803" t="s">
        <v>9924</v>
      </c>
      <c r="C4803" t="s">
        <v>9925</v>
      </c>
      <c r="D4803" t="s">
        <v>9926</v>
      </c>
      <c r="E4803" t="s">
        <v>9927</v>
      </c>
      <c r="F4803" t="s">
        <v>1264</v>
      </c>
      <c r="G4803" t="s">
        <v>2377</v>
      </c>
      <c r="H4803">
        <v>133600</v>
      </c>
      <c r="I4803">
        <v>0</v>
      </c>
      <c r="J4803">
        <v>0</v>
      </c>
    </row>
    <row r="4804" spans="1:10" ht="15" customHeight="1" x14ac:dyDescent="0.35">
      <c r="A4804">
        <v>800215807</v>
      </c>
      <c r="B4804" t="s">
        <v>9924</v>
      </c>
      <c r="C4804" t="s">
        <v>9925</v>
      </c>
      <c r="D4804" t="s">
        <v>9926</v>
      </c>
      <c r="E4804" t="s">
        <v>9927</v>
      </c>
      <c r="F4804" t="s">
        <v>1270</v>
      </c>
      <c r="G4804" t="s">
        <v>2377</v>
      </c>
      <c r="H4804">
        <v>71000</v>
      </c>
      <c r="I4804">
        <v>0</v>
      </c>
      <c r="J4804">
        <v>0</v>
      </c>
    </row>
    <row r="4805" spans="1:10" ht="15" customHeight="1" x14ac:dyDescent="0.35">
      <c r="A4805">
        <v>800215807</v>
      </c>
      <c r="B4805" t="s">
        <v>9924</v>
      </c>
      <c r="C4805" t="s">
        <v>9925</v>
      </c>
      <c r="D4805" t="s">
        <v>9926</v>
      </c>
      <c r="E4805" t="s">
        <v>9927</v>
      </c>
      <c r="F4805" t="s">
        <v>1133</v>
      </c>
      <c r="G4805" t="s">
        <v>2377</v>
      </c>
      <c r="H4805">
        <v>11200</v>
      </c>
      <c r="I4805">
        <v>0</v>
      </c>
      <c r="J4805">
        <v>0</v>
      </c>
    </row>
    <row r="4806" spans="1:10" ht="15" customHeight="1" x14ac:dyDescent="0.35">
      <c r="A4806">
        <v>800215807</v>
      </c>
      <c r="B4806" t="s">
        <v>9924</v>
      </c>
      <c r="C4806" t="s">
        <v>9925</v>
      </c>
      <c r="D4806" t="s">
        <v>9926</v>
      </c>
      <c r="E4806" t="s">
        <v>9927</v>
      </c>
      <c r="F4806" t="s">
        <v>1272</v>
      </c>
      <c r="G4806" t="s">
        <v>2377</v>
      </c>
      <c r="H4806">
        <v>47200</v>
      </c>
      <c r="I4806">
        <v>0</v>
      </c>
      <c r="J4806">
        <v>0</v>
      </c>
    </row>
    <row r="4807" spans="1:10" ht="15" customHeight="1" x14ac:dyDescent="0.35">
      <c r="A4807">
        <v>800215807</v>
      </c>
      <c r="B4807" t="s">
        <v>9924</v>
      </c>
      <c r="C4807" t="s">
        <v>9925</v>
      </c>
      <c r="D4807" t="s">
        <v>9926</v>
      </c>
      <c r="E4807" t="s">
        <v>9927</v>
      </c>
      <c r="F4807" t="s">
        <v>1252</v>
      </c>
      <c r="G4807" t="s">
        <v>2377</v>
      </c>
      <c r="H4807">
        <v>22000</v>
      </c>
      <c r="I4807">
        <v>0</v>
      </c>
      <c r="J4807">
        <v>0</v>
      </c>
    </row>
    <row r="4808" spans="1:10" ht="15" customHeight="1" x14ac:dyDescent="0.35">
      <c r="A4808">
        <v>800215807</v>
      </c>
      <c r="B4808" t="s">
        <v>9924</v>
      </c>
      <c r="C4808" t="s">
        <v>9925</v>
      </c>
      <c r="D4808" t="s">
        <v>9926</v>
      </c>
      <c r="E4808" t="s">
        <v>9927</v>
      </c>
      <c r="F4808" t="s">
        <v>1419</v>
      </c>
      <c r="G4808" t="s">
        <v>2377</v>
      </c>
      <c r="H4808">
        <v>37200</v>
      </c>
      <c r="I4808">
        <v>0</v>
      </c>
      <c r="J4808">
        <v>0</v>
      </c>
    </row>
    <row r="4809" spans="1:10" ht="15" customHeight="1" x14ac:dyDescent="0.35">
      <c r="A4809">
        <v>800215807</v>
      </c>
      <c r="B4809" t="s">
        <v>9924</v>
      </c>
      <c r="C4809" t="s">
        <v>9925</v>
      </c>
      <c r="D4809" t="s">
        <v>9926</v>
      </c>
      <c r="E4809" t="s">
        <v>9927</v>
      </c>
      <c r="F4809" t="s">
        <v>1548</v>
      </c>
      <c r="G4809" t="s">
        <v>2377</v>
      </c>
      <c r="H4809">
        <v>329000</v>
      </c>
      <c r="I4809">
        <v>0</v>
      </c>
      <c r="J4809">
        <v>0</v>
      </c>
    </row>
    <row r="4810" spans="1:10" ht="15" customHeight="1" x14ac:dyDescent="0.35">
      <c r="A4810">
        <v>800215807</v>
      </c>
      <c r="B4810" t="s">
        <v>9924</v>
      </c>
      <c r="C4810" t="s">
        <v>9925</v>
      </c>
      <c r="D4810" t="s">
        <v>9926</v>
      </c>
      <c r="E4810" t="s">
        <v>9927</v>
      </c>
      <c r="F4810" t="s">
        <v>1550</v>
      </c>
      <c r="G4810" t="s">
        <v>2377</v>
      </c>
      <c r="H4810">
        <v>36200</v>
      </c>
      <c r="I4810">
        <v>0</v>
      </c>
      <c r="J4810">
        <v>0</v>
      </c>
    </row>
    <row r="4811" spans="1:10" ht="15" customHeight="1" x14ac:dyDescent="0.35">
      <c r="A4811">
        <v>800215807</v>
      </c>
      <c r="B4811" t="s">
        <v>9924</v>
      </c>
      <c r="C4811" t="s">
        <v>9925</v>
      </c>
      <c r="D4811" t="s">
        <v>9926</v>
      </c>
      <c r="E4811" t="s">
        <v>9927</v>
      </c>
      <c r="F4811" t="s">
        <v>1586</v>
      </c>
      <c r="G4811" t="s">
        <v>2377</v>
      </c>
      <c r="H4811">
        <v>49600</v>
      </c>
      <c r="I4811">
        <v>0</v>
      </c>
      <c r="J4811">
        <v>0</v>
      </c>
    </row>
    <row r="4812" spans="1:10" ht="15" customHeight="1" x14ac:dyDescent="0.35">
      <c r="A4812">
        <v>800215807</v>
      </c>
      <c r="B4812" t="s">
        <v>9924</v>
      </c>
      <c r="C4812" t="s">
        <v>9925</v>
      </c>
      <c r="D4812" t="s">
        <v>9926</v>
      </c>
      <c r="E4812" t="s">
        <v>9927</v>
      </c>
      <c r="F4812" t="s">
        <v>1738</v>
      </c>
      <c r="G4812" t="s">
        <v>2377</v>
      </c>
      <c r="H4812">
        <v>110200</v>
      </c>
      <c r="I4812">
        <v>0</v>
      </c>
      <c r="J4812">
        <v>0</v>
      </c>
    </row>
    <row r="4813" spans="1:10" ht="15" customHeight="1" x14ac:dyDescent="0.35">
      <c r="A4813">
        <v>800215807</v>
      </c>
      <c r="B4813" t="s">
        <v>9924</v>
      </c>
      <c r="C4813" t="s">
        <v>9925</v>
      </c>
      <c r="D4813" t="s">
        <v>9926</v>
      </c>
      <c r="E4813" t="s">
        <v>9927</v>
      </c>
      <c r="F4813" t="s">
        <v>1825</v>
      </c>
      <c r="G4813" t="s">
        <v>2377</v>
      </c>
      <c r="H4813">
        <v>578600</v>
      </c>
      <c r="I4813">
        <v>0</v>
      </c>
      <c r="J4813">
        <v>0</v>
      </c>
    </row>
    <row r="4814" spans="1:10" ht="15" customHeight="1" x14ac:dyDescent="0.35">
      <c r="A4814">
        <v>800215807</v>
      </c>
      <c r="B4814" t="s">
        <v>9924</v>
      </c>
      <c r="C4814" t="s">
        <v>9925</v>
      </c>
      <c r="D4814" t="s">
        <v>9926</v>
      </c>
      <c r="E4814" t="s">
        <v>9927</v>
      </c>
      <c r="F4814" t="s">
        <v>1944</v>
      </c>
      <c r="G4814" t="s">
        <v>2377</v>
      </c>
      <c r="H4814">
        <v>1986400</v>
      </c>
      <c r="I4814">
        <v>0</v>
      </c>
      <c r="J4814">
        <v>0</v>
      </c>
    </row>
    <row r="4815" spans="1:10" ht="15" customHeight="1" x14ac:dyDescent="0.35">
      <c r="A4815">
        <v>800215807</v>
      </c>
      <c r="B4815" t="s">
        <v>9924</v>
      </c>
      <c r="C4815" t="s">
        <v>9925</v>
      </c>
      <c r="D4815" t="s">
        <v>9926</v>
      </c>
      <c r="E4815" t="s">
        <v>9927</v>
      </c>
      <c r="F4815" t="s">
        <v>1931</v>
      </c>
      <c r="G4815" t="s">
        <v>2377</v>
      </c>
      <c r="H4815">
        <v>12200</v>
      </c>
      <c r="I4815">
        <v>0</v>
      </c>
      <c r="J4815">
        <v>0</v>
      </c>
    </row>
    <row r="4816" spans="1:10" ht="15" customHeight="1" x14ac:dyDescent="0.35">
      <c r="A4816">
        <v>800215807</v>
      </c>
      <c r="B4816" t="s">
        <v>9924</v>
      </c>
      <c r="C4816" t="s">
        <v>9925</v>
      </c>
      <c r="D4816" t="s">
        <v>9926</v>
      </c>
      <c r="E4816" t="s">
        <v>9927</v>
      </c>
      <c r="F4816" t="s">
        <v>1980</v>
      </c>
      <c r="G4816" t="s">
        <v>2377</v>
      </c>
      <c r="H4816">
        <v>245200</v>
      </c>
      <c r="I4816">
        <v>0</v>
      </c>
      <c r="J4816">
        <v>0</v>
      </c>
    </row>
    <row r="4817" spans="1:10" ht="15" customHeight="1" x14ac:dyDescent="0.35">
      <c r="A4817">
        <v>800215807</v>
      </c>
      <c r="B4817" t="s">
        <v>9924</v>
      </c>
      <c r="C4817" t="s">
        <v>9925</v>
      </c>
      <c r="D4817" t="s">
        <v>9926</v>
      </c>
      <c r="E4817" t="s">
        <v>9927</v>
      </c>
      <c r="F4817" t="s">
        <v>1862</v>
      </c>
      <c r="G4817" t="s">
        <v>2377</v>
      </c>
      <c r="H4817">
        <v>193100</v>
      </c>
      <c r="I4817">
        <v>0</v>
      </c>
      <c r="J4817">
        <v>0</v>
      </c>
    </row>
    <row r="4818" spans="1:10" ht="15" customHeight="1" x14ac:dyDescent="0.35">
      <c r="A4818">
        <v>800215807</v>
      </c>
      <c r="B4818" t="s">
        <v>9924</v>
      </c>
      <c r="C4818" t="s">
        <v>9925</v>
      </c>
      <c r="D4818" t="s">
        <v>9926</v>
      </c>
      <c r="E4818" t="s">
        <v>9927</v>
      </c>
      <c r="F4818" t="s">
        <v>1996</v>
      </c>
      <c r="G4818" t="s">
        <v>2377</v>
      </c>
      <c r="H4818">
        <v>22200</v>
      </c>
      <c r="I4818">
        <v>0</v>
      </c>
      <c r="J4818">
        <v>0</v>
      </c>
    </row>
    <row r="4819" spans="1:10" ht="15" customHeight="1" x14ac:dyDescent="0.35">
      <c r="A4819">
        <v>800215807</v>
      </c>
      <c r="B4819" t="s">
        <v>9924</v>
      </c>
      <c r="C4819" t="s">
        <v>9925</v>
      </c>
      <c r="D4819" t="s">
        <v>9926</v>
      </c>
      <c r="E4819" t="s">
        <v>9927</v>
      </c>
      <c r="F4819" t="s">
        <v>1998</v>
      </c>
      <c r="G4819" t="s">
        <v>2377</v>
      </c>
      <c r="H4819">
        <v>42500</v>
      </c>
      <c r="I4819">
        <v>0</v>
      </c>
      <c r="J4819">
        <v>0</v>
      </c>
    </row>
    <row r="4820" spans="1:10" ht="15" customHeight="1" x14ac:dyDescent="0.35">
      <c r="A4820">
        <v>800215807</v>
      </c>
      <c r="B4820" t="s">
        <v>9924</v>
      </c>
      <c r="C4820" t="s">
        <v>9925</v>
      </c>
      <c r="D4820" t="s">
        <v>9926</v>
      </c>
      <c r="E4820" t="s">
        <v>9927</v>
      </c>
      <c r="F4820" t="s">
        <v>1936</v>
      </c>
      <c r="G4820" t="s">
        <v>2377</v>
      </c>
      <c r="H4820">
        <v>234400</v>
      </c>
      <c r="I4820">
        <v>0</v>
      </c>
      <c r="J4820">
        <v>0</v>
      </c>
    </row>
    <row r="4821" spans="1:10" ht="15" customHeight="1" x14ac:dyDescent="0.35">
      <c r="A4821">
        <v>800215807</v>
      </c>
      <c r="B4821" t="s">
        <v>9924</v>
      </c>
      <c r="C4821" t="s">
        <v>9925</v>
      </c>
      <c r="D4821" t="s">
        <v>9926</v>
      </c>
      <c r="E4821" t="s">
        <v>9927</v>
      </c>
      <c r="F4821" t="s">
        <v>1938</v>
      </c>
      <c r="G4821" t="s">
        <v>2377</v>
      </c>
      <c r="H4821">
        <v>61400</v>
      </c>
      <c r="I4821">
        <v>0</v>
      </c>
      <c r="J4821">
        <v>0</v>
      </c>
    </row>
    <row r="4822" spans="1:10" ht="15" customHeight="1" x14ac:dyDescent="0.35">
      <c r="A4822">
        <v>800215807</v>
      </c>
      <c r="B4822" t="s">
        <v>9924</v>
      </c>
      <c r="C4822" t="s">
        <v>9925</v>
      </c>
      <c r="D4822" t="s">
        <v>9926</v>
      </c>
      <c r="E4822" t="s">
        <v>9927</v>
      </c>
      <c r="F4822" t="s">
        <v>2107</v>
      </c>
      <c r="G4822" t="s">
        <v>2377</v>
      </c>
      <c r="H4822">
        <v>48200</v>
      </c>
      <c r="I4822">
        <v>0</v>
      </c>
      <c r="J4822">
        <v>0</v>
      </c>
    </row>
    <row r="4823" spans="1:10" ht="15" customHeight="1" x14ac:dyDescent="0.35">
      <c r="A4823">
        <v>800215807</v>
      </c>
      <c r="B4823" t="s">
        <v>9924</v>
      </c>
      <c r="C4823" t="s">
        <v>9925</v>
      </c>
      <c r="D4823" t="s">
        <v>9926</v>
      </c>
      <c r="E4823" t="s">
        <v>9927</v>
      </c>
      <c r="F4823" t="s">
        <v>2204</v>
      </c>
      <c r="G4823" t="s">
        <v>2377</v>
      </c>
      <c r="H4823">
        <v>265000</v>
      </c>
      <c r="I4823">
        <v>0</v>
      </c>
      <c r="J4823">
        <v>0</v>
      </c>
    </row>
    <row r="4824" spans="1:10" ht="15" customHeight="1" x14ac:dyDescent="0.35">
      <c r="A4824">
        <v>800215807</v>
      </c>
      <c r="B4824" t="s">
        <v>9924</v>
      </c>
      <c r="C4824" t="s">
        <v>9925</v>
      </c>
      <c r="D4824" t="s">
        <v>9926</v>
      </c>
      <c r="E4824" t="s">
        <v>9927</v>
      </c>
      <c r="F4824" t="s">
        <v>2221</v>
      </c>
      <c r="G4824" t="s">
        <v>2377</v>
      </c>
      <c r="H4824">
        <v>1225100</v>
      </c>
      <c r="I4824">
        <v>0</v>
      </c>
      <c r="J4824">
        <v>0</v>
      </c>
    </row>
    <row r="4825" spans="1:10" ht="15" customHeight="1" x14ac:dyDescent="0.35">
      <c r="A4825">
        <v>800215807</v>
      </c>
      <c r="B4825" t="s">
        <v>9924</v>
      </c>
      <c r="C4825" t="s">
        <v>9925</v>
      </c>
      <c r="D4825" t="s">
        <v>9926</v>
      </c>
      <c r="E4825" t="s">
        <v>9927</v>
      </c>
      <c r="F4825" t="s">
        <v>871</v>
      </c>
      <c r="G4825" t="s">
        <v>2377</v>
      </c>
      <c r="H4825">
        <v>92700</v>
      </c>
      <c r="I4825">
        <v>0</v>
      </c>
      <c r="J4825">
        <v>0</v>
      </c>
    </row>
    <row r="4826" spans="1:10" ht="15" customHeight="1" x14ac:dyDescent="0.35">
      <c r="A4826">
        <v>800215807</v>
      </c>
      <c r="B4826" t="s">
        <v>9924</v>
      </c>
      <c r="C4826" t="s">
        <v>9925</v>
      </c>
      <c r="D4826" t="s">
        <v>9926</v>
      </c>
      <c r="E4826" t="s">
        <v>9927</v>
      </c>
      <c r="F4826" t="s">
        <v>847</v>
      </c>
      <c r="G4826" t="s">
        <v>2377</v>
      </c>
      <c r="H4826">
        <v>11900</v>
      </c>
      <c r="I4826">
        <v>0</v>
      </c>
      <c r="J4826">
        <v>0</v>
      </c>
    </row>
    <row r="4827" spans="1:10" ht="15" customHeight="1" x14ac:dyDescent="0.35">
      <c r="A4827">
        <v>800215807</v>
      </c>
      <c r="B4827" t="s">
        <v>9924</v>
      </c>
      <c r="C4827" t="s">
        <v>9925</v>
      </c>
      <c r="D4827" t="s">
        <v>9926</v>
      </c>
      <c r="E4827" t="s">
        <v>9927</v>
      </c>
      <c r="G4827" t="s">
        <v>2377</v>
      </c>
      <c r="H4827">
        <v>287100</v>
      </c>
      <c r="I4827">
        <v>0</v>
      </c>
      <c r="J4827">
        <v>0</v>
      </c>
    </row>
    <row r="4828" spans="1:10" ht="15" customHeight="1" x14ac:dyDescent="0.35">
      <c r="A4828">
        <v>800215852</v>
      </c>
      <c r="B4828" t="s">
        <v>9928</v>
      </c>
      <c r="C4828" t="s">
        <v>9929</v>
      </c>
      <c r="D4828" t="s">
        <v>9930</v>
      </c>
      <c r="E4828" t="s">
        <v>9931</v>
      </c>
      <c r="F4828" t="s">
        <v>418</v>
      </c>
      <c r="G4828" t="s">
        <v>2274</v>
      </c>
      <c r="H4828">
        <v>11800</v>
      </c>
      <c r="I4828">
        <v>0</v>
      </c>
      <c r="J4828">
        <v>0</v>
      </c>
    </row>
    <row r="4829" spans="1:10" ht="15" customHeight="1" x14ac:dyDescent="0.35">
      <c r="A4829">
        <v>800215920</v>
      </c>
      <c r="B4829" t="s">
        <v>9932</v>
      </c>
      <c r="E4829" t="s">
        <v>9933</v>
      </c>
      <c r="F4829" t="s">
        <v>418</v>
      </c>
      <c r="G4829" t="s">
        <v>2267</v>
      </c>
      <c r="H4829">
        <v>200000</v>
      </c>
      <c r="I4829">
        <v>0</v>
      </c>
      <c r="J4829">
        <v>0</v>
      </c>
    </row>
    <row r="4830" spans="1:10" ht="15" customHeight="1" x14ac:dyDescent="0.35">
      <c r="A4830">
        <v>800215920</v>
      </c>
      <c r="B4830" t="s">
        <v>9932</v>
      </c>
      <c r="E4830" t="s">
        <v>9933</v>
      </c>
      <c r="F4830" t="s">
        <v>1548</v>
      </c>
      <c r="G4830" t="s">
        <v>2267</v>
      </c>
      <c r="H4830">
        <v>50000</v>
      </c>
      <c r="I4830">
        <v>0</v>
      </c>
      <c r="J4830">
        <v>0</v>
      </c>
    </row>
    <row r="4831" spans="1:10" ht="15" customHeight="1" x14ac:dyDescent="0.35">
      <c r="A4831">
        <v>800216190</v>
      </c>
      <c r="B4831" t="s">
        <v>9934</v>
      </c>
      <c r="C4831" t="s">
        <v>9935</v>
      </c>
      <c r="D4831" t="s">
        <v>9936</v>
      </c>
      <c r="E4831" t="s">
        <v>9937</v>
      </c>
      <c r="F4831" t="s">
        <v>418</v>
      </c>
      <c r="G4831" t="s">
        <v>2290</v>
      </c>
      <c r="H4831">
        <v>1</v>
      </c>
      <c r="I4831">
        <v>0</v>
      </c>
      <c r="J4831">
        <v>0</v>
      </c>
    </row>
    <row r="4832" spans="1:10" ht="15" customHeight="1" x14ac:dyDescent="0.35">
      <c r="A4832">
        <v>800218958</v>
      </c>
      <c r="B4832" t="s">
        <v>9938</v>
      </c>
      <c r="C4832" t="s">
        <v>9939</v>
      </c>
      <c r="D4832" t="s">
        <v>9940</v>
      </c>
      <c r="E4832" t="s">
        <v>9941</v>
      </c>
      <c r="F4832" t="s">
        <v>418</v>
      </c>
      <c r="G4832" t="s">
        <v>9700</v>
      </c>
      <c r="H4832">
        <v>1</v>
      </c>
      <c r="I4832">
        <v>0</v>
      </c>
      <c r="J4832">
        <v>0</v>
      </c>
    </row>
    <row r="4833" spans="1:10" ht="15" customHeight="1" x14ac:dyDescent="0.35">
      <c r="A4833">
        <v>800219876</v>
      </c>
      <c r="B4833" t="s">
        <v>9942</v>
      </c>
      <c r="C4833" t="s">
        <v>9943</v>
      </c>
      <c r="D4833" t="s">
        <v>9944</v>
      </c>
      <c r="E4833" t="s">
        <v>9945</v>
      </c>
      <c r="F4833" t="s">
        <v>418</v>
      </c>
      <c r="G4833" t="s">
        <v>2382</v>
      </c>
      <c r="H4833">
        <v>32385845</v>
      </c>
      <c r="I4833">
        <v>0</v>
      </c>
      <c r="J4833">
        <v>0</v>
      </c>
    </row>
    <row r="4834" spans="1:10" ht="15" customHeight="1" x14ac:dyDescent="0.35">
      <c r="A4834">
        <v>800220041</v>
      </c>
      <c r="B4834" t="s">
        <v>9946</v>
      </c>
      <c r="C4834" t="s">
        <v>9947</v>
      </c>
      <c r="D4834" t="s">
        <v>9948</v>
      </c>
      <c r="E4834" t="s">
        <v>9949</v>
      </c>
      <c r="F4834" t="s">
        <v>418</v>
      </c>
      <c r="G4834" t="s">
        <v>8117</v>
      </c>
      <c r="H4834">
        <v>1</v>
      </c>
      <c r="I4834">
        <v>0</v>
      </c>
      <c r="J4834">
        <v>0</v>
      </c>
    </row>
    <row r="4835" spans="1:10" ht="15" customHeight="1" x14ac:dyDescent="0.35">
      <c r="A4835">
        <v>800221591</v>
      </c>
      <c r="B4835" t="s">
        <v>9950</v>
      </c>
      <c r="C4835" t="s">
        <v>9951</v>
      </c>
      <c r="D4835" t="s">
        <v>9952</v>
      </c>
      <c r="E4835" t="s">
        <v>9953</v>
      </c>
      <c r="F4835" t="s">
        <v>418</v>
      </c>
      <c r="G4835" t="s">
        <v>2851</v>
      </c>
      <c r="H4835">
        <v>2</v>
      </c>
      <c r="I4835">
        <v>0</v>
      </c>
      <c r="J4835">
        <v>0</v>
      </c>
    </row>
    <row r="4836" spans="1:10" ht="15" customHeight="1" x14ac:dyDescent="0.35">
      <c r="A4836">
        <v>800225585</v>
      </c>
      <c r="B4836" t="s">
        <v>9954</v>
      </c>
      <c r="C4836" t="s">
        <v>9955</v>
      </c>
      <c r="D4836" t="s">
        <v>9956</v>
      </c>
      <c r="E4836" t="s">
        <v>9957</v>
      </c>
      <c r="F4836" t="s">
        <v>418</v>
      </c>
      <c r="G4836" t="s">
        <v>2458</v>
      </c>
      <c r="H4836">
        <v>2</v>
      </c>
      <c r="I4836">
        <v>0</v>
      </c>
      <c r="J4836">
        <v>0</v>
      </c>
    </row>
    <row r="4837" spans="1:10" ht="15" customHeight="1" x14ac:dyDescent="0.35">
      <c r="A4837">
        <v>800226766</v>
      </c>
      <c r="B4837" t="s">
        <v>9958</v>
      </c>
      <c r="C4837" t="s">
        <v>9959</v>
      </c>
      <c r="D4837" t="s">
        <v>9960</v>
      </c>
      <c r="E4837" t="s">
        <v>9961</v>
      </c>
      <c r="F4837" t="s">
        <v>418</v>
      </c>
      <c r="G4837" t="s">
        <v>9962</v>
      </c>
      <c r="H4837">
        <v>1</v>
      </c>
      <c r="I4837">
        <v>0</v>
      </c>
      <c r="J4837">
        <v>0</v>
      </c>
    </row>
    <row r="4838" spans="1:10" ht="15" customHeight="1" x14ac:dyDescent="0.35">
      <c r="A4838">
        <v>800228108</v>
      </c>
      <c r="B4838" t="s">
        <v>9963</v>
      </c>
      <c r="C4838" t="s">
        <v>9964</v>
      </c>
      <c r="D4838" t="s">
        <v>9965</v>
      </c>
      <c r="E4838" t="s">
        <v>9966</v>
      </c>
      <c r="F4838" t="s">
        <v>353</v>
      </c>
      <c r="G4838" t="s">
        <v>2800</v>
      </c>
      <c r="H4838">
        <v>68800</v>
      </c>
      <c r="I4838">
        <v>0</v>
      </c>
      <c r="J4838">
        <v>0</v>
      </c>
    </row>
    <row r="4839" spans="1:10" ht="15" customHeight="1" x14ac:dyDescent="0.35">
      <c r="A4839">
        <v>800228108</v>
      </c>
      <c r="B4839" t="s">
        <v>9963</v>
      </c>
      <c r="C4839" t="s">
        <v>9964</v>
      </c>
      <c r="D4839" t="s">
        <v>9965</v>
      </c>
      <c r="E4839" t="s">
        <v>9966</v>
      </c>
      <c r="F4839" t="s">
        <v>373</v>
      </c>
      <c r="G4839" t="s">
        <v>2800</v>
      </c>
      <c r="H4839">
        <v>55631</v>
      </c>
      <c r="I4839">
        <v>0</v>
      </c>
      <c r="J4839">
        <v>0</v>
      </c>
    </row>
    <row r="4840" spans="1:10" ht="15" customHeight="1" x14ac:dyDescent="0.35">
      <c r="A4840">
        <v>800228108</v>
      </c>
      <c r="B4840" t="s">
        <v>9963</v>
      </c>
      <c r="C4840" t="s">
        <v>9964</v>
      </c>
      <c r="D4840" t="s">
        <v>9965</v>
      </c>
      <c r="E4840" t="s">
        <v>9966</v>
      </c>
      <c r="F4840" t="s">
        <v>418</v>
      </c>
      <c r="G4840" t="s">
        <v>2800</v>
      </c>
      <c r="H4840">
        <v>457144</v>
      </c>
      <c r="I4840">
        <v>0</v>
      </c>
      <c r="J4840">
        <v>0</v>
      </c>
    </row>
    <row r="4841" spans="1:10" ht="15" customHeight="1" x14ac:dyDescent="0.35">
      <c r="A4841">
        <v>800228108</v>
      </c>
      <c r="B4841" t="s">
        <v>9963</v>
      </c>
      <c r="C4841" t="s">
        <v>9964</v>
      </c>
      <c r="D4841" t="s">
        <v>9965</v>
      </c>
      <c r="E4841" t="s">
        <v>9966</v>
      </c>
      <c r="F4841" t="s">
        <v>454</v>
      </c>
      <c r="G4841" t="s">
        <v>2800</v>
      </c>
      <c r="H4841">
        <v>27647</v>
      </c>
      <c r="I4841">
        <v>0</v>
      </c>
      <c r="J4841">
        <v>0</v>
      </c>
    </row>
    <row r="4842" spans="1:10" ht="15" customHeight="1" x14ac:dyDescent="0.35">
      <c r="A4842">
        <v>800228108</v>
      </c>
      <c r="B4842" t="s">
        <v>9963</v>
      </c>
      <c r="C4842" t="s">
        <v>9964</v>
      </c>
      <c r="D4842" t="s">
        <v>9965</v>
      </c>
      <c r="E4842" t="s">
        <v>9966</v>
      </c>
      <c r="F4842" t="s">
        <v>713</v>
      </c>
      <c r="G4842" t="s">
        <v>2800</v>
      </c>
      <c r="H4842">
        <v>91681</v>
      </c>
      <c r="I4842">
        <v>0</v>
      </c>
      <c r="J4842">
        <v>0</v>
      </c>
    </row>
    <row r="4843" spans="1:10" ht="15" customHeight="1" x14ac:dyDescent="0.35">
      <c r="A4843">
        <v>800228108</v>
      </c>
      <c r="B4843" t="s">
        <v>9963</v>
      </c>
      <c r="C4843" t="s">
        <v>9964</v>
      </c>
      <c r="D4843" t="s">
        <v>9965</v>
      </c>
      <c r="E4843" t="s">
        <v>9966</v>
      </c>
      <c r="F4843" t="s">
        <v>1396</v>
      </c>
      <c r="G4843" t="s">
        <v>2800</v>
      </c>
      <c r="H4843">
        <v>89580</v>
      </c>
      <c r="I4843">
        <v>0</v>
      </c>
      <c r="J4843">
        <v>0</v>
      </c>
    </row>
    <row r="4844" spans="1:10" ht="15" customHeight="1" x14ac:dyDescent="0.35">
      <c r="A4844">
        <v>800228108</v>
      </c>
      <c r="B4844" t="s">
        <v>9963</v>
      </c>
      <c r="C4844" t="s">
        <v>9964</v>
      </c>
      <c r="D4844" t="s">
        <v>9965</v>
      </c>
      <c r="E4844" t="s">
        <v>9966</v>
      </c>
      <c r="F4844" t="s">
        <v>1430</v>
      </c>
      <c r="G4844" t="s">
        <v>2800</v>
      </c>
      <c r="H4844">
        <v>31933</v>
      </c>
      <c r="I4844">
        <v>0</v>
      </c>
      <c r="J4844">
        <v>0</v>
      </c>
    </row>
    <row r="4845" spans="1:10" ht="15" customHeight="1" x14ac:dyDescent="0.35">
      <c r="A4845">
        <v>800228108</v>
      </c>
      <c r="B4845" t="s">
        <v>9963</v>
      </c>
      <c r="C4845" t="s">
        <v>9964</v>
      </c>
      <c r="D4845" t="s">
        <v>9965</v>
      </c>
      <c r="E4845" t="s">
        <v>9966</v>
      </c>
      <c r="F4845" t="s">
        <v>1548</v>
      </c>
      <c r="G4845" t="s">
        <v>2800</v>
      </c>
      <c r="H4845">
        <v>107678</v>
      </c>
      <c r="I4845">
        <v>0</v>
      </c>
      <c r="J4845">
        <v>0</v>
      </c>
    </row>
    <row r="4846" spans="1:10" ht="15" customHeight="1" x14ac:dyDescent="0.35">
      <c r="A4846">
        <v>800228108</v>
      </c>
      <c r="B4846" t="s">
        <v>9963</v>
      </c>
      <c r="C4846" t="s">
        <v>9964</v>
      </c>
      <c r="D4846" t="s">
        <v>9965</v>
      </c>
      <c r="E4846" t="s">
        <v>9966</v>
      </c>
      <c r="F4846" t="s">
        <v>1738</v>
      </c>
      <c r="G4846" t="s">
        <v>2800</v>
      </c>
      <c r="H4846">
        <v>24286</v>
      </c>
      <c r="I4846">
        <v>0</v>
      </c>
      <c r="J4846">
        <v>0</v>
      </c>
    </row>
    <row r="4847" spans="1:10" ht="15" customHeight="1" x14ac:dyDescent="0.35">
      <c r="A4847">
        <v>800228108</v>
      </c>
      <c r="B4847" t="s">
        <v>9963</v>
      </c>
      <c r="C4847" t="s">
        <v>9964</v>
      </c>
      <c r="D4847" t="s">
        <v>9965</v>
      </c>
      <c r="E4847" t="s">
        <v>9966</v>
      </c>
      <c r="F4847" t="s">
        <v>1976</v>
      </c>
      <c r="G4847" t="s">
        <v>2800</v>
      </c>
      <c r="H4847">
        <v>27647</v>
      </c>
      <c r="I4847">
        <v>0</v>
      </c>
      <c r="J4847">
        <v>0</v>
      </c>
    </row>
    <row r="4848" spans="1:10" ht="15" customHeight="1" x14ac:dyDescent="0.35">
      <c r="A4848">
        <v>800228108</v>
      </c>
      <c r="B4848" t="s">
        <v>9963</v>
      </c>
      <c r="C4848" t="s">
        <v>9964</v>
      </c>
      <c r="D4848" t="s">
        <v>9965</v>
      </c>
      <c r="E4848" t="s">
        <v>9966</v>
      </c>
      <c r="F4848" t="s">
        <v>1931</v>
      </c>
      <c r="G4848" t="s">
        <v>2800</v>
      </c>
      <c r="H4848">
        <v>129366</v>
      </c>
      <c r="I4848">
        <v>0</v>
      </c>
      <c r="J4848">
        <v>0</v>
      </c>
    </row>
    <row r="4849" spans="1:10" ht="15" customHeight="1" x14ac:dyDescent="0.35">
      <c r="A4849">
        <v>800228108</v>
      </c>
      <c r="B4849" t="s">
        <v>9963</v>
      </c>
      <c r="C4849" t="s">
        <v>9964</v>
      </c>
      <c r="D4849" t="s">
        <v>9965</v>
      </c>
      <c r="E4849" t="s">
        <v>9966</v>
      </c>
      <c r="F4849" t="s">
        <v>2107</v>
      </c>
      <c r="G4849" t="s">
        <v>2800</v>
      </c>
      <c r="H4849">
        <v>226030</v>
      </c>
      <c r="I4849">
        <v>0</v>
      </c>
      <c r="J4849">
        <v>0</v>
      </c>
    </row>
    <row r="4850" spans="1:10" ht="15" customHeight="1" x14ac:dyDescent="0.35">
      <c r="A4850">
        <v>800228108</v>
      </c>
      <c r="B4850" t="s">
        <v>9963</v>
      </c>
      <c r="C4850" t="s">
        <v>9964</v>
      </c>
      <c r="D4850" t="s">
        <v>9965</v>
      </c>
      <c r="E4850" t="s">
        <v>9966</v>
      </c>
      <c r="F4850" t="s">
        <v>2204</v>
      </c>
      <c r="G4850" t="s">
        <v>2800</v>
      </c>
      <c r="H4850">
        <v>25126</v>
      </c>
      <c r="I4850">
        <v>0</v>
      </c>
      <c r="J4850">
        <v>0</v>
      </c>
    </row>
    <row r="4851" spans="1:10" ht="15" customHeight="1" x14ac:dyDescent="0.35">
      <c r="A4851">
        <v>800228108</v>
      </c>
      <c r="B4851" t="s">
        <v>9963</v>
      </c>
      <c r="C4851" t="s">
        <v>9964</v>
      </c>
      <c r="D4851" t="s">
        <v>9965</v>
      </c>
      <c r="E4851" t="s">
        <v>9966</v>
      </c>
      <c r="F4851" t="s">
        <v>2221</v>
      </c>
      <c r="G4851" t="s">
        <v>2800</v>
      </c>
      <c r="H4851">
        <v>156806</v>
      </c>
      <c r="I4851">
        <v>0</v>
      </c>
      <c r="J4851">
        <v>0</v>
      </c>
    </row>
    <row r="4852" spans="1:10" ht="15" customHeight="1" x14ac:dyDescent="0.35">
      <c r="A4852">
        <v>800228108</v>
      </c>
      <c r="B4852" t="s">
        <v>9963</v>
      </c>
      <c r="C4852" t="s">
        <v>9964</v>
      </c>
      <c r="D4852" t="s">
        <v>9965</v>
      </c>
      <c r="E4852" t="s">
        <v>9966</v>
      </c>
      <c r="F4852" t="s">
        <v>871</v>
      </c>
      <c r="G4852" t="s">
        <v>2800</v>
      </c>
      <c r="H4852">
        <v>115210</v>
      </c>
      <c r="I4852">
        <v>0</v>
      </c>
      <c r="J4852">
        <v>0</v>
      </c>
    </row>
    <row r="4853" spans="1:10" ht="15" customHeight="1" x14ac:dyDescent="0.35">
      <c r="A4853">
        <v>800228676</v>
      </c>
      <c r="B4853" t="s">
        <v>9967</v>
      </c>
      <c r="C4853" t="s">
        <v>9968</v>
      </c>
      <c r="D4853" t="s">
        <v>9969</v>
      </c>
      <c r="E4853" t="s">
        <v>9970</v>
      </c>
      <c r="F4853" t="s">
        <v>418</v>
      </c>
      <c r="G4853" t="s">
        <v>9971</v>
      </c>
      <c r="H4853">
        <v>2</v>
      </c>
      <c r="I4853">
        <v>0</v>
      </c>
      <c r="J4853">
        <v>0</v>
      </c>
    </row>
    <row r="4854" spans="1:10" ht="15" customHeight="1" x14ac:dyDescent="0.35">
      <c r="A4854">
        <v>800229482</v>
      </c>
      <c r="B4854" t="s">
        <v>9972</v>
      </c>
      <c r="C4854" t="s">
        <v>9973</v>
      </c>
      <c r="D4854" t="s">
        <v>9974</v>
      </c>
      <c r="E4854" t="s">
        <v>9975</v>
      </c>
      <c r="F4854" t="s">
        <v>418</v>
      </c>
      <c r="G4854" t="s">
        <v>9808</v>
      </c>
      <c r="H4854">
        <v>49946000</v>
      </c>
      <c r="I4854">
        <v>0</v>
      </c>
      <c r="J4854">
        <v>0</v>
      </c>
    </row>
    <row r="4855" spans="1:10" ht="15" customHeight="1" x14ac:dyDescent="0.35">
      <c r="A4855">
        <v>800229559</v>
      </c>
      <c r="B4855" t="s">
        <v>9976</v>
      </c>
      <c r="E4855" t="s">
        <v>9977</v>
      </c>
      <c r="F4855" t="s">
        <v>351</v>
      </c>
      <c r="G4855" t="s">
        <v>2819</v>
      </c>
      <c r="H4855">
        <v>15546</v>
      </c>
      <c r="I4855">
        <v>0</v>
      </c>
      <c r="J4855">
        <v>0</v>
      </c>
    </row>
    <row r="4856" spans="1:10" ht="15" customHeight="1" x14ac:dyDescent="0.35">
      <c r="A4856">
        <v>800229559</v>
      </c>
      <c r="B4856" t="s">
        <v>9976</v>
      </c>
      <c r="E4856" t="s">
        <v>9977</v>
      </c>
      <c r="F4856" t="s">
        <v>353</v>
      </c>
      <c r="G4856" t="s">
        <v>2819</v>
      </c>
      <c r="H4856">
        <v>17799</v>
      </c>
      <c r="I4856">
        <v>0</v>
      </c>
      <c r="J4856">
        <v>0</v>
      </c>
    </row>
    <row r="4857" spans="1:10" ht="15" customHeight="1" x14ac:dyDescent="0.35">
      <c r="A4857">
        <v>800229559</v>
      </c>
      <c r="B4857" t="s">
        <v>9976</v>
      </c>
      <c r="E4857" t="s">
        <v>9977</v>
      </c>
      <c r="F4857" t="s">
        <v>418</v>
      </c>
      <c r="G4857" t="s">
        <v>2819</v>
      </c>
      <c r="H4857">
        <v>84001</v>
      </c>
      <c r="I4857">
        <v>0</v>
      </c>
      <c r="J4857">
        <v>0</v>
      </c>
    </row>
    <row r="4858" spans="1:10" ht="15" customHeight="1" x14ac:dyDescent="0.35">
      <c r="A4858">
        <v>800229559</v>
      </c>
      <c r="B4858" t="s">
        <v>9976</v>
      </c>
      <c r="E4858" t="s">
        <v>9977</v>
      </c>
      <c r="F4858" t="s">
        <v>1944</v>
      </c>
      <c r="G4858" t="s">
        <v>2819</v>
      </c>
      <c r="H4858">
        <v>26400</v>
      </c>
      <c r="I4858">
        <v>0</v>
      </c>
      <c r="J4858">
        <v>0</v>
      </c>
    </row>
    <row r="4859" spans="1:10" ht="15" customHeight="1" x14ac:dyDescent="0.35">
      <c r="A4859">
        <v>800229559</v>
      </c>
      <c r="B4859" t="s">
        <v>9976</v>
      </c>
      <c r="E4859" t="s">
        <v>9977</v>
      </c>
      <c r="F4859" t="s">
        <v>2221</v>
      </c>
      <c r="G4859" t="s">
        <v>2819</v>
      </c>
      <c r="H4859">
        <v>43109</v>
      </c>
      <c r="I4859">
        <v>0</v>
      </c>
      <c r="J4859">
        <v>0</v>
      </c>
    </row>
    <row r="4860" spans="1:10" ht="15" customHeight="1" x14ac:dyDescent="0.35">
      <c r="A4860">
        <v>800230209</v>
      </c>
      <c r="B4860" t="s">
        <v>9978</v>
      </c>
      <c r="C4860" t="s">
        <v>9979</v>
      </c>
      <c r="D4860" t="s">
        <v>9980</v>
      </c>
      <c r="E4860" t="s">
        <v>9981</v>
      </c>
      <c r="F4860" t="s">
        <v>418</v>
      </c>
      <c r="G4860" t="s">
        <v>9982</v>
      </c>
      <c r="H4860">
        <v>1</v>
      </c>
      <c r="I4860">
        <v>0</v>
      </c>
      <c r="J4860">
        <v>0</v>
      </c>
    </row>
    <row r="4861" spans="1:10" ht="15" customHeight="1" x14ac:dyDescent="0.35">
      <c r="A4861">
        <v>800230447</v>
      </c>
      <c r="B4861" t="s">
        <v>9983</v>
      </c>
      <c r="C4861" t="s">
        <v>9984</v>
      </c>
      <c r="D4861" t="s">
        <v>9985</v>
      </c>
      <c r="E4861" t="s">
        <v>9986</v>
      </c>
      <c r="F4861" t="s">
        <v>418</v>
      </c>
      <c r="G4861" t="s">
        <v>2833</v>
      </c>
      <c r="H4861">
        <v>155000</v>
      </c>
      <c r="I4861">
        <v>0</v>
      </c>
      <c r="J4861">
        <v>0</v>
      </c>
    </row>
    <row r="4862" spans="1:10" ht="15" customHeight="1" x14ac:dyDescent="0.35">
      <c r="A4862">
        <v>800230447</v>
      </c>
      <c r="B4862" t="s">
        <v>9983</v>
      </c>
      <c r="C4862" t="s">
        <v>9984</v>
      </c>
      <c r="D4862" t="s">
        <v>9985</v>
      </c>
      <c r="E4862" t="s">
        <v>9986</v>
      </c>
      <c r="F4862" t="s">
        <v>713</v>
      </c>
      <c r="G4862" t="s">
        <v>2833</v>
      </c>
      <c r="H4862">
        <v>4118</v>
      </c>
      <c r="I4862">
        <v>0</v>
      </c>
      <c r="J4862">
        <v>0</v>
      </c>
    </row>
    <row r="4863" spans="1:10" ht="15" customHeight="1" x14ac:dyDescent="0.35">
      <c r="A4863">
        <v>800230447</v>
      </c>
      <c r="B4863" t="s">
        <v>9983</v>
      </c>
      <c r="C4863" t="s">
        <v>9984</v>
      </c>
      <c r="D4863" t="s">
        <v>9985</v>
      </c>
      <c r="E4863" t="s">
        <v>9986</v>
      </c>
      <c r="F4863" t="s">
        <v>900</v>
      </c>
      <c r="G4863" t="s">
        <v>2833</v>
      </c>
      <c r="H4863">
        <v>32942</v>
      </c>
      <c r="I4863">
        <v>0</v>
      </c>
      <c r="J4863">
        <v>0</v>
      </c>
    </row>
    <row r="4864" spans="1:10" ht="15" customHeight="1" x14ac:dyDescent="0.35">
      <c r="A4864">
        <v>800230447</v>
      </c>
      <c r="B4864" t="s">
        <v>9983</v>
      </c>
      <c r="C4864" t="s">
        <v>9984</v>
      </c>
      <c r="D4864" t="s">
        <v>9985</v>
      </c>
      <c r="E4864" t="s">
        <v>9986</v>
      </c>
      <c r="F4864" t="s">
        <v>1825</v>
      </c>
      <c r="G4864" t="s">
        <v>2833</v>
      </c>
      <c r="H4864">
        <v>16471</v>
      </c>
      <c r="I4864">
        <v>0</v>
      </c>
      <c r="J4864">
        <v>0</v>
      </c>
    </row>
    <row r="4865" spans="1:10" ht="15" customHeight="1" x14ac:dyDescent="0.35">
      <c r="A4865">
        <v>800230447</v>
      </c>
      <c r="B4865" t="s">
        <v>9983</v>
      </c>
      <c r="C4865" t="s">
        <v>9984</v>
      </c>
      <c r="D4865" t="s">
        <v>9985</v>
      </c>
      <c r="E4865" t="s">
        <v>9986</v>
      </c>
      <c r="F4865" t="s">
        <v>2221</v>
      </c>
      <c r="G4865" t="s">
        <v>2833</v>
      </c>
      <c r="H4865">
        <v>46218</v>
      </c>
      <c r="I4865">
        <v>0</v>
      </c>
      <c r="J4865">
        <v>0</v>
      </c>
    </row>
    <row r="4866" spans="1:10" ht="15" customHeight="1" x14ac:dyDescent="0.35">
      <c r="A4866">
        <v>800231215</v>
      </c>
      <c r="B4866" t="s">
        <v>9987</v>
      </c>
      <c r="C4866" t="s">
        <v>9988</v>
      </c>
      <c r="D4866" t="s">
        <v>9989</v>
      </c>
      <c r="E4866" t="s">
        <v>9990</v>
      </c>
      <c r="F4866" t="s">
        <v>418</v>
      </c>
      <c r="G4866" t="s">
        <v>9991</v>
      </c>
      <c r="H4866">
        <v>2901001</v>
      </c>
      <c r="I4866">
        <v>0</v>
      </c>
      <c r="J4866">
        <v>0</v>
      </c>
    </row>
    <row r="4867" spans="1:10" ht="15" customHeight="1" x14ac:dyDescent="0.35">
      <c r="A4867">
        <v>800231604</v>
      </c>
      <c r="B4867" t="s">
        <v>9992</v>
      </c>
      <c r="E4867" t="s">
        <v>9993</v>
      </c>
      <c r="F4867" t="s">
        <v>454</v>
      </c>
      <c r="G4867" t="s">
        <v>7360</v>
      </c>
      <c r="H4867">
        <v>8824</v>
      </c>
      <c r="I4867">
        <v>0</v>
      </c>
      <c r="J4867">
        <v>0</v>
      </c>
    </row>
    <row r="4868" spans="1:10" ht="15" customHeight="1" x14ac:dyDescent="0.35">
      <c r="A4868">
        <v>800234618</v>
      </c>
      <c r="B4868" t="s">
        <v>9994</v>
      </c>
      <c r="C4868" t="s">
        <v>9995</v>
      </c>
      <c r="D4868" t="s">
        <v>9996</v>
      </c>
      <c r="E4868" t="s">
        <v>9997</v>
      </c>
      <c r="F4868" t="s">
        <v>418</v>
      </c>
      <c r="G4868" t="s">
        <v>9033</v>
      </c>
      <c r="H4868">
        <v>9</v>
      </c>
      <c r="I4868">
        <v>0</v>
      </c>
      <c r="J4868">
        <v>0</v>
      </c>
    </row>
    <row r="4869" spans="1:10" ht="15" customHeight="1" x14ac:dyDescent="0.35">
      <c r="A4869">
        <v>800234669</v>
      </c>
      <c r="B4869" t="s">
        <v>9998</v>
      </c>
      <c r="E4869" t="s">
        <v>9999</v>
      </c>
      <c r="F4869" t="s">
        <v>373</v>
      </c>
      <c r="G4869" t="s">
        <v>2267</v>
      </c>
      <c r="H4869">
        <v>100000</v>
      </c>
      <c r="I4869">
        <v>0</v>
      </c>
      <c r="J4869">
        <v>0</v>
      </c>
    </row>
    <row r="4870" spans="1:10" ht="15" customHeight="1" x14ac:dyDescent="0.35">
      <c r="A4870">
        <v>800235053</v>
      </c>
      <c r="B4870" t="s">
        <v>10000</v>
      </c>
      <c r="C4870" t="s">
        <v>10001</v>
      </c>
      <c r="D4870" t="s">
        <v>10002</v>
      </c>
      <c r="E4870" t="s">
        <v>10003</v>
      </c>
      <c r="F4870" t="s">
        <v>418</v>
      </c>
      <c r="G4870" t="s">
        <v>6377</v>
      </c>
      <c r="H4870">
        <v>16653023</v>
      </c>
      <c r="I4870">
        <v>0</v>
      </c>
      <c r="J4870">
        <v>0</v>
      </c>
    </row>
    <row r="4871" spans="1:10" ht="15" customHeight="1" x14ac:dyDescent="0.35">
      <c r="A4871">
        <v>800235278</v>
      </c>
      <c r="B4871" t="s">
        <v>10004</v>
      </c>
      <c r="C4871" t="s">
        <v>10005</v>
      </c>
      <c r="D4871" t="s">
        <v>10006</v>
      </c>
      <c r="E4871" t="s">
        <v>10007</v>
      </c>
      <c r="F4871" t="s">
        <v>351</v>
      </c>
      <c r="G4871" t="s">
        <v>2290</v>
      </c>
      <c r="H4871">
        <v>55600</v>
      </c>
      <c r="I4871">
        <v>0</v>
      </c>
      <c r="J4871">
        <v>0</v>
      </c>
    </row>
    <row r="4872" spans="1:10" ht="15" customHeight="1" x14ac:dyDescent="0.35">
      <c r="A4872">
        <v>800235278</v>
      </c>
      <c r="B4872" t="s">
        <v>10004</v>
      </c>
      <c r="C4872" t="s">
        <v>10005</v>
      </c>
      <c r="D4872" t="s">
        <v>10006</v>
      </c>
      <c r="E4872" t="s">
        <v>10007</v>
      </c>
      <c r="F4872" t="s">
        <v>353</v>
      </c>
      <c r="G4872" t="s">
        <v>2290</v>
      </c>
      <c r="H4872">
        <v>28200</v>
      </c>
      <c r="I4872">
        <v>0</v>
      </c>
      <c r="J4872">
        <v>0</v>
      </c>
    </row>
    <row r="4873" spans="1:10" ht="15" customHeight="1" x14ac:dyDescent="0.35">
      <c r="A4873">
        <v>800235278</v>
      </c>
      <c r="B4873" t="s">
        <v>10004</v>
      </c>
      <c r="C4873" t="s">
        <v>10005</v>
      </c>
      <c r="D4873" t="s">
        <v>10006</v>
      </c>
      <c r="E4873" t="s">
        <v>10007</v>
      </c>
      <c r="F4873" t="s">
        <v>373</v>
      </c>
      <c r="G4873" t="s">
        <v>2290</v>
      </c>
      <c r="H4873">
        <v>3706300</v>
      </c>
      <c r="I4873">
        <v>0</v>
      </c>
      <c r="J4873">
        <v>0</v>
      </c>
    </row>
    <row r="4874" spans="1:10" ht="15" customHeight="1" x14ac:dyDescent="0.35">
      <c r="A4874">
        <v>800235278</v>
      </c>
      <c r="B4874" t="s">
        <v>10004</v>
      </c>
      <c r="C4874" t="s">
        <v>10005</v>
      </c>
      <c r="D4874" t="s">
        <v>10006</v>
      </c>
      <c r="E4874" t="s">
        <v>10007</v>
      </c>
      <c r="F4874" t="s">
        <v>418</v>
      </c>
      <c r="G4874" t="s">
        <v>2290</v>
      </c>
      <c r="H4874">
        <v>112800</v>
      </c>
      <c r="I4874">
        <v>0</v>
      </c>
      <c r="J4874">
        <v>0</v>
      </c>
    </row>
    <row r="4875" spans="1:10" ht="15" customHeight="1" x14ac:dyDescent="0.35">
      <c r="A4875">
        <v>800235278</v>
      </c>
      <c r="B4875" t="s">
        <v>10004</v>
      </c>
      <c r="C4875" t="s">
        <v>10005</v>
      </c>
      <c r="D4875" t="s">
        <v>10006</v>
      </c>
      <c r="E4875" t="s">
        <v>10007</v>
      </c>
      <c r="F4875" t="s">
        <v>438</v>
      </c>
      <c r="G4875" t="s">
        <v>2290</v>
      </c>
      <c r="H4875">
        <v>55600</v>
      </c>
      <c r="I4875">
        <v>0</v>
      </c>
      <c r="J4875">
        <v>0</v>
      </c>
    </row>
    <row r="4876" spans="1:10" ht="15" customHeight="1" x14ac:dyDescent="0.35">
      <c r="A4876">
        <v>800235278</v>
      </c>
      <c r="B4876" t="s">
        <v>10004</v>
      </c>
      <c r="C4876" t="s">
        <v>10005</v>
      </c>
      <c r="D4876" t="s">
        <v>10006</v>
      </c>
      <c r="E4876" t="s">
        <v>10007</v>
      </c>
      <c r="F4876" t="s">
        <v>454</v>
      </c>
      <c r="G4876" t="s">
        <v>2290</v>
      </c>
      <c r="H4876">
        <v>112800</v>
      </c>
      <c r="I4876">
        <v>0</v>
      </c>
      <c r="J4876">
        <v>0</v>
      </c>
    </row>
    <row r="4877" spans="1:10" ht="15" customHeight="1" x14ac:dyDescent="0.35">
      <c r="A4877">
        <v>800235278</v>
      </c>
      <c r="B4877" t="s">
        <v>10004</v>
      </c>
      <c r="C4877" t="s">
        <v>10005</v>
      </c>
      <c r="D4877" t="s">
        <v>10006</v>
      </c>
      <c r="E4877" t="s">
        <v>10007</v>
      </c>
      <c r="F4877" t="s">
        <v>984</v>
      </c>
      <c r="G4877" t="s">
        <v>2290</v>
      </c>
      <c r="H4877">
        <v>817800</v>
      </c>
      <c r="I4877">
        <v>0</v>
      </c>
      <c r="J4877">
        <v>0</v>
      </c>
    </row>
    <row r="4878" spans="1:10" ht="15" customHeight="1" x14ac:dyDescent="0.35">
      <c r="A4878">
        <v>800235278</v>
      </c>
      <c r="B4878" t="s">
        <v>10004</v>
      </c>
      <c r="C4878" t="s">
        <v>10005</v>
      </c>
      <c r="D4878" t="s">
        <v>10006</v>
      </c>
      <c r="E4878" t="s">
        <v>10007</v>
      </c>
      <c r="F4878" t="s">
        <v>1444</v>
      </c>
      <c r="G4878" t="s">
        <v>2290</v>
      </c>
      <c r="H4878">
        <v>122000</v>
      </c>
      <c r="I4878">
        <v>0</v>
      </c>
      <c r="J4878">
        <v>0</v>
      </c>
    </row>
    <row r="4879" spans="1:10" ht="15" customHeight="1" x14ac:dyDescent="0.35">
      <c r="A4879">
        <v>800235278</v>
      </c>
      <c r="B4879" t="s">
        <v>10004</v>
      </c>
      <c r="C4879" t="s">
        <v>10005</v>
      </c>
      <c r="D4879" t="s">
        <v>10006</v>
      </c>
      <c r="E4879" t="s">
        <v>10007</v>
      </c>
      <c r="F4879" t="s">
        <v>1507</v>
      </c>
      <c r="G4879" t="s">
        <v>2290</v>
      </c>
      <c r="H4879">
        <v>27800</v>
      </c>
      <c r="I4879">
        <v>0</v>
      </c>
      <c r="J4879">
        <v>0</v>
      </c>
    </row>
    <row r="4880" spans="1:10" ht="15" customHeight="1" x14ac:dyDescent="0.35">
      <c r="A4880">
        <v>800235278</v>
      </c>
      <c r="B4880" t="s">
        <v>10004</v>
      </c>
      <c r="C4880" t="s">
        <v>10005</v>
      </c>
      <c r="D4880" t="s">
        <v>10006</v>
      </c>
      <c r="E4880" t="s">
        <v>10007</v>
      </c>
      <c r="F4880" t="s">
        <v>1931</v>
      </c>
      <c r="G4880" t="s">
        <v>2290</v>
      </c>
      <c r="H4880">
        <v>211400</v>
      </c>
      <c r="I4880">
        <v>0</v>
      </c>
      <c r="J4880">
        <v>0</v>
      </c>
    </row>
    <row r="4881" spans="1:10" ht="15" customHeight="1" x14ac:dyDescent="0.35">
      <c r="A4881">
        <v>800235278</v>
      </c>
      <c r="B4881" t="s">
        <v>10004</v>
      </c>
      <c r="C4881" t="s">
        <v>10005</v>
      </c>
      <c r="D4881" t="s">
        <v>10006</v>
      </c>
      <c r="E4881" t="s">
        <v>10007</v>
      </c>
      <c r="G4881" t="s">
        <v>2290</v>
      </c>
      <c r="H4881">
        <v>585400</v>
      </c>
      <c r="I4881">
        <v>0</v>
      </c>
      <c r="J4881">
        <v>0</v>
      </c>
    </row>
    <row r="4882" spans="1:10" ht="15" customHeight="1" x14ac:dyDescent="0.35">
      <c r="A4882">
        <v>800235280</v>
      </c>
      <c r="B4882" t="s">
        <v>10008</v>
      </c>
      <c r="C4882" t="s">
        <v>10009</v>
      </c>
      <c r="D4882" t="s">
        <v>10010</v>
      </c>
      <c r="E4882" t="s">
        <v>10011</v>
      </c>
      <c r="F4882" t="s">
        <v>353</v>
      </c>
      <c r="G4882" t="s">
        <v>2274</v>
      </c>
      <c r="H4882">
        <v>83600</v>
      </c>
      <c r="I4882">
        <v>0</v>
      </c>
      <c r="J4882">
        <v>0</v>
      </c>
    </row>
    <row r="4883" spans="1:10" ht="15" customHeight="1" x14ac:dyDescent="0.35">
      <c r="A4883">
        <v>800235280</v>
      </c>
      <c r="B4883" t="s">
        <v>10008</v>
      </c>
      <c r="C4883" t="s">
        <v>10009</v>
      </c>
      <c r="D4883" t="s">
        <v>10010</v>
      </c>
      <c r="E4883" t="s">
        <v>10011</v>
      </c>
      <c r="F4883" t="s">
        <v>418</v>
      </c>
      <c r="G4883" t="s">
        <v>2274</v>
      </c>
      <c r="H4883">
        <v>5005500</v>
      </c>
      <c r="I4883">
        <v>0</v>
      </c>
      <c r="J4883">
        <v>0</v>
      </c>
    </row>
    <row r="4884" spans="1:10" ht="15" customHeight="1" x14ac:dyDescent="0.35">
      <c r="A4884">
        <v>800235280</v>
      </c>
      <c r="B4884" t="s">
        <v>10008</v>
      </c>
      <c r="C4884" t="s">
        <v>10009</v>
      </c>
      <c r="D4884" t="s">
        <v>10010</v>
      </c>
      <c r="E4884" t="s">
        <v>10011</v>
      </c>
      <c r="F4884" t="s">
        <v>641</v>
      </c>
      <c r="G4884" t="s">
        <v>2274</v>
      </c>
      <c r="H4884">
        <v>465800</v>
      </c>
      <c r="I4884">
        <v>0</v>
      </c>
      <c r="J4884">
        <v>0</v>
      </c>
    </row>
    <row r="4885" spans="1:10" ht="15" customHeight="1" x14ac:dyDescent="0.35">
      <c r="A4885">
        <v>800235280</v>
      </c>
      <c r="B4885" t="s">
        <v>10008</v>
      </c>
      <c r="C4885" t="s">
        <v>10009</v>
      </c>
      <c r="D4885" t="s">
        <v>10010</v>
      </c>
      <c r="E4885" t="s">
        <v>10011</v>
      </c>
      <c r="F4885" t="s">
        <v>798</v>
      </c>
      <c r="G4885" t="s">
        <v>2274</v>
      </c>
      <c r="H4885">
        <v>55400</v>
      </c>
      <c r="I4885">
        <v>0</v>
      </c>
      <c r="J4885">
        <v>0</v>
      </c>
    </row>
    <row r="4886" spans="1:10" ht="15" customHeight="1" x14ac:dyDescent="0.35">
      <c r="A4886">
        <v>800235280</v>
      </c>
      <c r="B4886" t="s">
        <v>10008</v>
      </c>
      <c r="C4886" t="s">
        <v>10009</v>
      </c>
      <c r="D4886" t="s">
        <v>10010</v>
      </c>
      <c r="E4886" t="s">
        <v>10011</v>
      </c>
      <c r="F4886" t="s">
        <v>994</v>
      </c>
      <c r="G4886" t="s">
        <v>2274</v>
      </c>
      <c r="H4886">
        <v>13600</v>
      </c>
      <c r="I4886">
        <v>0</v>
      </c>
      <c r="J4886">
        <v>0</v>
      </c>
    </row>
    <row r="4887" spans="1:10" ht="15" customHeight="1" x14ac:dyDescent="0.35">
      <c r="A4887">
        <v>800235280</v>
      </c>
      <c r="B4887" t="s">
        <v>10008</v>
      </c>
      <c r="C4887" t="s">
        <v>10009</v>
      </c>
      <c r="D4887" t="s">
        <v>10010</v>
      </c>
      <c r="E4887" t="s">
        <v>10011</v>
      </c>
      <c r="F4887" t="s">
        <v>1419</v>
      </c>
      <c r="G4887" t="s">
        <v>2274</v>
      </c>
      <c r="H4887">
        <v>41800</v>
      </c>
      <c r="I4887">
        <v>0</v>
      </c>
      <c r="J4887">
        <v>0</v>
      </c>
    </row>
    <row r="4888" spans="1:10" ht="15" customHeight="1" x14ac:dyDescent="0.35">
      <c r="A4888">
        <v>800235280</v>
      </c>
      <c r="B4888" t="s">
        <v>10008</v>
      </c>
      <c r="C4888" t="s">
        <v>10009</v>
      </c>
      <c r="D4888" t="s">
        <v>10010</v>
      </c>
      <c r="E4888" t="s">
        <v>10011</v>
      </c>
      <c r="F4888" t="s">
        <v>1548</v>
      </c>
      <c r="G4888" t="s">
        <v>2274</v>
      </c>
      <c r="H4888">
        <v>56400</v>
      </c>
      <c r="I4888">
        <v>0</v>
      </c>
      <c r="J4888">
        <v>0</v>
      </c>
    </row>
    <row r="4889" spans="1:10" ht="15" customHeight="1" x14ac:dyDescent="0.35">
      <c r="A4889">
        <v>800235280</v>
      </c>
      <c r="B4889" t="s">
        <v>10008</v>
      </c>
      <c r="C4889" t="s">
        <v>10009</v>
      </c>
      <c r="D4889" t="s">
        <v>10010</v>
      </c>
      <c r="E4889" t="s">
        <v>10011</v>
      </c>
      <c r="F4889" t="s">
        <v>1572</v>
      </c>
      <c r="G4889" t="s">
        <v>2274</v>
      </c>
      <c r="H4889">
        <v>112800</v>
      </c>
      <c r="I4889">
        <v>0</v>
      </c>
      <c r="J4889">
        <v>0</v>
      </c>
    </row>
    <row r="4890" spans="1:10" ht="15" customHeight="1" x14ac:dyDescent="0.35">
      <c r="A4890">
        <v>800235280</v>
      </c>
      <c r="B4890" t="s">
        <v>10008</v>
      </c>
      <c r="C4890" t="s">
        <v>10009</v>
      </c>
      <c r="D4890" t="s">
        <v>10010</v>
      </c>
      <c r="E4890" t="s">
        <v>10011</v>
      </c>
      <c r="F4890" t="s">
        <v>1931</v>
      </c>
      <c r="G4890" t="s">
        <v>2274</v>
      </c>
      <c r="H4890">
        <v>56400</v>
      </c>
      <c r="I4890">
        <v>0</v>
      </c>
      <c r="J4890">
        <v>0</v>
      </c>
    </row>
    <row r="4891" spans="1:10" ht="15" customHeight="1" x14ac:dyDescent="0.35">
      <c r="A4891">
        <v>800235280</v>
      </c>
      <c r="B4891" t="s">
        <v>10008</v>
      </c>
      <c r="C4891" t="s">
        <v>10009</v>
      </c>
      <c r="D4891" t="s">
        <v>10010</v>
      </c>
      <c r="E4891" t="s">
        <v>10011</v>
      </c>
      <c r="F4891" t="s">
        <v>1980</v>
      </c>
      <c r="G4891" t="s">
        <v>2274</v>
      </c>
      <c r="H4891">
        <v>84600</v>
      </c>
      <c r="I4891">
        <v>0</v>
      </c>
      <c r="J4891">
        <v>0</v>
      </c>
    </row>
    <row r="4892" spans="1:10" ht="15" customHeight="1" x14ac:dyDescent="0.35">
      <c r="A4892">
        <v>800235280</v>
      </c>
      <c r="B4892" t="s">
        <v>10008</v>
      </c>
      <c r="C4892" t="s">
        <v>10009</v>
      </c>
      <c r="D4892" t="s">
        <v>10010</v>
      </c>
      <c r="E4892" t="s">
        <v>10011</v>
      </c>
      <c r="F4892" t="s">
        <v>1998</v>
      </c>
      <c r="G4892" t="s">
        <v>2274</v>
      </c>
      <c r="H4892">
        <v>56400</v>
      </c>
      <c r="I4892">
        <v>0</v>
      </c>
      <c r="J4892">
        <v>0</v>
      </c>
    </row>
    <row r="4893" spans="1:10" ht="15" customHeight="1" x14ac:dyDescent="0.35">
      <c r="A4893">
        <v>800235280</v>
      </c>
      <c r="B4893" t="s">
        <v>10008</v>
      </c>
      <c r="C4893" t="s">
        <v>10009</v>
      </c>
      <c r="D4893" t="s">
        <v>10010</v>
      </c>
      <c r="E4893" t="s">
        <v>10011</v>
      </c>
      <c r="F4893" t="s">
        <v>1938</v>
      </c>
      <c r="G4893" t="s">
        <v>2274</v>
      </c>
      <c r="H4893">
        <v>28200</v>
      </c>
      <c r="I4893">
        <v>0</v>
      </c>
      <c r="J4893">
        <v>0</v>
      </c>
    </row>
    <row r="4894" spans="1:10" ht="15" customHeight="1" x14ac:dyDescent="0.35">
      <c r="A4894">
        <v>800235280</v>
      </c>
      <c r="B4894" t="s">
        <v>10008</v>
      </c>
      <c r="C4894" t="s">
        <v>10009</v>
      </c>
      <c r="D4894" t="s">
        <v>10010</v>
      </c>
      <c r="E4894" t="s">
        <v>10011</v>
      </c>
      <c r="F4894" t="s">
        <v>2107</v>
      </c>
      <c r="G4894" t="s">
        <v>2274</v>
      </c>
      <c r="H4894">
        <v>113800</v>
      </c>
      <c r="I4894">
        <v>0</v>
      </c>
      <c r="J4894">
        <v>0</v>
      </c>
    </row>
    <row r="4895" spans="1:10" ht="15" customHeight="1" x14ac:dyDescent="0.35">
      <c r="A4895">
        <v>800235280</v>
      </c>
      <c r="B4895" t="s">
        <v>10008</v>
      </c>
      <c r="C4895" t="s">
        <v>10009</v>
      </c>
      <c r="D4895" t="s">
        <v>10010</v>
      </c>
      <c r="E4895" t="s">
        <v>10011</v>
      </c>
      <c r="F4895" t="s">
        <v>871</v>
      </c>
      <c r="G4895" t="s">
        <v>2274</v>
      </c>
      <c r="H4895">
        <v>85900</v>
      </c>
      <c r="I4895">
        <v>0</v>
      </c>
      <c r="J4895">
        <v>0</v>
      </c>
    </row>
    <row r="4896" spans="1:10" ht="15" customHeight="1" x14ac:dyDescent="0.35">
      <c r="A4896">
        <v>800236310</v>
      </c>
      <c r="B4896" t="s">
        <v>10012</v>
      </c>
      <c r="C4896" t="s">
        <v>10013</v>
      </c>
      <c r="D4896" t="s">
        <v>10014</v>
      </c>
      <c r="E4896" t="s">
        <v>10015</v>
      </c>
      <c r="F4896" t="s">
        <v>418</v>
      </c>
      <c r="G4896" t="s">
        <v>2851</v>
      </c>
      <c r="H4896">
        <v>1</v>
      </c>
      <c r="I4896">
        <v>0</v>
      </c>
      <c r="J4896">
        <v>0</v>
      </c>
    </row>
    <row r="4897" spans="1:10" ht="15" customHeight="1" x14ac:dyDescent="0.35">
      <c r="A4897">
        <v>800237412</v>
      </c>
      <c r="B4897" t="s">
        <v>10016</v>
      </c>
      <c r="C4897" t="s">
        <v>10017</v>
      </c>
      <c r="D4897" t="s">
        <v>10018</v>
      </c>
      <c r="E4897" t="s">
        <v>10019</v>
      </c>
      <c r="F4897" t="s">
        <v>418</v>
      </c>
      <c r="G4897" t="s">
        <v>2297</v>
      </c>
      <c r="H4897">
        <v>2470550</v>
      </c>
      <c r="I4897">
        <v>0</v>
      </c>
      <c r="J4897">
        <v>0</v>
      </c>
    </row>
    <row r="4898" spans="1:10" ht="15" customHeight="1" x14ac:dyDescent="0.35">
      <c r="A4898">
        <v>800237412</v>
      </c>
      <c r="B4898" t="s">
        <v>10016</v>
      </c>
      <c r="C4898" t="s">
        <v>10017</v>
      </c>
      <c r="D4898" t="s">
        <v>10018</v>
      </c>
      <c r="E4898" t="s">
        <v>10019</v>
      </c>
      <c r="F4898" t="s">
        <v>1738</v>
      </c>
      <c r="G4898" t="s">
        <v>2297</v>
      </c>
      <c r="H4898">
        <v>1193409</v>
      </c>
      <c r="I4898">
        <v>0</v>
      </c>
      <c r="J4898">
        <v>0</v>
      </c>
    </row>
    <row r="4899" spans="1:10" ht="15" customHeight="1" x14ac:dyDescent="0.35">
      <c r="A4899">
        <v>800237412</v>
      </c>
      <c r="B4899" t="s">
        <v>10016</v>
      </c>
      <c r="C4899" t="s">
        <v>10017</v>
      </c>
      <c r="D4899" t="s">
        <v>10018</v>
      </c>
      <c r="E4899" t="s">
        <v>10019</v>
      </c>
      <c r="F4899" t="s">
        <v>2204</v>
      </c>
      <c r="G4899" t="s">
        <v>2297</v>
      </c>
      <c r="H4899">
        <v>214285</v>
      </c>
      <c r="I4899">
        <v>0</v>
      </c>
      <c r="J4899">
        <v>0</v>
      </c>
    </row>
    <row r="4900" spans="1:10" ht="15" customHeight="1" x14ac:dyDescent="0.35">
      <c r="A4900">
        <v>800237456</v>
      </c>
      <c r="B4900" t="s">
        <v>10020</v>
      </c>
      <c r="C4900" t="s">
        <v>10021</v>
      </c>
      <c r="D4900" t="s">
        <v>10022</v>
      </c>
      <c r="E4900" t="s">
        <v>10023</v>
      </c>
      <c r="F4900" t="s">
        <v>418</v>
      </c>
      <c r="G4900" t="s">
        <v>10024</v>
      </c>
      <c r="H4900">
        <v>155850588</v>
      </c>
      <c r="I4900">
        <v>0</v>
      </c>
      <c r="J4900">
        <v>0</v>
      </c>
    </row>
    <row r="4901" spans="1:10" ht="15" customHeight="1" x14ac:dyDescent="0.35">
      <c r="A4901">
        <v>800237768</v>
      </c>
      <c r="B4901" t="s">
        <v>10025</v>
      </c>
      <c r="C4901" t="s">
        <v>10026</v>
      </c>
      <c r="D4901" t="s">
        <v>10027</v>
      </c>
      <c r="E4901" t="s">
        <v>10028</v>
      </c>
      <c r="F4901" t="s">
        <v>418</v>
      </c>
      <c r="G4901" t="s">
        <v>2730</v>
      </c>
      <c r="H4901">
        <v>2</v>
      </c>
      <c r="I4901">
        <v>0</v>
      </c>
      <c r="J4901">
        <v>0</v>
      </c>
    </row>
    <row r="4902" spans="1:10" ht="15" customHeight="1" x14ac:dyDescent="0.35">
      <c r="A4902">
        <v>800239454</v>
      </c>
      <c r="B4902" t="s">
        <v>10029</v>
      </c>
      <c r="C4902" t="s">
        <v>10030</v>
      </c>
      <c r="D4902" t="s">
        <v>10031</v>
      </c>
      <c r="E4902" t="s">
        <v>10032</v>
      </c>
      <c r="F4902" t="s">
        <v>418</v>
      </c>
      <c r="G4902" t="s">
        <v>9808</v>
      </c>
      <c r="H4902">
        <v>51742564</v>
      </c>
      <c r="I4902">
        <v>0</v>
      </c>
      <c r="J4902">
        <v>0</v>
      </c>
    </row>
    <row r="4903" spans="1:10" ht="15" customHeight="1" x14ac:dyDescent="0.35">
      <c r="A4903">
        <v>800241469</v>
      </c>
      <c r="B4903" t="s">
        <v>10033</v>
      </c>
      <c r="C4903" t="s">
        <v>10034</v>
      </c>
      <c r="D4903" t="s">
        <v>10035</v>
      </c>
      <c r="E4903" t="s">
        <v>10036</v>
      </c>
      <c r="F4903" t="s">
        <v>418</v>
      </c>
      <c r="G4903" t="s">
        <v>6377</v>
      </c>
      <c r="H4903">
        <v>43530964</v>
      </c>
      <c r="I4903">
        <v>0</v>
      </c>
      <c r="J4903">
        <v>0</v>
      </c>
    </row>
    <row r="4904" spans="1:10" ht="15" customHeight="1" x14ac:dyDescent="0.35">
      <c r="A4904">
        <v>800242106</v>
      </c>
      <c r="B4904" t="s">
        <v>10037</v>
      </c>
      <c r="C4904" t="s">
        <v>10038</v>
      </c>
      <c r="D4904" t="s">
        <v>10039</v>
      </c>
      <c r="E4904" t="s">
        <v>10040</v>
      </c>
      <c r="F4904" t="s">
        <v>351</v>
      </c>
      <c r="G4904" t="s">
        <v>2567</v>
      </c>
      <c r="H4904">
        <v>260908</v>
      </c>
      <c r="I4904">
        <v>0</v>
      </c>
      <c r="J4904">
        <v>0</v>
      </c>
    </row>
    <row r="4905" spans="1:10" ht="15" customHeight="1" x14ac:dyDescent="0.35">
      <c r="A4905">
        <v>800242106</v>
      </c>
      <c r="B4905" t="s">
        <v>10037</v>
      </c>
      <c r="C4905" t="s">
        <v>10038</v>
      </c>
      <c r="D4905" t="s">
        <v>10039</v>
      </c>
      <c r="E4905" t="s">
        <v>10040</v>
      </c>
      <c r="F4905" t="s">
        <v>353</v>
      </c>
      <c r="G4905" t="s">
        <v>2567</v>
      </c>
      <c r="H4905">
        <v>731104</v>
      </c>
      <c r="I4905">
        <v>0</v>
      </c>
      <c r="J4905">
        <v>0</v>
      </c>
    </row>
    <row r="4906" spans="1:10" ht="15" customHeight="1" x14ac:dyDescent="0.35">
      <c r="A4906">
        <v>800242106</v>
      </c>
      <c r="B4906" t="s">
        <v>10037</v>
      </c>
      <c r="C4906" t="s">
        <v>10038</v>
      </c>
      <c r="D4906" t="s">
        <v>10039</v>
      </c>
      <c r="E4906" t="s">
        <v>10040</v>
      </c>
      <c r="F4906" t="s">
        <v>373</v>
      </c>
      <c r="G4906" t="s">
        <v>2567</v>
      </c>
      <c r="H4906">
        <v>2023348</v>
      </c>
      <c r="I4906">
        <v>0</v>
      </c>
      <c r="J4906">
        <v>0</v>
      </c>
    </row>
    <row r="4907" spans="1:10" ht="15" customHeight="1" x14ac:dyDescent="0.35">
      <c r="A4907">
        <v>800242106</v>
      </c>
      <c r="B4907" t="s">
        <v>10037</v>
      </c>
      <c r="C4907" t="s">
        <v>10038</v>
      </c>
      <c r="D4907" t="s">
        <v>10039</v>
      </c>
      <c r="E4907" t="s">
        <v>10040</v>
      </c>
      <c r="F4907" t="s">
        <v>418</v>
      </c>
      <c r="G4907" t="s">
        <v>2567</v>
      </c>
      <c r="H4907">
        <v>4146665</v>
      </c>
      <c r="I4907">
        <v>0</v>
      </c>
      <c r="J4907">
        <v>0</v>
      </c>
    </row>
    <row r="4908" spans="1:10" ht="15" customHeight="1" x14ac:dyDescent="0.35">
      <c r="A4908">
        <v>800242106</v>
      </c>
      <c r="B4908" t="s">
        <v>10037</v>
      </c>
      <c r="C4908" t="s">
        <v>10038</v>
      </c>
      <c r="D4908" t="s">
        <v>10039</v>
      </c>
      <c r="E4908" t="s">
        <v>10040</v>
      </c>
      <c r="F4908" t="s">
        <v>438</v>
      </c>
      <c r="G4908" t="s">
        <v>2567</v>
      </c>
      <c r="H4908">
        <v>156975</v>
      </c>
      <c r="I4908">
        <v>0</v>
      </c>
      <c r="J4908">
        <v>0</v>
      </c>
    </row>
    <row r="4909" spans="1:10" ht="15" customHeight="1" x14ac:dyDescent="0.35">
      <c r="A4909">
        <v>800242106</v>
      </c>
      <c r="B4909" t="s">
        <v>10037</v>
      </c>
      <c r="C4909" t="s">
        <v>10038</v>
      </c>
      <c r="D4909" t="s">
        <v>10039</v>
      </c>
      <c r="E4909" t="s">
        <v>10040</v>
      </c>
      <c r="F4909" t="s">
        <v>454</v>
      </c>
      <c r="G4909" t="s">
        <v>2567</v>
      </c>
      <c r="H4909">
        <v>564050</v>
      </c>
      <c r="I4909">
        <v>0</v>
      </c>
      <c r="J4909">
        <v>0</v>
      </c>
    </row>
    <row r="4910" spans="1:10" ht="15" customHeight="1" x14ac:dyDescent="0.35">
      <c r="A4910">
        <v>800242106</v>
      </c>
      <c r="B4910" t="s">
        <v>10037</v>
      </c>
      <c r="C4910" t="s">
        <v>10038</v>
      </c>
      <c r="D4910" t="s">
        <v>10039</v>
      </c>
      <c r="E4910" t="s">
        <v>10040</v>
      </c>
      <c r="F4910" t="s">
        <v>713</v>
      </c>
      <c r="G4910" t="s">
        <v>2567</v>
      </c>
      <c r="H4910">
        <v>176218</v>
      </c>
      <c r="I4910">
        <v>0</v>
      </c>
      <c r="J4910">
        <v>0</v>
      </c>
    </row>
    <row r="4911" spans="1:10" ht="15" customHeight="1" x14ac:dyDescent="0.35">
      <c r="A4911">
        <v>800242106</v>
      </c>
      <c r="B4911" t="s">
        <v>10037</v>
      </c>
      <c r="C4911" t="s">
        <v>10038</v>
      </c>
      <c r="D4911" t="s">
        <v>10039</v>
      </c>
      <c r="E4911" t="s">
        <v>10040</v>
      </c>
      <c r="F4911" t="s">
        <v>986</v>
      </c>
      <c r="G4911" t="s">
        <v>2567</v>
      </c>
      <c r="H4911">
        <v>29900</v>
      </c>
      <c r="I4911">
        <v>0</v>
      </c>
      <c r="J4911">
        <v>0</v>
      </c>
    </row>
    <row r="4912" spans="1:10" ht="15" customHeight="1" x14ac:dyDescent="0.35">
      <c r="A4912">
        <v>800242106</v>
      </c>
      <c r="B4912" t="s">
        <v>10037</v>
      </c>
      <c r="C4912" t="s">
        <v>10038</v>
      </c>
      <c r="D4912" t="s">
        <v>10039</v>
      </c>
      <c r="E4912" t="s">
        <v>10040</v>
      </c>
      <c r="F4912" t="s">
        <v>1738</v>
      </c>
      <c r="G4912" t="s">
        <v>2567</v>
      </c>
      <c r="H4912">
        <v>48445</v>
      </c>
      <c r="I4912">
        <v>0</v>
      </c>
      <c r="J4912">
        <v>0</v>
      </c>
    </row>
    <row r="4913" spans="1:10" ht="15" customHeight="1" x14ac:dyDescent="0.35">
      <c r="A4913">
        <v>800242106</v>
      </c>
      <c r="B4913" t="s">
        <v>10037</v>
      </c>
      <c r="C4913" t="s">
        <v>10038</v>
      </c>
      <c r="D4913" t="s">
        <v>10039</v>
      </c>
      <c r="E4913" t="s">
        <v>10040</v>
      </c>
      <c r="F4913" t="s">
        <v>1825</v>
      </c>
      <c r="G4913" t="s">
        <v>2567</v>
      </c>
      <c r="H4913">
        <v>133800</v>
      </c>
      <c r="I4913">
        <v>0</v>
      </c>
      <c r="J4913">
        <v>0</v>
      </c>
    </row>
    <row r="4914" spans="1:10" ht="15" customHeight="1" x14ac:dyDescent="0.35">
      <c r="A4914">
        <v>800242106</v>
      </c>
      <c r="B4914" t="s">
        <v>10037</v>
      </c>
      <c r="C4914" t="s">
        <v>10038</v>
      </c>
      <c r="D4914" t="s">
        <v>10039</v>
      </c>
      <c r="E4914" t="s">
        <v>10040</v>
      </c>
      <c r="F4914" t="s">
        <v>1944</v>
      </c>
      <c r="G4914" t="s">
        <v>2567</v>
      </c>
      <c r="H4914">
        <v>683088</v>
      </c>
      <c r="I4914">
        <v>0</v>
      </c>
      <c r="J4914">
        <v>0</v>
      </c>
    </row>
    <row r="4915" spans="1:10" ht="15" customHeight="1" x14ac:dyDescent="0.35">
      <c r="A4915">
        <v>800242106</v>
      </c>
      <c r="B4915" t="s">
        <v>10037</v>
      </c>
      <c r="C4915" t="s">
        <v>10038</v>
      </c>
      <c r="D4915" t="s">
        <v>10039</v>
      </c>
      <c r="E4915" t="s">
        <v>10040</v>
      </c>
      <c r="F4915" t="s">
        <v>1931</v>
      </c>
      <c r="G4915" t="s">
        <v>2567</v>
      </c>
      <c r="H4915">
        <v>145884</v>
      </c>
      <c r="I4915">
        <v>0</v>
      </c>
      <c r="J4915">
        <v>0</v>
      </c>
    </row>
    <row r="4916" spans="1:10" ht="15" customHeight="1" x14ac:dyDescent="0.35">
      <c r="A4916">
        <v>800242106</v>
      </c>
      <c r="B4916" t="s">
        <v>10037</v>
      </c>
      <c r="C4916" t="s">
        <v>10038</v>
      </c>
      <c r="D4916" t="s">
        <v>10039</v>
      </c>
      <c r="E4916" t="s">
        <v>10040</v>
      </c>
      <c r="F4916" t="s">
        <v>1862</v>
      </c>
      <c r="G4916" t="s">
        <v>2567</v>
      </c>
      <c r="H4916">
        <v>16723</v>
      </c>
      <c r="I4916">
        <v>0</v>
      </c>
      <c r="J4916">
        <v>0</v>
      </c>
    </row>
    <row r="4917" spans="1:10" ht="15" customHeight="1" x14ac:dyDescent="0.35">
      <c r="A4917">
        <v>800242106</v>
      </c>
      <c r="B4917" t="s">
        <v>10037</v>
      </c>
      <c r="C4917" t="s">
        <v>10038</v>
      </c>
      <c r="D4917" t="s">
        <v>10039</v>
      </c>
      <c r="E4917" t="s">
        <v>10040</v>
      </c>
      <c r="F4917" t="s">
        <v>2107</v>
      </c>
      <c r="G4917" t="s">
        <v>2567</v>
      </c>
      <c r="H4917">
        <v>52101</v>
      </c>
      <c r="I4917">
        <v>0</v>
      </c>
      <c r="J4917">
        <v>0</v>
      </c>
    </row>
    <row r="4918" spans="1:10" ht="15" customHeight="1" x14ac:dyDescent="0.35">
      <c r="A4918">
        <v>800242106</v>
      </c>
      <c r="B4918" t="s">
        <v>10037</v>
      </c>
      <c r="C4918" t="s">
        <v>10038</v>
      </c>
      <c r="D4918" t="s">
        <v>10039</v>
      </c>
      <c r="E4918" t="s">
        <v>10040</v>
      </c>
      <c r="F4918" t="s">
        <v>2204</v>
      </c>
      <c r="G4918" t="s">
        <v>2567</v>
      </c>
      <c r="H4918">
        <v>2900739</v>
      </c>
      <c r="I4918">
        <v>0</v>
      </c>
      <c r="J4918">
        <v>0</v>
      </c>
    </row>
    <row r="4919" spans="1:10" ht="15" customHeight="1" x14ac:dyDescent="0.35">
      <c r="A4919">
        <v>800242106</v>
      </c>
      <c r="B4919" t="s">
        <v>10037</v>
      </c>
      <c r="C4919" t="s">
        <v>10038</v>
      </c>
      <c r="D4919" t="s">
        <v>10039</v>
      </c>
      <c r="E4919" t="s">
        <v>10040</v>
      </c>
      <c r="F4919" t="s">
        <v>2221</v>
      </c>
      <c r="G4919" t="s">
        <v>2567</v>
      </c>
      <c r="H4919">
        <v>30042</v>
      </c>
      <c r="I4919">
        <v>0</v>
      </c>
      <c r="J4919">
        <v>0</v>
      </c>
    </row>
    <row r="4920" spans="1:10" ht="15" customHeight="1" x14ac:dyDescent="0.35">
      <c r="A4920">
        <v>800242106</v>
      </c>
      <c r="B4920" t="s">
        <v>10037</v>
      </c>
      <c r="C4920" t="s">
        <v>10038</v>
      </c>
      <c r="D4920" t="s">
        <v>10039</v>
      </c>
      <c r="E4920" t="s">
        <v>10040</v>
      </c>
      <c r="F4920" t="s">
        <v>871</v>
      </c>
      <c r="G4920" t="s">
        <v>2567</v>
      </c>
      <c r="H4920">
        <v>1477747</v>
      </c>
      <c r="I4920">
        <v>0</v>
      </c>
      <c r="J4920">
        <v>0</v>
      </c>
    </row>
    <row r="4921" spans="1:10" ht="15" customHeight="1" x14ac:dyDescent="0.35">
      <c r="A4921">
        <v>800242106</v>
      </c>
      <c r="B4921" t="s">
        <v>10037</v>
      </c>
      <c r="C4921" t="s">
        <v>10038</v>
      </c>
      <c r="D4921" t="s">
        <v>10039</v>
      </c>
      <c r="E4921" t="s">
        <v>10040</v>
      </c>
      <c r="G4921" t="s">
        <v>2567</v>
      </c>
      <c r="H4921">
        <v>175236</v>
      </c>
      <c r="I4921">
        <v>0</v>
      </c>
      <c r="J4921">
        <v>0</v>
      </c>
    </row>
    <row r="4922" spans="1:10" ht="15" customHeight="1" x14ac:dyDescent="0.35">
      <c r="A4922">
        <v>800242722</v>
      </c>
      <c r="B4922" t="s">
        <v>10041</v>
      </c>
      <c r="E4922" t="s">
        <v>10042</v>
      </c>
      <c r="F4922" t="s">
        <v>418</v>
      </c>
      <c r="G4922" t="s">
        <v>2251</v>
      </c>
      <c r="H4922">
        <v>57582</v>
      </c>
      <c r="I4922">
        <v>0</v>
      </c>
      <c r="J4922">
        <v>0</v>
      </c>
    </row>
    <row r="4923" spans="1:10" ht="15" customHeight="1" x14ac:dyDescent="0.35">
      <c r="A4923">
        <v>800242722</v>
      </c>
      <c r="B4923" t="s">
        <v>10041</v>
      </c>
      <c r="E4923" t="s">
        <v>10042</v>
      </c>
      <c r="F4923" t="s">
        <v>454</v>
      </c>
      <c r="G4923" t="s">
        <v>2251</v>
      </c>
      <c r="H4923">
        <v>10000</v>
      </c>
      <c r="I4923">
        <v>0</v>
      </c>
      <c r="J4923">
        <v>0</v>
      </c>
    </row>
    <row r="4924" spans="1:10" ht="15" customHeight="1" x14ac:dyDescent="0.35">
      <c r="A4924">
        <v>800242722</v>
      </c>
      <c r="B4924" t="s">
        <v>10041</v>
      </c>
      <c r="E4924" t="s">
        <v>10042</v>
      </c>
      <c r="F4924" t="s">
        <v>871</v>
      </c>
      <c r="G4924" t="s">
        <v>2251</v>
      </c>
      <c r="H4924">
        <v>61399</v>
      </c>
      <c r="I4924">
        <v>0</v>
      </c>
      <c r="J4924">
        <v>0</v>
      </c>
    </row>
    <row r="4925" spans="1:10" ht="15" customHeight="1" x14ac:dyDescent="0.35">
      <c r="A4925">
        <v>800244387</v>
      </c>
      <c r="B4925" t="s">
        <v>10043</v>
      </c>
      <c r="E4925" t="s">
        <v>10044</v>
      </c>
      <c r="F4925" t="s">
        <v>351</v>
      </c>
      <c r="G4925" t="s">
        <v>2800</v>
      </c>
      <c r="H4925">
        <v>95101</v>
      </c>
      <c r="I4925">
        <v>0</v>
      </c>
      <c r="J4925">
        <v>0</v>
      </c>
    </row>
    <row r="4926" spans="1:10" ht="15" customHeight="1" x14ac:dyDescent="0.35">
      <c r="A4926">
        <v>800244387</v>
      </c>
      <c r="B4926" t="s">
        <v>10043</v>
      </c>
      <c r="E4926" t="s">
        <v>10044</v>
      </c>
      <c r="F4926" t="s">
        <v>353</v>
      </c>
      <c r="G4926" t="s">
        <v>2800</v>
      </c>
      <c r="H4926">
        <v>104396</v>
      </c>
      <c r="I4926">
        <v>0</v>
      </c>
      <c r="J4926">
        <v>0</v>
      </c>
    </row>
    <row r="4927" spans="1:10" ht="15" customHeight="1" x14ac:dyDescent="0.35">
      <c r="A4927">
        <v>800244387</v>
      </c>
      <c r="B4927" t="s">
        <v>10043</v>
      </c>
      <c r="E4927" t="s">
        <v>10044</v>
      </c>
      <c r="F4927" t="s">
        <v>143</v>
      </c>
      <c r="G4927" t="s">
        <v>2800</v>
      </c>
      <c r="H4927">
        <v>12000</v>
      </c>
      <c r="I4927">
        <v>0</v>
      </c>
      <c r="J4927">
        <v>0</v>
      </c>
    </row>
    <row r="4928" spans="1:10" ht="15" customHeight="1" x14ac:dyDescent="0.35">
      <c r="A4928">
        <v>800244387</v>
      </c>
      <c r="B4928" t="s">
        <v>10043</v>
      </c>
      <c r="E4928" t="s">
        <v>10044</v>
      </c>
      <c r="F4928" t="s">
        <v>373</v>
      </c>
      <c r="G4928" t="s">
        <v>2800</v>
      </c>
      <c r="H4928">
        <v>148740</v>
      </c>
      <c r="I4928">
        <v>0</v>
      </c>
      <c r="J4928">
        <v>0</v>
      </c>
    </row>
    <row r="4929" spans="1:10" ht="15" customHeight="1" x14ac:dyDescent="0.35">
      <c r="A4929">
        <v>800244387</v>
      </c>
      <c r="B4929" t="s">
        <v>10043</v>
      </c>
      <c r="E4929" t="s">
        <v>10044</v>
      </c>
      <c r="F4929" t="s">
        <v>418</v>
      </c>
      <c r="G4929" t="s">
        <v>2800</v>
      </c>
      <c r="H4929">
        <v>686150</v>
      </c>
      <c r="I4929">
        <v>0</v>
      </c>
      <c r="J4929">
        <v>0</v>
      </c>
    </row>
    <row r="4930" spans="1:10" ht="15" customHeight="1" x14ac:dyDescent="0.35">
      <c r="A4930">
        <v>800244387</v>
      </c>
      <c r="B4930" t="s">
        <v>10043</v>
      </c>
      <c r="E4930" t="s">
        <v>10044</v>
      </c>
      <c r="F4930" t="s">
        <v>438</v>
      </c>
      <c r="G4930" t="s">
        <v>2800</v>
      </c>
      <c r="H4930">
        <v>90689</v>
      </c>
      <c r="I4930">
        <v>0</v>
      </c>
      <c r="J4930">
        <v>0</v>
      </c>
    </row>
    <row r="4931" spans="1:10" ht="15" customHeight="1" x14ac:dyDescent="0.35">
      <c r="A4931">
        <v>800244387</v>
      </c>
      <c r="B4931" t="s">
        <v>10043</v>
      </c>
      <c r="E4931" t="s">
        <v>10044</v>
      </c>
      <c r="F4931" t="s">
        <v>984</v>
      </c>
      <c r="G4931" t="s">
        <v>2800</v>
      </c>
      <c r="H4931">
        <v>48571</v>
      </c>
      <c r="I4931">
        <v>0</v>
      </c>
      <c r="J4931">
        <v>0</v>
      </c>
    </row>
    <row r="4932" spans="1:10" ht="15" customHeight="1" x14ac:dyDescent="0.35">
      <c r="A4932">
        <v>800244387</v>
      </c>
      <c r="B4932" t="s">
        <v>10043</v>
      </c>
      <c r="E4932" t="s">
        <v>10044</v>
      </c>
      <c r="F4932" t="s">
        <v>1077</v>
      </c>
      <c r="G4932" t="s">
        <v>2800</v>
      </c>
      <c r="H4932">
        <v>43530</v>
      </c>
      <c r="I4932">
        <v>0</v>
      </c>
      <c r="J4932">
        <v>0</v>
      </c>
    </row>
    <row r="4933" spans="1:10" ht="15" customHeight="1" x14ac:dyDescent="0.35">
      <c r="A4933">
        <v>800244387</v>
      </c>
      <c r="B4933" t="s">
        <v>10043</v>
      </c>
      <c r="E4933" t="s">
        <v>10044</v>
      </c>
      <c r="F4933" t="s">
        <v>1738</v>
      </c>
      <c r="G4933" t="s">
        <v>2800</v>
      </c>
      <c r="H4933">
        <v>30252</v>
      </c>
      <c r="I4933">
        <v>0</v>
      </c>
      <c r="J4933">
        <v>0</v>
      </c>
    </row>
    <row r="4934" spans="1:10" ht="15" customHeight="1" x14ac:dyDescent="0.35">
      <c r="A4934">
        <v>800244387</v>
      </c>
      <c r="B4934" t="s">
        <v>10043</v>
      </c>
      <c r="E4934" t="s">
        <v>10044</v>
      </c>
      <c r="F4934" t="s">
        <v>1825</v>
      </c>
      <c r="G4934" t="s">
        <v>2800</v>
      </c>
      <c r="H4934">
        <v>128070</v>
      </c>
      <c r="I4934">
        <v>0</v>
      </c>
      <c r="J4934">
        <v>0</v>
      </c>
    </row>
    <row r="4935" spans="1:10" ht="15" customHeight="1" x14ac:dyDescent="0.35">
      <c r="A4935">
        <v>800244387</v>
      </c>
      <c r="B4935" t="s">
        <v>10043</v>
      </c>
      <c r="E4935" t="s">
        <v>10044</v>
      </c>
      <c r="F4935" t="s">
        <v>1944</v>
      </c>
      <c r="G4935" t="s">
        <v>2800</v>
      </c>
      <c r="H4935">
        <v>76302</v>
      </c>
      <c r="I4935">
        <v>0</v>
      </c>
      <c r="J4935">
        <v>0</v>
      </c>
    </row>
    <row r="4936" spans="1:10" ht="15" customHeight="1" x14ac:dyDescent="0.35">
      <c r="A4936">
        <v>800244387</v>
      </c>
      <c r="B4936" t="s">
        <v>10043</v>
      </c>
      <c r="E4936" t="s">
        <v>10044</v>
      </c>
      <c r="F4936" t="s">
        <v>1931</v>
      </c>
      <c r="G4936" t="s">
        <v>2800</v>
      </c>
      <c r="H4936">
        <v>80672</v>
      </c>
      <c r="I4936">
        <v>0</v>
      </c>
      <c r="J4936">
        <v>0</v>
      </c>
    </row>
    <row r="4937" spans="1:10" ht="15" customHeight="1" x14ac:dyDescent="0.35">
      <c r="A4937">
        <v>800244387</v>
      </c>
      <c r="B4937" t="s">
        <v>10043</v>
      </c>
      <c r="E4937" t="s">
        <v>10044</v>
      </c>
      <c r="F4937" t="s">
        <v>2107</v>
      </c>
      <c r="G4937" t="s">
        <v>2800</v>
      </c>
      <c r="H4937">
        <v>31933</v>
      </c>
      <c r="I4937">
        <v>0</v>
      </c>
      <c r="J4937">
        <v>0</v>
      </c>
    </row>
    <row r="4938" spans="1:10" ht="15" customHeight="1" x14ac:dyDescent="0.35">
      <c r="A4938">
        <v>800244387</v>
      </c>
      <c r="B4938" t="s">
        <v>10043</v>
      </c>
      <c r="E4938" t="s">
        <v>10044</v>
      </c>
      <c r="F4938" t="s">
        <v>2204</v>
      </c>
      <c r="G4938" t="s">
        <v>2800</v>
      </c>
      <c r="H4938">
        <v>47647</v>
      </c>
      <c r="I4938">
        <v>0</v>
      </c>
      <c r="J4938">
        <v>0</v>
      </c>
    </row>
    <row r="4939" spans="1:10" ht="15" customHeight="1" x14ac:dyDescent="0.35">
      <c r="A4939">
        <v>800244387</v>
      </c>
      <c r="B4939" t="s">
        <v>10043</v>
      </c>
      <c r="E4939" t="s">
        <v>10044</v>
      </c>
      <c r="F4939" t="s">
        <v>2221</v>
      </c>
      <c r="G4939" t="s">
        <v>2800</v>
      </c>
      <c r="H4939">
        <v>145302</v>
      </c>
      <c r="I4939">
        <v>0</v>
      </c>
      <c r="J4939">
        <v>0</v>
      </c>
    </row>
    <row r="4940" spans="1:10" ht="15" customHeight="1" x14ac:dyDescent="0.35">
      <c r="A4940">
        <v>800244387</v>
      </c>
      <c r="B4940" t="s">
        <v>10043</v>
      </c>
      <c r="E4940" t="s">
        <v>10044</v>
      </c>
      <c r="F4940" t="s">
        <v>871</v>
      </c>
      <c r="G4940" t="s">
        <v>2800</v>
      </c>
      <c r="H4940">
        <v>130504</v>
      </c>
      <c r="I4940">
        <v>0</v>
      </c>
      <c r="J4940">
        <v>0</v>
      </c>
    </row>
    <row r="4941" spans="1:10" ht="15" customHeight="1" x14ac:dyDescent="0.35">
      <c r="A4941">
        <v>800244815</v>
      </c>
      <c r="B4941" t="s">
        <v>10045</v>
      </c>
      <c r="E4941" t="s">
        <v>4981</v>
      </c>
      <c r="F4941" t="s">
        <v>2204</v>
      </c>
      <c r="G4941" t="s">
        <v>2261</v>
      </c>
      <c r="H4941">
        <v>63361</v>
      </c>
      <c r="I4941">
        <v>0</v>
      </c>
      <c r="J4941">
        <v>0</v>
      </c>
    </row>
    <row r="4942" spans="1:10" ht="15" customHeight="1" x14ac:dyDescent="0.35">
      <c r="A4942">
        <v>800244815</v>
      </c>
      <c r="B4942" t="s">
        <v>10045</v>
      </c>
      <c r="E4942" t="s">
        <v>4981</v>
      </c>
      <c r="F4942" t="s">
        <v>2215</v>
      </c>
      <c r="G4942" t="s">
        <v>2261</v>
      </c>
      <c r="H4942">
        <v>3613</v>
      </c>
      <c r="I4942">
        <v>0</v>
      </c>
      <c r="J4942">
        <v>0</v>
      </c>
    </row>
    <row r="4943" spans="1:10" ht="15" customHeight="1" x14ac:dyDescent="0.35">
      <c r="A4943">
        <v>800244815</v>
      </c>
      <c r="B4943" t="s">
        <v>10045</v>
      </c>
      <c r="E4943" t="s">
        <v>4981</v>
      </c>
      <c r="F4943" t="s">
        <v>2221</v>
      </c>
      <c r="G4943" t="s">
        <v>2261</v>
      </c>
      <c r="H4943">
        <v>76807</v>
      </c>
      <c r="I4943">
        <v>0</v>
      </c>
      <c r="J4943">
        <v>0</v>
      </c>
    </row>
    <row r="4944" spans="1:10" ht="15" customHeight="1" x14ac:dyDescent="0.35">
      <c r="A4944">
        <v>800245746</v>
      </c>
      <c r="B4944" t="s">
        <v>10046</v>
      </c>
      <c r="C4944" t="s">
        <v>10047</v>
      </c>
      <c r="D4944" t="s">
        <v>10048</v>
      </c>
      <c r="E4944" t="s">
        <v>10049</v>
      </c>
      <c r="F4944" t="s">
        <v>418</v>
      </c>
      <c r="G4944" t="s">
        <v>10050</v>
      </c>
      <c r="H4944">
        <v>1</v>
      </c>
      <c r="I4944">
        <v>0</v>
      </c>
      <c r="J4944">
        <v>0</v>
      </c>
    </row>
    <row r="4945" spans="1:10" ht="15" customHeight="1" x14ac:dyDescent="0.35">
      <c r="A4945">
        <v>800246985</v>
      </c>
      <c r="B4945" t="s">
        <v>10051</v>
      </c>
      <c r="E4945" t="s">
        <v>10052</v>
      </c>
      <c r="F4945" t="s">
        <v>418</v>
      </c>
      <c r="G4945" t="s">
        <v>2286</v>
      </c>
      <c r="H4945">
        <v>189748</v>
      </c>
      <c r="I4945">
        <v>0</v>
      </c>
      <c r="J4945">
        <v>0</v>
      </c>
    </row>
    <row r="4946" spans="1:10" ht="15" customHeight="1" x14ac:dyDescent="0.35">
      <c r="A4946">
        <v>800247030</v>
      </c>
      <c r="B4946" t="s">
        <v>10053</v>
      </c>
      <c r="E4946" t="s">
        <v>2524</v>
      </c>
      <c r="F4946" t="s">
        <v>1944</v>
      </c>
      <c r="G4946" t="s">
        <v>2286</v>
      </c>
      <c r="H4946">
        <v>7815</v>
      </c>
      <c r="I4946">
        <v>0</v>
      </c>
      <c r="J4946">
        <v>0</v>
      </c>
    </row>
    <row r="4947" spans="1:10" ht="15" customHeight="1" x14ac:dyDescent="0.35">
      <c r="A4947">
        <v>800247536</v>
      </c>
      <c r="B4947" t="s">
        <v>10054</v>
      </c>
      <c r="E4947" t="s">
        <v>10055</v>
      </c>
      <c r="F4947" t="s">
        <v>418</v>
      </c>
      <c r="G4947" t="s">
        <v>9033</v>
      </c>
      <c r="H4947">
        <v>16660978</v>
      </c>
      <c r="I4947">
        <v>0</v>
      </c>
      <c r="J4947">
        <v>0</v>
      </c>
    </row>
    <row r="4948" spans="1:10" ht="15" customHeight="1" x14ac:dyDescent="0.35">
      <c r="A4948">
        <v>800249313</v>
      </c>
      <c r="B4948" t="s">
        <v>10056</v>
      </c>
      <c r="C4948" t="s">
        <v>9595</v>
      </c>
      <c r="E4948" t="s">
        <v>10057</v>
      </c>
      <c r="F4948" t="s">
        <v>418</v>
      </c>
      <c r="G4948" t="s">
        <v>10058</v>
      </c>
      <c r="H4948">
        <v>2</v>
      </c>
      <c r="I4948">
        <v>0</v>
      </c>
      <c r="J4948">
        <v>0</v>
      </c>
    </row>
    <row r="4949" spans="1:10" ht="15" customHeight="1" x14ac:dyDescent="0.35">
      <c r="A4949">
        <v>800249353</v>
      </c>
      <c r="B4949" t="s">
        <v>10059</v>
      </c>
      <c r="E4949" t="s">
        <v>10060</v>
      </c>
      <c r="F4949" t="s">
        <v>351</v>
      </c>
      <c r="G4949" t="s">
        <v>2261</v>
      </c>
      <c r="H4949">
        <v>7731</v>
      </c>
      <c r="I4949">
        <v>0</v>
      </c>
      <c r="J4949">
        <v>0</v>
      </c>
    </row>
    <row r="4950" spans="1:10" ht="15" customHeight="1" x14ac:dyDescent="0.35">
      <c r="A4950">
        <v>800249353</v>
      </c>
      <c r="B4950" t="s">
        <v>10059</v>
      </c>
      <c r="E4950" t="s">
        <v>10060</v>
      </c>
      <c r="F4950" t="s">
        <v>353</v>
      </c>
      <c r="G4950" t="s">
        <v>2261</v>
      </c>
      <c r="H4950">
        <v>28237</v>
      </c>
      <c r="I4950">
        <v>0</v>
      </c>
      <c r="J4950">
        <v>0</v>
      </c>
    </row>
    <row r="4951" spans="1:10" ht="15" customHeight="1" x14ac:dyDescent="0.35">
      <c r="A4951">
        <v>800249687</v>
      </c>
      <c r="B4951" t="s">
        <v>10061</v>
      </c>
      <c r="C4951" t="s">
        <v>10062</v>
      </c>
      <c r="D4951" t="s">
        <v>10063</v>
      </c>
      <c r="E4951" t="s">
        <v>10064</v>
      </c>
      <c r="F4951" t="s">
        <v>438</v>
      </c>
      <c r="G4951" t="s">
        <v>6377</v>
      </c>
      <c r="H4951">
        <v>67126643</v>
      </c>
      <c r="I4951">
        <v>0</v>
      </c>
      <c r="J4951">
        <v>0</v>
      </c>
    </row>
    <row r="4952" spans="1:10" ht="15" customHeight="1" x14ac:dyDescent="0.35">
      <c r="A4952">
        <v>800249860</v>
      </c>
      <c r="B4952" t="s">
        <v>10065</v>
      </c>
      <c r="C4952" t="s">
        <v>10066</v>
      </c>
      <c r="D4952" t="s">
        <v>10067</v>
      </c>
      <c r="E4952" t="s">
        <v>10068</v>
      </c>
      <c r="F4952" t="s">
        <v>418</v>
      </c>
      <c r="G4952" t="s">
        <v>10050</v>
      </c>
      <c r="H4952">
        <v>4</v>
      </c>
      <c r="I4952">
        <v>0</v>
      </c>
      <c r="J4952">
        <v>0</v>
      </c>
    </row>
    <row r="4953" spans="1:10" ht="15" customHeight="1" x14ac:dyDescent="0.35">
      <c r="A4953">
        <v>800249860</v>
      </c>
      <c r="B4953" t="s">
        <v>10065</v>
      </c>
      <c r="C4953" t="s">
        <v>10066</v>
      </c>
      <c r="D4953" t="s">
        <v>10067</v>
      </c>
      <c r="E4953" t="s">
        <v>10068</v>
      </c>
      <c r="F4953" t="s">
        <v>2107</v>
      </c>
      <c r="G4953" t="s">
        <v>10050</v>
      </c>
      <c r="H4953">
        <v>13778834</v>
      </c>
      <c r="I4953">
        <v>0</v>
      </c>
      <c r="J4953">
        <v>0</v>
      </c>
    </row>
    <row r="4954" spans="1:10" ht="15" customHeight="1" x14ac:dyDescent="0.35">
      <c r="A4954">
        <v>800249905</v>
      </c>
      <c r="B4954" t="s">
        <v>10069</v>
      </c>
      <c r="C4954" t="s">
        <v>10070</v>
      </c>
      <c r="D4954" t="s">
        <v>10071</v>
      </c>
      <c r="E4954" t="s">
        <v>10072</v>
      </c>
      <c r="F4954" t="s">
        <v>1944</v>
      </c>
      <c r="G4954" t="s">
        <v>2290</v>
      </c>
      <c r="H4954">
        <v>1500000</v>
      </c>
      <c r="I4954">
        <v>0</v>
      </c>
      <c r="J4954">
        <v>0</v>
      </c>
    </row>
    <row r="4955" spans="1:10" ht="15" customHeight="1" x14ac:dyDescent="0.35">
      <c r="A4955">
        <v>800250763</v>
      </c>
      <c r="B4955" t="s">
        <v>10073</v>
      </c>
      <c r="C4955" t="s">
        <v>10074</v>
      </c>
      <c r="D4955" t="s">
        <v>10075</v>
      </c>
      <c r="E4955" t="s">
        <v>10076</v>
      </c>
      <c r="F4955" t="s">
        <v>418</v>
      </c>
      <c r="G4955" t="s">
        <v>6377</v>
      </c>
      <c r="H4955">
        <v>249311280</v>
      </c>
      <c r="I4955">
        <v>0</v>
      </c>
      <c r="J4955">
        <v>0</v>
      </c>
    </row>
    <row r="4956" spans="1:10" ht="15" customHeight="1" x14ac:dyDescent="0.35">
      <c r="A4956">
        <v>800250763</v>
      </c>
      <c r="B4956" t="s">
        <v>10073</v>
      </c>
      <c r="C4956" t="s">
        <v>10074</v>
      </c>
      <c r="D4956" t="s">
        <v>10075</v>
      </c>
      <c r="E4956" t="s">
        <v>10076</v>
      </c>
      <c r="F4956" t="s">
        <v>438</v>
      </c>
      <c r="G4956" t="s">
        <v>6377</v>
      </c>
      <c r="H4956">
        <v>65528776</v>
      </c>
      <c r="I4956">
        <v>0</v>
      </c>
      <c r="J4956">
        <v>0</v>
      </c>
    </row>
    <row r="4957" spans="1:10" ht="15" customHeight="1" x14ac:dyDescent="0.35">
      <c r="A4957">
        <v>800250926</v>
      </c>
      <c r="B4957" t="s">
        <v>10077</v>
      </c>
      <c r="C4957" t="s">
        <v>10078</v>
      </c>
      <c r="E4957" t="s">
        <v>10079</v>
      </c>
      <c r="F4957" t="s">
        <v>418</v>
      </c>
      <c r="G4957" t="s">
        <v>8449</v>
      </c>
      <c r="H4957">
        <v>1</v>
      </c>
      <c r="I4957">
        <v>0</v>
      </c>
      <c r="J4957">
        <v>0</v>
      </c>
    </row>
    <row r="4958" spans="1:10" ht="15" customHeight="1" x14ac:dyDescent="0.35">
      <c r="A4958">
        <v>800251163</v>
      </c>
      <c r="B4958" t="s">
        <v>10080</v>
      </c>
      <c r="C4958" t="s">
        <v>10081</v>
      </c>
      <c r="D4958" t="s">
        <v>10082</v>
      </c>
      <c r="E4958" t="s">
        <v>10083</v>
      </c>
      <c r="F4958" t="s">
        <v>418</v>
      </c>
      <c r="G4958" t="s">
        <v>10058</v>
      </c>
      <c r="H4958">
        <v>3792286</v>
      </c>
      <c r="I4958">
        <v>0</v>
      </c>
      <c r="J4958">
        <v>0</v>
      </c>
    </row>
    <row r="4959" spans="1:10" ht="15" customHeight="1" x14ac:dyDescent="0.35">
      <c r="A4959">
        <v>800251163</v>
      </c>
      <c r="B4959" t="s">
        <v>10080</v>
      </c>
      <c r="C4959" t="s">
        <v>10081</v>
      </c>
      <c r="D4959" t="s">
        <v>10082</v>
      </c>
      <c r="E4959" t="s">
        <v>10083</v>
      </c>
      <c r="G4959" t="s">
        <v>10058</v>
      </c>
      <c r="H4959">
        <v>63990</v>
      </c>
      <c r="I4959">
        <v>0</v>
      </c>
      <c r="J4959">
        <v>0</v>
      </c>
    </row>
    <row r="4960" spans="1:10" ht="15" customHeight="1" x14ac:dyDescent="0.35">
      <c r="A4960">
        <v>800251569</v>
      </c>
      <c r="B4960" t="s">
        <v>10084</v>
      </c>
      <c r="E4960" t="s">
        <v>10085</v>
      </c>
      <c r="F4960" t="s">
        <v>353</v>
      </c>
      <c r="G4960" t="s">
        <v>10086</v>
      </c>
      <c r="H4960">
        <v>127479</v>
      </c>
      <c r="I4960">
        <v>0</v>
      </c>
      <c r="J4960">
        <v>0</v>
      </c>
    </row>
    <row r="4961" spans="1:10" ht="15" customHeight="1" x14ac:dyDescent="0.35">
      <c r="A4961">
        <v>800251569</v>
      </c>
      <c r="B4961" t="s">
        <v>10084</v>
      </c>
      <c r="E4961" t="s">
        <v>10085</v>
      </c>
      <c r="F4961" t="s">
        <v>418</v>
      </c>
      <c r="G4961" t="s">
        <v>10086</v>
      </c>
      <c r="H4961">
        <v>130588</v>
      </c>
      <c r="I4961">
        <v>0</v>
      </c>
      <c r="J4961">
        <v>0</v>
      </c>
    </row>
    <row r="4962" spans="1:10" ht="15" customHeight="1" x14ac:dyDescent="0.35">
      <c r="A4962">
        <v>800251569</v>
      </c>
      <c r="B4962" t="s">
        <v>10084</v>
      </c>
      <c r="E4962" t="s">
        <v>10085</v>
      </c>
      <c r="F4962" t="s">
        <v>713</v>
      </c>
      <c r="G4962" t="s">
        <v>10086</v>
      </c>
      <c r="H4962">
        <v>57526</v>
      </c>
      <c r="I4962">
        <v>0</v>
      </c>
      <c r="J4962">
        <v>0</v>
      </c>
    </row>
    <row r="4963" spans="1:10" ht="15" customHeight="1" x14ac:dyDescent="0.35">
      <c r="A4963">
        <v>800251569</v>
      </c>
      <c r="B4963" t="s">
        <v>10084</v>
      </c>
      <c r="E4963" t="s">
        <v>10085</v>
      </c>
      <c r="F4963" t="s">
        <v>1550</v>
      </c>
      <c r="G4963" t="s">
        <v>10086</v>
      </c>
      <c r="H4963">
        <v>13866</v>
      </c>
      <c r="I4963">
        <v>0</v>
      </c>
      <c r="J4963">
        <v>0</v>
      </c>
    </row>
    <row r="4964" spans="1:10" ht="15" customHeight="1" x14ac:dyDescent="0.35">
      <c r="A4964">
        <v>800251569</v>
      </c>
      <c r="B4964" t="s">
        <v>10084</v>
      </c>
      <c r="E4964" t="s">
        <v>10085</v>
      </c>
      <c r="F4964" t="s">
        <v>1944</v>
      </c>
      <c r="G4964" t="s">
        <v>10086</v>
      </c>
      <c r="H4964">
        <v>76700</v>
      </c>
      <c r="I4964">
        <v>0</v>
      </c>
      <c r="J4964">
        <v>0</v>
      </c>
    </row>
    <row r="4965" spans="1:10" ht="15" customHeight="1" x14ac:dyDescent="0.35">
      <c r="A4965">
        <v>800251569</v>
      </c>
      <c r="B4965" t="s">
        <v>10084</v>
      </c>
      <c r="E4965" t="s">
        <v>10085</v>
      </c>
      <c r="F4965" t="s">
        <v>2107</v>
      </c>
      <c r="G4965" t="s">
        <v>10086</v>
      </c>
      <c r="H4965">
        <v>17227</v>
      </c>
      <c r="I4965">
        <v>0</v>
      </c>
      <c r="J4965">
        <v>0</v>
      </c>
    </row>
    <row r="4966" spans="1:10" ht="15" customHeight="1" x14ac:dyDescent="0.35">
      <c r="A4966">
        <v>800251569</v>
      </c>
      <c r="B4966" t="s">
        <v>10084</v>
      </c>
      <c r="E4966" t="s">
        <v>10085</v>
      </c>
      <c r="F4966" t="s">
        <v>2204</v>
      </c>
      <c r="G4966" t="s">
        <v>10086</v>
      </c>
      <c r="H4966">
        <v>61345</v>
      </c>
      <c r="I4966">
        <v>0</v>
      </c>
      <c r="J4966">
        <v>0</v>
      </c>
    </row>
    <row r="4967" spans="1:10" ht="15" customHeight="1" x14ac:dyDescent="0.35">
      <c r="A4967">
        <v>800251710</v>
      </c>
      <c r="B4967" t="s">
        <v>10087</v>
      </c>
      <c r="C4967" t="s">
        <v>10088</v>
      </c>
      <c r="D4967" t="s">
        <v>10089</v>
      </c>
      <c r="E4967" t="s">
        <v>10090</v>
      </c>
      <c r="F4967" t="s">
        <v>418</v>
      </c>
      <c r="G4967" t="s">
        <v>10091</v>
      </c>
      <c r="H4967">
        <v>6</v>
      </c>
      <c r="I4967">
        <v>0</v>
      </c>
      <c r="J4967">
        <v>0</v>
      </c>
    </row>
    <row r="4968" spans="1:10" ht="15" customHeight="1" x14ac:dyDescent="0.35">
      <c r="A4968">
        <v>800251957</v>
      </c>
      <c r="B4968" t="s">
        <v>10092</v>
      </c>
      <c r="C4968" t="s">
        <v>10093</v>
      </c>
      <c r="D4968" t="s">
        <v>10094</v>
      </c>
      <c r="E4968" t="s">
        <v>10095</v>
      </c>
      <c r="F4968" t="s">
        <v>249</v>
      </c>
      <c r="G4968" t="s">
        <v>6377</v>
      </c>
      <c r="H4968">
        <v>320000</v>
      </c>
      <c r="I4968">
        <v>0</v>
      </c>
      <c r="J4968">
        <v>0</v>
      </c>
    </row>
    <row r="4969" spans="1:10" ht="15" customHeight="1" x14ac:dyDescent="0.35">
      <c r="A4969">
        <v>800251957</v>
      </c>
      <c r="B4969" t="s">
        <v>10092</v>
      </c>
      <c r="C4969" t="s">
        <v>10093</v>
      </c>
      <c r="D4969" t="s">
        <v>10094</v>
      </c>
      <c r="E4969" t="s">
        <v>10095</v>
      </c>
      <c r="F4969" t="s">
        <v>373</v>
      </c>
      <c r="G4969" t="s">
        <v>6377</v>
      </c>
      <c r="H4969">
        <v>640000</v>
      </c>
      <c r="I4969">
        <v>0</v>
      </c>
      <c r="J4969">
        <v>0</v>
      </c>
    </row>
    <row r="4970" spans="1:10" ht="15" customHeight="1" x14ac:dyDescent="0.35">
      <c r="A4970">
        <v>800251957</v>
      </c>
      <c r="B4970" t="s">
        <v>10092</v>
      </c>
      <c r="C4970" t="s">
        <v>10093</v>
      </c>
      <c r="D4970" t="s">
        <v>10094</v>
      </c>
      <c r="E4970" t="s">
        <v>10095</v>
      </c>
      <c r="F4970" t="s">
        <v>418</v>
      </c>
      <c r="G4970" t="s">
        <v>6377</v>
      </c>
      <c r="H4970">
        <v>5120000</v>
      </c>
      <c r="I4970">
        <v>0</v>
      </c>
      <c r="J4970">
        <v>0</v>
      </c>
    </row>
    <row r="4971" spans="1:10" ht="15" customHeight="1" x14ac:dyDescent="0.35">
      <c r="A4971">
        <v>800251957</v>
      </c>
      <c r="B4971" t="s">
        <v>10092</v>
      </c>
      <c r="C4971" t="s">
        <v>10093</v>
      </c>
      <c r="D4971" t="s">
        <v>10094</v>
      </c>
      <c r="E4971" t="s">
        <v>10095</v>
      </c>
      <c r="F4971" t="s">
        <v>438</v>
      </c>
      <c r="G4971" t="s">
        <v>6377</v>
      </c>
      <c r="H4971">
        <v>6720999</v>
      </c>
      <c r="I4971">
        <v>0</v>
      </c>
      <c r="J4971">
        <v>0</v>
      </c>
    </row>
    <row r="4972" spans="1:10" ht="15" customHeight="1" x14ac:dyDescent="0.35">
      <c r="A4972">
        <v>800251957</v>
      </c>
      <c r="B4972" t="s">
        <v>10092</v>
      </c>
      <c r="C4972" t="s">
        <v>10093</v>
      </c>
      <c r="D4972" t="s">
        <v>10094</v>
      </c>
      <c r="E4972" t="s">
        <v>10095</v>
      </c>
      <c r="F4972" t="s">
        <v>1944</v>
      </c>
      <c r="G4972" t="s">
        <v>6377</v>
      </c>
      <c r="H4972">
        <v>689065814</v>
      </c>
      <c r="I4972">
        <v>0</v>
      </c>
      <c r="J4972">
        <v>0</v>
      </c>
    </row>
    <row r="4973" spans="1:10" ht="15" customHeight="1" x14ac:dyDescent="0.35">
      <c r="A4973">
        <v>800252103</v>
      </c>
      <c r="B4973" t="s">
        <v>10096</v>
      </c>
      <c r="C4973" t="s">
        <v>10097</v>
      </c>
      <c r="D4973" t="s">
        <v>10098</v>
      </c>
      <c r="E4973" t="s">
        <v>10099</v>
      </c>
      <c r="F4973" t="s">
        <v>418</v>
      </c>
      <c r="G4973" t="s">
        <v>2851</v>
      </c>
      <c r="H4973">
        <v>548037004</v>
      </c>
      <c r="I4973">
        <v>0</v>
      </c>
      <c r="J4973">
        <v>0</v>
      </c>
    </row>
    <row r="4974" spans="1:10" ht="15" customHeight="1" x14ac:dyDescent="0.35">
      <c r="A4974">
        <v>800252103</v>
      </c>
      <c r="B4974" t="s">
        <v>10096</v>
      </c>
      <c r="C4974" t="s">
        <v>10097</v>
      </c>
      <c r="D4974" t="s">
        <v>10098</v>
      </c>
      <c r="E4974" t="s">
        <v>10099</v>
      </c>
      <c r="F4974" t="s">
        <v>454</v>
      </c>
      <c r="G4974" t="s">
        <v>2851</v>
      </c>
      <c r="H4974">
        <v>19907108</v>
      </c>
      <c r="I4974">
        <v>0</v>
      </c>
      <c r="J4974">
        <v>0</v>
      </c>
    </row>
    <row r="4975" spans="1:10" ht="15" customHeight="1" x14ac:dyDescent="0.35">
      <c r="A4975">
        <v>800252396</v>
      </c>
      <c r="B4975" t="s">
        <v>10100</v>
      </c>
      <c r="C4975" t="s">
        <v>6024</v>
      </c>
      <c r="D4975" t="s">
        <v>10101</v>
      </c>
      <c r="F4975" t="s">
        <v>438</v>
      </c>
      <c r="G4975" t="s">
        <v>9339</v>
      </c>
      <c r="H4975">
        <v>10232133</v>
      </c>
      <c r="I4975">
        <v>0</v>
      </c>
      <c r="J4975">
        <v>0</v>
      </c>
    </row>
    <row r="4976" spans="1:10" ht="15" customHeight="1" x14ac:dyDescent="0.35">
      <c r="A4976">
        <v>800252396</v>
      </c>
      <c r="B4976" t="s">
        <v>10100</v>
      </c>
      <c r="C4976" t="s">
        <v>6024</v>
      </c>
      <c r="D4976" t="s">
        <v>10101</v>
      </c>
      <c r="F4976" t="s">
        <v>454</v>
      </c>
      <c r="G4976" t="s">
        <v>9339</v>
      </c>
      <c r="H4976">
        <v>591415</v>
      </c>
      <c r="I4976">
        <v>0</v>
      </c>
      <c r="J4976">
        <v>0</v>
      </c>
    </row>
    <row r="4977" spans="1:10" ht="15" customHeight="1" x14ac:dyDescent="0.35">
      <c r="A4977">
        <v>800253106</v>
      </c>
      <c r="B4977" t="s">
        <v>10102</v>
      </c>
      <c r="C4977" t="s">
        <v>10103</v>
      </c>
      <c r="D4977" t="s">
        <v>10104</v>
      </c>
      <c r="E4977" t="s">
        <v>10105</v>
      </c>
      <c r="F4977" t="s">
        <v>2215</v>
      </c>
      <c r="G4977" t="s">
        <v>2267</v>
      </c>
      <c r="H4977">
        <v>30000</v>
      </c>
      <c r="I4977">
        <v>0</v>
      </c>
      <c r="J4977">
        <v>0</v>
      </c>
    </row>
    <row r="4978" spans="1:10" ht="15" customHeight="1" x14ac:dyDescent="0.35">
      <c r="A4978">
        <v>800253667</v>
      </c>
      <c r="B4978" t="s">
        <v>10106</v>
      </c>
      <c r="C4978" t="s">
        <v>10107</v>
      </c>
      <c r="D4978" t="s">
        <v>10108</v>
      </c>
      <c r="E4978" t="s">
        <v>10109</v>
      </c>
      <c r="F4978" t="s">
        <v>418</v>
      </c>
      <c r="G4978" t="s">
        <v>10110</v>
      </c>
      <c r="H4978">
        <v>1</v>
      </c>
      <c r="I4978">
        <v>0</v>
      </c>
      <c r="J4978">
        <v>0</v>
      </c>
    </row>
    <row r="4979" spans="1:10" ht="15" customHeight="1" x14ac:dyDescent="0.35">
      <c r="A4979">
        <v>800254453</v>
      </c>
      <c r="B4979" t="s">
        <v>10111</v>
      </c>
      <c r="C4979" t="s">
        <v>10112</v>
      </c>
      <c r="D4979" t="s">
        <v>10113</v>
      </c>
      <c r="E4979" t="s">
        <v>10114</v>
      </c>
      <c r="F4979" t="s">
        <v>438</v>
      </c>
      <c r="G4979" t="s">
        <v>10115</v>
      </c>
      <c r="H4979">
        <v>5839054</v>
      </c>
      <c r="I4979">
        <v>0</v>
      </c>
      <c r="J4979">
        <v>0</v>
      </c>
    </row>
    <row r="4980" spans="1:10" ht="15" customHeight="1" x14ac:dyDescent="0.35">
      <c r="A4980">
        <v>800255101</v>
      </c>
      <c r="B4980" t="s">
        <v>10116</v>
      </c>
      <c r="C4980" t="s">
        <v>9488</v>
      </c>
      <c r="D4980" t="s">
        <v>10117</v>
      </c>
      <c r="E4980" t="s">
        <v>10118</v>
      </c>
      <c r="F4980" t="s">
        <v>1456</v>
      </c>
      <c r="G4980" t="s">
        <v>9393</v>
      </c>
      <c r="H4980">
        <v>521</v>
      </c>
      <c r="I4980">
        <v>0</v>
      </c>
      <c r="J4980">
        <v>0</v>
      </c>
    </row>
    <row r="4981" spans="1:10" ht="15" customHeight="1" x14ac:dyDescent="0.35">
      <c r="A4981">
        <v>800255589</v>
      </c>
      <c r="B4981" t="s">
        <v>10119</v>
      </c>
      <c r="C4981" t="s">
        <v>10120</v>
      </c>
      <c r="D4981" t="s">
        <v>10121</v>
      </c>
      <c r="E4981" t="s">
        <v>10122</v>
      </c>
      <c r="F4981" t="s">
        <v>373</v>
      </c>
      <c r="G4981" t="s">
        <v>2297</v>
      </c>
      <c r="H4981">
        <v>60504</v>
      </c>
      <c r="I4981">
        <v>0</v>
      </c>
      <c r="J4981">
        <v>0</v>
      </c>
    </row>
    <row r="4982" spans="1:10" ht="15" customHeight="1" x14ac:dyDescent="0.35">
      <c r="A4982">
        <v>800256395</v>
      </c>
      <c r="B4982" t="s">
        <v>10123</v>
      </c>
      <c r="E4982" t="s">
        <v>10124</v>
      </c>
      <c r="F4982" t="s">
        <v>2204</v>
      </c>
      <c r="G4982" t="s">
        <v>2261</v>
      </c>
      <c r="H4982">
        <v>13110</v>
      </c>
      <c r="I4982">
        <v>0</v>
      </c>
      <c r="J4982">
        <v>0</v>
      </c>
    </row>
    <row r="4983" spans="1:10" ht="15" customHeight="1" x14ac:dyDescent="0.35">
      <c r="A4983">
        <v>800256395</v>
      </c>
      <c r="B4983" t="s">
        <v>10123</v>
      </c>
      <c r="E4983" t="s">
        <v>10124</v>
      </c>
      <c r="F4983" t="s">
        <v>2221</v>
      </c>
      <c r="G4983" t="s">
        <v>2261</v>
      </c>
      <c r="H4983">
        <v>8740</v>
      </c>
      <c r="I4983">
        <v>0</v>
      </c>
      <c r="J4983">
        <v>0</v>
      </c>
    </row>
    <row r="4984" spans="1:10" ht="15" customHeight="1" x14ac:dyDescent="0.35">
      <c r="A4984">
        <v>800256769</v>
      </c>
      <c r="B4984" t="s">
        <v>10125</v>
      </c>
      <c r="C4984" t="s">
        <v>10126</v>
      </c>
      <c r="D4984" t="s">
        <v>10127</v>
      </c>
      <c r="E4984" t="s">
        <v>10128</v>
      </c>
      <c r="F4984" t="s">
        <v>351</v>
      </c>
      <c r="G4984" t="s">
        <v>10129</v>
      </c>
      <c r="H4984">
        <v>958000</v>
      </c>
      <c r="I4984">
        <v>0</v>
      </c>
      <c r="J4984">
        <v>0</v>
      </c>
    </row>
    <row r="4985" spans="1:10" ht="15" customHeight="1" x14ac:dyDescent="0.35">
      <c r="A4985">
        <v>800256769</v>
      </c>
      <c r="B4985" t="s">
        <v>10125</v>
      </c>
      <c r="C4985" t="s">
        <v>10126</v>
      </c>
      <c r="D4985" t="s">
        <v>10127</v>
      </c>
      <c r="E4985" t="s">
        <v>10128</v>
      </c>
      <c r="F4985" t="s">
        <v>353</v>
      </c>
      <c r="G4985" t="s">
        <v>10129</v>
      </c>
      <c r="H4985">
        <v>182700</v>
      </c>
      <c r="I4985">
        <v>0</v>
      </c>
      <c r="J4985">
        <v>0</v>
      </c>
    </row>
    <row r="4986" spans="1:10" ht="15" customHeight="1" x14ac:dyDescent="0.35">
      <c r="A4986">
        <v>800256769</v>
      </c>
      <c r="B4986" t="s">
        <v>10125</v>
      </c>
      <c r="C4986" t="s">
        <v>10126</v>
      </c>
      <c r="D4986" t="s">
        <v>10127</v>
      </c>
      <c r="E4986" t="s">
        <v>10128</v>
      </c>
      <c r="F4986" t="s">
        <v>373</v>
      </c>
      <c r="G4986" t="s">
        <v>10129</v>
      </c>
      <c r="H4986">
        <v>375100</v>
      </c>
      <c r="I4986">
        <v>0</v>
      </c>
      <c r="J4986">
        <v>0</v>
      </c>
    </row>
    <row r="4987" spans="1:10" ht="15" customHeight="1" x14ac:dyDescent="0.35">
      <c r="A4987">
        <v>800256769</v>
      </c>
      <c r="B4987" t="s">
        <v>10125</v>
      </c>
      <c r="C4987" t="s">
        <v>10126</v>
      </c>
      <c r="D4987" t="s">
        <v>10127</v>
      </c>
      <c r="E4987" t="s">
        <v>10128</v>
      </c>
      <c r="F4987" t="s">
        <v>418</v>
      </c>
      <c r="G4987" t="s">
        <v>10129</v>
      </c>
      <c r="H4987">
        <v>18834300</v>
      </c>
      <c r="I4987">
        <v>0</v>
      </c>
      <c r="J4987">
        <v>0</v>
      </c>
    </row>
    <row r="4988" spans="1:10" ht="15" customHeight="1" x14ac:dyDescent="0.35">
      <c r="A4988">
        <v>800256769</v>
      </c>
      <c r="B4988" t="s">
        <v>10125</v>
      </c>
      <c r="C4988" t="s">
        <v>10126</v>
      </c>
      <c r="D4988" t="s">
        <v>10127</v>
      </c>
      <c r="E4988" t="s">
        <v>10128</v>
      </c>
      <c r="F4988" t="s">
        <v>454</v>
      </c>
      <c r="G4988" t="s">
        <v>10129</v>
      </c>
      <c r="H4988">
        <v>77200</v>
      </c>
      <c r="I4988">
        <v>0</v>
      </c>
      <c r="J4988">
        <v>0</v>
      </c>
    </row>
    <row r="4989" spans="1:10" ht="15" customHeight="1" x14ac:dyDescent="0.35">
      <c r="A4989">
        <v>800256769</v>
      </c>
      <c r="B4989" t="s">
        <v>10125</v>
      </c>
      <c r="C4989" t="s">
        <v>10126</v>
      </c>
      <c r="D4989" t="s">
        <v>10127</v>
      </c>
      <c r="E4989" t="s">
        <v>10128</v>
      </c>
      <c r="F4989" t="s">
        <v>534</v>
      </c>
      <c r="G4989" t="s">
        <v>10129</v>
      </c>
      <c r="H4989">
        <v>70000</v>
      </c>
      <c r="I4989">
        <v>0</v>
      </c>
      <c r="J4989">
        <v>0</v>
      </c>
    </row>
    <row r="4990" spans="1:10" ht="15" customHeight="1" x14ac:dyDescent="0.35">
      <c r="A4990">
        <v>800256769</v>
      </c>
      <c r="B4990" t="s">
        <v>10125</v>
      </c>
      <c r="C4990" t="s">
        <v>10126</v>
      </c>
      <c r="D4990" t="s">
        <v>10127</v>
      </c>
      <c r="E4990" t="s">
        <v>10128</v>
      </c>
      <c r="F4990" t="s">
        <v>566</v>
      </c>
      <c r="G4990" t="s">
        <v>10129</v>
      </c>
      <c r="H4990">
        <v>123000</v>
      </c>
      <c r="I4990">
        <v>0</v>
      </c>
      <c r="J4990">
        <v>0</v>
      </c>
    </row>
    <row r="4991" spans="1:10" ht="15" customHeight="1" x14ac:dyDescent="0.35">
      <c r="A4991">
        <v>800256769</v>
      </c>
      <c r="B4991" t="s">
        <v>10125</v>
      </c>
      <c r="C4991" t="s">
        <v>10126</v>
      </c>
      <c r="D4991" t="s">
        <v>10127</v>
      </c>
      <c r="E4991" t="s">
        <v>10128</v>
      </c>
      <c r="F4991" t="s">
        <v>641</v>
      </c>
      <c r="G4991" t="s">
        <v>10129</v>
      </c>
      <c r="H4991">
        <v>172400</v>
      </c>
      <c r="I4991">
        <v>0</v>
      </c>
      <c r="J4991">
        <v>0</v>
      </c>
    </row>
    <row r="4992" spans="1:10" ht="15" customHeight="1" x14ac:dyDescent="0.35">
      <c r="A4992">
        <v>800256769</v>
      </c>
      <c r="B4992" t="s">
        <v>10125</v>
      </c>
      <c r="C4992" t="s">
        <v>10126</v>
      </c>
      <c r="D4992" t="s">
        <v>10127</v>
      </c>
      <c r="E4992" t="s">
        <v>10128</v>
      </c>
      <c r="F4992" t="s">
        <v>713</v>
      </c>
      <c r="G4992" t="s">
        <v>10129</v>
      </c>
      <c r="H4992">
        <v>1417300</v>
      </c>
      <c r="I4992">
        <v>0</v>
      </c>
      <c r="J4992">
        <v>0</v>
      </c>
    </row>
    <row r="4993" spans="1:10" ht="15" customHeight="1" x14ac:dyDescent="0.35">
      <c r="A4993">
        <v>800256769</v>
      </c>
      <c r="B4993" t="s">
        <v>10125</v>
      </c>
      <c r="C4993" t="s">
        <v>10126</v>
      </c>
      <c r="D4993" t="s">
        <v>10127</v>
      </c>
      <c r="E4993" t="s">
        <v>10128</v>
      </c>
      <c r="F4993" t="s">
        <v>782</v>
      </c>
      <c r="G4993" t="s">
        <v>10129</v>
      </c>
      <c r="H4993">
        <v>115200</v>
      </c>
      <c r="I4993">
        <v>0</v>
      </c>
      <c r="J4993">
        <v>0</v>
      </c>
    </row>
    <row r="4994" spans="1:10" ht="15" customHeight="1" x14ac:dyDescent="0.35">
      <c r="A4994">
        <v>800256769</v>
      </c>
      <c r="B4994" t="s">
        <v>10125</v>
      </c>
      <c r="C4994" t="s">
        <v>10126</v>
      </c>
      <c r="D4994" t="s">
        <v>10127</v>
      </c>
      <c r="E4994" t="s">
        <v>10128</v>
      </c>
      <c r="F4994" t="s">
        <v>900</v>
      </c>
      <c r="G4994" t="s">
        <v>10129</v>
      </c>
      <c r="H4994">
        <v>24400</v>
      </c>
      <c r="I4994">
        <v>0</v>
      </c>
      <c r="J4994">
        <v>0</v>
      </c>
    </row>
    <row r="4995" spans="1:10" ht="15" customHeight="1" x14ac:dyDescent="0.35">
      <c r="A4995">
        <v>800256769</v>
      </c>
      <c r="B4995" t="s">
        <v>10125</v>
      </c>
      <c r="C4995" t="s">
        <v>10126</v>
      </c>
      <c r="D4995" t="s">
        <v>10127</v>
      </c>
      <c r="E4995" t="s">
        <v>10128</v>
      </c>
      <c r="F4995" t="s">
        <v>984</v>
      </c>
      <c r="G4995" t="s">
        <v>10129</v>
      </c>
      <c r="H4995">
        <v>206500</v>
      </c>
      <c r="I4995">
        <v>0</v>
      </c>
      <c r="J4995">
        <v>0</v>
      </c>
    </row>
    <row r="4996" spans="1:10" ht="15" customHeight="1" x14ac:dyDescent="0.35">
      <c r="A4996">
        <v>800256769</v>
      </c>
      <c r="B4996" t="s">
        <v>10125</v>
      </c>
      <c r="C4996" t="s">
        <v>10126</v>
      </c>
      <c r="D4996" t="s">
        <v>10127</v>
      </c>
      <c r="E4996" t="s">
        <v>10128</v>
      </c>
      <c r="F4996" t="s">
        <v>994</v>
      </c>
      <c r="G4996" t="s">
        <v>10129</v>
      </c>
      <c r="H4996">
        <v>52700</v>
      </c>
      <c r="I4996">
        <v>0</v>
      </c>
      <c r="J4996">
        <v>0</v>
      </c>
    </row>
    <row r="4997" spans="1:10" ht="15" customHeight="1" x14ac:dyDescent="0.35">
      <c r="A4997">
        <v>800256769</v>
      </c>
      <c r="B4997" t="s">
        <v>10125</v>
      </c>
      <c r="C4997" t="s">
        <v>10126</v>
      </c>
      <c r="D4997" t="s">
        <v>10127</v>
      </c>
      <c r="E4997" t="s">
        <v>10128</v>
      </c>
      <c r="F4997" t="s">
        <v>1108</v>
      </c>
      <c r="G4997" t="s">
        <v>10129</v>
      </c>
      <c r="H4997">
        <v>57800</v>
      </c>
      <c r="I4997">
        <v>0</v>
      </c>
      <c r="J4997">
        <v>0</v>
      </c>
    </row>
    <row r="4998" spans="1:10" ht="15" customHeight="1" x14ac:dyDescent="0.35">
      <c r="A4998">
        <v>800256769</v>
      </c>
      <c r="B4998" t="s">
        <v>10125</v>
      </c>
      <c r="C4998" t="s">
        <v>10126</v>
      </c>
      <c r="D4998" t="s">
        <v>10127</v>
      </c>
      <c r="E4998" t="s">
        <v>10128</v>
      </c>
      <c r="F4998" t="s">
        <v>1192</v>
      </c>
      <c r="G4998" t="s">
        <v>10129</v>
      </c>
      <c r="H4998">
        <v>61800</v>
      </c>
      <c r="I4998">
        <v>0</v>
      </c>
      <c r="J4998">
        <v>0</v>
      </c>
    </row>
    <row r="4999" spans="1:10" ht="15" customHeight="1" x14ac:dyDescent="0.35">
      <c r="A4999">
        <v>800256769</v>
      </c>
      <c r="B4999" t="s">
        <v>10125</v>
      </c>
      <c r="C4999" t="s">
        <v>10126</v>
      </c>
      <c r="D4999" t="s">
        <v>10127</v>
      </c>
      <c r="E4999" t="s">
        <v>10128</v>
      </c>
      <c r="F4999" t="s">
        <v>1264</v>
      </c>
      <c r="G4999" t="s">
        <v>10129</v>
      </c>
      <c r="H4999">
        <v>35400</v>
      </c>
      <c r="I4999">
        <v>0</v>
      </c>
      <c r="J4999">
        <v>0</v>
      </c>
    </row>
    <row r="5000" spans="1:10" ht="15" customHeight="1" x14ac:dyDescent="0.35">
      <c r="A5000">
        <v>800256769</v>
      </c>
      <c r="B5000" t="s">
        <v>10125</v>
      </c>
      <c r="C5000" t="s">
        <v>10126</v>
      </c>
      <c r="D5000" t="s">
        <v>10127</v>
      </c>
      <c r="E5000" t="s">
        <v>10128</v>
      </c>
      <c r="F5000" t="s">
        <v>1274</v>
      </c>
      <c r="G5000" t="s">
        <v>10129</v>
      </c>
      <c r="H5000">
        <v>82800</v>
      </c>
      <c r="I5000">
        <v>0</v>
      </c>
      <c r="J5000">
        <v>0</v>
      </c>
    </row>
    <row r="5001" spans="1:10" ht="15" customHeight="1" x14ac:dyDescent="0.35">
      <c r="A5001">
        <v>800256769</v>
      </c>
      <c r="B5001" t="s">
        <v>10125</v>
      </c>
      <c r="C5001" t="s">
        <v>10126</v>
      </c>
      <c r="D5001" t="s">
        <v>10127</v>
      </c>
      <c r="E5001" t="s">
        <v>10128</v>
      </c>
      <c r="F5001" t="s">
        <v>1226</v>
      </c>
      <c r="G5001" t="s">
        <v>10129</v>
      </c>
      <c r="H5001">
        <v>75600</v>
      </c>
      <c r="I5001">
        <v>0</v>
      </c>
      <c r="J5001">
        <v>0</v>
      </c>
    </row>
    <row r="5002" spans="1:10" ht="15" customHeight="1" x14ac:dyDescent="0.35">
      <c r="A5002">
        <v>800256769</v>
      </c>
      <c r="B5002" t="s">
        <v>10125</v>
      </c>
      <c r="C5002" t="s">
        <v>10126</v>
      </c>
      <c r="D5002" t="s">
        <v>10127</v>
      </c>
      <c r="E5002" t="s">
        <v>10128</v>
      </c>
      <c r="F5002" t="s">
        <v>1322</v>
      </c>
      <c r="G5002" t="s">
        <v>10129</v>
      </c>
      <c r="H5002">
        <v>11800</v>
      </c>
      <c r="I5002">
        <v>0</v>
      </c>
      <c r="J5002">
        <v>0</v>
      </c>
    </row>
    <row r="5003" spans="1:10" ht="15" customHeight="1" x14ac:dyDescent="0.35">
      <c r="A5003">
        <v>800256769</v>
      </c>
      <c r="B5003" t="s">
        <v>10125</v>
      </c>
      <c r="C5003" t="s">
        <v>10126</v>
      </c>
      <c r="D5003" t="s">
        <v>10127</v>
      </c>
      <c r="E5003" t="s">
        <v>10128</v>
      </c>
      <c r="F5003" t="s">
        <v>1548</v>
      </c>
      <c r="G5003" t="s">
        <v>10129</v>
      </c>
      <c r="H5003">
        <v>4515700</v>
      </c>
      <c r="I5003">
        <v>0</v>
      </c>
      <c r="J5003">
        <v>0</v>
      </c>
    </row>
    <row r="5004" spans="1:10" ht="15" customHeight="1" x14ac:dyDescent="0.35">
      <c r="A5004">
        <v>800256769</v>
      </c>
      <c r="B5004" t="s">
        <v>10125</v>
      </c>
      <c r="C5004" t="s">
        <v>10126</v>
      </c>
      <c r="D5004" t="s">
        <v>10127</v>
      </c>
      <c r="E5004" t="s">
        <v>10128</v>
      </c>
      <c r="F5004" t="s">
        <v>1550</v>
      </c>
      <c r="G5004" t="s">
        <v>10129</v>
      </c>
      <c r="H5004">
        <v>1367300</v>
      </c>
      <c r="I5004">
        <v>0</v>
      </c>
      <c r="J5004">
        <v>0</v>
      </c>
    </row>
    <row r="5005" spans="1:10" ht="15" customHeight="1" x14ac:dyDescent="0.35">
      <c r="A5005">
        <v>800256769</v>
      </c>
      <c r="B5005" t="s">
        <v>10125</v>
      </c>
      <c r="C5005" t="s">
        <v>10126</v>
      </c>
      <c r="D5005" t="s">
        <v>10127</v>
      </c>
      <c r="E5005" t="s">
        <v>10128</v>
      </c>
      <c r="F5005" t="s">
        <v>1572</v>
      </c>
      <c r="G5005" t="s">
        <v>10129</v>
      </c>
      <c r="H5005">
        <v>1669100</v>
      </c>
      <c r="I5005">
        <v>0</v>
      </c>
      <c r="J5005">
        <v>0</v>
      </c>
    </row>
    <row r="5006" spans="1:10" ht="15" customHeight="1" x14ac:dyDescent="0.35">
      <c r="A5006">
        <v>800256769</v>
      </c>
      <c r="B5006" t="s">
        <v>10125</v>
      </c>
      <c r="C5006" t="s">
        <v>10126</v>
      </c>
      <c r="D5006" t="s">
        <v>10127</v>
      </c>
      <c r="E5006" t="s">
        <v>10128</v>
      </c>
      <c r="F5006" t="s">
        <v>1574</v>
      </c>
      <c r="G5006" t="s">
        <v>10129</v>
      </c>
      <c r="H5006">
        <v>82900</v>
      </c>
      <c r="I5006">
        <v>0</v>
      </c>
      <c r="J5006">
        <v>0</v>
      </c>
    </row>
    <row r="5007" spans="1:10" ht="15" customHeight="1" x14ac:dyDescent="0.35">
      <c r="A5007">
        <v>800256769</v>
      </c>
      <c r="B5007" t="s">
        <v>10125</v>
      </c>
      <c r="C5007" t="s">
        <v>10126</v>
      </c>
      <c r="D5007" t="s">
        <v>10127</v>
      </c>
      <c r="E5007" t="s">
        <v>10128</v>
      </c>
      <c r="F5007" t="s">
        <v>1635</v>
      </c>
      <c r="G5007" t="s">
        <v>10129</v>
      </c>
      <c r="H5007">
        <v>53400</v>
      </c>
      <c r="I5007">
        <v>0</v>
      </c>
      <c r="J5007">
        <v>0</v>
      </c>
    </row>
    <row r="5008" spans="1:10" ht="15" customHeight="1" x14ac:dyDescent="0.35">
      <c r="A5008">
        <v>800256769</v>
      </c>
      <c r="B5008" t="s">
        <v>10125</v>
      </c>
      <c r="C5008" t="s">
        <v>10126</v>
      </c>
      <c r="D5008" t="s">
        <v>10127</v>
      </c>
      <c r="E5008" t="s">
        <v>10128</v>
      </c>
      <c r="F5008" t="s">
        <v>1738</v>
      </c>
      <c r="G5008" t="s">
        <v>10129</v>
      </c>
      <c r="H5008">
        <v>244400</v>
      </c>
      <c r="I5008">
        <v>0</v>
      </c>
      <c r="J5008">
        <v>0</v>
      </c>
    </row>
    <row r="5009" spans="1:10" ht="15" customHeight="1" x14ac:dyDescent="0.35">
      <c r="A5009">
        <v>800256769</v>
      </c>
      <c r="B5009" t="s">
        <v>10125</v>
      </c>
      <c r="C5009" t="s">
        <v>10126</v>
      </c>
      <c r="D5009" t="s">
        <v>10127</v>
      </c>
      <c r="E5009" t="s">
        <v>10128</v>
      </c>
      <c r="F5009" t="s">
        <v>1799</v>
      </c>
      <c r="G5009" t="s">
        <v>10129</v>
      </c>
      <c r="H5009">
        <v>51200</v>
      </c>
      <c r="I5009">
        <v>0</v>
      </c>
      <c r="J5009">
        <v>0</v>
      </c>
    </row>
    <row r="5010" spans="1:10" ht="15" customHeight="1" x14ac:dyDescent="0.35">
      <c r="A5010">
        <v>800256769</v>
      </c>
      <c r="B5010" t="s">
        <v>10125</v>
      </c>
      <c r="C5010" t="s">
        <v>10126</v>
      </c>
      <c r="D5010" t="s">
        <v>10127</v>
      </c>
      <c r="E5010" t="s">
        <v>10128</v>
      </c>
      <c r="F5010" t="s">
        <v>1825</v>
      </c>
      <c r="G5010" t="s">
        <v>10129</v>
      </c>
      <c r="H5010">
        <v>1677300</v>
      </c>
      <c r="I5010">
        <v>0</v>
      </c>
      <c r="J5010">
        <v>0</v>
      </c>
    </row>
    <row r="5011" spans="1:10" ht="15" customHeight="1" x14ac:dyDescent="0.35">
      <c r="A5011">
        <v>800256769</v>
      </c>
      <c r="B5011" t="s">
        <v>10125</v>
      </c>
      <c r="C5011" t="s">
        <v>10126</v>
      </c>
      <c r="D5011" t="s">
        <v>10127</v>
      </c>
      <c r="E5011" t="s">
        <v>10128</v>
      </c>
      <c r="F5011" t="s">
        <v>1821</v>
      </c>
      <c r="G5011" t="s">
        <v>10129</v>
      </c>
      <c r="H5011">
        <v>110600</v>
      </c>
      <c r="I5011">
        <v>0</v>
      </c>
      <c r="J5011">
        <v>0</v>
      </c>
    </row>
    <row r="5012" spans="1:10" ht="15" customHeight="1" x14ac:dyDescent="0.35">
      <c r="A5012">
        <v>800256769</v>
      </c>
      <c r="B5012" t="s">
        <v>10125</v>
      </c>
      <c r="C5012" t="s">
        <v>10126</v>
      </c>
      <c r="D5012" t="s">
        <v>10127</v>
      </c>
      <c r="E5012" t="s">
        <v>10128</v>
      </c>
      <c r="F5012" t="s">
        <v>1944</v>
      </c>
      <c r="G5012" t="s">
        <v>10129</v>
      </c>
      <c r="H5012">
        <v>693700</v>
      </c>
      <c r="I5012">
        <v>0</v>
      </c>
      <c r="J5012">
        <v>0</v>
      </c>
    </row>
    <row r="5013" spans="1:10" ht="15" customHeight="1" x14ac:dyDescent="0.35">
      <c r="A5013">
        <v>800256769</v>
      </c>
      <c r="B5013" t="s">
        <v>10125</v>
      </c>
      <c r="C5013" t="s">
        <v>10126</v>
      </c>
      <c r="D5013" t="s">
        <v>10127</v>
      </c>
      <c r="E5013" t="s">
        <v>10128</v>
      </c>
      <c r="F5013" t="s">
        <v>1931</v>
      </c>
      <c r="G5013" t="s">
        <v>10129</v>
      </c>
      <c r="H5013">
        <v>138600</v>
      </c>
      <c r="I5013">
        <v>0</v>
      </c>
      <c r="J5013">
        <v>0</v>
      </c>
    </row>
    <row r="5014" spans="1:10" ht="15" customHeight="1" x14ac:dyDescent="0.35">
      <c r="A5014">
        <v>800256769</v>
      </c>
      <c r="B5014" t="s">
        <v>10125</v>
      </c>
      <c r="C5014" t="s">
        <v>10126</v>
      </c>
      <c r="D5014" t="s">
        <v>10127</v>
      </c>
      <c r="E5014" t="s">
        <v>10128</v>
      </c>
      <c r="F5014" t="s">
        <v>1980</v>
      </c>
      <c r="G5014" t="s">
        <v>10129</v>
      </c>
      <c r="H5014">
        <v>637400</v>
      </c>
      <c r="I5014">
        <v>0</v>
      </c>
      <c r="J5014">
        <v>0</v>
      </c>
    </row>
    <row r="5015" spans="1:10" ht="15" customHeight="1" x14ac:dyDescent="0.35">
      <c r="A5015">
        <v>800256769</v>
      </c>
      <c r="B5015" t="s">
        <v>10125</v>
      </c>
      <c r="C5015" t="s">
        <v>10126</v>
      </c>
      <c r="D5015" t="s">
        <v>10127</v>
      </c>
      <c r="E5015" t="s">
        <v>10128</v>
      </c>
      <c r="F5015" t="s">
        <v>1962</v>
      </c>
      <c r="G5015" t="s">
        <v>10129</v>
      </c>
      <c r="H5015">
        <v>59500</v>
      </c>
      <c r="I5015">
        <v>0</v>
      </c>
      <c r="J5015">
        <v>0</v>
      </c>
    </row>
    <row r="5016" spans="1:10" ht="15" customHeight="1" x14ac:dyDescent="0.35">
      <c r="A5016">
        <v>800256769</v>
      </c>
      <c r="B5016" t="s">
        <v>10125</v>
      </c>
      <c r="C5016" t="s">
        <v>10126</v>
      </c>
      <c r="D5016" t="s">
        <v>10127</v>
      </c>
      <c r="E5016" t="s">
        <v>10128</v>
      </c>
      <c r="F5016" t="s">
        <v>1996</v>
      </c>
      <c r="G5016" t="s">
        <v>10129</v>
      </c>
      <c r="H5016">
        <v>145000</v>
      </c>
      <c r="I5016">
        <v>0</v>
      </c>
      <c r="J5016">
        <v>0</v>
      </c>
    </row>
    <row r="5017" spans="1:10" ht="15" customHeight="1" x14ac:dyDescent="0.35">
      <c r="A5017">
        <v>800256769</v>
      </c>
      <c r="B5017" t="s">
        <v>10125</v>
      </c>
      <c r="C5017" t="s">
        <v>10126</v>
      </c>
      <c r="D5017" t="s">
        <v>10127</v>
      </c>
      <c r="E5017" t="s">
        <v>10128</v>
      </c>
      <c r="F5017" t="s">
        <v>1998</v>
      </c>
      <c r="G5017" t="s">
        <v>10129</v>
      </c>
      <c r="H5017">
        <v>18600</v>
      </c>
      <c r="I5017">
        <v>0</v>
      </c>
      <c r="J5017">
        <v>0</v>
      </c>
    </row>
    <row r="5018" spans="1:10" ht="15" customHeight="1" x14ac:dyDescent="0.35">
      <c r="A5018">
        <v>800256769</v>
      </c>
      <c r="B5018" t="s">
        <v>10125</v>
      </c>
      <c r="C5018" t="s">
        <v>10126</v>
      </c>
      <c r="D5018" t="s">
        <v>10127</v>
      </c>
      <c r="E5018" t="s">
        <v>10128</v>
      </c>
      <c r="F5018" t="s">
        <v>2107</v>
      </c>
      <c r="G5018" t="s">
        <v>10129</v>
      </c>
      <c r="H5018">
        <v>81700</v>
      </c>
      <c r="I5018">
        <v>0</v>
      </c>
      <c r="J5018">
        <v>0</v>
      </c>
    </row>
    <row r="5019" spans="1:10" ht="15" customHeight="1" x14ac:dyDescent="0.35">
      <c r="A5019">
        <v>800256769</v>
      </c>
      <c r="B5019" t="s">
        <v>10125</v>
      </c>
      <c r="C5019" t="s">
        <v>10126</v>
      </c>
      <c r="D5019" t="s">
        <v>10127</v>
      </c>
      <c r="E5019" t="s">
        <v>10128</v>
      </c>
      <c r="F5019" t="s">
        <v>2204</v>
      </c>
      <c r="G5019" t="s">
        <v>10129</v>
      </c>
      <c r="H5019">
        <v>4054300</v>
      </c>
      <c r="I5019">
        <v>0</v>
      </c>
      <c r="J5019">
        <v>0</v>
      </c>
    </row>
    <row r="5020" spans="1:10" ht="15" customHeight="1" x14ac:dyDescent="0.35">
      <c r="A5020">
        <v>800256769</v>
      </c>
      <c r="B5020" t="s">
        <v>10125</v>
      </c>
      <c r="C5020" t="s">
        <v>10126</v>
      </c>
      <c r="D5020" t="s">
        <v>10127</v>
      </c>
      <c r="E5020" t="s">
        <v>10128</v>
      </c>
      <c r="F5020" t="s">
        <v>2172</v>
      </c>
      <c r="G5020" t="s">
        <v>10129</v>
      </c>
      <c r="H5020">
        <v>51200</v>
      </c>
      <c r="I5020">
        <v>0</v>
      </c>
      <c r="J5020">
        <v>0</v>
      </c>
    </row>
    <row r="5021" spans="1:10" ht="15" customHeight="1" x14ac:dyDescent="0.35">
      <c r="A5021">
        <v>800256769</v>
      </c>
      <c r="B5021" t="s">
        <v>10125</v>
      </c>
      <c r="C5021" t="s">
        <v>10126</v>
      </c>
      <c r="D5021" t="s">
        <v>10127</v>
      </c>
      <c r="E5021" t="s">
        <v>10128</v>
      </c>
      <c r="F5021" t="s">
        <v>2198</v>
      </c>
      <c r="G5021" t="s">
        <v>10129</v>
      </c>
      <c r="H5021">
        <v>345200</v>
      </c>
      <c r="I5021">
        <v>0</v>
      </c>
      <c r="J5021">
        <v>0</v>
      </c>
    </row>
    <row r="5022" spans="1:10" ht="15" customHeight="1" x14ac:dyDescent="0.35">
      <c r="A5022">
        <v>800256769</v>
      </c>
      <c r="B5022" t="s">
        <v>10125</v>
      </c>
      <c r="C5022" t="s">
        <v>10126</v>
      </c>
      <c r="D5022" t="s">
        <v>10127</v>
      </c>
      <c r="E5022" t="s">
        <v>10128</v>
      </c>
      <c r="F5022" t="s">
        <v>2148</v>
      </c>
      <c r="G5022" t="s">
        <v>10129</v>
      </c>
      <c r="H5022">
        <v>51200</v>
      </c>
      <c r="I5022">
        <v>0</v>
      </c>
      <c r="J5022">
        <v>0</v>
      </c>
    </row>
    <row r="5023" spans="1:10" ht="15" customHeight="1" x14ac:dyDescent="0.35">
      <c r="A5023">
        <v>800256769</v>
      </c>
      <c r="B5023" t="s">
        <v>10125</v>
      </c>
      <c r="C5023" t="s">
        <v>10126</v>
      </c>
      <c r="D5023" t="s">
        <v>10127</v>
      </c>
      <c r="E5023" t="s">
        <v>10128</v>
      </c>
      <c r="F5023" t="s">
        <v>2215</v>
      </c>
      <c r="G5023" t="s">
        <v>10129</v>
      </c>
      <c r="H5023">
        <v>268200</v>
      </c>
      <c r="I5023">
        <v>0</v>
      </c>
      <c r="J5023">
        <v>0</v>
      </c>
    </row>
    <row r="5024" spans="1:10" ht="15" customHeight="1" x14ac:dyDescent="0.35">
      <c r="A5024">
        <v>800256769</v>
      </c>
      <c r="B5024" t="s">
        <v>10125</v>
      </c>
      <c r="C5024" t="s">
        <v>10126</v>
      </c>
      <c r="D5024" t="s">
        <v>10127</v>
      </c>
      <c r="E5024" t="s">
        <v>10128</v>
      </c>
      <c r="F5024" t="s">
        <v>2166</v>
      </c>
      <c r="G5024" t="s">
        <v>10129</v>
      </c>
      <c r="H5024">
        <v>64000</v>
      </c>
      <c r="I5024">
        <v>0</v>
      </c>
      <c r="J5024">
        <v>0</v>
      </c>
    </row>
    <row r="5025" spans="1:10" ht="15" customHeight="1" x14ac:dyDescent="0.35">
      <c r="A5025">
        <v>800256769</v>
      </c>
      <c r="B5025" t="s">
        <v>10125</v>
      </c>
      <c r="C5025" t="s">
        <v>10126</v>
      </c>
      <c r="D5025" t="s">
        <v>10127</v>
      </c>
      <c r="E5025" t="s">
        <v>10128</v>
      </c>
      <c r="F5025" t="s">
        <v>2221</v>
      </c>
      <c r="G5025" t="s">
        <v>10129</v>
      </c>
      <c r="H5025">
        <v>5859860</v>
      </c>
      <c r="I5025">
        <v>0</v>
      </c>
      <c r="J5025">
        <v>0</v>
      </c>
    </row>
    <row r="5026" spans="1:10" ht="15" customHeight="1" x14ac:dyDescent="0.35">
      <c r="A5026">
        <v>800256769</v>
      </c>
      <c r="B5026" t="s">
        <v>10125</v>
      </c>
      <c r="C5026" t="s">
        <v>10126</v>
      </c>
      <c r="D5026" t="s">
        <v>10127</v>
      </c>
      <c r="E5026" t="s">
        <v>10128</v>
      </c>
      <c r="F5026" t="s">
        <v>871</v>
      </c>
      <c r="G5026" t="s">
        <v>10129</v>
      </c>
      <c r="H5026">
        <v>1584900</v>
      </c>
      <c r="I5026">
        <v>0</v>
      </c>
      <c r="J5026">
        <v>0</v>
      </c>
    </row>
    <row r="5027" spans="1:10" ht="15" customHeight="1" x14ac:dyDescent="0.35">
      <c r="A5027">
        <v>800256769</v>
      </c>
      <c r="B5027" t="s">
        <v>10125</v>
      </c>
      <c r="C5027" t="s">
        <v>10126</v>
      </c>
      <c r="D5027" t="s">
        <v>10127</v>
      </c>
      <c r="E5027" t="s">
        <v>10128</v>
      </c>
      <c r="F5027" t="s">
        <v>847</v>
      </c>
      <c r="G5027" t="s">
        <v>10129</v>
      </c>
      <c r="H5027">
        <v>262800</v>
      </c>
      <c r="I5027">
        <v>0</v>
      </c>
      <c r="J5027">
        <v>0</v>
      </c>
    </row>
    <row r="5028" spans="1:10" ht="15" customHeight="1" x14ac:dyDescent="0.35">
      <c r="A5028">
        <v>800256769</v>
      </c>
      <c r="B5028" t="s">
        <v>10125</v>
      </c>
      <c r="C5028" t="s">
        <v>10126</v>
      </c>
      <c r="D5028" t="s">
        <v>10127</v>
      </c>
      <c r="E5028" t="s">
        <v>10128</v>
      </c>
      <c r="F5028" t="s">
        <v>2239</v>
      </c>
      <c r="G5028" t="s">
        <v>10129</v>
      </c>
      <c r="H5028">
        <v>11800</v>
      </c>
      <c r="I5028">
        <v>0</v>
      </c>
      <c r="J5028">
        <v>0</v>
      </c>
    </row>
    <row r="5029" spans="1:10" ht="15" customHeight="1" x14ac:dyDescent="0.35">
      <c r="A5029">
        <v>800256769</v>
      </c>
      <c r="B5029" t="s">
        <v>10125</v>
      </c>
      <c r="C5029" t="s">
        <v>10126</v>
      </c>
      <c r="D5029" t="s">
        <v>10127</v>
      </c>
      <c r="E5029" t="s">
        <v>10128</v>
      </c>
      <c r="G5029" t="s">
        <v>10129</v>
      </c>
      <c r="H5029">
        <v>21000</v>
      </c>
      <c r="I5029">
        <v>0</v>
      </c>
      <c r="J5029">
        <v>0</v>
      </c>
    </row>
    <row r="5030" spans="1:10" ht="15" customHeight="1" x14ac:dyDescent="0.35">
      <c r="A5030">
        <v>800256858</v>
      </c>
      <c r="B5030" t="s">
        <v>10130</v>
      </c>
      <c r="E5030" t="s">
        <v>10131</v>
      </c>
      <c r="F5030" t="s">
        <v>353</v>
      </c>
      <c r="G5030" t="s">
        <v>2261</v>
      </c>
      <c r="H5030">
        <v>15126</v>
      </c>
      <c r="I5030">
        <v>0</v>
      </c>
      <c r="J5030">
        <v>0</v>
      </c>
    </row>
    <row r="5031" spans="1:10" ht="15" customHeight="1" x14ac:dyDescent="0.35">
      <c r="A5031">
        <v>800878180</v>
      </c>
      <c r="B5031" t="s">
        <v>10132</v>
      </c>
      <c r="C5031" t="s">
        <v>10133</v>
      </c>
      <c r="D5031" t="s">
        <v>10134</v>
      </c>
      <c r="E5031" t="s">
        <v>10135</v>
      </c>
      <c r="F5031" t="s">
        <v>2221</v>
      </c>
      <c r="G5031" t="s">
        <v>2377</v>
      </c>
      <c r="H5031">
        <v>2534458</v>
      </c>
      <c r="I5031">
        <v>0</v>
      </c>
      <c r="J5031">
        <v>0</v>
      </c>
    </row>
    <row r="5032" spans="1:10" ht="15" customHeight="1" x14ac:dyDescent="0.35">
      <c r="A5032">
        <v>801003662</v>
      </c>
      <c r="B5032" t="s">
        <v>10136</v>
      </c>
      <c r="C5032" t="s">
        <v>10137</v>
      </c>
      <c r="D5032" t="s">
        <v>10138</v>
      </c>
      <c r="E5032" t="s">
        <v>10139</v>
      </c>
      <c r="F5032" t="s">
        <v>418</v>
      </c>
      <c r="G5032" t="s">
        <v>2274</v>
      </c>
      <c r="H5032">
        <v>1</v>
      </c>
      <c r="I5032">
        <v>0</v>
      </c>
      <c r="J5032">
        <v>0</v>
      </c>
    </row>
    <row r="5033" spans="1:10" ht="15" customHeight="1" x14ac:dyDescent="0.35">
      <c r="A5033">
        <v>801004045</v>
      </c>
      <c r="B5033" t="s">
        <v>10140</v>
      </c>
      <c r="C5033" t="s">
        <v>10141</v>
      </c>
      <c r="D5033" t="s">
        <v>10142</v>
      </c>
      <c r="E5033" t="s">
        <v>10143</v>
      </c>
      <c r="F5033" t="s">
        <v>1572</v>
      </c>
      <c r="G5033" t="s">
        <v>10144</v>
      </c>
      <c r="H5033">
        <v>36623</v>
      </c>
      <c r="I5033">
        <v>0</v>
      </c>
      <c r="J5033">
        <v>0</v>
      </c>
    </row>
    <row r="5034" spans="1:10" ht="15" customHeight="1" x14ac:dyDescent="0.35">
      <c r="A5034">
        <v>801004045</v>
      </c>
      <c r="B5034" t="s">
        <v>10140</v>
      </c>
      <c r="C5034" t="s">
        <v>10141</v>
      </c>
      <c r="D5034" t="s">
        <v>10142</v>
      </c>
      <c r="E5034" t="s">
        <v>10143</v>
      </c>
      <c r="F5034" t="s">
        <v>1825</v>
      </c>
      <c r="G5034" t="s">
        <v>10144</v>
      </c>
      <c r="H5034">
        <v>2805</v>
      </c>
      <c r="I5034">
        <v>0</v>
      </c>
      <c r="J5034">
        <v>0</v>
      </c>
    </row>
    <row r="5035" spans="1:10" ht="15" customHeight="1" x14ac:dyDescent="0.35">
      <c r="A5035">
        <v>801004525</v>
      </c>
      <c r="B5035" t="s">
        <v>10145</v>
      </c>
      <c r="E5035" t="s">
        <v>10146</v>
      </c>
      <c r="F5035" t="s">
        <v>2107</v>
      </c>
      <c r="G5035" t="s">
        <v>2267</v>
      </c>
      <c r="H5035">
        <v>90459</v>
      </c>
      <c r="I5035">
        <v>0</v>
      </c>
      <c r="J5035">
        <v>0</v>
      </c>
    </row>
    <row r="5036" spans="1:10" ht="15" customHeight="1" x14ac:dyDescent="0.35">
      <c r="A5036">
        <v>801004661</v>
      </c>
      <c r="B5036" t="s">
        <v>10147</v>
      </c>
      <c r="C5036" t="s">
        <v>10148</v>
      </c>
      <c r="D5036" t="s">
        <v>10149</v>
      </c>
      <c r="E5036" t="s">
        <v>10150</v>
      </c>
      <c r="F5036" t="s">
        <v>454</v>
      </c>
      <c r="G5036" t="s">
        <v>10151</v>
      </c>
      <c r="H5036">
        <v>2418723</v>
      </c>
      <c r="I5036">
        <v>0</v>
      </c>
      <c r="J5036">
        <v>0</v>
      </c>
    </row>
    <row r="5037" spans="1:10" ht="15" customHeight="1" x14ac:dyDescent="0.35">
      <c r="A5037">
        <v>802001223</v>
      </c>
      <c r="B5037" t="s">
        <v>10152</v>
      </c>
      <c r="C5037" t="s">
        <v>10153</v>
      </c>
      <c r="D5037" t="s">
        <v>10154</v>
      </c>
      <c r="E5037" t="s">
        <v>10155</v>
      </c>
      <c r="F5037" t="s">
        <v>373</v>
      </c>
      <c r="G5037" t="s">
        <v>2396</v>
      </c>
      <c r="H5037">
        <v>30054692</v>
      </c>
      <c r="I5037">
        <v>0</v>
      </c>
      <c r="J5037">
        <v>0</v>
      </c>
    </row>
    <row r="5038" spans="1:10" ht="15" customHeight="1" x14ac:dyDescent="0.35">
      <c r="A5038">
        <v>802001223</v>
      </c>
      <c r="B5038" t="s">
        <v>10152</v>
      </c>
      <c r="C5038" t="s">
        <v>10153</v>
      </c>
      <c r="D5038" t="s">
        <v>10154</v>
      </c>
      <c r="E5038" t="s">
        <v>10155</v>
      </c>
      <c r="F5038" t="s">
        <v>418</v>
      </c>
      <c r="G5038" t="s">
        <v>2396</v>
      </c>
      <c r="H5038">
        <v>45</v>
      </c>
      <c r="I5038">
        <v>0</v>
      </c>
      <c r="J5038">
        <v>0</v>
      </c>
    </row>
    <row r="5039" spans="1:10" ht="15" customHeight="1" x14ac:dyDescent="0.35">
      <c r="A5039">
        <v>802001223</v>
      </c>
      <c r="B5039" t="s">
        <v>10152</v>
      </c>
      <c r="C5039" t="s">
        <v>10153</v>
      </c>
      <c r="D5039" t="s">
        <v>10154</v>
      </c>
      <c r="E5039" t="s">
        <v>10155</v>
      </c>
      <c r="G5039" t="s">
        <v>2396</v>
      </c>
      <c r="H5039">
        <v>120</v>
      </c>
      <c r="I5039">
        <v>0</v>
      </c>
      <c r="J5039">
        <v>0</v>
      </c>
    </row>
    <row r="5040" spans="1:10" ht="15" customHeight="1" x14ac:dyDescent="0.35">
      <c r="A5040">
        <v>802002279</v>
      </c>
      <c r="B5040" t="s">
        <v>10156</v>
      </c>
      <c r="C5040" t="s">
        <v>10157</v>
      </c>
      <c r="D5040" t="s">
        <v>10158</v>
      </c>
      <c r="E5040" t="s">
        <v>10159</v>
      </c>
      <c r="F5040" t="s">
        <v>373</v>
      </c>
      <c r="G5040" t="s">
        <v>9216</v>
      </c>
      <c r="H5040">
        <v>4423830</v>
      </c>
      <c r="I5040">
        <v>0</v>
      </c>
      <c r="J5040">
        <v>0</v>
      </c>
    </row>
    <row r="5041" spans="1:10" ht="15" customHeight="1" x14ac:dyDescent="0.35">
      <c r="A5041">
        <v>802002279</v>
      </c>
      <c r="B5041" t="s">
        <v>10156</v>
      </c>
      <c r="C5041" t="s">
        <v>10157</v>
      </c>
      <c r="D5041" t="s">
        <v>10158</v>
      </c>
      <c r="E5041" t="s">
        <v>10159</v>
      </c>
      <c r="F5041" t="s">
        <v>418</v>
      </c>
      <c r="G5041" t="s">
        <v>9216</v>
      </c>
      <c r="H5041">
        <v>556290</v>
      </c>
      <c r="I5041">
        <v>0</v>
      </c>
      <c r="J5041">
        <v>0</v>
      </c>
    </row>
    <row r="5042" spans="1:10" ht="15" customHeight="1" x14ac:dyDescent="0.35">
      <c r="A5042">
        <v>802002279</v>
      </c>
      <c r="B5042" t="s">
        <v>10156</v>
      </c>
      <c r="C5042" t="s">
        <v>10157</v>
      </c>
      <c r="D5042" t="s">
        <v>10158</v>
      </c>
      <c r="E5042" t="s">
        <v>10159</v>
      </c>
      <c r="F5042" t="s">
        <v>1944</v>
      </c>
      <c r="G5042" t="s">
        <v>9216</v>
      </c>
      <c r="H5042">
        <v>556290</v>
      </c>
      <c r="I5042">
        <v>0</v>
      </c>
      <c r="J5042">
        <v>0</v>
      </c>
    </row>
    <row r="5043" spans="1:10" ht="15" customHeight="1" x14ac:dyDescent="0.35">
      <c r="A5043">
        <v>802002279</v>
      </c>
      <c r="B5043" t="s">
        <v>10156</v>
      </c>
      <c r="C5043" t="s">
        <v>10157</v>
      </c>
      <c r="D5043" t="s">
        <v>10158</v>
      </c>
      <c r="E5043" t="s">
        <v>10159</v>
      </c>
      <c r="G5043" t="s">
        <v>9216</v>
      </c>
      <c r="H5043">
        <v>1668870</v>
      </c>
      <c r="I5043">
        <v>0</v>
      </c>
      <c r="J5043">
        <v>0</v>
      </c>
    </row>
    <row r="5044" spans="1:10" ht="15" customHeight="1" x14ac:dyDescent="0.35">
      <c r="A5044">
        <v>802002506</v>
      </c>
      <c r="B5044" t="s">
        <v>10160</v>
      </c>
      <c r="E5044" t="s">
        <v>10161</v>
      </c>
      <c r="F5044" t="s">
        <v>373</v>
      </c>
      <c r="G5044" t="s">
        <v>2474</v>
      </c>
      <c r="H5044">
        <v>75000</v>
      </c>
      <c r="I5044">
        <v>0</v>
      </c>
      <c r="J5044">
        <v>0</v>
      </c>
    </row>
    <row r="5045" spans="1:10" ht="15" customHeight="1" x14ac:dyDescent="0.35">
      <c r="A5045">
        <v>802002506</v>
      </c>
      <c r="B5045" t="s">
        <v>10160</v>
      </c>
      <c r="E5045" t="s">
        <v>10161</v>
      </c>
      <c r="F5045" t="s">
        <v>984</v>
      </c>
      <c r="G5045" t="s">
        <v>2474</v>
      </c>
      <c r="H5045">
        <v>25000</v>
      </c>
      <c r="I5045">
        <v>0</v>
      </c>
      <c r="J5045">
        <v>0</v>
      </c>
    </row>
    <row r="5046" spans="1:10" ht="15" customHeight="1" x14ac:dyDescent="0.35">
      <c r="A5046">
        <v>802003411</v>
      </c>
      <c r="B5046" t="s">
        <v>10162</v>
      </c>
      <c r="C5046" t="s">
        <v>10163</v>
      </c>
      <c r="D5046" t="s">
        <v>10164</v>
      </c>
      <c r="E5046" t="s">
        <v>10165</v>
      </c>
      <c r="F5046" t="s">
        <v>373</v>
      </c>
      <c r="G5046" t="s">
        <v>10166</v>
      </c>
      <c r="H5046">
        <v>1950000</v>
      </c>
      <c r="I5046">
        <v>0</v>
      </c>
      <c r="J5046">
        <v>0</v>
      </c>
    </row>
    <row r="5047" spans="1:10" ht="15" customHeight="1" x14ac:dyDescent="0.35">
      <c r="A5047">
        <v>802003599</v>
      </c>
      <c r="B5047" t="s">
        <v>10167</v>
      </c>
      <c r="C5047" t="s">
        <v>10168</v>
      </c>
      <c r="D5047" t="s">
        <v>10169</v>
      </c>
      <c r="E5047" t="s">
        <v>10170</v>
      </c>
      <c r="F5047" t="s">
        <v>373</v>
      </c>
      <c r="G5047" t="s">
        <v>2819</v>
      </c>
      <c r="H5047">
        <v>30000</v>
      </c>
      <c r="I5047">
        <v>0</v>
      </c>
      <c r="J5047">
        <v>0</v>
      </c>
    </row>
    <row r="5048" spans="1:10" ht="15" customHeight="1" x14ac:dyDescent="0.35">
      <c r="A5048">
        <v>802004090</v>
      </c>
      <c r="B5048" t="s">
        <v>10171</v>
      </c>
      <c r="E5048" t="s">
        <v>10172</v>
      </c>
      <c r="F5048" t="s">
        <v>1944</v>
      </c>
      <c r="G5048" t="s">
        <v>10173</v>
      </c>
      <c r="H5048">
        <v>5000</v>
      </c>
      <c r="I5048">
        <v>0</v>
      </c>
      <c r="J5048">
        <v>0</v>
      </c>
    </row>
    <row r="5049" spans="1:10" ht="15" customHeight="1" x14ac:dyDescent="0.35">
      <c r="A5049">
        <v>802004567</v>
      </c>
      <c r="B5049" t="s">
        <v>10174</v>
      </c>
      <c r="C5049" t="s">
        <v>10175</v>
      </c>
      <c r="D5049" t="s">
        <v>10176</v>
      </c>
      <c r="E5049" t="s">
        <v>10177</v>
      </c>
      <c r="F5049" t="s">
        <v>373</v>
      </c>
      <c r="G5049" t="s">
        <v>2340</v>
      </c>
      <c r="H5049">
        <v>3213200</v>
      </c>
      <c r="I5049">
        <v>0</v>
      </c>
      <c r="J5049">
        <v>0</v>
      </c>
    </row>
    <row r="5050" spans="1:10" ht="15" customHeight="1" x14ac:dyDescent="0.35">
      <c r="A5050">
        <v>802004857</v>
      </c>
      <c r="B5050" t="s">
        <v>10178</v>
      </c>
      <c r="E5050" t="s">
        <v>10179</v>
      </c>
      <c r="F5050" t="s">
        <v>373</v>
      </c>
      <c r="G5050" t="s">
        <v>3451</v>
      </c>
      <c r="H5050">
        <v>5042</v>
      </c>
      <c r="I5050">
        <v>0</v>
      </c>
      <c r="J5050">
        <v>0</v>
      </c>
    </row>
    <row r="5051" spans="1:10" ht="15" customHeight="1" x14ac:dyDescent="0.35">
      <c r="A5051">
        <v>802005075</v>
      </c>
      <c r="B5051" t="s">
        <v>10180</v>
      </c>
      <c r="C5051" t="s">
        <v>10181</v>
      </c>
      <c r="D5051" t="s">
        <v>10182</v>
      </c>
      <c r="E5051" t="s">
        <v>10183</v>
      </c>
      <c r="F5051" t="s">
        <v>418</v>
      </c>
      <c r="G5051" t="s">
        <v>10184</v>
      </c>
      <c r="H5051">
        <v>1</v>
      </c>
      <c r="I5051">
        <v>0</v>
      </c>
      <c r="J5051">
        <v>0</v>
      </c>
    </row>
    <row r="5052" spans="1:10" ht="15" customHeight="1" x14ac:dyDescent="0.35">
      <c r="A5052">
        <v>802005504</v>
      </c>
      <c r="B5052" t="s">
        <v>10185</v>
      </c>
      <c r="E5052" t="s">
        <v>10186</v>
      </c>
      <c r="F5052" t="s">
        <v>373</v>
      </c>
      <c r="G5052" t="s">
        <v>2267</v>
      </c>
      <c r="H5052">
        <v>30000</v>
      </c>
      <c r="I5052">
        <v>0</v>
      </c>
      <c r="J5052">
        <v>0</v>
      </c>
    </row>
    <row r="5053" spans="1:10" ht="15" customHeight="1" x14ac:dyDescent="0.35">
      <c r="A5053">
        <v>802006084</v>
      </c>
      <c r="B5053" t="s">
        <v>10187</v>
      </c>
      <c r="C5053" t="s">
        <v>10188</v>
      </c>
      <c r="D5053" t="s">
        <v>10189</v>
      </c>
      <c r="E5053" t="s">
        <v>10190</v>
      </c>
      <c r="F5053" t="s">
        <v>373</v>
      </c>
      <c r="G5053" t="s">
        <v>9297</v>
      </c>
      <c r="H5053">
        <v>2299000</v>
      </c>
      <c r="I5053">
        <v>0</v>
      </c>
      <c r="J5053">
        <v>0</v>
      </c>
    </row>
    <row r="5054" spans="1:10" ht="15" customHeight="1" x14ac:dyDescent="0.35">
      <c r="A5054">
        <v>802006084</v>
      </c>
      <c r="B5054" t="s">
        <v>10187</v>
      </c>
      <c r="C5054" t="s">
        <v>10188</v>
      </c>
      <c r="D5054" t="s">
        <v>10189</v>
      </c>
      <c r="E5054" t="s">
        <v>10190</v>
      </c>
      <c r="F5054" t="s">
        <v>438</v>
      </c>
      <c r="G5054" t="s">
        <v>9297</v>
      </c>
      <c r="H5054">
        <v>2280000</v>
      </c>
      <c r="I5054">
        <v>0</v>
      </c>
      <c r="J5054">
        <v>0</v>
      </c>
    </row>
    <row r="5055" spans="1:10" ht="15" customHeight="1" x14ac:dyDescent="0.35">
      <c r="A5055">
        <v>802006084</v>
      </c>
      <c r="B5055" t="s">
        <v>10187</v>
      </c>
      <c r="C5055" t="s">
        <v>10188</v>
      </c>
      <c r="D5055" t="s">
        <v>10189</v>
      </c>
      <c r="E5055" t="s">
        <v>10190</v>
      </c>
      <c r="F5055" t="s">
        <v>454</v>
      </c>
      <c r="G5055" t="s">
        <v>9297</v>
      </c>
      <c r="H5055">
        <v>1227000</v>
      </c>
      <c r="I5055">
        <v>0</v>
      </c>
      <c r="J5055">
        <v>0</v>
      </c>
    </row>
    <row r="5056" spans="1:10" ht="15" customHeight="1" x14ac:dyDescent="0.35">
      <c r="A5056">
        <v>802006391</v>
      </c>
      <c r="B5056" t="s">
        <v>10191</v>
      </c>
      <c r="E5056" t="s">
        <v>10192</v>
      </c>
      <c r="F5056" t="s">
        <v>373</v>
      </c>
      <c r="G5056" t="s">
        <v>2251</v>
      </c>
      <c r="H5056">
        <v>289245</v>
      </c>
      <c r="I5056">
        <v>0</v>
      </c>
      <c r="J5056">
        <v>0</v>
      </c>
    </row>
    <row r="5057" spans="1:10" ht="15" customHeight="1" x14ac:dyDescent="0.35">
      <c r="A5057">
        <v>802006391</v>
      </c>
      <c r="B5057" t="s">
        <v>10191</v>
      </c>
      <c r="E5057" t="s">
        <v>10192</v>
      </c>
      <c r="F5057" t="s">
        <v>418</v>
      </c>
      <c r="G5057" t="s">
        <v>2251</v>
      </c>
      <c r="H5057">
        <v>207200</v>
      </c>
      <c r="I5057">
        <v>0</v>
      </c>
      <c r="J5057">
        <v>0</v>
      </c>
    </row>
    <row r="5058" spans="1:10" ht="15" customHeight="1" x14ac:dyDescent="0.35">
      <c r="A5058">
        <v>802006391</v>
      </c>
      <c r="B5058" t="s">
        <v>10191</v>
      </c>
      <c r="E5058" t="s">
        <v>10192</v>
      </c>
      <c r="F5058" t="s">
        <v>2221</v>
      </c>
      <c r="G5058" t="s">
        <v>2251</v>
      </c>
      <c r="H5058">
        <v>84000</v>
      </c>
      <c r="I5058">
        <v>0</v>
      </c>
      <c r="J5058">
        <v>0</v>
      </c>
    </row>
    <row r="5059" spans="1:10" ht="15" customHeight="1" x14ac:dyDescent="0.35">
      <c r="A5059">
        <v>802008095</v>
      </c>
      <c r="B5059" t="s">
        <v>10193</v>
      </c>
      <c r="C5059" t="s">
        <v>10194</v>
      </c>
      <c r="D5059" t="s">
        <v>10195</v>
      </c>
      <c r="E5059" t="s">
        <v>10196</v>
      </c>
      <c r="F5059" t="s">
        <v>418</v>
      </c>
      <c r="G5059" t="s">
        <v>2290</v>
      </c>
      <c r="H5059">
        <v>3</v>
      </c>
      <c r="I5059">
        <v>0</v>
      </c>
      <c r="J5059">
        <v>0</v>
      </c>
    </row>
    <row r="5060" spans="1:10" ht="15" customHeight="1" x14ac:dyDescent="0.35">
      <c r="A5060">
        <v>802008192</v>
      </c>
      <c r="B5060" t="s">
        <v>10197</v>
      </c>
      <c r="C5060" t="s">
        <v>10198</v>
      </c>
      <c r="D5060" t="s">
        <v>10199</v>
      </c>
      <c r="E5060" t="s">
        <v>10200</v>
      </c>
      <c r="F5060" t="s">
        <v>373</v>
      </c>
      <c r="G5060" t="s">
        <v>2481</v>
      </c>
      <c r="H5060">
        <v>2185</v>
      </c>
      <c r="I5060">
        <v>0</v>
      </c>
      <c r="J5060">
        <v>0</v>
      </c>
    </row>
    <row r="5061" spans="1:10" ht="15" customHeight="1" x14ac:dyDescent="0.35">
      <c r="A5061">
        <v>802008192</v>
      </c>
      <c r="B5061" t="s">
        <v>10197</v>
      </c>
      <c r="C5061" t="s">
        <v>10198</v>
      </c>
      <c r="D5061" t="s">
        <v>10199</v>
      </c>
      <c r="E5061" t="s">
        <v>10200</v>
      </c>
      <c r="F5061" t="s">
        <v>1944</v>
      </c>
      <c r="G5061" t="s">
        <v>2481</v>
      </c>
      <c r="H5061">
        <v>17648</v>
      </c>
      <c r="I5061">
        <v>0</v>
      </c>
      <c r="J5061">
        <v>0</v>
      </c>
    </row>
    <row r="5062" spans="1:10" ht="15" customHeight="1" x14ac:dyDescent="0.35">
      <c r="A5062">
        <v>802008760</v>
      </c>
      <c r="B5062" t="s">
        <v>10201</v>
      </c>
      <c r="C5062" t="s">
        <v>10202</v>
      </c>
      <c r="D5062" t="s">
        <v>10203</v>
      </c>
      <c r="E5062" t="s">
        <v>10204</v>
      </c>
      <c r="F5062" t="s">
        <v>418</v>
      </c>
      <c r="G5062" t="s">
        <v>2786</v>
      </c>
      <c r="H5062">
        <v>2</v>
      </c>
      <c r="I5062">
        <v>0</v>
      </c>
      <c r="J5062">
        <v>0</v>
      </c>
    </row>
    <row r="5063" spans="1:10" ht="15" customHeight="1" x14ac:dyDescent="0.35">
      <c r="A5063">
        <v>802009244</v>
      </c>
      <c r="B5063" t="s">
        <v>10205</v>
      </c>
      <c r="C5063" t="s">
        <v>10206</v>
      </c>
      <c r="D5063" t="s">
        <v>10207</v>
      </c>
      <c r="E5063" t="s">
        <v>10208</v>
      </c>
      <c r="F5063" t="s">
        <v>373</v>
      </c>
      <c r="G5063" t="s">
        <v>2264</v>
      </c>
      <c r="H5063">
        <v>7639000</v>
      </c>
      <c r="I5063">
        <v>0</v>
      </c>
      <c r="J5063">
        <v>0</v>
      </c>
    </row>
    <row r="5064" spans="1:10" ht="15" customHeight="1" x14ac:dyDescent="0.35">
      <c r="A5064">
        <v>802009305</v>
      </c>
      <c r="B5064" t="s">
        <v>10209</v>
      </c>
      <c r="E5064" t="s">
        <v>10210</v>
      </c>
      <c r="F5064" t="s">
        <v>984</v>
      </c>
      <c r="G5064" t="s">
        <v>2851</v>
      </c>
      <c r="H5064">
        <v>24000</v>
      </c>
      <c r="I5064">
        <v>0</v>
      </c>
      <c r="J5064">
        <v>0</v>
      </c>
    </row>
    <row r="5065" spans="1:10" ht="15" customHeight="1" x14ac:dyDescent="0.35">
      <c r="A5065">
        <v>802009629</v>
      </c>
      <c r="B5065" t="s">
        <v>10211</v>
      </c>
      <c r="C5065" t="s">
        <v>10212</v>
      </c>
      <c r="D5065" t="s">
        <v>10213</v>
      </c>
      <c r="E5065" t="s">
        <v>10214</v>
      </c>
      <c r="F5065" t="s">
        <v>373</v>
      </c>
      <c r="G5065" t="s">
        <v>2935</v>
      </c>
      <c r="H5065">
        <v>2400000</v>
      </c>
      <c r="I5065">
        <v>0</v>
      </c>
      <c r="J5065">
        <v>0</v>
      </c>
    </row>
    <row r="5066" spans="1:10" ht="15" customHeight="1" x14ac:dyDescent="0.35">
      <c r="A5066">
        <v>802009754</v>
      </c>
      <c r="B5066" t="s">
        <v>10215</v>
      </c>
      <c r="C5066" t="s">
        <v>10216</v>
      </c>
      <c r="D5066" t="s">
        <v>10217</v>
      </c>
      <c r="E5066" t="s">
        <v>10218</v>
      </c>
      <c r="F5066" t="s">
        <v>438</v>
      </c>
      <c r="G5066" t="s">
        <v>2567</v>
      </c>
      <c r="H5066">
        <v>581400</v>
      </c>
      <c r="I5066">
        <v>0</v>
      </c>
      <c r="J5066">
        <v>0</v>
      </c>
    </row>
    <row r="5067" spans="1:10" ht="15" customHeight="1" x14ac:dyDescent="0.35">
      <c r="A5067">
        <v>802009754</v>
      </c>
      <c r="B5067" t="s">
        <v>10215</v>
      </c>
      <c r="C5067" t="s">
        <v>10216</v>
      </c>
      <c r="D5067" t="s">
        <v>10217</v>
      </c>
      <c r="E5067" t="s">
        <v>10218</v>
      </c>
      <c r="F5067" t="s">
        <v>454</v>
      </c>
      <c r="G5067" t="s">
        <v>2567</v>
      </c>
      <c r="H5067">
        <v>466800</v>
      </c>
      <c r="I5067">
        <v>0</v>
      </c>
      <c r="J5067">
        <v>0</v>
      </c>
    </row>
    <row r="5068" spans="1:10" ht="15" customHeight="1" x14ac:dyDescent="0.35">
      <c r="A5068">
        <v>802009754</v>
      </c>
      <c r="B5068" t="s">
        <v>10215</v>
      </c>
      <c r="C5068" t="s">
        <v>10216</v>
      </c>
      <c r="D5068" t="s">
        <v>10217</v>
      </c>
      <c r="E5068" t="s">
        <v>10219</v>
      </c>
      <c r="F5068" t="s">
        <v>373</v>
      </c>
      <c r="G5068" t="s">
        <v>2567</v>
      </c>
      <c r="H5068">
        <v>36445800</v>
      </c>
      <c r="I5068">
        <v>0</v>
      </c>
      <c r="J5068">
        <v>0</v>
      </c>
    </row>
    <row r="5069" spans="1:10" ht="15" customHeight="1" x14ac:dyDescent="0.35">
      <c r="A5069">
        <v>802010050</v>
      </c>
      <c r="B5069" t="s">
        <v>10220</v>
      </c>
      <c r="C5069" t="s">
        <v>10221</v>
      </c>
      <c r="D5069" t="s">
        <v>10222</v>
      </c>
      <c r="E5069" t="s">
        <v>10223</v>
      </c>
      <c r="F5069" t="s">
        <v>373</v>
      </c>
      <c r="G5069" t="s">
        <v>2308</v>
      </c>
      <c r="H5069">
        <v>12245530</v>
      </c>
      <c r="I5069">
        <v>0</v>
      </c>
      <c r="J5069">
        <v>0</v>
      </c>
    </row>
    <row r="5070" spans="1:10" ht="15" customHeight="1" x14ac:dyDescent="0.35">
      <c r="A5070">
        <v>802010247</v>
      </c>
      <c r="B5070" t="s">
        <v>10224</v>
      </c>
      <c r="C5070" t="s">
        <v>10225</v>
      </c>
      <c r="D5070" t="s">
        <v>10226</v>
      </c>
      <c r="E5070" t="s">
        <v>10227</v>
      </c>
      <c r="F5070" t="s">
        <v>418</v>
      </c>
      <c r="G5070" t="s">
        <v>9033</v>
      </c>
      <c r="H5070">
        <v>3</v>
      </c>
      <c r="I5070">
        <v>0</v>
      </c>
      <c r="J5070">
        <v>0</v>
      </c>
    </row>
    <row r="5071" spans="1:10" ht="15" customHeight="1" x14ac:dyDescent="0.35">
      <c r="A5071">
        <v>802010332</v>
      </c>
      <c r="B5071" t="s">
        <v>10228</v>
      </c>
      <c r="E5071" t="s">
        <v>10229</v>
      </c>
      <c r="F5071" t="s">
        <v>373</v>
      </c>
      <c r="G5071" t="s">
        <v>4452</v>
      </c>
      <c r="H5071">
        <v>289209</v>
      </c>
      <c r="I5071">
        <v>0</v>
      </c>
      <c r="J5071">
        <v>0</v>
      </c>
    </row>
    <row r="5072" spans="1:10" ht="15" customHeight="1" x14ac:dyDescent="0.35">
      <c r="A5072">
        <v>802010332</v>
      </c>
      <c r="B5072" t="s">
        <v>10228</v>
      </c>
      <c r="E5072" t="s">
        <v>10229</v>
      </c>
      <c r="F5072" t="s">
        <v>418</v>
      </c>
      <c r="G5072" t="s">
        <v>4452</v>
      </c>
      <c r="H5072">
        <v>671283</v>
      </c>
      <c r="I5072">
        <v>0</v>
      </c>
      <c r="J5072">
        <v>0</v>
      </c>
    </row>
    <row r="5073" spans="1:10" ht="15" customHeight="1" x14ac:dyDescent="0.35">
      <c r="A5073">
        <v>802010332</v>
      </c>
      <c r="B5073" t="s">
        <v>10228</v>
      </c>
      <c r="E5073" t="s">
        <v>10229</v>
      </c>
      <c r="F5073" t="s">
        <v>1507</v>
      </c>
      <c r="G5073" t="s">
        <v>4452</v>
      </c>
      <c r="H5073">
        <v>87514</v>
      </c>
      <c r="I5073">
        <v>0</v>
      </c>
      <c r="J5073">
        <v>0</v>
      </c>
    </row>
    <row r="5074" spans="1:10" ht="15" customHeight="1" x14ac:dyDescent="0.35">
      <c r="A5074">
        <v>802010909</v>
      </c>
      <c r="B5074" t="s">
        <v>10230</v>
      </c>
      <c r="E5074" t="s">
        <v>10231</v>
      </c>
      <c r="F5074" t="s">
        <v>418</v>
      </c>
      <c r="G5074" t="s">
        <v>2251</v>
      </c>
      <c r="H5074">
        <v>139000</v>
      </c>
      <c r="I5074">
        <v>0</v>
      </c>
      <c r="J5074">
        <v>0</v>
      </c>
    </row>
    <row r="5075" spans="1:10" ht="15" customHeight="1" x14ac:dyDescent="0.35">
      <c r="A5075">
        <v>802011821</v>
      </c>
      <c r="B5075" t="s">
        <v>10232</v>
      </c>
      <c r="C5075" t="s">
        <v>10233</v>
      </c>
      <c r="D5075" t="s">
        <v>10234</v>
      </c>
      <c r="E5075" t="s">
        <v>10235</v>
      </c>
      <c r="F5075" t="s">
        <v>418</v>
      </c>
      <c r="G5075" t="s">
        <v>7091</v>
      </c>
      <c r="H5075">
        <v>8</v>
      </c>
      <c r="I5075">
        <v>0</v>
      </c>
      <c r="J5075">
        <v>0</v>
      </c>
    </row>
    <row r="5076" spans="1:10" ht="15" customHeight="1" x14ac:dyDescent="0.35">
      <c r="A5076">
        <v>802012085</v>
      </c>
      <c r="B5076" t="s">
        <v>10236</v>
      </c>
      <c r="C5076" t="s">
        <v>10237</v>
      </c>
      <c r="D5076" t="s">
        <v>10238</v>
      </c>
      <c r="E5076" t="s">
        <v>10239</v>
      </c>
      <c r="F5076" t="s">
        <v>438</v>
      </c>
      <c r="G5076" t="s">
        <v>9033</v>
      </c>
      <c r="H5076">
        <v>17646</v>
      </c>
      <c r="I5076">
        <v>0</v>
      </c>
      <c r="J5076">
        <v>0</v>
      </c>
    </row>
    <row r="5077" spans="1:10" ht="15" customHeight="1" x14ac:dyDescent="0.35">
      <c r="A5077">
        <v>802013749</v>
      </c>
      <c r="B5077" t="s">
        <v>10240</v>
      </c>
      <c r="C5077" t="s">
        <v>10241</v>
      </c>
      <c r="D5077" t="s">
        <v>10242</v>
      </c>
      <c r="E5077" t="s">
        <v>10243</v>
      </c>
      <c r="F5077" t="s">
        <v>373</v>
      </c>
      <c r="G5077" t="s">
        <v>2362</v>
      </c>
      <c r="H5077">
        <v>540905</v>
      </c>
      <c r="I5077">
        <v>0</v>
      </c>
      <c r="J5077">
        <v>0</v>
      </c>
    </row>
    <row r="5078" spans="1:10" ht="15" customHeight="1" x14ac:dyDescent="0.35">
      <c r="A5078">
        <v>802015164</v>
      </c>
      <c r="B5078" t="s">
        <v>10244</v>
      </c>
      <c r="E5078" t="s">
        <v>10245</v>
      </c>
      <c r="F5078" t="s">
        <v>373</v>
      </c>
      <c r="G5078" t="s">
        <v>5689</v>
      </c>
      <c r="H5078">
        <v>6722</v>
      </c>
      <c r="I5078">
        <v>0</v>
      </c>
      <c r="J5078">
        <v>0</v>
      </c>
    </row>
    <row r="5079" spans="1:10" ht="15" customHeight="1" x14ac:dyDescent="0.35">
      <c r="A5079">
        <v>802015266</v>
      </c>
      <c r="B5079" t="s">
        <v>10246</v>
      </c>
      <c r="C5079" t="s">
        <v>10247</v>
      </c>
      <c r="D5079" t="s">
        <v>10248</v>
      </c>
      <c r="E5079" t="s">
        <v>10249</v>
      </c>
      <c r="F5079" t="s">
        <v>418</v>
      </c>
      <c r="G5079" t="s">
        <v>2274</v>
      </c>
      <c r="H5079">
        <v>12</v>
      </c>
      <c r="I5079">
        <v>0</v>
      </c>
      <c r="J5079">
        <v>0</v>
      </c>
    </row>
    <row r="5080" spans="1:10" ht="15" customHeight="1" x14ac:dyDescent="0.35">
      <c r="A5080">
        <v>802016761</v>
      </c>
      <c r="B5080" t="s">
        <v>10250</v>
      </c>
      <c r="C5080" t="s">
        <v>10251</v>
      </c>
      <c r="D5080" t="s">
        <v>10252</v>
      </c>
      <c r="E5080" t="s">
        <v>10253</v>
      </c>
      <c r="F5080" t="s">
        <v>1931</v>
      </c>
      <c r="G5080" t="s">
        <v>9991</v>
      </c>
      <c r="H5080">
        <v>2857</v>
      </c>
      <c r="I5080">
        <v>0</v>
      </c>
      <c r="J5080">
        <v>0</v>
      </c>
    </row>
    <row r="5081" spans="1:10" ht="15" customHeight="1" x14ac:dyDescent="0.35">
      <c r="A5081">
        <v>802016764</v>
      </c>
      <c r="B5081" t="s">
        <v>10254</v>
      </c>
      <c r="E5081" t="s">
        <v>10255</v>
      </c>
      <c r="F5081" t="s">
        <v>454</v>
      </c>
      <c r="G5081" t="s">
        <v>2261</v>
      </c>
      <c r="H5081">
        <v>2857</v>
      </c>
      <c r="I5081">
        <v>0</v>
      </c>
      <c r="J5081">
        <v>0</v>
      </c>
    </row>
    <row r="5082" spans="1:10" ht="15" customHeight="1" x14ac:dyDescent="0.35">
      <c r="A5082">
        <v>802017066</v>
      </c>
      <c r="B5082" t="s">
        <v>10256</v>
      </c>
      <c r="C5082" t="s">
        <v>10257</v>
      </c>
      <c r="D5082" t="s">
        <v>10258</v>
      </c>
      <c r="E5082" t="s">
        <v>10259</v>
      </c>
      <c r="G5082" t="s">
        <v>2267</v>
      </c>
      <c r="H5082">
        <v>162360</v>
      </c>
      <c r="I5082">
        <v>0</v>
      </c>
      <c r="J5082">
        <v>0</v>
      </c>
    </row>
    <row r="5083" spans="1:10" ht="15" customHeight="1" x14ac:dyDescent="0.35">
      <c r="A5083">
        <v>802017352</v>
      </c>
      <c r="B5083" t="s">
        <v>10260</v>
      </c>
      <c r="C5083" t="s">
        <v>10261</v>
      </c>
      <c r="D5083" t="s">
        <v>10262</v>
      </c>
      <c r="E5083" t="s">
        <v>10263</v>
      </c>
      <c r="F5083">
        <v>50001</v>
      </c>
      <c r="G5083" t="s">
        <v>4125</v>
      </c>
      <c r="H5083">
        <v>130000</v>
      </c>
      <c r="I5083">
        <v>0</v>
      </c>
      <c r="J5083">
        <v>0</v>
      </c>
    </row>
    <row r="5084" spans="1:10" ht="15" customHeight="1" x14ac:dyDescent="0.35">
      <c r="A5084">
        <v>802017352</v>
      </c>
      <c r="B5084" t="s">
        <v>10260</v>
      </c>
      <c r="C5084" t="s">
        <v>10261</v>
      </c>
      <c r="D5084" t="s">
        <v>10262</v>
      </c>
      <c r="E5084" t="s">
        <v>10263</v>
      </c>
      <c r="F5084" t="s">
        <v>353</v>
      </c>
      <c r="G5084" t="s">
        <v>4125</v>
      </c>
      <c r="H5084">
        <v>6533761</v>
      </c>
      <c r="I5084">
        <v>0</v>
      </c>
      <c r="J5084">
        <v>0</v>
      </c>
    </row>
    <row r="5085" spans="1:10" ht="15" customHeight="1" x14ac:dyDescent="0.35">
      <c r="A5085">
        <v>802017352</v>
      </c>
      <c r="B5085" t="s">
        <v>10260</v>
      </c>
      <c r="C5085" t="s">
        <v>10261</v>
      </c>
      <c r="D5085" t="s">
        <v>10262</v>
      </c>
      <c r="E5085" t="s">
        <v>10263</v>
      </c>
      <c r="F5085" t="s">
        <v>373</v>
      </c>
      <c r="G5085" t="s">
        <v>4125</v>
      </c>
      <c r="H5085">
        <v>4905508</v>
      </c>
      <c r="I5085">
        <v>0</v>
      </c>
      <c r="J5085">
        <v>0</v>
      </c>
    </row>
    <row r="5086" spans="1:10" ht="15" customHeight="1" x14ac:dyDescent="0.35">
      <c r="A5086">
        <v>802017352</v>
      </c>
      <c r="B5086" t="s">
        <v>10260</v>
      </c>
      <c r="C5086" t="s">
        <v>10261</v>
      </c>
      <c r="D5086" t="s">
        <v>10262</v>
      </c>
      <c r="E5086" t="s">
        <v>10263</v>
      </c>
      <c r="F5086" t="s">
        <v>418</v>
      </c>
      <c r="G5086" t="s">
        <v>4125</v>
      </c>
      <c r="H5086">
        <v>3192383</v>
      </c>
      <c r="I5086">
        <v>0</v>
      </c>
      <c r="J5086">
        <v>0</v>
      </c>
    </row>
    <row r="5087" spans="1:10" ht="15" customHeight="1" x14ac:dyDescent="0.35">
      <c r="A5087">
        <v>802017352</v>
      </c>
      <c r="B5087" t="s">
        <v>10260</v>
      </c>
      <c r="C5087" t="s">
        <v>10261</v>
      </c>
      <c r="D5087" t="s">
        <v>10262</v>
      </c>
      <c r="E5087" t="s">
        <v>10263</v>
      </c>
      <c r="F5087" t="s">
        <v>454</v>
      </c>
      <c r="G5087" t="s">
        <v>4125</v>
      </c>
      <c r="H5087">
        <v>7738713</v>
      </c>
      <c r="I5087">
        <v>0</v>
      </c>
      <c r="J5087">
        <v>0</v>
      </c>
    </row>
    <row r="5088" spans="1:10" ht="15" customHeight="1" x14ac:dyDescent="0.35">
      <c r="A5088">
        <v>802017352</v>
      </c>
      <c r="B5088" t="s">
        <v>10260</v>
      </c>
      <c r="C5088" t="s">
        <v>10261</v>
      </c>
      <c r="D5088" t="s">
        <v>10262</v>
      </c>
      <c r="E5088" t="s">
        <v>10263</v>
      </c>
      <c r="F5088" t="s">
        <v>713</v>
      </c>
      <c r="G5088" t="s">
        <v>4125</v>
      </c>
      <c r="H5088">
        <v>2252365</v>
      </c>
      <c r="I5088">
        <v>0</v>
      </c>
      <c r="J5088">
        <v>0</v>
      </c>
    </row>
    <row r="5089" spans="1:10" ht="15" customHeight="1" x14ac:dyDescent="0.35">
      <c r="A5089">
        <v>802017352</v>
      </c>
      <c r="B5089" t="s">
        <v>10260</v>
      </c>
      <c r="C5089" t="s">
        <v>10261</v>
      </c>
      <c r="D5089" t="s">
        <v>10262</v>
      </c>
      <c r="E5089" t="s">
        <v>10263</v>
      </c>
      <c r="F5089" t="s">
        <v>984</v>
      </c>
      <c r="G5089" t="s">
        <v>4125</v>
      </c>
      <c r="H5089">
        <v>3125198</v>
      </c>
      <c r="I5089">
        <v>0</v>
      </c>
      <c r="J5089">
        <v>0</v>
      </c>
    </row>
    <row r="5090" spans="1:10" ht="15" customHeight="1" x14ac:dyDescent="0.35">
      <c r="A5090">
        <v>802017352</v>
      </c>
      <c r="B5090" t="s">
        <v>10260</v>
      </c>
      <c r="C5090" t="s">
        <v>10261</v>
      </c>
      <c r="D5090" t="s">
        <v>10262</v>
      </c>
      <c r="E5090" t="s">
        <v>10263</v>
      </c>
      <c r="F5090" t="s">
        <v>1077</v>
      </c>
      <c r="G5090" t="s">
        <v>4125</v>
      </c>
      <c r="H5090">
        <v>3659703</v>
      </c>
      <c r="I5090">
        <v>0</v>
      </c>
      <c r="J5090">
        <v>0</v>
      </c>
    </row>
    <row r="5091" spans="1:10" ht="15" customHeight="1" x14ac:dyDescent="0.35">
      <c r="A5091">
        <v>802017352</v>
      </c>
      <c r="B5091" t="s">
        <v>10260</v>
      </c>
      <c r="C5091" t="s">
        <v>10261</v>
      </c>
      <c r="D5091" t="s">
        <v>10262</v>
      </c>
      <c r="E5091" t="s">
        <v>10263</v>
      </c>
      <c r="F5091" t="s">
        <v>1264</v>
      </c>
      <c r="G5091" t="s">
        <v>4125</v>
      </c>
      <c r="H5091">
        <v>4274953</v>
      </c>
      <c r="I5091">
        <v>0</v>
      </c>
      <c r="J5091">
        <v>0</v>
      </c>
    </row>
    <row r="5092" spans="1:10" ht="15" customHeight="1" x14ac:dyDescent="0.35">
      <c r="A5092">
        <v>802017352</v>
      </c>
      <c r="B5092" t="s">
        <v>10260</v>
      </c>
      <c r="C5092" t="s">
        <v>10261</v>
      </c>
      <c r="D5092" t="s">
        <v>10262</v>
      </c>
      <c r="E5092" t="s">
        <v>10263</v>
      </c>
      <c r="F5092" t="s">
        <v>1396</v>
      </c>
      <c r="G5092" t="s">
        <v>4125</v>
      </c>
      <c r="H5092">
        <v>2802209</v>
      </c>
      <c r="I5092">
        <v>0</v>
      </c>
      <c r="J5092">
        <v>0</v>
      </c>
    </row>
    <row r="5093" spans="1:10" ht="15" customHeight="1" x14ac:dyDescent="0.35">
      <c r="A5093">
        <v>802017352</v>
      </c>
      <c r="B5093" t="s">
        <v>10260</v>
      </c>
      <c r="C5093" t="s">
        <v>10261</v>
      </c>
      <c r="D5093" t="s">
        <v>10262</v>
      </c>
      <c r="E5093" t="s">
        <v>10263</v>
      </c>
      <c r="F5093" t="s">
        <v>1548</v>
      </c>
      <c r="G5093" t="s">
        <v>4125</v>
      </c>
      <c r="H5093">
        <v>2791052</v>
      </c>
      <c r="I5093">
        <v>0</v>
      </c>
      <c r="J5093">
        <v>0</v>
      </c>
    </row>
    <row r="5094" spans="1:10" ht="15" customHeight="1" x14ac:dyDescent="0.35">
      <c r="A5094">
        <v>802017352</v>
      </c>
      <c r="B5094" t="s">
        <v>10260</v>
      </c>
      <c r="C5094" t="s">
        <v>10261</v>
      </c>
      <c r="D5094" t="s">
        <v>10262</v>
      </c>
      <c r="E5094" t="s">
        <v>10263</v>
      </c>
      <c r="F5094" t="s">
        <v>1738</v>
      </c>
      <c r="G5094" t="s">
        <v>4125</v>
      </c>
      <c r="H5094">
        <v>4003857</v>
      </c>
      <c r="I5094">
        <v>0</v>
      </c>
      <c r="J5094">
        <v>0</v>
      </c>
    </row>
    <row r="5095" spans="1:10" ht="15" customHeight="1" x14ac:dyDescent="0.35">
      <c r="A5095">
        <v>802017352</v>
      </c>
      <c r="B5095" t="s">
        <v>10260</v>
      </c>
      <c r="C5095" t="s">
        <v>10261</v>
      </c>
      <c r="D5095" t="s">
        <v>10262</v>
      </c>
      <c r="E5095" t="s">
        <v>10263</v>
      </c>
      <c r="F5095" t="s">
        <v>1944</v>
      </c>
      <c r="G5095" t="s">
        <v>4125</v>
      </c>
      <c r="H5095">
        <v>3273627</v>
      </c>
      <c r="I5095">
        <v>0</v>
      </c>
      <c r="J5095">
        <v>0</v>
      </c>
    </row>
    <row r="5096" spans="1:10" ht="15" customHeight="1" x14ac:dyDescent="0.35">
      <c r="A5096">
        <v>802017352</v>
      </c>
      <c r="B5096" t="s">
        <v>10260</v>
      </c>
      <c r="C5096" t="s">
        <v>10261</v>
      </c>
      <c r="D5096" t="s">
        <v>10262</v>
      </c>
      <c r="E5096" t="s">
        <v>10263</v>
      </c>
      <c r="F5096" t="s">
        <v>1931</v>
      </c>
      <c r="G5096" t="s">
        <v>4125</v>
      </c>
      <c r="H5096">
        <v>5509934</v>
      </c>
      <c r="I5096">
        <v>0</v>
      </c>
      <c r="J5096">
        <v>0</v>
      </c>
    </row>
    <row r="5097" spans="1:10" ht="15" customHeight="1" x14ac:dyDescent="0.35">
      <c r="A5097">
        <v>802017352</v>
      </c>
      <c r="B5097" t="s">
        <v>10260</v>
      </c>
      <c r="C5097" t="s">
        <v>10261</v>
      </c>
      <c r="D5097" t="s">
        <v>10262</v>
      </c>
      <c r="E5097" t="s">
        <v>10263</v>
      </c>
      <c r="F5097" t="s">
        <v>1952</v>
      </c>
      <c r="G5097" t="s">
        <v>4125</v>
      </c>
      <c r="H5097">
        <v>292353</v>
      </c>
      <c r="I5097">
        <v>0</v>
      </c>
      <c r="J5097">
        <v>0</v>
      </c>
    </row>
    <row r="5098" spans="1:10" ht="15" customHeight="1" x14ac:dyDescent="0.35">
      <c r="A5098">
        <v>802017352</v>
      </c>
      <c r="B5098" t="s">
        <v>10260</v>
      </c>
      <c r="C5098" t="s">
        <v>10261</v>
      </c>
      <c r="D5098" t="s">
        <v>10262</v>
      </c>
      <c r="E5098" t="s">
        <v>10263</v>
      </c>
      <c r="F5098" t="s">
        <v>2107</v>
      </c>
      <c r="G5098" t="s">
        <v>4125</v>
      </c>
      <c r="H5098">
        <v>2935895</v>
      </c>
      <c r="I5098">
        <v>0</v>
      </c>
      <c r="J5098">
        <v>0</v>
      </c>
    </row>
    <row r="5099" spans="1:10" ht="15" customHeight="1" x14ac:dyDescent="0.35">
      <c r="A5099">
        <v>802017352</v>
      </c>
      <c r="B5099" t="s">
        <v>10260</v>
      </c>
      <c r="C5099" t="s">
        <v>10261</v>
      </c>
      <c r="D5099" t="s">
        <v>10262</v>
      </c>
      <c r="E5099" t="s">
        <v>10263</v>
      </c>
      <c r="F5099" t="s">
        <v>2221</v>
      </c>
      <c r="G5099" t="s">
        <v>4125</v>
      </c>
      <c r="H5099">
        <v>10669288</v>
      </c>
      <c r="I5099">
        <v>0</v>
      </c>
      <c r="J5099">
        <v>0</v>
      </c>
    </row>
    <row r="5100" spans="1:10" ht="15" customHeight="1" x14ac:dyDescent="0.35">
      <c r="A5100">
        <v>802017352</v>
      </c>
      <c r="B5100" t="s">
        <v>10260</v>
      </c>
      <c r="C5100" t="s">
        <v>10261</v>
      </c>
      <c r="D5100" t="s">
        <v>10262</v>
      </c>
      <c r="E5100" t="s">
        <v>10263</v>
      </c>
      <c r="F5100" t="s">
        <v>871</v>
      </c>
      <c r="G5100" t="s">
        <v>4125</v>
      </c>
      <c r="H5100">
        <v>3914356</v>
      </c>
      <c r="I5100">
        <v>0</v>
      </c>
      <c r="J5100">
        <v>0</v>
      </c>
    </row>
    <row r="5101" spans="1:10" ht="15" customHeight="1" x14ac:dyDescent="0.35">
      <c r="A5101">
        <v>802017535</v>
      </c>
      <c r="B5101" t="s">
        <v>10264</v>
      </c>
      <c r="E5101" t="s">
        <v>10265</v>
      </c>
      <c r="F5101" t="s">
        <v>418</v>
      </c>
      <c r="G5101" t="s">
        <v>2251</v>
      </c>
      <c r="H5101">
        <v>57470</v>
      </c>
      <c r="I5101">
        <v>0</v>
      </c>
      <c r="J5101">
        <v>0</v>
      </c>
    </row>
    <row r="5102" spans="1:10" ht="15" customHeight="1" x14ac:dyDescent="0.35">
      <c r="A5102">
        <v>802017582</v>
      </c>
      <c r="B5102" t="s">
        <v>10266</v>
      </c>
      <c r="E5102" t="s">
        <v>2305</v>
      </c>
      <c r="F5102" t="s">
        <v>373</v>
      </c>
      <c r="G5102" t="s">
        <v>2264</v>
      </c>
      <c r="H5102">
        <v>30000</v>
      </c>
      <c r="I5102">
        <v>0</v>
      </c>
      <c r="J5102">
        <v>0</v>
      </c>
    </row>
    <row r="5103" spans="1:10" ht="15" customHeight="1" x14ac:dyDescent="0.35">
      <c r="A5103">
        <v>802017913</v>
      </c>
      <c r="B5103" t="s">
        <v>10267</v>
      </c>
      <c r="C5103" t="s">
        <v>10268</v>
      </c>
      <c r="D5103" t="s">
        <v>10269</v>
      </c>
      <c r="E5103" t="s">
        <v>10270</v>
      </c>
      <c r="F5103" t="s">
        <v>418</v>
      </c>
      <c r="G5103" t="s">
        <v>2947</v>
      </c>
      <c r="H5103">
        <v>12</v>
      </c>
      <c r="I5103">
        <v>0</v>
      </c>
      <c r="J5103">
        <v>0</v>
      </c>
    </row>
    <row r="5104" spans="1:10" ht="15" customHeight="1" x14ac:dyDescent="0.35">
      <c r="A5104">
        <v>802019254</v>
      </c>
      <c r="B5104" t="s">
        <v>10271</v>
      </c>
      <c r="C5104" t="s">
        <v>10272</v>
      </c>
      <c r="D5104" t="s">
        <v>10273</v>
      </c>
      <c r="E5104" t="s">
        <v>10274</v>
      </c>
      <c r="F5104" t="s">
        <v>373</v>
      </c>
      <c r="G5104" t="s">
        <v>9297</v>
      </c>
      <c r="H5104">
        <v>100470057</v>
      </c>
      <c r="I5104">
        <v>0</v>
      </c>
      <c r="J5104">
        <v>0</v>
      </c>
    </row>
    <row r="5105" spans="1:10" ht="15" customHeight="1" x14ac:dyDescent="0.35">
      <c r="A5105">
        <v>802019927</v>
      </c>
      <c r="B5105" t="s">
        <v>10275</v>
      </c>
      <c r="C5105" t="s">
        <v>10276</v>
      </c>
      <c r="D5105" t="s">
        <v>10277</v>
      </c>
      <c r="E5105" t="s">
        <v>10278</v>
      </c>
      <c r="F5105" t="s">
        <v>373</v>
      </c>
      <c r="G5105">
        <v>7112</v>
      </c>
      <c r="H5105">
        <v>38000000</v>
      </c>
      <c r="I5105">
        <v>0</v>
      </c>
      <c r="J5105">
        <v>0</v>
      </c>
    </row>
    <row r="5106" spans="1:10" ht="15" customHeight="1" x14ac:dyDescent="0.35">
      <c r="A5106">
        <v>802020606</v>
      </c>
      <c r="B5106" t="s">
        <v>10279</v>
      </c>
      <c r="C5106" t="s">
        <v>10280</v>
      </c>
      <c r="D5106" t="s">
        <v>10281</v>
      </c>
      <c r="E5106" t="s">
        <v>10282</v>
      </c>
      <c r="F5106" t="s">
        <v>373</v>
      </c>
      <c r="G5106" t="s">
        <v>2264</v>
      </c>
      <c r="H5106">
        <v>89031105</v>
      </c>
      <c r="I5106">
        <v>0</v>
      </c>
      <c r="J5106">
        <v>0</v>
      </c>
    </row>
    <row r="5107" spans="1:10" ht="15" customHeight="1" x14ac:dyDescent="0.35">
      <c r="A5107">
        <v>802020606</v>
      </c>
      <c r="B5107" t="s">
        <v>10279</v>
      </c>
      <c r="C5107" t="s">
        <v>10280</v>
      </c>
      <c r="D5107" t="s">
        <v>10281</v>
      </c>
      <c r="E5107" t="s">
        <v>10282</v>
      </c>
      <c r="F5107" t="s">
        <v>438</v>
      </c>
      <c r="G5107" t="s">
        <v>2264</v>
      </c>
      <c r="H5107">
        <v>309198791</v>
      </c>
      <c r="I5107">
        <v>0</v>
      </c>
      <c r="J5107">
        <v>0</v>
      </c>
    </row>
    <row r="5108" spans="1:10" ht="15" customHeight="1" x14ac:dyDescent="0.35">
      <c r="A5108">
        <v>802020606</v>
      </c>
      <c r="B5108" t="s">
        <v>10279</v>
      </c>
      <c r="C5108" t="s">
        <v>10280</v>
      </c>
      <c r="D5108" t="s">
        <v>10281</v>
      </c>
      <c r="E5108" t="s">
        <v>10282</v>
      </c>
      <c r="F5108" t="s">
        <v>486</v>
      </c>
      <c r="G5108" t="s">
        <v>2264</v>
      </c>
      <c r="H5108">
        <v>5966454</v>
      </c>
      <c r="I5108">
        <v>0</v>
      </c>
      <c r="J5108">
        <v>0</v>
      </c>
    </row>
    <row r="5109" spans="1:10" ht="15" customHeight="1" x14ac:dyDescent="0.35">
      <c r="A5109">
        <v>802020606</v>
      </c>
      <c r="B5109" t="s">
        <v>10279</v>
      </c>
      <c r="C5109" t="s">
        <v>10280</v>
      </c>
      <c r="D5109" t="s">
        <v>10281</v>
      </c>
      <c r="E5109" t="s">
        <v>10282</v>
      </c>
      <c r="F5109" t="s">
        <v>454</v>
      </c>
      <c r="G5109" t="s">
        <v>2264</v>
      </c>
      <c r="H5109">
        <v>123330314</v>
      </c>
      <c r="I5109">
        <v>0</v>
      </c>
      <c r="J5109">
        <v>0</v>
      </c>
    </row>
    <row r="5110" spans="1:10" ht="15" customHeight="1" x14ac:dyDescent="0.35">
      <c r="A5110">
        <v>802020606</v>
      </c>
      <c r="B5110" t="s">
        <v>10279</v>
      </c>
      <c r="C5110" t="s">
        <v>10280</v>
      </c>
      <c r="D5110" t="s">
        <v>10281</v>
      </c>
      <c r="E5110" t="s">
        <v>10282</v>
      </c>
      <c r="F5110" t="s">
        <v>1110</v>
      </c>
      <c r="G5110" t="s">
        <v>2264</v>
      </c>
      <c r="H5110">
        <v>1656648</v>
      </c>
      <c r="I5110">
        <v>0</v>
      </c>
      <c r="J5110">
        <v>0</v>
      </c>
    </row>
    <row r="5111" spans="1:10" ht="15" customHeight="1" x14ac:dyDescent="0.35">
      <c r="A5111">
        <v>802020606</v>
      </c>
      <c r="B5111" t="s">
        <v>10279</v>
      </c>
      <c r="C5111" t="s">
        <v>10280</v>
      </c>
      <c r="D5111" t="s">
        <v>10281</v>
      </c>
      <c r="E5111" t="s">
        <v>10282</v>
      </c>
      <c r="F5111" t="s">
        <v>1093</v>
      </c>
      <c r="G5111" t="s">
        <v>2264</v>
      </c>
      <c r="H5111">
        <v>4044136</v>
      </c>
      <c r="I5111">
        <v>0</v>
      </c>
      <c r="J5111">
        <v>0</v>
      </c>
    </row>
    <row r="5112" spans="1:10" ht="15" customHeight="1" x14ac:dyDescent="0.35">
      <c r="A5112">
        <v>802021585</v>
      </c>
      <c r="B5112" t="s">
        <v>10283</v>
      </c>
      <c r="C5112" t="s">
        <v>10284</v>
      </c>
      <c r="D5112" t="s">
        <v>10285</v>
      </c>
      <c r="E5112" t="s">
        <v>10286</v>
      </c>
      <c r="F5112" t="s">
        <v>373</v>
      </c>
      <c r="G5112" t="s">
        <v>10287</v>
      </c>
      <c r="H5112">
        <v>301707727</v>
      </c>
      <c r="I5112">
        <v>0</v>
      </c>
      <c r="J5112">
        <v>0</v>
      </c>
    </row>
    <row r="5113" spans="1:10" ht="15" customHeight="1" x14ac:dyDescent="0.35">
      <c r="A5113">
        <v>802021585</v>
      </c>
      <c r="B5113" t="s">
        <v>10283</v>
      </c>
      <c r="C5113" t="s">
        <v>10284</v>
      </c>
      <c r="D5113" t="s">
        <v>10285</v>
      </c>
      <c r="E5113" t="s">
        <v>10286</v>
      </c>
      <c r="F5113" t="s">
        <v>438</v>
      </c>
      <c r="G5113" t="s">
        <v>10287</v>
      </c>
      <c r="H5113">
        <v>2000000</v>
      </c>
      <c r="I5113">
        <v>0</v>
      </c>
      <c r="J5113">
        <v>0</v>
      </c>
    </row>
    <row r="5114" spans="1:10" ht="15" customHeight="1" x14ac:dyDescent="0.35">
      <c r="A5114">
        <v>802021585</v>
      </c>
      <c r="B5114" t="s">
        <v>10283</v>
      </c>
      <c r="C5114" t="s">
        <v>10284</v>
      </c>
      <c r="D5114" t="s">
        <v>10285</v>
      </c>
      <c r="E5114" t="s">
        <v>10286</v>
      </c>
      <c r="F5114" t="s">
        <v>454</v>
      </c>
      <c r="G5114" t="s">
        <v>10287</v>
      </c>
      <c r="H5114">
        <v>15486560</v>
      </c>
      <c r="I5114">
        <v>0</v>
      </c>
      <c r="J5114">
        <v>0</v>
      </c>
    </row>
    <row r="5115" spans="1:10" ht="15" customHeight="1" x14ac:dyDescent="0.35">
      <c r="A5115">
        <v>802021888</v>
      </c>
      <c r="B5115" t="s">
        <v>10288</v>
      </c>
      <c r="C5115" t="s">
        <v>10289</v>
      </c>
      <c r="D5115" t="s">
        <v>10290</v>
      </c>
      <c r="E5115" t="s">
        <v>10291</v>
      </c>
      <c r="F5115" t="s">
        <v>418</v>
      </c>
      <c r="G5115" t="s">
        <v>10058</v>
      </c>
      <c r="H5115">
        <v>1</v>
      </c>
      <c r="I5115">
        <v>0</v>
      </c>
      <c r="J5115">
        <v>0</v>
      </c>
    </row>
    <row r="5116" spans="1:10" ht="15" customHeight="1" x14ac:dyDescent="0.35">
      <c r="A5116">
        <v>802022443</v>
      </c>
      <c r="B5116" t="s">
        <v>10292</v>
      </c>
      <c r="E5116" t="s">
        <v>10293</v>
      </c>
      <c r="F5116" t="s">
        <v>373</v>
      </c>
      <c r="G5116" t="s">
        <v>2286</v>
      </c>
      <c r="H5116">
        <v>150588</v>
      </c>
      <c r="I5116">
        <v>0</v>
      </c>
      <c r="J5116">
        <v>0</v>
      </c>
    </row>
    <row r="5117" spans="1:10" ht="15" customHeight="1" x14ac:dyDescent="0.35">
      <c r="A5117">
        <v>802022738</v>
      </c>
      <c r="B5117" t="s">
        <v>10294</v>
      </c>
      <c r="C5117" t="s">
        <v>10295</v>
      </c>
      <c r="D5117" t="s">
        <v>10296</v>
      </c>
      <c r="E5117" t="s">
        <v>10297</v>
      </c>
      <c r="F5117" t="s">
        <v>438</v>
      </c>
      <c r="G5117" t="s">
        <v>2894</v>
      </c>
      <c r="H5117">
        <v>3502170</v>
      </c>
      <c r="I5117">
        <v>0</v>
      </c>
      <c r="J5117">
        <v>0</v>
      </c>
    </row>
    <row r="5118" spans="1:10" ht="15" customHeight="1" x14ac:dyDescent="0.35">
      <c r="A5118">
        <v>802022979</v>
      </c>
      <c r="B5118" t="s">
        <v>10298</v>
      </c>
      <c r="C5118" t="s">
        <v>10299</v>
      </c>
      <c r="D5118" t="s">
        <v>10300</v>
      </c>
      <c r="E5118" t="s">
        <v>10301</v>
      </c>
      <c r="F5118" t="s">
        <v>418</v>
      </c>
      <c r="G5118" t="s">
        <v>10302</v>
      </c>
      <c r="H5118">
        <v>10962070</v>
      </c>
      <c r="I5118">
        <v>0</v>
      </c>
      <c r="J5118">
        <v>0</v>
      </c>
    </row>
    <row r="5119" spans="1:10" ht="15" customHeight="1" x14ac:dyDescent="0.35">
      <c r="A5119">
        <v>802024011</v>
      </c>
      <c r="B5119" t="s">
        <v>10303</v>
      </c>
      <c r="C5119" t="s">
        <v>10304</v>
      </c>
      <c r="D5119" t="s">
        <v>10305</v>
      </c>
      <c r="E5119" t="s">
        <v>10306</v>
      </c>
      <c r="F5119" t="s">
        <v>418</v>
      </c>
      <c r="G5119" t="s">
        <v>4481</v>
      </c>
      <c r="H5119">
        <v>1</v>
      </c>
      <c r="I5119">
        <v>0</v>
      </c>
      <c r="J5119">
        <v>0</v>
      </c>
    </row>
    <row r="5120" spans="1:10" ht="15" customHeight="1" x14ac:dyDescent="0.35">
      <c r="A5120">
        <v>802024450</v>
      </c>
      <c r="B5120" t="s">
        <v>10307</v>
      </c>
      <c r="E5120" t="s">
        <v>10308</v>
      </c>
      <c r="F5120" t="s">
        <v>373</v>
      </c>
      <c r="G5120" t="s">
        <v>2267</v>
      </c>
      <c r="H5120">
        <v>150000</v>
      </c>
      <c r="I5120">
        <v>0</v>
      </c>
      <c r="J5120">
        <v>0</v>
      </c>
    </row>
    <row r="5121" spans="1:10" ht="15" customHeight="1" x14ac:dyDescent="0.35">
      <c r="A5121">
        <v>804000410</v>
      </c>
      <c r="B5121" t="s">
        <v>10309</v>
      </c>
      <c r="C5121" t="s">
        <v>10310</v>
      </c>
      <c r="D5121" t="s">
        <v>10311</v>
      </c>
      <c r="E5121" t="s">
        <v>10312</v>
      </c>
      <c r="F5121" t="s">
        <v>418</v>
      </c>
      <c r="G5121" t="s">
        <v>2707</v>
      </c>
      <c r="H5121">
        <v>2</v>
      </c>
      <c r="I5121">
        <v>0</v>
      </c>
      <c r="J5121">
        <v>0</v>
      </c>
    </row>
    <row r="5122" spans="1:10" ht="15" customHeight="1" x14ac:dyDescent="0.35">
      <c r="A5122">
        <v>804000752</v>
      </c>
      <c r="B5122" t="s">
        <v>10313</v>
      </c>
      <c r="C5122" t="s">
        <v>10314</v>
      </c>
      <c r="D5122" t="s">
        <v>10315</v>
      </c>
      <c r="E5122" t="s">
        <v>10316</v>
      </c>
      <c r="F5122" t="s">
        <v>351</v>
      </c>
      <c r="G5122" t="s">
        <v>2290</v>
      </c>
      <c r="H5122">
        <v>22000000</v>
      </c>
      <c r="I5122">
        <v>0</v>
      </c>
      <c r="J5122">
        <v>0</v>
      </c>
    </row>
    <row r="5123" spans="1:10" ht="15" customHeight="1" x14ac:dyDescent="0.35">
      <c r="A5123">
        <v>804000752</v>
      </c>
      <c r="B5123" t="s">
        <v>10313</v>
      </c>
      <c r="C5123" t="s">
        <v>10314</v>
      </c>
      <c r="D5123" t="s">
        <v>10315</v>
      </c>
      <c r="E5123" t="s">
        <v>10316</v>
      </c>
      <c r="F5123" t="s">
        <v>1944</v>
      </c>
      <c r="G5123" t="s">
        <v>2290</v>
      </c>
      <c r="H5123">
        <v>16200</v>
      </c>
      <c r="I5123">
        <v>0</v>
      </c>
      <c r="J5123">
        <v>0</v>
      </c>
    </row>
    <row r="5124" spans="1:10" ht="15" customHeight="1" x14ac:dyDescent="0.35">
      <c r="A5124">
        <v>804000752</v>
      </c>
      <c r="B5124" t="s">
        <v>10313</v>
      </c>
      <c r="C5124" t="s">
        <v>10314</v>
      </c>
      <c r="D5124" t="s">
        <v>10315</v>
      </c>
      <c r="E5124" t="s">
        <v>10316</v>
      </c>
      <c r="G5124" t="s">
        <v>2290</v>
      </c>
      <c r="H5124">
        <v>68</v>
      </c>
      <c r="I5124">
        <v>0</v>
      </c>
      <c r="J5124">
        <v>0</v>
      </c>
    </row>
    <row r="5125" spans="1:10" ht="15" customHeight="1" x14ac:dyDescent="0.35">
      <c r="A5125">
        <v>804001537</v>
      </c>
      <c r="B5125" t="s">
        <v>10317</v>
      </c>
      <c r="C5125" t="s">
        <v>10318</v>
      </c>
      <c r="D5125" t="s">
        <v>10319</v>
      </c>
      <c r="E5125" t="s">
        <v>10320</v>
      </c>
      <c r="F5125" t="s">
        <v>418</v>
      </c>
      <c r="G5125" t="s">
        <v>10321</v>
      </c>
      <c r="H5125">
        <v>1</v>
      </c>
      <c r="I5125">
        <v>0</v>
      </c>
      <c r="J5125">
        <v>0</v>
      </c>
    </row>
    <row r="5126" spans="1:10" ht="15" customHeight="1" x14ac:dyDescent="0.35">
      <c r="A5126">
        <v>804001550</v>
      </c>
      <c r="B5126" t="s">
        <v>10322</v>
      </c>
      <c r="C5126" t="s">
        <v>10323</v>
      </c>
      <c r="D5126" t="s">
        <v>10324</v>
      </c>
      <c r="E5126" t="s">
        <v>10325</v>
      </c>
      <c r="F5126" t="s">
        <v>1931</v>
      </c>
      <c r="G5126" t="s">
        <v>2290</v>
      </c>
      <c r="H5126">
        <v>170941</v>
      </c>
      <c r="I5126">
        <v>0</v>
      </c>
      <c r="J5126">
        <v>0</v>
      </c>
    </row>
    <row r="5127" spans="1:10" ht="15" customHeight="1" x14ac:dyDescent="0.35">
      <c r="A5127">
        <v>804002721</v>
      </c>
      <c r="B5127" t="s">
        <v>10326</v>
      </c>
      <c r="C5127" t="s">
        <v>10327</v>
      </c>
      <c r="D5127" t="s">
        <v>3558</v>
      </c>
      <c r="E5127" t="s">
        <v>10328</v>
      </c>
      <c r="F5127" t="s">
        <v>1944</v>
      </c>
      <c r="G5127" t="s">
        <v>2707</v>
      </c>
      <c r="H5127">
        <v>19978125</v>
      </c>
      <c r="I5127">
        <v>0</v>
      </c>
      <c r="J5127">
        <v>0</v>
      </c>
    </row>
    <row r="5128" spans="1:10" ht="15" customHeight="1" x14ac:dyDescent="0.35">
      <c r="A5128">
        <v>804002739</v>
      </c>
      <c r="B5128" t="s">
        <v>10329</v>
      </c>
      <c r="C5128" t="s">
        <v>10330</v>
      </c>
      <c r="D5128" t="s">
        <v>10331</v>
      </c>
      <c r="E5128" t="s">
        <v>10332</v>
      </c>
      <c r="F5128" t="s">
        <v>418</v>
      </c>
      <c r="G5128" t="s">
        <v>10333</v>
      </c>
      <c r="H5128">
        <v>4</v>
      </c>
      <c r="I5128">
        <v>0</v>
      </c>
      <c r="J5128">
        <v>0</v>
      </c>
    </row>
    <row r="5129" spans="1:10" ht="15" customHeight="1" x14ac:dyDescent="0.35">
      <c r="A5129">
        <v>804003376</v>
      </c>
      <c r="B5129" t="s">
        <v>10334</v>
      </c>
      <c r="E5129" t="s">
        <v>6681</v>
      </c>
      <c r="F5129" t="s">
        <v>984</v>
      </c>
      <c r="G5129" t="s">
        <v>2261</v>
      </c>
      <c r="H5129">
        <v>60168</v>
      </c>
      <c r="I5129">
        <v>0</v>
      </c>
      <c r="J5129">
        <v>0</v>
      </c>
    </row>
    <row r="5130" spans="1:10" ht="15" customHeight="1" x14ac:dyDescent="0.35">
      <c r="A5130">
        <v>804003376</v>
      </c>
      <c r="B5130" t="s">
        <v>10334</v>
      </c>
      <c r="E5130" t="s">
        <v>6681</v>
      </c>
      <c r="F5130" t="s">
        <v>1944</v>
      </c>
      <c r="G5130" t="s">
        <v>2261</v>
      </c>
      <c r="H5130">
        <v>79831</v>
      </c>
      <c r="I5130">
        <v>0</v>
      </c>
      <c r="J5130">
        <v>0</v>
      </c>
    </row>
    <row r="5131" spans="1:10" ht="15" customHeight="1" x14ac:dyDescent="0.35">
      <c r="A5131">
        <v>804003376</v>
      </c>
      <c r="B5131" t="s">
        <v>10334</v>
      </c>
      <c r="E5131" t="s">
        <v>6681</v>
      </c>
      <c r="F5131" t="s">
        <v>1931</v>
      </c>
      <c r="G5131" t="s">
        <v>2261</v>
      </c>
      <c r="H5131">
        <v>43697</v>
      </c>
      <c r="I5131">
        <v>0</v>
      </c>
      <c r="J5131">
        <v>0</v>
      </c>
    </row>
    <row r="5132" spans="1:10" ht="15" customHeight="1" x14ac:dyDescent="0.35">
      <c r="A5132">
        <v>804003376</v>
      </c>
      <c r="B5132" t="s">
        <v>10334</v>
      </c>
      <c r="E5132" t="s">
        <v>6681</v>
      </c>
      <c r="G5132" t="s">
        <v>2261</v>
      </c>
      <c r="H5132">
        <v>16807</v>
      </c>
      <c r="I5132">
        <v>0</v>
      </c>
      <c r="J5132">
        <v>0</v>
      </c>
    </row>
    <row r="5133" spans="1:10" ht="15" customHeight="1" x14ac:dyDescent="0.35">
      <c r="A5133">
        <v>804003767</v>
      </c>
      <c r="B5133" t="s">
        <v>10335</v>
      </c>
      <c r="C5133" t="s">
        <v>10336</v>
      </c>
      <c r="D5133" t="s">
        <v>10337</v>
      </c>
      <c r="E5133" t="s">
        <v>10338</v>
      </c>
      <c r="F5133" t="s">
        <v>418</v>
      </c>
      <c r="G5133" t="s">
        <v>2707</v>
      </c>
      <c r="H5133">
        <v>1</v>
      </c>
      <c r="I5133">
        <v>0</v>
      </c>
      <c r="J5133">
        <v>0</v>
      </c>
    </row>
    <row r="5134" spans="1:10" ht="15" customHeight="1" x14ac:dyDescent="0.35">
      <c r="A5134">
        <v>804005219</v>
      </c>
      <c r="B5134" t="s">
        <v>10339</v>
      </c>
      <c r="C5134" t="s">
        <v>10340</v>
      </c>
      <c r="E5134" t="s">
        <v>10341</v>
      </c>
      <c r="F5134" t="s">
        <v>1936</v>
      </c>
      <c r="G5134" t="s">
        <v>2267</v>
      </c>
      <c r="H5134">
        <v>50000</v>
      </c>
      <c r="I5134">
        <v>0</v>
      </c>
      <c r="J5134">
        <v>0</v>
      </c>
    </row>
    <row r="5135" spans="1:10" ht="15" customHeight="1" x14ac:dyDescent="0.35">
      <c r="A5135">
        <v>804005268</v>
      </c>
      <c r="B5135" t="s">
        <v>10342</v>
      </c>
      <c r="C5135" t="s">
        <v>10343</v>
      </c>
      <c r="D5135" t="s">
        <v>10344</v>
      </c>
      <c r="E5135" t="s">
        <v>10345</v>
      </c>
      <c r="F5135" t="s">
        <v>1944</v>
      </c>
      <c r="G5135" t="s">
        <v>2313</v>
      </c>
      <c r="H5135">
        <v>13131200</v>
      </c>
      <c r="I5135">
        <v>0</v>
      </c>
      <c r="J5135">
        <v>0</v>
      </c>
    </row>
    <row r="5136" spans="1:10" ht="15" customHeight="1" x14ac:dyDescent="0.35">
      <c r="A5136">
        <v>804005268</v>
      </c>
      <c r="B5136" t="s">
        <v>10342</v>
      </c>
      <c r="C5136" t="s">
        <v>10343</v>
      </c>
      <c r="D5136" t="s">
        <v>10344</v>
      </c>
      <c r="E5136" t="s">
        <v>10345</v>
      </c>
      <c r="F5136" t="s">
        <v>1931</v>
      </c>
      <c r="G5136" t="s">
        <v>2313</v>
      </c>
      <c r="H5136">
        <v>409400</v>
      </c>
      <c r="I5136">
        <v>0</v>
      </c>
      <c r="J5136">
        <v>0</v>
      </c>
    </row>
    <row r="5137" spans="1:10" ht="15" customHeight="1" x14ac:dyDescent="0.35">
      <c r="A5137">
        <v>804005313</v>
      </c>
      <c r="B5137" t="s">
        <v>10346</v>
      </c>
      <c r="C5137" t="s">
        <v>10347</v>
      </c>
      <c r="D5137" t="s">
        <v>10348</v>
      </c>
      <c r="E5137" t="s">
        <v>10349</v>
      </c>
      <c r="F5137" t="s">
        <v>418</v>
      </c>
      <c r="G5137" t="s">
        <v>2507</v>
      </c>
      <c r="H5137">
        <v>1</v>
      </c>
      <c r="I5137">
        <v>0</v>
      </c>
      <c r="J5137">
        <v>0</v>
      </c>
    </row>
    <row r="5138" spans="1:10" ht="15" customHeight="1" x14ac:dyDescent="0.35">
      <c r="A5138">
        <v>804006113</v>
      </c>
      <c r="B5138" t="s">
        <v>10350</v>
      </c>
      <c r="E5138" t="s">
        <v>10351</v>
      </c>
      <c r="F5138" t="s">
        <v>1738</v>
      </c>
      <c r="G5138" t="s">
        <v>3789</v>
      </c>
      <c r="H5138">
        <v>7059</v>
      </c>
      <c r="I5138">
        <v>0</v>
      </c>
      <c r="J5138">
        <v>0</v>
      </c>
    </row>
    <row r="5139" spans="1:10" ht="15" customHeight="1" x14ac:dyDescent="0.35">
      <c r="A5139">
        <v>804006113</v>
      </c>
      <c r="B5139" t="s">
        <v>10350</v>
      </c>
      <c r="E5139" t="s">
        <v>10351</v>
      </c>
      <c r="F5139" t="s">
        <v>1944</v>
      </c>
      <c r="G5139" t="s">
        <v>3789</v>
      </c>
      <c r="H5139">
        <v>23025</v>
      </c>
      <c r="I5139">
        <v>0</v>
      </c>
      <c r="J5139">
        <v>0</v>
      </c>
    </row>
    <row r="5140" spans="1:10" ht="15" customHeight="1" x14ac:dyDescent="0.35">
      <c r="A5140">
        <v>804006421</v>
      </c>
      <c r="B5140" t="s">
        <v>10352</v>
      </c>
      <c r="E5140" t="s">
        <v>10353</v>
      </c>
      <c r="F5140" t="s">
        <v>418</v>
      </c>
      <c r="G5140" t="s">
        <v>2251</v>
      </c>
      <c r="H5140">
        <v>81329</v>
      </c>
      <c r="I5140">
        <v>0</v>
      </c>
      <c r="J5140">
        <v>0</v>
      </c>
    </row>
    <row r="5141" spans="1:10" ht="15" customHeight="1" x14ac:dyDescent="0.35">
      <c r="A5141">
        <v>804006421</v>
      </c>
      <c r="B5141" t="s">
        <v>10352</v>
      </c>
      <c r="E5141" t="s">
        <v>10353</v>
      </c>
      <c r="F5141" t="s">
        <v>1738</v>
      </c>
      <c r="G5141" t="s">
        <v>2251</v>
      </c>
      <c r="H5141">
        <v>110500</v>
      </c>
      <c r="I5141">
        <v>0</v>
      </c>
      <c r="J5141">
        <v>0</v>
      </c>
    </row>
    <row r="5142" spans="1:10" ht="15" customHeight="1" x14ac:dyDescent="0.35">
      <c r="A5142">
        <v>804006421</v>
      </c>
      <c r="B5142" t="s">
        <v>10352</v>
      </c>
      <c r="E5142" t="s">
        <v>10353</v>
      </c>
      <c r="F5142" t="s">
        <v>1944</v>
      </c>
      <c r="G5142" t="s">
        <v>2251</v>
      </c>
      <c r="H5142">
        <v>445498</v>
      </c>
      <c r="I5142">
        <v>0</v>
      </c>
      <c r="J5142">
        <v>0</v>
      </c>
    </row>
    <row r="5143" spans="1:10" ht="15" customHeight="1" x14ac:dyDescent="0.35">
      <c r="A5143">
        <v>804007679</v>
      </c>
      <c r="B5143" t="s">
        <v>10354</v>
      </c>
      <c r="E5143" t="s">
        <v>10355</v>
      </c>
      <c r="F5143" t="s">
        <v>1738</v>
      </c>
      <c r="G5143" t="s">
        <v>9033</v>
      </c>
      <c r="H5143">
        <v>2773</v>
      </c>
      <c r="I5143">
        <v>0</v>
      </c>
      <c r="J5143">
        <v>0</v>
      </c>
    </row>
    <row r="5144" spans="1:10" ht="15" customHeight="1" x14ac:dyDescent="0.35">
      <c r="A5144">
        <v>804007814</v>
      </c>
      <c r="B5144" t="s">
        <v>10356</v>
      </c>
      <c r="C5144" t="s">
        <v>10357</v>
      </c>
      <c r="D5144" t="s">
        <v>10358</v>
      </c>
      <c r="E5144" t="s">
        <v>10359</v>
      </c>
      <c r="F5144" t="s">
        <v>418</v>
      </c>
      <c r="G5144" t="s">
        <v>2308</v>
      </c>
      <c r="H5144">
        <v>1200000</v>
      </c>
      <c r="I5144">
        <v>0</v>
      </c>
      <c r="J5144">
        <v>0</v>
      </c>
    </row>
    <row r="5145" spans="1:10" ht="15" customHeight="1" x14ac:dyDescent="0.35">
      <c r="A5145">
        <v>804011450</v>
      </c>
      <c r="B5145" t="s">
        <v>10360</v>
      </c>
      <c r="C5145" t="s">
        <v>10361</v>
      </c>
      <c r="D5145" t="s">
        <v>10362</v>
      </c>
      <c r="E5145" t="s">
        <v>10363</v>
      </c>
      <c r="F5145" t="s">
        <v>1944</v>
      </c>
      <c r="G5145" t="s">
        <v>2935</v>
      </c>
      <c r="H5145">
        <v>14761130</v>
      </c>
      <c r="I5145">
        <v>0</v>
      </c>
      <c r="J5145">
        <v>0</v>
      </c>
    </row>
    <row r="5146" spans="1:10" ht="15" customHeight="1" x14ac:dyDescent="0.35">
      <c r="A5146">
        <v>804011804</v>
      </c>
      <c r="B5146" t="s">
        <v>10364</v>
      </c>
      <c r="C5146" t="s">
        <v>10365</v>
      </c>
      <c r="D5146" t="s">
        <v>10366</v>
      </c>
      <c r="E5146" t="s">
        <v>10367</v>
      </c>
      <c r="F5146" t="s">
        <v>418</v>
      </c>
      <c r="G5146" t="s">
        <v>9257</v>
      </c>
      <c r="H5146">
        <v>2</v>
      </c>
      <c r="I5146">
        <v>0</v>
      </c>
      <c r="J5146">
        <v>0</v>
      </c>
    </row>
    <row r="5147" spans="1:10" ht="15" customHeight="1" x14ac:dyDescent="0.35">
      <c r="A5147">
        <v>804011804</v>
      </c>
      <c r="B5147" t="s">
        <v>10364</v>
      </c>
      <c r="C5147" t="s">
        <v>10365</v>
      </c>
      <c r="D5147" t="s">
        <v>10366</v>
      </c>
      <c r="E5147" t="s">
        <v>10367</v>
      </c>
      <c r="F5147" t="s">
        <v>1507</v>
      </c>
      <c r="G5147" t="s">
        <v>9257</v>
      </c>
      <c r="H5147">
        <v>6650227</v>
      </c>
      <c r="I5147">
        <v>0</v>
      </c>
      <c r="J5147">
        <v>0</v>
      </c>
    </row>
    <row r="5148" spans="1:10" ht="15" customHeight="1" x14ac:dyDescent="0.35">
      <c r="A5148">
        <v>804012051</v>
      </c>
      <c r="B5148" t="s">
        <v>10368</v>
      </c>
      <c r="C5148" t="s">
        <v>10369</v>
      </c>
      <c r="D5148" t="s">
        <v>10370</v>
      </c>
      <c r="E5148" t="s">
        <v>10371</v>
      </c>
      <c r="F5148" t="s">
        <v>373</v>
      </c>
      <c r="G5148" t="s">
        <v>2267</v>
      </c>
      <c r="H5148">
        <v>150000</v>
      </c>
      <c r="I5148">
        <v>0</v>
      </c>
      <c r="J5148">
        <v>0</v>
      </c>
    </row>
    <row r="5149" spans="1:10" ht="15" customHeight="1" x14ac:dyDescent="0.35">
      <c r="A5149">
        <v>804012475</v>
      </c>
      <c r="B5149" t="s">
        <v>10372</v>
      </c>
      <c r="E5149" t="s">
        <v>10373</v>
      </c>
      <c r="F5149" t="s">
        <v>1738</v>
      </c>
      <c r="G5149" t="s">
        <v>2251</v>
      </c>
      <c r="H5149">
        <v>6387</v>
      </c>
      <c r="I5149">
        <v>0</v>
      </c>
      <c r="J5149">
        <v>0</v>
      </c>
    </row>
    <row r="5150" spans="1:10" ht="15" customHeight="1" x14ac:dyDescent="0.35">
      <c r="A5150">
        <v>804012551</v>
      </c>
      <c r="B5150" t="s">
        <v>10374</v>
      </c>
      <c r="C5150" t="s">
        <v>10375</v>
      </c>
      <c r="D5150" t="s">
        <v>10376</v>
      </c>
      <c r="E5150" t="s">
        <v>10377</v>
      </c>
      <c r="F5150" t="s">
        <v>418</v>
      </c>
      <c r="G5150" t="s">
        <v>2290</v>
      </c>
      <c r="H5150">
        <v>9</v>
      </c>
      <c r="I5150">
        <v>0</v>
      </c>
      <c r="J5150">
        <v>0</v>
      </c>
    </row>
    <row r="5151" spans="1:10" ht="15" customHeight="1" x14ac:dyDescent="0.35">
      <c r="A5151">
        <v>804012815</v>
      </c>
      <c r="B5151" t="s">
        <v>10378</v>
      </c>
      <c r="C5151" t="s">
        <v>10379</v>
      </c>
      <c r="D5151" t="s">
        <v>10380</v>
      </c>
      <c r="E5151" t="s">
        <v>10381</v>
      </c>
      <c r="F5151" t="s">
        <v>418</v>
      </c>
      <c r="G5151" t="s">
        <v>2559</v>
      </c>
      <c r="H5151">
        <v>6</v>
      </c>
      <c r="I5151">
        <v>0</v>
      </c>
      <c r="J5151">
        <v>0</v>
      </c>
    </row>
    <row r="5152" spans="1:10" ht="15" customHeight="1" x14ac:dyDescent="0.35">
      <c r="A5152">
        <v>804012817</v>
      </c>
      <c r="B5152" t="s">
        <v>10382</v>
      </c>
      <c r="C5152" t="s">
        <v>10383</v>
      </c>
      <c r="D5152" t="s">
        <v>10384</v>
      </c>
      <c r="E5152" t="s">
        <v>10385</v>
      </c>
      <c r="F5152" t="s">
        <v>1944</v>
      </c>
      <c r="G5152" t="s">
        <v>2313</v>
      </c>
      <c r="H5152">
        <v>9927898</v>
      </c>
      <c r="I5152">
        <v>0</v>
      </c>
      <c r="J5152">
        <v>0</v>
      </c>
    </row>
    <row r="5153" spans="1:10" ht="15" customHeight="1" x14ac:dyDescent="0.35">
      <c r="A5153">
        <v>804015606</v>
      </c>
      <c r="B5153" t="s">
        <v>10386</v>
      </c>
      <c r="E5153" t="s">
        <v>10387</v>
      </c>
      <c r="F5153" t="s">
        <v>1738</v>
      </c>
      <c r="G5153" t="s">
        <v>2251</v>
      </c>
      <c r="H5153">
        <v>64026</v>
      </c>
      <c r="I5153">
        <v>0</v>
      </c>
      <c r="J5153">
        <v>0</v>
      </c>
    </row>
    <row r="5154" spans="1:10" ht="15" customHeight="1" x14ac:dyDescent="0.35">
      <c r="A5154">
        <v>804015606</v>
      </c>
      <c r="B5154" t="s">
        <v>10386</v>
      </c>
      <c r="E5154" t="s">
        <v>10387</v>
      </c>
      <c r="F5154" t="s">
        <v>1944</v>
      </c>
      <c r="G5154" t="s">
        <v>2251</v>
      </c>
      <c r="H5154">
        <v>24000</v>
      </c>
      <c r="I5154">
        <v>0</v>
      </c>
      <c r="J5154">
        <v>0</v>
      </c>
    </row>
    <row r="5155" spans="1:10" ht="15" customHeight="1" x14ac:dyDescent="0.35">
      <c r="A5155">
        <v>804015630</v>
      </c>
      <c r="B5155" t="s">
        <v>10388</v>
      </c>
      <c r="E5155" t="s">
        <v>10389</v>
      </c>
      <c r="F5155" t="s">
        <v>418</v>
      </c>
      <c r="G5155" t="s">
        <v>2286</v>
      </c>
      <c r="H5155">
        <v>343500</v>
      </c>
      <c r="I5155">
        <v>0</v>
      </c>
      <c r="J5155">
        <v>0</v>
      </c>
    </row>
    <row r="5156" spans="1:10" ht="15" customHeight="1" x14ac:dyDescent="0.35">
      <c r="A5156">
        <v>804015630</v>
      </c>
      <c r="B5156" t="s">
        <v>10388</v>
      </c>
      <c r="E5156" t="s">
        <v>10389</v>
      </c>
      <c r="F5156" t="s">
        <v>1944</v>
      </c>
      <c r="G5156" t="s">
        <v>2286</v>
      </c>
      <c r="H5156">
        <v>72000</v>
      </c>
      <c r="I5156">
        <v>0</v>
      </c>
      <c r="J5156">
        <v>0</v>
      </c>
    </row>
    <row r="5157" spans="1:10" ht="15" customHeight="1" x14ac:dyDescent="0.35">
      <c r="A5157">
        <v>804016050</v>
      </c>
      <c r="B5157" t="s">
        <v>10390</v>
      </c>
      <c r="C5157" t="s">
        <v>10391</v>
      </c>
      <c r="E5157" t="s">
        <v>10392</v>
      </c>
      <c r="F5157" t="s">
        <v>418</v>
      </c>
      <c r="G5157" t="s">
        <v>2267</v>
      </c>
      <c r="H5157">
        <v>125030</v>
      </c>
      <c r="I5157">
        <v>0</v>
      </c>
      <c r="J5157">
        <v>0</v>
      </c>
    </row>
    <row r="5158" spans="1:10" ht="15" customHeight="1" x14ac:dyDescent="0.35">
      <c r="A5158">
        <v>804016050</v>
      </c>
      <c r="B5158" t="s">
        <v>10390</v>
      </c>
      <c r="C5158" t="s">
        <v>10391</v>
      </c>
      <c r="E5158" t="s">
        <v>10392</v>
      </c>
      <c r="F5158" t="s">
        <v>986</v>
      </c>
      <c r="G5158" t="s">
        <v>2267</v>
      </c>
      <c r="H5158">
        <v>50000</v>
      </c>
      <c r="I5158">
        <v>0</v>
      </c>
      <c r="J5158">
        <v>0</v>
      </c>
    </row>
    <row r="5159" spans="1:10" ht="15" customHeight="1" x14ac:dyDescent="0.35">
      <c r="A5159">
        <v>804016050</v>
      </c>
      <c r="B5159" t="s">
        <v>10390</v>
      </c>
      <c r="C5159" t="s">
        <v>10391</v>
      </c>
      <c r="E5159" t="s">
        <v>10392</v>
      </c>
      <c r="F5159" t="s">
        <v>1944</v>
      </c>
      <c r="G5159" t="s">
        <v>2267</v>
      </c>
      <c r="H5159">
        <v>419070</v>
      </c>
      <c r="I5159">
        <v>0</v>
      </c>
      <c r="J5159">
        <v>0</v>
      </c>
    </row>
    <row r="5160" spans="1:10" ht="15" customHeight="1" x14ac:dyDescent="0.35">
      <c r="A5160">
        <v>804016788</v>
      </c>
      <c r="B5160" t="s">
        <v>10393</v>
      </c>
      <c r="E5160" t="s">
        <v>10394</v>
      </c>
      <c r="F5160" t="s">
        <v>351</v>
      </c>
      <c r="G5160" t="s">
        <v>2267</v>
      </c>
      <c r="H5160">
        <v>167523</v>
      </c>
      <c r="I5160">
        <v>0</v>
      </c>
      <c r="J5160">
        <v>0</v>
      </c>
    </row>
    <row r="5161" spans="1:10" ht="15" customHeight="1" x14ac:dyDescent="0.35">
      <c r="A5161">
        <v>804017084</v>
      </c>
      <c r="B5161" t="s">
        <v>10395</v>
      </c>
      <c r="E5161" t="s">
        <v>10396</v>
      </c>
      <c r="F5161" t="s">
        <v>1944</v>
      </c>
      <c r="G5161" t="s">
        <v>2267</v>
      </c>
      <c r="H5161">
        <v>100000</v>
      </c>
      <c r="I5161">
        <v>0</v>
      </c>
      <c r="J5161">
        <v>0</v>
      </c>
    </row>
    <row r="5162" spans="1:10" ht="15" customHeight="1" x14ac:dyDescent="0.35">
      <c r="A5162">
        <v>805000308</v>
      </c>
      <c r="B5162" t="s">
        <v>10397</v>
      </c>
      <c r="C5162" t="s">
        <v>10398</v>
      </c>
      <c r="D5162" t="s">
        <v>10399</v>
      </c>
      <c r="E5162" t="s">
        <v>10400</v>
      </c>
      <c r="F5162" t="s">
        <v>418</v>
      </c>
      <c r="G5162" t="s">
        <v>2977</v>
      </c>
      <c r="H5162">
        <v>4</v>
      </c>
      <c r="I5162">
        <v>0</v>
      </c>
      <c r="J5162">
        <v>0</v>
      </c>
    </row>
    <row r="5163" spans="1:10" ht="15" customHeight="1" x14ac:dyDescent="0.35">
      <c r="A5163">
        <v>805000406</v>
      </c>
      <c r="B5163" t="s">
        <v>10401</v>
      </c>
      <c r="C5163" t="s">
        <v>10402</v>
      </c>
      <c r="D5163" t="s">
        <v>10403</v>
      </c>
      <c r="E5163" t="s">
        <v>10404</v>
      </c>
      <c r="F5163" t="s">
        <v>2221</v>
      </c>
      <c r="G5163" t="s">
        <v>2297</v>
      </c>
      <c r="H5163">
        <v>8520000</v>
      </c>
      <c r="I5163">
        <v>0</v>
      </c>
      <c r="J5163">
        <v>0</v>
      </c>
    </row>
    <row r="5164" spans="1:10" ht="15" customHeight="1" x14ac:dyDescent="0.35">
      <c r="A5164">
        <v>805001538</v>
      </c>
      <c r="B5164" t="s">
        <v>10405</v>
      </c>
      <c r="C5164" t="s">
        <v>10406</v>
      </c>
      <c r="D5164" t="s">
        <v>10407</v>
      </c>
      <c r="E5164" t="s">
        <v>10408</v>
      </c>
      <c r="F5164" t="s">
        <v>418</v>
      </c>
      <c r="G5164" t="s">
        <v>10409</v>
      </c>
      <c r="H5164">
        <v>1</v>
      </c>
      <c r="I5164">
        <v>0</v>
      </c>
      <c r="J5164">
        <v>0</v>
      </c>
    </row>
    <row r="5165" spans="1:10" ht="15" customHeight="1" x14ac:dyDescent="0.35">
      <c r="A5165">
        <v>805002135</v>
      </c>
      <c r="B5165" t="s">
        <v>10410</v>
      </c>
      <c r="E5165" t="s">
        <v>10411</v>
      </c>
      <c r="F5165" t="s">
        <v>2204</v>
      </c>
      <c r="G5165" t="s">
        <v>5111</v>
      </c>
      <c r="H5165">
        <v>17227</v>
      </c>
      <c r="I5165">
        <v>0</v>
      </c>
      <c r="J5165">
        <v>0</v>
      </c>
    </row>
    <row r="5166" spans="1:10" ht="15" customHeight="1" x14ac:dyDescent="0.35">
      <c r="A5166">
        <v>805003351</v>
      </c>
      <c r="B5166" t="s">
        <v>10412</v>
      </c>
      <c r="C5166" t="s">
        <v>10413</v>
      </c>
      <c r="D5166" t="s">
        <v>10414</v>
      </c>
      <c r="E5166" t="s">
        <v>10415</v>
      </c>
      <c r="F5166" t="s">
        <v>418</v>
      </c>
      <c r="G5166" t="s">
        <v>10050</v>
      </c>
      <c r="H5166">
        <v>2</v>
      </c>
      <c r="I5166">
        <v>0</v>
      </c>
      <c r="J5166">
        <v>0</v>
      </c>
    </row>
    <row r="5167" spans="1:10" ht="15" customHeight="1" x14ac:dyDescent="0.35">
      <c r="A5167">
        <v>805004659</v>
      </c>
      <c r="B5167" t="s">
        <v>10416</v>
      </c>
      <c r="C5167" t="s">
        <v>10417</v>
      </c>
      <c r="D5167" t="s">
        <v>10418</v>
      </c>
      <c r="E5167" t="s">
        <v>10419</v>
      </c>
      <c r="F5167" t="s">
        <v>2204</v>
      </c>
      <c r="G5167" t="s">
        <v>2340</v>
      </c>
      <c r="H5167">
        <v>1240000</v>
      </c>
      <c r="I5167">
        <v>0</v>
      </c>
      <c r="J5167">
        <v>0</v>
      </c>
    </row>
    <row r="5168" spans="1:10" ht="15" customHeight="1" x14ac:dyDescent="0.35">
      <c r="A5168">
        <v>805005986</v>
      </c>
      <c r="B5168" t="s">
        <v>10420</v>
      </c>
      <c r="E5168" t="s">
        <v>10421</v>
      </c>
      <c r="F5168" t="s">
        <v>2204</v>
      </c>
      <c r="G5168" t="s">
        <v>9257</v>
      </c>
      <c r="H5168">
        <v>9412</v>
      </c>
      <c r="I5168">
        <v>0</v>
      </c>
      <c r="J5168">
        <v>0</v>
      </c>
    </row>
    <row r="5169" spans="1:10" ht="15" customHeight="1" x14ac:dyDescent="0.35">
      <c r="A5169">
        <v>805006290</v>
      </c>
      <c r="B5169" t="s">
        <v>10422</v>
      </c>
      <c r="E5169" t="s">
        <v>10423</v>
      </c>
      <c r="F5169" t="s">
        <v>418</v>
      </c>
      <c r="G5169" t="s">
        <v>2267</v>
      </c>
      <c r="H5169">
        <v>9328</v>
      </c>
      <c r="I5169">
        <v>0</v>
      </c>
      <c r="J5169">
        <v>0</v>
      </c>
    </row>
    <row r="5170" spans="1:10" ht="15" customHeight="1" x14ac:dyDescent="0.35">
      <c r="A5170">
        <v>805006290</v>
      </c>
      <c r="B5170" t="s">
        <v>10422</v>
      </c>
      <c r="E5170" t="s">
        <v>10423</v>
      </c>
      <c r="F5170" t="s">
        <v>2198</v>
      </c>
      <c r="G5170" t="s">
        <v>2267</v>
      </c>
      <c r="H5170">
        <v>37815</v>
      </c>
      <c r="I5170">
        <v>0</v>
      </c>
      <c r="J5170">
        <v>0</v>
      </c>
    </row>
    <row r="5171" spans="1:10" ht="15" customHeight="1" x14ac:dyDescent="0.35">
      <c r="A5171">
        <v>805006290</v>
      </c>
      <c r="B5171" t="s">
        <v>10422</v>
      </c>
      <c r="E5171" t="s">
        <v>10423</v>
      </c>
      <c r="F5171" t="s">
        <v>2221</v>
      </c>
      <c r="G5171" t="s">
        <v>2267</v>
      </c>
      <c r="H5171">
        <v>129034</v>
      </c>
      <c r="I5171">
        <v>0</v>
      </c>
      <c r="J5171">
        <v>0</v>
      </c>
    </row>
    <row r="5172" spans="1:10" ht="15" customHeight="1" x14ac:dyDescent="0.35">
      <c r="A5172">
        <v>805006798</v>
      </c>
      <c r="B5172" t="s">
        <v>10424</v>
      </c>
      <c r="C5172" t="s">
        <v>10425</v>
      </c>
      <c r="D5172" t="s">
        <v>10426</v>
      </c>
      <c r="E5172" t="s">
        <v>10427</v>
      </c>
      <c r="F5172" t="s">
        <v>2204</v>
      </c>
      <c r="G5172" t="s">
        <v>4794</v>
      </c>
      <c r="H5172">
        <v>17316620</v>
      </c>
      <c r="I5172">
        <v>0</v>
      </c>
      <c r="J5172">
        <v>0</v>
      </c>
    </row>
    <row r="5173" spans="1:10" ht="15" customHeight="1" x14ac:dyDescent="0.35">
      <c r="A5173">
        <v>805007059</v>
      </c>
      <c r="B5173" t="s">
        <v>10428</v>
      </c>
      <c r="C5173" t="s">
        <v>10429</v>
      </c>
      <c r="D5173" t="s">
        <v>10430</v>
      </c>
      <c r="E5173" t="s">
        <v>10431</v>
      </c>
      <c r="F5173" t="s">
        <v>418</v>
      </c>
      <c r="G5173" t="s">
        <v>10432</v>
      </c>
      <c r="H5173">
        <v>1730862</v>
      </c>
      <c r="I5173">
        <v>0</v>
      </c>
      <c r="J5173">
        <v>0</v>
      </c>
    </row>
    <row r="5174" spans="1:10" ht="15" customHeight="1" x14ac:dyDescent="0.35">
      <c r="A5174">
        <v>805008738</v>
      </c>
      <c r="B5174" t="s">
        <v>10433</v>
      </c>
      <c r="E5174" t="s">
        <v>10434</v>
      </c>
      <c r="F5174" t="s">
        <v>2221</v>
      </c>
      <c r="G5174" t="s">
        <v>3798</v>
      </c>
      <c r="H5174">
        <v>8823</v>
      </c>
      <c r="I5174">
        <v>0</v>
      </c>
      <c r="J5174">
        <v>0</v>
      </c>
    </row>
    <row r="5175" spans="1:10" ht="15" customHeight="1" x14ac:dyDescent="0.35">
      <c r="A5175">
        <v>805012610</v>
      </c>
      <c r="B5175" t="s">
        <v>10435</v>
      </c>
      <c r="C5175" t="s">
        <v>10436</v>
      </c>
      <c r="D5175" t="s">
        <v>10437</v>
      </c>
      <c r="E5175" t="s">
        <v>10438</v>
      </c>
      <c r="F5175" t="s">
        <v>418</v>
      </c>
      <c r="G5175" t="s">
        <v>10439</v>
      </c>
      <c r="H5175">
        <v>1</v>
      </c>
      <c r="I5175">
        <v>0</v>
      </c>
      <c r="J5175">
        <v>0</v>
      </c>
    </row>
    <row r="5176" spans="1:10" ht="15" customHeight="1" x14ac:dyDescent="0.35">
      <c r="A5176">
        <v>805014633</v>
      </c>
      <c r="B5176" t="s">
        <v>10440</v>
      </c>
      <c r="C5176" t="s">
        <v>10441</v>
      </c>
      <c r="D5176" t="s">
        <v>10442</v>
      </c>
      <c r="E5176" t="s">
        <v>10443</v>
      </c>
      <c r="F5176" t="s">
        <v>418</v>
      </c>
      <c r="G5176" t="s">
        <v>2290</v>
      </c>
      <c r="H5176">
        <v>1</v>
      </c>
      <c r="I5176">
        <v>0</v>
      </c>
      <c r="J5176">
        <v>0</v>
      </c>
    </row>
    <row r="5177" spans="1:10" ht="15" customHeight="1" x14ac:dyDescent="0.35">
      <c r="A5177">
        <v>805015031</v>
      </c>
      <c r="B5177" t="s">
        <v>10444</v>
      </c>
      <c r="C5177" t="s">
        <v>10445</v>
      </c>
      <c r="D5177" t="s">
        <v>10446</v>
      </c>
      <c r="E5177" t="s">
        <v>10447</v>
      </c>
      <c r="F5177" t="s">
        <v>418</v>
      </c>
      <c r="G5177" t="s">
        <v>10287</v>
      </c>
      <c r="H5177">
        <v>1</v>
      </c>
      <c r="I5177">
        <v>0</v>
      </c>
      <c r="J5177">
        <v>0</v>
      </c>
    </row>
    <row r="5178" spans="1:10" ht="15" customHeight="1" x14ac:dyDescent="0.35">
      <c r="A5178">
        <v>805015031</v>
      </c>
      <c r="B5178" t="s">
        <v>10444</v>
      </c>
      <c r="C5178" t="s">
        <v>10445</v>
      </c>
      <c r="D5178" t="s">
        <v>10446</v>
      </c>
      <c r="E5178" t="s">
        <v>10447</v>
      </c>
      <c r="F5178" t="s">
        <v>2204</v>
      </c>
      <c r="G5178" t="s">
        <v>10287</v>
      </c>
      <c r="H5178">
        <v>650000</v>
      </c>
      <c r="I5178">
        <v>0</v>
      </c>
      <c r="J5178">
        <v>0</v>
      </c>
    </row>
    <row r="5179" spans="1:10" ht="15" customHeight="1" x14ac:dyDescent="0.35">
      <c r="A5179">
        <v>805015239</v>
      </c>
      <c r="B5179" t="s">
        <v>10448</v>
      </c>
      <c r="E5179" t="s">
        <v>10449</v>
      </c>
      <c r="F5179" t="s">
        <v>2221</v>
      </c>
      <c r="G5179" t="s">
        <v>2267</v>
      </c>
      <c r="H5179">
        <v>176016</v>
      </c>
      <c r="I5179">
        <v>0</v>
      </c>
      <c r="J5179">
        <v>0</v>
      </c>
    </row>
    <row r="5180" spans="1:10" ht="15" customHeight="1" x14ac:dyDescent="0.35">
      <c r="A5180">
        <v>805016128</v>
      </c>
      <c r="B5180" t="s">
        <v>10450</v>
      </c>
      <c r="C5180" t="s">
        <v>10451</v>
      </c>
      <c r="D5180" t="s">
        <v>10452</v>
      </c>
      <c r="E5180" t="s">
        <v>10453</v>
      </c>
      <c r="F5180" t="s">
        <v>418</v>
      </c>
      <c r="G5180" t="s">
        <v>3528</v>
      </c>
      <c r="H5180">
        <v>2</v>
      </c>
      <c r="I5180">
        <v>0</v>
      </c>
      <c r="J5180">
        <v>0</v>
      </c>
    </row>
    <row r="5181" spans="1:10" ht="15" customHeight="1" x14ac:dyDescent="0.35">
      <c r="A5181">
        <v>805016278</v>
      </c>
      <c r="B5181" t="s">
        <v>10454</v>
      </c>
      <c r="C5181" t="s">
        <v>10455</v>
      </c>
      <c r="D5181" t="s">
        <v>10456</v>
      </c>
      <c r="E5181" t="s">
        <v>10457</v>
      </c>
      <c r="F5181" t="s">
        <v>418</v>
      </c>
      <c r="G5181" t="s">
        <v>2730</v>
      </c>
      <c r="H5181">
        <v>2</v>
      </c>
      <c r="I5181">
        <v>0</v>
      </c>
      <c r="J5181">
        <v>0</v>
      </c>
    </row>
    <row r="5182" spans="1:10" ht="15" customHeight="1" x14ac:dyDescent="0.35">
      <c r="A5182">
        <v>805017695</v>
      </c>
      <c r="B5182" t="s">
        <v>10458</v>
      </c>
      <c r="E5182" t="s">
        <v>10459</v>
      </c>
      <c r="F5182" t="s">
        <v>2204</v>
      </c>
      <c r="G5182" t="s">
        <v>2251</v>
      </c>
      <c r="H5182">
        <v>292515</v>
      </c>
      <c r="I5182">
        <v>0</v>
      </c>
      <c r="J5182">
        <v>0</v>
      </c>
    </row>
    <row r="5183" spans="1:10" ht="15" customHeight="1" x14ac:dyDescent="0.35">
      <c r="A5183">
        <v>805017695</v>
      </c>
      <c r="B5183" t="s">
        <v>10458</v>
      </c>
      <c r="E5183" t="s">
        <v>10459</v>
      </c>
      <c r="F5183" t="s">
        <v>2221</v>
      </c>
      <c r="G5183" t="s">
        <v>2251</v>
      </c>
      <c r="H5183">
        <v>1147066</v>
      </c>
      <c r="I5183">
        <v>0</v>
      </c>
      <c r="J5183">
        <v>0</v>
      </c>
    </row>
    <row r="5184" spans="1:10" ht="15" customHeight="1" x14ac:dyDescent="0.35">
      <c r="A5184">
        <v>805018495</v>
      </c>
      <c r="B5184" t="s">
        <v>10460</v>
      </c>
      <c r="C5184" t="s">
        <v>10461</v>
      </c>
      <c r="D5184" t="s">
        <v>10462</v>
      </c>
      <c r="E5184" t="s">
        <v>10463</v>
      </c>
      <c r="G5184" t="s">
        <v>10110</v>
      </c>
      <c r="H5184">
        <v>1181</v>
      </c>
      <c r="I5184">
        <v>0</v>
      </c>
      <c r="J5184">
        <v>0</v>
      </c>
    </row>
    <row r="5185" spans="1:10" ht="15" customHeight="1" x14ac:dyDescent="0.35">
      <c r="A5185">
        <v>805018634</v>
      </c>
      <c r="B5185" t="s">
        <v>10464</v>
      </c>
      <c r="C5185" t="s">
        <v>10465</v>
      </c>
      <c r="D5185" t="s">
        <v>10466</v>
      </c>
      <c r="E5185" t="s">
        <v>10467</v>
      </c>
      <c r="F5185" t="s">
        <v>438</v>
      </c>
      <c r="G5185" t="s">
        <v>2340</v>
      </c>
      <c r="H5185">
        <v>4433700</v>
      </c>
      <c r="I5185">
        <v>0</v>
      </c>
      <c r="J5185">
        <v>0</v>
      </c>
    </row>
    <row r="5186" spans="1:10" ht="15" customHeight="1" x14ac:dyDescent="0.35">
      <c r="A5186">
        <v>805018634</v>
      </c>
      <c r="B5186" t="s">
        <v>10464</v>
      </c>
      <c r="C5186" t="s">
        <v>10465</v>
      </c>
      <c r="D5186" t="s">
        <v>10466</v>
      </c>
      <c r="E5186" t="s">
        <v>10467</v>
      </c>
      <c r="F5186" t="s">
        <v>2221</v>
      </c>
      <c r="G5186" t="s">
        <v>2340</v>
      </c>
      <c r="H5186">
        <v>340440118</v>
      </c>
      <c r="I5186">
        <v>0</v>
      </c>
      <c r="J5186">
        <v>0</v>
      </c>
    </row>
    <row r="5187" spans="1:10" ht="15" customHeight="1" x14ac:dyDescent="0.35">
      <c r="A5187">
        <v>805018818</v>
      </c>
      <c r="B5187" t="s">
        <v>10468</v>
      </c>
      <c r="E5187" t="s">
        <v>10469</v>
      </c>
      <c r="F5187" t="s">
        <v>2204</v>
      </c>
      <c r="G5187" t="s">
        <v>2851</v>
      </c>
      <c r="H5187">
        <v>603362</v>
      </c>
      <c r="I5187">
        <v>0</v>
      </c>
      <c r="J5187">
        <v>0</v>
      </c>
    </row>
    <row r="5188" spans="1:10" ht="15" customHeight="1" x14ac:dyDescent="0.35">
      <c r="A5188">
        <v>805020842</v>
      </c>
      <c r="B5188" t="s">
        <v>10470</v>
      </c>
      <c r="C5188" t="s">
        <v>10471</v>
      </c>
      <c r="D5188" t="s">
        <v>10472</v>
      </c>
      <c r="E5188" t="s">
        <v>10473</v>
      </c>
      <c r="F5188" t="s">
        <v>2204</v>
      </c>
      <c r="G5188" t="s">
        <v>2313</v>
      </c>
      <c r="H5188">
        <v>23313445</v>
      </c>
      <c r="I5188">
        <v>0</v>
      </c>
      <c r="J5188">
        <v>0</v>
      </c>
    </row>
    <row r="5189" spans="1:10" ht="15" customHeight="1" x14ac:dyDescent="0.35">
      <c r="A5189">
        <v>805023263</v>
      </c>
      <c r="B5189" t="s">
        <v>10474</v>
      </c>
      <c r="C5189" t="s">
        <v>10475</v>
      </c>
      <c r="D5189" t="s">
        <v>10476</v>
      </c>
      <c r="E5189" t="s">
        <v>10477</v>
      </c>
      <c r="F5189" t="s">
        <v>418</v>
      </c>
      <c r="G5189" t="s">
        <v>10478</v>
      </c>
      <c r="H5189">
        <v>1</v>
      </c>
      <c r="I5189">
        <v>0</v>
      </c>
      <c r="J5189">
        <v>0</v>
      </c>
    </row>
    <row r="5190" spans="1:10" ht="15" customHeight="1" x14ac:dyDescent="0.35">
      <c r="A5190">
        <v>805026018</v>
      </c>
      <c r="B5190" t="s">
        <v>10479</v>
      </c>
      <c r="C5190" t="s">
        <v>10480</v>
      </c>
      <c r="D5190" t="s">
        <v>10481</v>
      </c>
      <c r="E5190" t="s">
        <v>10482</v>
      </c>
      <c r="F5190" t="s">
        <v>418</v>
      </c>
      <c r="G5190" t="s">
        <v>2297</v>
      </c>
      <c r="H5190">
        <v>1</v>
      </c>
      <c r="I5190">
        <v>0</v>
      </c>
      <c r="J5190">
        <v>0</v>
      </c>
    </row>
    <row r="5191" spans="1:10" ht="15" customHeight="1" x14ac:dyDescent="0.35">
      <c r="A5191">
        <v>805027927</v>
      </c>
      <c r="B5191" t="s">
        <v>10483</v>
      </c>
      <c r="C5191" t="s">
        <v>10484</v>
      </c>
      <c r="D5191" t="s">
        <v>10485</v>
      </c>
      <c r="E5191" t="s">
        <v>10486</v>
      </c>
      <c r="F5191" t="s">
        <v>418</v>
      </c>
      <c r="G5191" t="s">
        <v>10487</v>
      </c>
      <c r="H5191">
        <v>4780000</v>
      </c>
      <c r="I5191">
        <v>0</v>
      </c>
      <c r="J5191">
        <v>0</v>
      </c>
    </row>
    <row r="5192" spans="1:10" ht="15" customHeight="1" x14ac:dyDescent="0.35">
      <c r="A5192">
        <v>805027927</v>
      </c>
      <c r="B5192" t="s">
        <v>10483</v>
      </c>
      <c r="C5192" t="s">
        <v>10484</v>
      </c>
      <c r="D5192" t="s">
        <v>10485</v>
      </c>
      <c r="E5192" t="s">
        <v>10486</v>
      </c>
      <c r="F5192" t="s">
        <v>2204</v>
      </c>
      <c r="G5192" t="s">
        <v>10487</v>
      </c>
      <c r="H5192">
        <v>3435000</v>
      </c>
      <c r="I5192">
        <v>0</v>
      </c>
      <c r="J5192">
        <v>0</v>
      </c>
    </row>
    <row r="5193" spans="1:10" ht="15" customHeight="1" x14ac:dyDescent="0.35">
      <c r="A5193">
        <v>805027927</v>
      </c>
      <c r="B5193" t="s">
        <v>10483</v>
      </c>
      <c r="C5193" t="s">
        <v>10484</v>
      </c>
      <c r="D5193" t="s">
        <v>10485</v>
      </c>
      <c r="E5193" t="s">
        <v>10486</v>
      </c>
      <c r="F5193" t="s">
        <v>2206</v>
      </c>
      <c r="G5193" t="s">
        <v>10487</v>
      </c>
      <c r="H5193">
        <v>3075000</v>
      </c>
      <c r="I5193">
        <v>0</v>
      </c>
      <c r="J5193">
        <v>0</v>
      </c>
    </row>
    <row r="5194" spans="1:10" ht="15" customHeight="1" x14ac:dyDescent="0.35">
      <c r="A5194">
        <v>805028041</v>
      </c>
      <c r="B5194" t="s">
        <v>10488</v>
      </c>
      <c r="E5194" t="s">
        <v>10489</v>
      </c>
      <c r="F5194" t="s">
        <v>2221</v>
      </c>
      <c r="G5194" t="s">
        <v>2251</v>
      </c>
      <c r="H5194">
        <v>11380</v>
      </c>
      <c r="I5194">
        <v>0</v>
      </c>
      <c r="J5194">
        <v>0</v>
      </c>
    </row>
    <row r="5195" spans="1:10" ht="15" customHeight="1" x14ac:dyDescent="0.35">
      <c r="A5195">
        <v>805029321</v>
      </c>
      <c r="B5195" t="s">
        <v>10490</v>
      </c>
      <c r="E5195" t="s">
        <v>10491</v>
      </c>
      <c r="F5195" t="s">
        <v>2204</v>
      </c>
      <c r="G5195" t="s">
        <v>2819</v>
      </c>
      <c r="H5195">
        <v>6200</v>
      </c>
      <c r="I5195">
        <v>0</v>
      </c>
      <c r="J5195">
        <v>0</v>
      </c>
    </row>
    <row r="5196" spans="1:10" ht="15" customHeight="1" x14ac:dyDescent="0.35">
      <c r="A5196">
        <v>805029389</v>
      </c>
      <c r="B5196" t="s">
        <v>10492</v>
      </c>
      <c r="E5196" t="s">
        <v>4981</v>
      </c>
      <c r="F5196" t="s">
        <v>2221</v>
      </c>
      <c r="G5196" t="s">
        <v>5129</v>
      </c>
      <c r="H5196">
        <v>42500</v>
      </c>
      <c r="I5196">
        <v>0</v>
      </c>
      <c r="J5196">
        <v>0</v>
      </c>
    </row>
    <row r="5197" spans="1:10" ht="15" customHeight="1" x14ac:dyDescent="0.35">
      <c r="A5197">
        <v>805030670</v>
      </c>
      <c r="B5197" t="s">
        <v>10493</v>
      </c>
      <c r="C5197" t="s">
        <v>10494</v>
      </c>
      <c r="E5197" t="s">
        <v>10495</v>
      </c>
      <c r="F5197" t="s">
        <v>418</v>
      </c>
      <c r="G5197" t="s">
        <v>2707</v>
      </c>
      <c r="H5197">
        <v>3</v>
      </c>
      <c r="I5197">
        <v>0</v>
      </c>
      <c r="J5197">
        <v>0</v>
      </c>
    </row>
    <row r="5198" spans="1:10" ht="15" customHeight="1" x14ac:dyDescent="0.35">
      <c r="A5198">
        <v>805031667</v>
      </c>
      <c r="B5198" t="s">
        <v>10496</v>
      </c>
      <c r="C5198" t="s">
        <v>10497</v>
      </c>
      <c r="D5198" t="s">
        <v>10498</v>
      </c>
      <c r="E5198" t="s">
        <v>10499</v>
      </c>
      <c r="F5198" t="s">
        <v>418</v>
      </c>
      <c r="G5198" t="s">
        <v>2313</v>
      </c>
      <c r="H5198">
        <v>3</v>
      </c>
      <c r="I5198">
        <v>0</v>
      </c>
      <c r="J5198">
        <v>0</v>
      </c>
    </row>
    <row r="5199" spans="1:10" ht="15" customHeight="1" x14ac:dyDescent="0.35">
      <c r="A5199">
        <v>806000179</v>
      </c>
      <c r="B5199" t="s">
        <v>10500</v>
      </c>
      <c r="E5199" t="s">
        <v>10501</v>
      </c>
      <c r="F5199" t="s">
        <v>418</v>
      </c>
      <c r="G5199" t="s">
        <v>2286</v>
      </c>
      <c r="H5199">
        <v>5</v>
      </c>
      <c r="I5199">
        <v>0</v>
      </c>
      <c r="J5199">
        <v>0</v>
      </c>
    </row>
    <row r="5200" spans="1:10" ht="15" customHeight="1" x14ac:dyDescent="0.35">
      <c r="A5200">
        <v>806000179</v>
      </c>
      <c r="B5200" t="s">
        <v>10500</v>
      </c>
      <c r="E5200" t="s">
        <v>10501</v>
      </c>
      <c r="F5200" t="s">
        <v>2221</v>
      </c>
      <c r="G5200" t="s">
        <v>2286</v>
      </c>
      <c r="H5200">
        <v>45000</v>
      </c>
      <c r="I5200">
        <v>0</v>
      </c>
      <c r="J5200">
        <v>0</v>
      </c>
    </row>
    <row r="5201" spans="1:10" ht="15" customHeight="1" x14ac:dyDescent="0.35">
      <c r="A5201">
        <v>806000387</v>
      </c>
      <c r="B5201" t="s">
        <v>10502</v>
      </c>
      <c r="C5201" t="s">
        <v>10503</v>
      </c>
      <c r="D5201" t="s">
        <v>10504</v>
      </c>
      <c r="E5201" t="s">
        <v>10505</v>
      </c>
      <c r="F5201" t="s">
        <v>418</v>
      </c>
      <c r="G5201" t="s">
        <v>2396</v>
      </c>
      <c r="H5201">
        <v>2</v>
      </c>
      <c r="I5201">
        <v>0</v>
      </c>
      <c r="J5201">
        <v>0</v>
      </c>
    </row>
    <row r="5202" spans="1:10" ht="15" customHeight="1" x14ac:dyDescent="0.35">
      <c r="A5202">
        <v>806000591</v>
      </c>
      <c r="B5202" t="s">
        <v>10506</v>
      </c>
      <c r="E5202" t="s">
        <v>10507</v>
      </c>
      <c r="F5202" t="s">
        <v>418</v>
      </c>
      <c r="G5202" t="s">
        <v>2286</v>
      </c>
      <c r="H5202">
        <v>5792916</v>
      </c>
      <c r="I5202">
        <v>0</v>
      </c>
      <c r="J5202">
        <v>0</v>
      </c>
    </row>
    <row r="5203" spans="1:10" ht="15" customHeight="1" x14ac:dyDescent="0.35">
      <c r="A5203">
        <v>806001147</v>
      </c>
      <c r="B5203" t="s">
        <v>10508</v>
      </c>
      <c r="C5203" t="s">
        <v>10509</v>
      </c>
      <c r="D5203" t="s">
        <v>10510</v>
      </c>
      <c r="E5203" t="s">
        <v>10511</v>
      </c>
      <c r="F5203" t="s">
        <v>418</v>
      </c>
      <c r="G5203" t="s">
        <v>4481</v>
      </c>
      <c r="H5203">
        <v>32689323</v>
      </c>
      <c r="I5203">
        <v>0</v>
      </c>
      <c r="J5203">
        <v>0</v>
      </c>
    </row>
    <row r="5204" spans="1:10" ht="15" customHeight="1" x14ac:dyDescent="0.35">
      <c r="A5204">
        <v>806001147</v>
      </c>
      <c r="B5204" t="s">
        <v>10508</v>
      </c>
      <c r="C5204" t="s">
        <v>10509</v>
      </c>
      <c r="D5204" t="s">
        <v>10510</v>
      </c>
      <c r="E5204" t="s">
        <v>10511</v>
      </c>
      <c r="F5204" t="s">
        <v>438</v>
      </c>
      <c r="G5204" t="s">
        <v>4481</v>
      </c>
      <c r="H5204">
        <v>97798454</v>
      </c>
      <c r="I5204">
        <v>0</v>
      </c>
      <c r="J5204">
        <v>0</v>
      </c>
    </row>
    <row r="5205" spans="1:10" ht="15" customHeight="1" x14ac:dyDescent="0.35">
      <c r="A5205">
        <v>806001906</v>
      </c>
      <c r="B5205" t="s">
        <v>10512</v>
      </c>
      <c r="C5205" t="s">
        <v>10513</v>
      </c>
      <c r="D5205" t="s">
        <v>10514</v>
      </c>
      <c r="E5205" t="s">
        <v>10515</v>
      </c>
      <c r="F5205" t="s">
        <v>373</v>
      </c>
      <c r="G5205" t="s">
        <v>2851</v>
      </c>
      <c r="H5205">
        <v>2511419</v>
      </c>
      <c r="I5205">
        <v>0</v>
      </c>
      <c r="J5205">
        <v>0</v>
      </c>
    </row>
    <row r="5206" spans="1:10" ht="15" customHeight="1" x14ac:dyDescent="0.35">
      <c r="A5206">
        <v>806001906</v>
      </c>
      <c r="B5206" t="s">
        <v>10512</v>
      </c>
      <c r="C5206" t="s">
        <v>10513</v>
      </c>
      <c r="D5206" t="s">
        <v>10514</v>
      </c>
      <c r="E5206" t="s">
        <v>10515</v>
      </c>
      <c r="F5206" t="s">
        <v>438</v>
      </c>
      <c r="G5206" t="s">
        <v>2851</v>
      </c>
      <c r="H5206">
        <v>1083921</v>
      </c>
      <c r="I5206">
        <v>0</v>
      </c>
      <c r="J5206">
        <v>0</v>
      </c>
    </row>
    <row r="5207" spans="1:10" ht="15" customHeight="1" x14ac:dyDescent="0.35">
      <c r="A5207">
        <v>806003144</v>
      </c>
      <c r="B5207" t="s">
        <v>10516</v>
      </c>
      <c r="C5207" t="s">
        <v>10517</v>
      </c>
      <c r="D5207" t="s">
        <v>10518</v>
      </c>
      <c r="E5207" t="s">
        <v>10519</v>
      </c>
      <c r="F5207" t="s">
        <v>418</v>
      </c>
      <c r="G5207" t="s">
        <v>9297</v>
      </c>
      <c r="H5207">
        <v>2</v>
      </c>
      <c r="I5207">
        <v>0</v>
      </c>
      <c r="J5207">
        <v>0</v>
      </c>
    </row>
    <row r="5208" spans="1:10" ht="15" customHeight="1" x14ac:dyDescent="0.35">
      <c r="A5208">
        <v>806005008</v>
      </c>
      <c r="B5208" t="s">
        <v>10520</v>
      </c>
      <c r="C5208" t="s">
        <v>10521</v>
      </c>
      <c r="D5208" t="s">
        <v>10522</v>
      </c>
      <c r="E5208" t="s">
        <v>10523</v>
      </c>
      <c r="F5208" t="s">
        <v>418</v>
      </c>
      <c r="G5208" t="s">
        <v>10050</v>
      </c>
      <c r="H5208">
        <v>3</v>
      </c>
      <c r="I5208">
        <v>0</v>
      </c>
      <c r="J5208">
        <v>0</v>
      </c>
    </row>
    <row r="5209" spans="1:10" ht="15" customHeight="1" x14ac:dyDescent="0.35">
      <c r="A5209">
        <v>806005551</v>
      </c>
      <c r="B5209" t="s">
        <v>10524</v>
      </c>
      <c r="C5209" t="s">
        <v>10525</v>
      </c>
      <c r="D5209" t="s">
        <v>10526</v>
      </c>
      <c r="E5209" t="s">
        <v>10527</v>
      </c>
      <c r="F5209" t="s">
        <v>418</v>
      </c>
      <c r="G5209" t="s">
        <v>2274</v>
      </c>
      <c r="H5209">
        <v>1</v>
      </c>
      <c r="I5209">
        <v>0</v>
      </c>
      <c r="J5209">
        <v>0</v>
      </c>
    </row>
    <row r="5210" spans="1:10" ht="15" customHeight="1" x14ac:dyDescent="0.35">
      <c r="A5210">
        <v>806005677</v>
      </c>
      <c r="B5210" t="s">
        <v>10528</v>
      </c>
      <c r="E5210" t="s">
        <v>10529</v>
      </c>
      <c r="F5210" t="s">
        <v>373</v>
      </c>
      <c r="G5210" t="s">
        <v>2297</v>
      </c>
      <c r="H5210">
        <v>87294</v>
      </c>
      <c r="I5210">
        <v>0</v>
      </c>
      <c r="J5210">
        <v>0</v>
      </c>
    </row>
    <row r="5211" spans="1:10" ht="15" customHeight="1" x14ac:dyDescent="0.35">
      <c r="A5211">
        <v>806005741</v>
      </c>
      <c r="B5211" t="s">
        <v>10530</v>
      </c>
      <c r="C5211" t="s">
        <v>10531</v>
      </c>
      <c r="D5211" t="s">
        <v>10532</v>
      </c>
      <c r="E5211" t="s">
        <v>10533</v>
      </c>
      <c r="F5211" t="s">
        <v>418</v>
      </c>
      <c r="G5211" t="s">
        <v>7091</v>
      </c>
      <c r="H5211">
        <v>1</v>
      </c>
      <c r="I5211">
        <v>0</v>
      </c>
      <c r="J5211">
        <v>0</v>
      </c>
    </row>
    <row r="5212" spans="1:10" ht="15" customHeight="1" x14ac:dyDescent="0.35">
      <c r="A5212">
        <v>806005746</v>
      </c>
      <c r="B5212" t="s">
        <v>10534</v>
      </c>
      <c r="E5212" t="s">
        <v>10535</v>
      </c>
      <c r="F5212" t="s">
        <v>454</v>
      </c>
      <c r="G5212" t="s">
        <v>2267</v>
      </c>
      <c r="H5212">
        <v>100000</v>
      </c>
      <c r="I5212">
        <v>0</v>
      </c>
      <c r="J5212">
        <v>0</v>
      </c>
    </row>
    <row r="5213" spans="1:10" ht="15" customHeight="1" x14ac:dyDescent="0.35">
      <c r="A5213">
        <v>806006669</v>
      </c>
      <c r="B5213" t="s">
        <v>10536</v>
      </c>
      <c r="C5213" t="s">
        <v>10537</v>
      </c>
      <c r="D5213" t="s">
        <v>10538</v>
      </c>
      <c r="E5213" t="s">
        <v>10539</v>
      </c>
      <c r="F5213" t="s">
        <v>418</v>
      </c>
      <c r="G5213" t="s">
        <v>10540</v>
      </c>
      <c r="H5213">
        <v>8</v>
      </c>
      <c r="I5213">
        <v>0</v>
      </c>
      <c r="J5213">
        <v>0</v>
      </c>
    </row>
    <row r="5214" spans="1:10" ht="15" customHeight="1" x14ac:dyDescent="0.35">
      <c r="A5214">
        <v>806006669</v>
      </c>
      <c r="B5214" t="s">
        <v>10536</v>
      </c>
      <c r="C5214" t="s">
        <v>10537</v>
      </c>
      <c r="D5214" t="s">
        <v>10538</v>
      </c>
      <c r="E5214" t="s">
        <v>10539</v>
      </c>
      <c r="F5214" t="s">
        <v>438</v>
      </c>
      <c r="G5214" t="s">
        <v>10540</v>
      </c>
      <c r="H5214">
        <v>3901700</v>
      </c>
      <c r="I5214">
        <v>0</v>
      </c>
      <c r="J5214">
        <v>0</v>
      </c>
    </row>
    <row r="5215" spans="1:10" ht="15" customHeight="1" x14ac:dyDescent="0.35">
      <c r="A5215">
        <v>806006669</v>
      </c>
      <c r="B5215" t="s">
        <v>10536</v>
      </c>
      <c r="C5215" t="s">
        <v>10537</v>
      </c>
      <c r="D5215" t="s">
        <v>10538</v>
      </c>
      <c r="E5215" t="s">
        <v>10539</v>
      </c>
      <c r="F5215" t="s">
        <v>454</v>
      </c>
      <c r="G5215" t="s">
        <v>10540</v>
      </c>
      <c r="H5215">
        <v>3449000</v>
      </c>
      <c r="I5215">
        <v>0</v>
      </c>
      <c r="J5215">
        <v>0</v>
      </c>
    </row>
    <row r="5216" spans="1:10" ht="15" customHeight="1" x14ac:dyDescent="0.35">
      <c r="A5216">
        <v>806006669</v>
      </c>
      <c r="B5216" t="s">
        <v>10536</v>
      </c>
      <c r="C5216" t="s">
        <v>10537</v>
      </c>
      <c r="D5216" t="s">
        <v>10538</v>
      </c>
      <c r="E5216" t="s">
        <v>10539</v>
      </c>
      <c r="G5216" t="s">
        <v>10540</v>
      </c>
      <c r="H5216">
        <v>812</v>
      </c>
      <c r="I5216">
        <v>0</v>
      </c>
      <c r="J5216">
        <v>0</v>
      </c>
    </row>
    <row r="5217" spans="1:10" ht="15" customHeight="1" x14ac:dyDescent="0.35">
      <c r="A5217">
        <v>806006970</v>
      </c>
      <c r="B5217" t="s">
        <v>10541</v>
      </c>
      <c r="C5217" t="s">
        <v>10542</v>
      </c>
      <c r="D5217" t="s">
        <v>10543</v>
      </c>
      <c r="E5217" t="s">
        <v>10544</v>
      </c>
      <c r="F5217" t="s">
        <v>418</v>
      </c>
      <c r="G5217" t="s">
        <v>2290</v>
      </c>
      <c r="H5217">
        <v>1</v>
      </c>
      <c r="I5217">
        <v>0</v>
      </c>
      <c r="J5217">
        <v>0</v>
      </c>
    </row>
    <row r="5218" spans="1:10" ht="15" customHeight="1" x14ac:dyDescent="0.35">
      <c r="A5218">
        <v>806007454</v>
      </c>
      <c r="B5218" t="s">
        <v>10545</v>
      </c>
      <c r="E5218" t="s">
        <v>3147</v>
      </c>
      <c r="F5218" t="s">
        <v>351</v>
      </c>
      <c r="G5218" t="s">
        <v>2261</v>
      </c>
      <c r="H5218">
        <v>28235</v>
      </c>
      <c r="I5218">
        <v>0</v>
      </c>
      <c r="J5218">
        <v>0</v>
      </c>
    </row>
    <row r="5219" spans="1:10" ht="15" customHeight="1" x14ac:dyDescent="0.35">
      <c r="A5219">
        <v>806007454</v>
      </c>
      <c r="B5219" t="s">
        <v>10545</v>
      </c>
      <c r="E5219" t="s">
        <v>3147</v>
      </c>
      <c r="F5219" t="s">
        <v>373</v>
      </c>
      <c r="G5219" t="s">
        <v>2261</v>
      </c>
      <c r="H5219">
        <v>6723</v>
      </c>
      <c r="I5219">
        <v>0</v>
      </c>
      <c r="J5219">
        <v>0</v>
      </c>
    </row>
    <row r="5220" spans="1:10" ht="15" customHeight="1" x14ac:dyDescent="0.35">
      <c r="A5220">
        <v>806007454</v>
      </c>
      <c r="B5220" t="s">
        <v>10545</v>
      </c>
      <c r="E5220" t="s">
        <v>3147</v>
      </c>
      <c r="F5220" t="s">
        <v>438</v>
      </c>
      <c r="G5220" t="s">
        <v>2261</v>
      </c>
      <c r="H5220">
        <v>13445</v>
      </c>
      <c r="I5220">
        <v>0</v>
      </c>
      <c r="J5220">
        <v>0</v>
      </c>
    </row>
    <row r="5221" spans="1:10" ht="15" customHeight="1" x14ac:dyDescent="0.35">
      <c r="A5221">
        <v>806007454</v>
      </c>
      <c r="B5221" t="s">
        <v>10545</v>
      </c>
      <c r="E5221" t="s">
        <v>3147</v>
      </c>
      <c r="F5221" t="s">
        <v>454</v>
      </c>
      <c r="G5221" t="s">
        <v>2261</v>
      </c>
      <c r="H5221">
        <v>121405</v>
      </c>
      <c r="I5221">
        <v>0</v>
      </c>
      <c r="J5221">
        <v>0</v>
      </c>
    </row>
    <row r="5222" spans="1:10" ht="15" customHeight="1" x14ac:dyDescent="0.35">
      <c r="A5222">
        <v>806007495</v>
      </c>
      <c r="B5222" t="s">
        <v>10546</v>
      </c>
      <c r="E5222" t="s">
        <v>10547</v>
      </c>
      <c r="F5222" t="s">
        <v>373</v>
      </c>
      <c r="G5222" t="s">
        <v>2267</v>
      </c>
      <c r="H5222">
        <v>130000</v>
      </c>
      <c r="I5222">
        <v>0</v>
      </c>
      <c r="J5222">
        <v>0</v>
      </c>
    </row>
    <row r="5223" spans="1:10" ht="15" customHeight="1" x14ac:dyDescent="0.35">
      <c r="A5223">
        <v>806007912</v>
      </c>
      <c r="B5223" t="s">
        <v>10548</v>
      </c>
      <c r="C5223" t="s">
        <v>10549</v>
      </c>
      <c r="D5223" t="s">
        <v>10550</v>
      </c>
      <c r="E5223" t="s">
        <v>10551</v>
      </c>
      <c r="G5223" t="s">
        <v>3145</v>
      </c>
      <c r="H5223">
        <v>622</v>
      </c>
      <c r="I5223">
        <v>0</v>
      </c>
      <c r="J5223">
        <v>0</v>
      </c>
    </row>
    <row r="5224" spans="1:10" ht="15" customHeight="1" x14ac:dyDescent="0.35">
      <c r="A5224">
        <v>806008768</v>
      </c>
      <c r="B5224" t="s">
        <v>10552</v>
      </c>
      <c r="C5224" t="s">
        <v>10553</v>
      </c>
      <c r="D5224" t="s">
        <v>10554</v>
      </c>
      <c r="E5224" t="s">
        <v>10555</v>
      </c>
      <c r="F5224" t="s">
        <v>418</v>
      </c>
      <c r="G5224" t="s">
        <v>2730</v>
      </c>
      <c r="H5224">
        <v>3</v>
      </c>
      <c r="I5224">
        <v>0</v>
      </c>
      <c r="J5224">
        <v>0</v>
      </c>
    </row>
    <row r="5225" spans="1:10" ht="15" customHeight="1" x14ac:dyDescent="0.35">
      <c r="A5225">
        <v>806008979</v>
      </c>
      <c r="B5225" t="s">
        <v>10556</v>
      </c>
      <c r="E5225" t="s">
        <v>10557</v>
      </c>
      <c r="F5225" t="s">
        <v>418</v>
      </c>
      <c r="G5225" t="s">
        <v>2267</v>
      </c>
      <c r="H5225">
        <v>339827</v>
      </c>
      <c r="I5225">
        <v>0</v>
      </c>
      <c r="J5225">
        <v>0</v>
      </c>
    </row>
    <row r="5226" spans="1:10" ht="15" customHeight="1" x14ac:dyDescent="0.35">
      <c r="A5226">
        <v>806008979</v>
      </c>
      <c r="B5226" t="s">
        <v>10556</v>
      </c>
      <c r="E5226" t="s">
        <v>10557</v>
      </c>
      <c r="F5226" t="s">
        <v>984</v>
      </c>
      <c r="G5226" t="s">
        <v>2267</v>
      </c>
      <c r="H5226">
        <v>86840</v>
      </c>
      <c r="I5226">
        <v>0</v>
      </c>
      <c r="J5226">
        <v>0</v>
      </c>
    </row>
    <row r="5227" spans="1:10" ht="15" customHeight="1" x14ac:dyDescent="0.35">
      <c r="A5227">
        <v>806009551</v>
      </c>
      <c r="B5227" t="s">
        <v>10558</v>
      </c>
      <c r="C5227" t="s">
        <v>10559</v>
      </c>
      <c r="D5227" t="s">
        <v>10560</v>
      </c>
      <c r="E5227" t="s">
        <v>10561</v>
      </c>
      <c r="F5227" t="s">
        <v>418</v>
      </c>
      <c r="G5227" t="s">
        <v>2274</v>
      </c>
      <c r="H5227">
        <v>526</v>
      </c>
      <c r="I5227">
        <v>0</v>
      </c>
      <c r="J5227">
        <v>0</v>
      </c>
    </row>
    <row r="5228" spans="1:10" ht="15" customHeight="1" x14ac:dyDescent="0.35">
      <c r="A5228">
        <v>806010030</v>
      </c>
      <c r="B5228" t="s">
        <v>10562</v>
      </c>
      <c r="E5228" t="s">
        <v>10563</v>
      </c>
      <c r="F5228" t="s">
        <v>454</v>
      </c>
      <c r="G5228" t="s">
        <v>2264</v>
      </c>
      <c r="H5228">
        <v>12605</v>
      </c>
      <c r="I5228">
        <v>0</v>
      </c>
      <c r="J5228">
        <v>0</v>
      </c>
    </row>
    <row r="5229" spans="1:10" ht="15" customHeight="1" x14ac:dyDescent="0.35">
      <c r="A5229">
        <v>806010030</v>
      </c>
      <c r="B5229" t="s">
        <v>10562</v>
      </c>
      <c r="E5229" t="s">
        <v>10563</v>
      </c>
      <c r="F5229" t="s">
        <v>2221</v>
      </c>
      <c r="G5229" t="s">
        <v>2264</v>
      </c>
      <c r="H5229">
        <v>9244</v>
      </c>
      <c r="I5229">
        <v>0</v>
      </c>
      <c r="J5229">
        <v>0</v>
      </c>
    </row>
    <row r="5230" spans="1:10" ht="15" customHeight="1" x14ac:dyDescent="0.35">
      <c r="A5230">
        <v>806012049</v>
      </c>
      <c r="B5230" t="s">
        <v>10564</v>
      </c>
      <c r="E5230" t="s">
        <v>3147</v>
      </c>
      <c r="F5230" t="s">
        <v>418</v>
      </c>
      <c r="G5230" t="s">
        <v>4149</v>
      </c>
      <c r="H5230">
        <v>32000</v>
      </c>
      <c r="I5230">
        <v>0</v>
      </c>
      <c r="J5230">
        <v>0</v>
      </c>
    </row>
    <row r="5231" spans="1:10" ht="15" customHeight="1" x14ac:dyDescent="0.35">
      <c r="A5231">
        <v>806012049</v>
      </c>
      <c r="B5231" t="s">
        <v>10564</v>
      </c>
      <c r="E5231" t="s">
        <v>3147</v>
      </c>
      <c r="F5231" t="s">
        <v>2221</v>
      </c>
      <c r="G5231" t="s">
        <v>4149</v>
      </c>
      <c r="H5231">
        <v>90000</v>
      </c>
      <c r="I5231">
        <v>0</v>
      </c>
      <c r="J5231">
        <v>0</v>
      </c>
    </row>
    <row r="5232" spans="1:10" ht="15" customHeight="1" x14ac:dyDescent="0.35">
      <c r="A5232">
        <v>806012049</v>
      </c>
      <c r="B5232" t="s">
        <v>10564</v>
      </c>
      <c r="E5232" t="s">
        <v>3147</v>
      </c>
      <c r="F5232" t="s">
        <v>871</v>
      </c>
      <c r="G5232" t="s">
        <v>4149</v>
      </c>
      <c r="H5232">
        <v>156000</v>
      </c>
      <c r="I5232">
        <v>0</v>
      </c>
      <c r="J5232">
        <v>0</v>
      </c>
    </row>
    <row r="5233" spans="1:10" ht="15" customHeight="1" x14ac:dyDescent="0.35">
      <c r="A5233">
        <v>806012416</v>
      </c>
      <c r="B5233" t="s">
        <v>10565</v>
      </c>
      <c r="C5233" t="s">
        <v>10566</v>
      </c>
      <c r="D5233" t="s">
        <v>10567</v>
      </c>
      <c r="E5233" t="s">
        <v>10568</v>
      </c>
      <c r="F5233" t="s">
        <v>373</v>
      </c>
      <c r="G5233" t="s">
        <v>2267</v>
      </c>
      <c r="H5233">
        <v>27641</v>
      </c>
      <c r="I5233">
        <v>0</v>
      </c>
      <c r="J5233">
        <v>0</v>
      </c>
    </row>
    <row r="5234" spans="1:10" ht="15" customHeight="1" x14ac:dyDescent="0.35">
      <c r="A5234">
        <v>806013065</v>
      </c>
      <c r="B5234" t="s">
        <v>10569</v>
      </c>
      <c r="C5234" t="s">
        <v>10570</v>
      </c>
      <c r="D5234" t="s">
        <v>10571</v>
      </c>
      <c r="E5234" t="s">
        <v>10572</v>
      </c>
      <c r="F5234" t="s">
        <v>418</v>
      </c>
      <c r="G5234" t="s">
        <v>2730</v>
      </c>
      <c r="H5234">
        <v>3</v>
      </c>
      <c r="I5234">
        <v>0</v>
      </c>
      <c r="J5234">
        <v>0</v>
      </c>
    </row>
    <row r="5235" spans="1:10" ht="15" customHeight="1" x14ac:dyDescent="0.35">
      <c r="A5235">
        <v>806014415</v>
      </c>
      <c r="B5235" t="s">
        <v>10573</v>
      </c>
      <c r="E5235" t="s">
        <v>10574</v>
      </c>
      <c r="F5235" t="s">
        <v>353</v>
      </c>
      <c r="G5235" t="s">
        <v>2251</v>
      </c>
      <c r="H5235">
        <v>44100</v>
      </c>
      <c r="I5235">
        <v>0</v>
      </c>
      <c r="J5235">
        <v>0</v>
      </c>
    </row>
    <row r="5236" spans="1:10" ht="15" customHeight="1" x14ac:dyDescent="0.35">
      <c r="A5236">
        <v>806014415</v>
      </c>
      <c r="B5236" t="s">
        <v>10573</v>
      </c>
      <c r="E5236" t="s">
        <v>10574</v>
      </c>
      <c r="F5236" t="s">
        <v>373</v>
      </c>
      <c r="G5236" t="s">
        <v>2251</v>
      </c>
      <c r="H5236">
        <v>224409</v>
      </c>
      <c r="I5236">
        <v>0</v>
      </c>
      <c r="J5236">
        <v>0</v>
      </c>
    </row>
    <row r="5237" spans="1:10" ht="15" customHeight="1" x14ac:dyDescent="0.35">
      <c r="A5237">
        <v>806014415</v>
      </c>
      <c r="B5237" t="s">
        <v>10573</v>
      </c>
      <c r="E5237" t="s">
        <v>10574</v>
      </c>
      <c r="F5237" t="s">
        <v>418</v>
      </c>
      <c r="G5237" t="s">
        <v>2251</v>
      </c>
      <c r="H5237">
        <v>535100</v>
      </c>
      <c r="I5237">
        <v>0</v>
      </c>
      <c r="J5237">
        <v>0</v>
      </c>
    </row>
    <row r="5238" spans="1:10" ht="15" customHeight="1" x14ac:dyDescent="0.35">
      <c r="A5238">
        <v>806014415</v>
      </c>
      <c r="B5238" t="s">
        <v>10573</v>
      </c>
      <c r="E5238" t="s">
        <v>10574</v>
      </c>
      <c r="F5238" t="s">
        <v>438</v>
      </c>
      <c r="G5238" t="s">
        <v>2251</v>
      </c>
      <c r="H5238">
        <v>294800</v>
      </c>
      <c r="I5238">
        <v>0</v>
      </c>
      <c r="J5238">
        <v>0</v>
      </c>
    </row>
    <row r="5239" spans="1:10" ht="15" customHeight="1" x14ac:dyDescent="0.35">
      <c r="A5239">
        <v>806014415</v>
      </c>
      <c r="B5239" t="s">
        <v>10573</v>
      </c>
      <c r="E5239" t="s">
        <v>10574</v>
      </c>
      <c r="F5239" t="s">
        <v>1825</v>
      </c>
      <c r="G5239" t="s">
        <v>2251</v>
      </c>
      <c r="H5239">
        <v>95200</v>
      </c>
      <c r="I5239">
        <v>0</v>
      </c>
      <c r="J5239">
        <v>0</v>
      </c>
    </row>
    <row r="5240" spans="1:10" ht="15" customHeight="1" x14ac:dyDescent="0.35">
      <c r="A5240">
        <v>806014415</v>
      </c>
      <c r="B5240" t="s">
        <v>10573</v>
      </c>
      <c r="E5240" t="s">
        <v>10574</v>
      </c>
      <c r="F5240" t="s">
        <v>1944</v>
      </c>
      <c r="G5240" t="s">
        <v>2251</v>
      </c>
      <c r="H5240">
        <v>36900</v>
      </c>
      <c r="I5240">
        <v>0</v>
      </c>
      <c r="J5240">
        <v>0</v>
      </c>
    </row>
    <row r="5241" spans="1:10" ht="15" customHeight="1" x14ac:dyDescent="0.35">
      <c r="A5241">
        <v>806014415</v>
      </c>
      <c r="B5241" t="s">
        <v>10573</v>
      </c>
      <c r="E5241" t="s">
        <v>10574</v>
      </c>
      <c r="F5241" t="s">
        <v>2204</v>
      </c>
      <c r="G5241" t="s">
        <v>2251</v>
      </c>
      <c r="H5241">
        <v>54400</v>
      </c>
      <c r="I5241">
        <v>0</v>
      </c>
      <c r="J5241">
        <v>0</v>
      </c>
    </row>
    <row r="5242" spans="1:10" ht="15" customHeight="1" x14ac:dyDescent="0.35">
      <c r="A5242">
        <v>806014415</v>
      </c>
      <c r="B5242" t="s">
        <v>10573</v>
      </c>
      <c r="E5242" t="s">
        <v>10574</v>
      </c>
      <c r="F5242" t="s">
        <v>2221</v>
      </c>
      <c r="G5242" t="s">
        <v>2251</v>
      </c>
      <c r="H5242">
        <v>7300</v>
      </c>
      <c r="I5242">
        <v>0</v>
      </c>
      <c r="J5242">
        <v>0</v>
      </c>
    </row>
    <row r="5243" spans="1:10" ht="15" customHeight="1" x14ac:dyDescent="0.35">
      <c r="A5243">
        <v>806014415</v>
      </c>
      <c r="B5243" t="s">
        <v>10573</v>
      </c>
      <c r="E5243" t="s">
        <v>10574</v>
      </c>
      <c r="F5243" t="s">
        <v>4165</v>
      </c>
      <c r="G5243" t="s">
        <v>2251</v>
      </c>
      <c r="H5243">
        <v>34800</v>
      </c>
      <c r="I5243">
        <v>0</v>
      </c>
      <c r="J5243">
        <v>0</v>
      </c>
    </row>
    <row r="5244" spans="1:10" ht="15" customHeight="1" x14ac:dyDescent="0.35">
      <c r="A5244">
        <v>806014433</v>
      </c>
      <c r="B5244" t="s">
        <v>10575</v>
      </c>
      <c r="C5244" t="s">
        <v>10576</v>
      </c>
      <c r="D5244" t="s">
        <v>10577</v>
      </c>
      <c r="E5244" t="s">
        <v>10578</v>
      </c>
      <c r="G5244" t="s">
        <v>2290</v>
      </c>
      <c r="H5244">
        <v>1000</v>
      </c>
      <c r="I5244">
        <v>0</v>
      </c>
      <c r="J5244">
        <v>0</v>
      </c>
    </row>
    <row r="5245" spans="1:10" ht="15" customHeight="1" x14ac:dyDescent="0.35">
      <c r="A5245">
        <v>806014799</v>
      </c>
      <c r="B5245" t="s">
        <v>10579</v>
      </c>
      <c r="C5245" t="s">
        <v>10580</v>
      </c>
      <c r="E5245" t="s">
        <v>10581</v>
      </c>
      <c r="F5245" t="s">
        <v>418</v>
      </c>
      <c r="G5245" t="s">
        <v>2947</v>
      </c>
      <c r="H5245">
        <v>1</v>
      </c>
      <c r="I5245">
        <v>0</v>
      </c>
      <c r="J5245">
        <v>0</v>
      </c>
    </row>
    <row r="5246" spans="1:10" ht="15" customHeight="1" x14ac:dyDescent="0.35">
      <c r="A5246">
        <v>806015055</v>
      </c>
      <c r="B5246" t="s">
        <v>10582</v>
      </c>
      <c r="E5246" t="s">
        <v>10583</v>
      </c>
      <c r="F5246" t="s">
        <v>353</v>
      </c>
      <c r="G5246" t="s">
        <v>2251</v>
      </c>
      <c r="H5246">
        <v>132204</v>
      </c>
      <c r="I5246">
        <v>0</v>
      </c>
      <c r="J5246">
        <v>0</v>
      </c>
    </row>
    <row r="5247" spans="1:10" ht="15" customHeight="1" x14ac:dyDescent="0.35">
      <c r="A5247">
        <v>806015055</v>
      </c>
      <c r="B5247" t="s">
        <v>10582</v>
      </c>
      <c r="E5247" t="s">
        <v>10583</v>
      </c>
      <c r="F5247" t="s">
        <v>418</v>
      </c>
      <c r="G5247" t="s">
        <v>2251</v>
      </c>
      <c r="H5247">
        <v>608730</v>
      </c>
      <c r="I5247">
        <v>0</v>
      </c>
      <c r="J5247">
        <v>0</v>
      </c>
    </row>
    <row r="5248" spans="1:10" ht="15" customHeight="1" x14ac:dyDescent="0.35">
      <c r="A5248">
        <v>806015071</v>
      </c>
      <c r="B5248" t="s">
        <v>10584</v>
      </c>
      <c r="E5248" t="s">
        <v>10585</v>
      </c>
      <c r="F5248" t="s">
        <v>353</v>
      </c>
      <c r="G5248" t="s">
        <v>2326</v>
      </c>
      <c r="H5248">
        <v>117522</v>
      </c>
      <c r="I5248">
        <v>0</v>
      </c>
      <c r="J5248">
        <v>0</v>
      </c>
    </row>
    <row r="5249" spans="1:10" ht="15" customHeight="1" x14ac:dyDescent="0.35">
      <c r="A5249">
        <v>806015593</v>
      </c>
      <c r="B5249" t="s">
        <v>10586</v>
      </c>
      <c r="C5249" t="s">
        <v>10587</v>
      </c>
      <c r="D5249" t="s">
        <v>10588</v>
      </c>
      <c r="E5249" t="s">
        <v>10589</v>
      </c>
      <c r="F5249" t="s">
        <v>373</v>
      </c>
      <c r="G5249" t="s">
        <v>2313</v>
      </c>
      <c r="H5249">
        <v>788000</v>
      </c>
      <c r="I5249">
        <v>0</v>
      </c>
      <c r="J5249">
        <v>0</v>
      </c>
    </row>
    <row r="5250" spans="1:10" ht="15" customHeight="1" x14ac:dyDescent="0.35">
      <c r="A5250">
        <v>806015593</v>
      </c>
      <c r="B5250" t="s">
        <v>10586</v>
      </c>
      <c r="C5250" t="s">
        <v>10587</v>
      </c>
      <c r="D5250" t="s">
        <v>10588</v>
      </c>
      <c r="E5250" t="s">
        <v>10589</v>
      </c>
      <c r="F5250" t="s">
        <v>438</v>
      </c>
      <c r="G5250" t="s">
        <v>2313</v>
      </c>
      <c r="H5250">
        <v>723000</v>
      </c>
      <c r="I5250">
        <v>0</v>
      </c>
      <c r="J5250">
        <v>0</v>
      </c>
    </row>
    <row r="5251" spans="1:10" ht="15" customHeight="1" x14ac:dyDescent="0.35">
      <c r="A5251">
        <v>807000481</v>
      </c>
      <c r="B5251" t="s">
        <v>10590</v>
      </c>
      <c r="C5251" t="s">
        <v>10591</v>
      </c>
      <c r="D5251" t="s">
        <v>10592</v>
      </c>
      <c r="E5251" t="s">
        <v>10593</v>
      </c>
      <c r="F5251" t="s">
        <v>373</v>
      </c>
      <c r="G5251" t="s">
        <v>2267</v>
      </c>
      <c r="H5251">
        <v>178974</v>
      </c>
      <c r="I5251">
        <v>0</v>
      </c>
      <c r="J5251">
        <v>0</v>
      </c>
    </row>
    <row r="5252" spans="1:10" ht="15" customHeight="1" x14ac:dyDescent="0.35">
      <c r="A5252">
        <v>807000481</v>
      </c>
      <c r="B5252" t="s">
        <v>10590</v>
      </c>
      <c r="C5252" t="s">
        <v>10591</v>
      </c>
      <c r="D5252" t="s">
        <v>10592</v>
      </c>
      <c r="E5252" t="s">
        <v>10593</v>
      </c>
      <c r="F5252" t="s">
        <v>1738</v>
      </c>
      <c r="G5252" t="s">
        <v>2267</v>
      </c>
      <c r="H5252">
        <v>275386</v>
      </c>
      <c r="I5252">
        <v>0</v>
      </c>
      <c r="J5252">
        <v>0</v>
      </c>
    </row>
    <row r="5253" spans="1:10" ht="15" customHeight="1" x14ac:dyDescent="0.35">
      <c r="A5253">
        <v>807000481</v>
      </c>
      <c r="B5253" t="s">
        <v>10590</v>
      </c>
      <c r="C5253" t="s">
        <v>10591</v>
      </c>
      <c r="D5253" t="s">
        <v>10592</v>
      </c>
      <c r="E5253" t="s">
        <v>10593</v>
      </c>
      <c r="F5253" t="s">
        <v>1944</v>
      </c>
      <c r="G5253" t="s">
        <v>2267</v>
      </c>
      <c r="H5253">
        <v>115008</v>
      </c>
      <c r="I5253">
        <v>0</v>
      </c>
      <c r="J5253">
        <v>0</v>
      </c>
    </row>
    <row r="5254" spans="1:10" ht="15" customHeight="1" x14ac:dyDescent="0.35">
      <c r="A5254">
        <v>807000570</v>
      </c>
      <c r="B5254" t="s">
        <v>10594</v>
      </c>
      <c r="C5254" t="s">
        <v>10595</v>
      </c>
      <c r="D5254" t="s">
        <v>10596</v>
      </c>
      <c r="E5254" t="s">
        <v>10597</v>
      </c>
      <c r="F5254" t="s">
        <v>1738</v>
      </c>
      <c r="G5254" t="s">
        <v>2313</v>
      </c>
      <c r="H5254">
        <v>121083</v>
      </c>
      <c r="I5254">
        <v>0</v>
      </c>
      <c r="J5254">
        <v>0</v>
      </c>
    </row>
    <row r="5255" spans="1:10" ht="15" customHeight="1" x14ac:dyDescent="0.35">
      <c r="A5255">
        <v>807000570</v>
      </c>
      <c r="B5255" t="s">
        <v>10594</v>
      </c>
      <c r="C5255" t="s">
        <v>10595</v>
      </c>
      <c r="D5255" t="s">
        <v>10596</v>
      </c>
      <c r="E5255" t="s">
        <v>10597</v>
      </c>
      <c r="F5255" t="s">
        <v>1944</v>
      </c>
      <c r="G5255" t="s">
        <v>2313</v>
      </c>
      <c r="H5255">
        <v>16891</v>
      </c>
      <c r="I5255">
        <v>0</v>
      </c>
      <c r="J5255">
        <v>0</v>
      </c>
    </row>
    <row r="5256" spans="1:10" ht="15" customHeight="1" x14ac:dyDescent="0.35">
      <c r="A5256">
        <v>807000697</v>
      </c>
      <c r="B5256" t="s">
        <v>10598</v>
      </c>
      <c r="C5256" t="s">
        <v>10599</v>
      </c>
      <c r="D5256" t="s">
        <v>10600</v>
      </c>
      <c r="E5256" t="s">
        <v>10601</v>
      </c>
      <c r="F5256" t="s">
        <v>1738</v>
      </c>
      <c r="G5256" t="s">
        <v>9339</v>
      </c>
      <c r="H5256">
        <v>625700</v>
      </c>
      <c r="I5256">
        <v>0</v>
      </c>
      <c r="J5256">
        <v>0</v>
      </c>
    </row>
    <row r="5257" spans="1:10" ht="15" customHeight="1" x14ac:dyDescent="0.35">
      <c r="A5257">
        <v>807003672</v>
      </c>
      <c r="B5257" t="s">
        <v>10602</v>
      </c>
      <c r="E5257" t="s">
        <v>10603</v>
      </c>
      <c r="F5257" t="s">
        <v>1738</v>
      </c>
      <c r="G5257" t="s">
        <v>2800</v>
      </c>
      <c r="H5257">
        <v>43010</v>
      </c>
      <c r="I5257">
        <v>0</v>
      </c>
      <c r="J5257">
        <v>0</v>
      </c>
    </row>
    <row r="5258" spans="1:10" ht="15" customHeight="1" x14ac:dyDescent="0.35">
      <c r="A5258">
        <v>807005020</v>
      </c>
      <c r="B5258" t="s">
        <v>10604</v>
      </c>
      <c r="C5258" t="s">
        <v>10406</v>
      </c>
      <c r="D5258" t="s">
        <v>10605</v>
      </c>
      <c r="E5258" t="s">
        <v>10606</v>
      </c>
      <c r="F5258" t="s">
        <v>418</v>
      </c>
      <c r="G5258" t="s">
        <v>10540</v>
      </c>
      <c r="H5258">
        <v>5</v>
      </c>
      <c r="I5258">
        <v>0</v>
      </c>
      <c r="J5258">
        <v>0</v>
      </c>
    </row>
    <row r="5259" spans="1:10" ht="15" customHeight="1" x14ac:dyDescent="0.35">
      <c r="A5259">
        <v>807005571</v>
      </c>
      <c r="B5259" t="s">
        <v>10607</v>
      </c>
      <c r="E5259" t="s">
        <v>10608</v>
      </c>
      <c r="F5259" t="s">
        <v>1738</v>
      </c>
      <c r="G5259" t="s">
        <v>8413</v>
      </c>
      <c r="H5259">
        <v>53782</v>
      </c>
      <c r="I5259">
        <v>0</v>
      </c>
      <c r="J5259">
        <v>0</v>
      </c>
    </row>
    <row r="5260" spans="1:10" ht="15" customHeight="1" x14ac:dyDescent="0.35">
      <c r="A5260">
        <v>807005613</v>
      </c>
      <c r="B5260" t="s">
        <v>10609</v>
      </c>
      <c r="C5260" t="s">
        <v>10610</v>
      </c>
      <c r="D5260" t="s">
        <v>10611</v>
      </c>
      <c r="E5260" t="s">
        <v>10612</v>
      </c>
      <c r="F5260" t="s">
        <v>418</v>
      </c>
      <c r="G5260" t="s">
        <v>2730</v>
      </c>
      <c r="H5260">
        <v>1</v>
      </c>
      <c r="I5260">
        <v>0</v>
      </c>
      <c r="J5260">
        <v>0</v>
      </c>
    </row>
    <row r="5261" spans="1:10" ht="15" customHeight="1" x14ac:dyDescent="0.35">
      <c r="A5261">
        <v>807006174</v>
      </c>
      <c r="B5261" t="s">
        <v>10613</v>
      </c>
      <c r="C5261" t="s">
        <v>10614</v>
      </c>
      <c r="D5261" t="s">
        <v>10615</v>
      </c>
      <c r="E5261" t="s">
        <v>10616</v>
      </c>
      <c r="F5261" t="s">
        <v>418</v>
      </c>
      <c r="G5261" t="s">
        <v>2290</v>
      </c>
      <c r="H5261">
        <v>1</v>
      </c>
      <c r="I5261">
        <v>0</v>
      </c>
      <c r="J5261">
        <v>0</v>
      </c>
    </row>
    <row r="5262" spans="1:10" ht="15" customHeight="1" x14ac:dyDescent="0.35">
      <c r="A5262">
        <v>807006900</v>
      </c>
      <c r="B5262" t="s">
        <v>10617</v>
      </c>
      <c r="C5262" t="s">
        <v>10618</v>
      </c>
      <c r="D5262" t="s">
        <v>10619</v>
      </c>
      <c r="E5262" t="s">
        <v>10620</v>
      </c>
      <c r="F5262" t="s">
        <v>418</v>
      </c>
      <c r="G5262" t="s">
        <v>2707</v>
      </c>
      <c r="H5262">
        <v>216</v>
      </c>
      <c r="I5262">
        <v>0</v>
      </c>
      <c r="J5262">
        <v>0</v>
      </c>
    </row>
    <row r="5263" spans="1:10" ht="15" customHeight="1" x14ac:dyDescent="0.35">
      <c r="A5263">
        <v>807007947</v>
      </c>
      <c r="B5263" t="s">
        <v>10621</v>
      </c>
      <c r="C5263" t="s">
        <v>10622</v>
      </c>
      <c r="D5263" t="s">
        <v>10623</v>
      </c>
      <c r="E5263" t="s">
        <v>10624</v>
      </c>
      <c r="F5263" t="s">
        <v>418</v>
      </c>
      <c r="G5263" t="s">
        <v>4481</v>
      </c>
      <c r="H5263">
        <v>6</v>
      </c>
      <c r="I5263">
        <v>0</v>
      </c>
      <c r="J5263">
        <v>0</v>
      </c>
    </row>
    <row r="5264" spans="1:10" ht="15" customHeight="1" x14ac:dyDescent="0.35">
      <c r="A5264">
        <v>807008102</v>
      </c>
      <c r="B5264" t="s">
        <v>10625</v>
      </c>
      <c r="E5264" t="s">
        <v>10626</v>
      </c>
      <c r="F5264" t="s">
        <v>1738</v>
      </c>
      <c r="G5264" t="s">
        <v>2267</v>
      </c>
      <c r="H5264">
        <v>164988</v>
      </c>
      <c r="I5264">
        <v>0</v>
      </c>
      <c r="J5264">
        <v>0</v>
      </c>
    </row>
    <row r="5265" spans="1:10" ht="15" customHeight="1" x14ac:dyDescent="0.35">
      <c r="A5265">
        <v>807008102</v>
      </c>
      <c r="B5265" t="s">
        <v>10625</v>
      </c>
      <c r="E5265" t="s">
        <v>10626</v>
      </c>
      <c r="G5265" t="s">
        <v>2267</v>
      </c>
      <c r="H5265">
        <v>70000</v>
      </c>
      <c r="I5265">
        <v>0</v>
      </c>
      <c r="J5265">
        <v>0</v>
      </c>
    </row>
    <row r="5266" spans="1:10" ht="15" customHeight="1" x14ac:dyDescent="0.35">
      <c r="A5266">
        <v>807701066</v>
      </c>
      <c r="B5266" t="s">
        <v>10627</v>
      </c>
      <c r="E5266" t="s">
        <v>2355</v>
      </c>
      <c r="F5266" t="s">
        <v>418</v>
      </c>
      <c r="G5266" t="s">
        <v>2251</v>
      </c>
      <c r="H5266">
        <v>33000</v>
      </c>
      <c r="I5266">
        <v>0</v>
      </c>
      <c r="J5266">
        <v>0</v>
      </c>
    </row>
    <row r="5267" spans="1:10" ht="15" customHeight="1" x14ac:dyDescent="0.35">
      <c r="A5267">
        <v>808000516</v>
      </c>
      <c r="B5267" t="s">
        <v>10628</v>
      </c>
      <c r="E5267" t="s">
        <v>10629</v>
      </c>
      <c r="F5267" t="s">
        <v>418</v>
      </c>
      <c r="G5267" t="s">
        <v>2267</v>
      </c>
      <c r="H5267">
        <v>386010</v>
      </c>
      <c r="I5267">
        <v>0</v>
      </c>
      <c r="J5267">
        <v>0</v>
      </c>
    </row>
    <row r="5268" spans="1:10" ht="15" customHeight="1" x14ac:dyDescent="0.35">
      <c r="A5268">
        <v>808000516</v>
      </c>
      <c r="B5268" t="s">
        <v>10628</v>
      </c>
      <c r="E5268" t="s">
        <v>10629</v>
      </c>
      <c r="F5268" t="s">
        <v>1133</v>
      </c>
      <c r="G5268" t="s">
        <v>2267</v>
      </c>
      <c r="H5268">
        <v>160000</v>
      </c>
      <c r="I5268">
        <v>0</v>
      </c>
      <c r="J5268">
        <v>0</v>
      </c>
    </row>
    <row r="5269" spans="1:10" ht="15" customHeight="1" x14ac:dyDescent="0.35">
      <c r="A5269">
        <v>808001888</v>
      </c>
      <c r="B5269" t="s">
        <v>10630</v>
      </c>
      <c r="E5269" t="s">
        <v>10631</v>
      </c>
      <c r="F5269" t="s">
        <v>418</v>
      </c>
      <c r="G5269" t="s">
        <v>2267</v>
      </c>
      <c r="H5269">
        <v>160038</v>
      </c>
      <c r="I5269">
        <v>0</v>
      </c>
      <c r="J5269">
        <v>0</v>
      </c>
    </row>
    <row r="5270" spans="1:10" ht="15" customHeight="1" x14ac:dyDescent="0.35">
      <c r="A5270">
        <v>808001888</v>
      </c>
      <c r="B5270" t="s">
        <v>10630</v>
      </c>
      <c r="E5270" t="s">
        <v>10631</v>
      </c>
      <c r="G5270" t="s">
        <v>2267</v>
      </c>
      <c r="H5270">
        <v>100000</v>
      </c>
      <c r="I5270">
        <v>0</v>
      </c>
      <c r="J5270">
        <v>0</v>
      </c>
    </row>
    <row r="5271" spans="1:10" ht="15" customHeight="1" x14ac:dyDescent="0.35">
      <c r="A5271">
        <v>809002625</v>
      </c>
      <c r="B5271" t="s">
        <v>10632</v>
      </c>
      <c r="E5271" t="s">
        <v>10633</v>
      </c>
      <c r="F5271" t="s">
        <v>353</v>
      </c>
      <c r="G5271" t="s">
        <v>2297</v>
      </c>
      <c r="H5271">
        <v>28700</v>
      </c>
      <c r="I5271">
        <v>0</v>
      </c>
      <c r="J5271">
        <v>0</v>
      </c>
    </row>
    <row r="5272" spans="1:10" ht="15" customHeight="1" x14ac:dyDescent="0.35">
      <c r="A5272">
        <v>809002625</v>
      </c>
      <c r="B5272" t="s">
        <v>10632</v>
      </c>
      <c r="E5272" t="s">
        <v>10633</v>
      </c>
      <c r="F5272" t="s">
        <v>373</v>
      </c>
      <c r="G5272" t="s">
        <v>2297</v>
      </c>
      <c r="H5272">
        <v>14000</v>
      </c>
      <c r="I5272">
        <v>0</v>
      </c>
      <c r="J5272">
        <v>0</v>
      </c>
    </row>
    <row r="5273" spans="1:10" ht="15" customHeight="1" x14ac:dyDescent="0.35">
      <c r="A5273">
        <v>809002625</v>
      </c>
      <c r="B5273" t="s">
        <v>10632</v>
      </c>
      <c r="E5273" t="s">
        <v>10633</v>
      </c>
      <c r="F5273" t="s">
        <v>418</v>
      </c>
      <c r="G5273" t="s">
        <v>2297</v>
      </c>
      <c r="H5273">
        <v>144100</v>
      </c>
      <c r="I5273">
        <v>0</v>
      </c>
      <c r="J5273">
        <v>0</v>
      </c>
    </row>
    <row r="5274" spans="1:10" ht="15" customHeight="1" x14ac:dyDescent="0.35">
      <c r="A5274">
        <v>809002625</v>
      </c>
      <c r="B5274" t="s">
        <v>10632</v>
      </c>
      <c r="E5274" t="s">
        <v>10633</v>
      </c>
      <c r="F5274" t="s">
        <v>641</v>
      </c>
      <c r="G5274" t="s">
        <v>2297</v>
      </c>
      <c r="H5274">
        <v>30400</v>
      </c>
      <c r="I5274">
        <v>0</v>
      </c>
      <c r="J5274">
        <v>0</v>
      </c>
    </row>
    <row r="5275" spans="1:10" ht="15" customHeight="1" x14ac:dyDescent="0.35">
      <c r="A5275">
        <v>809002625</v>
      </c>
      <c r="B5275" t="s">
        <v>10632</v>
      </c>
      <c r="E5275" t="s">
        <v>10633</v>
      </c>
      <c r="F5275" t="s">
        <v>713</v>
      </c>
      <c r="G5275" t="s">
        <v>2297</v>
      </c>
      <c r="H5275">
        <v>24400</v>
      </c>
      <c r="I5275">
        <v>0</v>
      </c>
      <c r="J5275">
        <v>0</v>
      </c>
    </row>
    <row r="5276" spans="1:10" ht="15" customHeight="1" x14ac:dyDescent="0.35">
      <c r="A5276">
        <v>809002625</v>
      </c>
      <c r="B5276" t="s">
        <v>10632</v>
      </c>
      <c r="E5276" t="s">
        <v>10633</v>
      </c>
      <c r="F5276" t="s">
        <v>986</v>
      </c>
      <c r="G5276" t="s">
        <v>2297</v>
      </c>
      <c r="H5276">
        <v>48400</v>
      </c>
      <c r="I5276">
        <v>0</v>
      </c>
      <c r="J5276">
        <v>0</v>
      </c>
    </row>
    <row r="5277" spans="1:10" ht="15" customHeight="1" x14ac:dyDescent="0.35">
      <c r="A5277">
        <v>809002625</v>
      </c>
      <c r="B5277" t="s">
        <v>10632</v>
      </c>
      <c r="E5277" t="s">
        <v>10633</v>
      </c>
      <c r="F5277" t="s">
        <v>1274</v>
      </c>
      <c r="G5277" t="s">
        <v>2297</v>
      </c>
      <c r="H5277">
        <v>23600</v>
      </c>
      <c r="I5277">
        <v>0</v>
      </c>
      <c r="J5277">
        <v>0</v>
      </c>
    </row>
    <row r="5278" spans="1:10" ht="15" customHeight="1" x14ac:dyDescent="0.35">
      <c r="A5278">
        <v>809002625</v>
      </c>
      <c r="B5278" t="s">
        <v>10632</v>
      </c>
      <c r="E5278" t="s">
        <v>10633</v>
      </c>
      <c r="F5278" t="s">
        <v>1572</v>
      </c>
      <c r="G5278" t="s">
        <v>2297</v>
      </c>
      <c r="H5278">
        <v>86200</v>
      </c>
      <c r="I5278">
        <v>0</v>
      </c>
      <c r="J5278">
        <v>0</v>
      </c>
    </row>
    <row r="5279" spans="1:10" ht="15" customHeight="1" x14ac:dyDescent="0.35">
      <c r="A5279">
        <v>809002625</v>
      </c>
      <c r="B5279" t="s">
        <v>10632</v>
      </c>
      <c r="E5279" t="s">
        <v>10633</v>
      </c>
      <c r="F5279" t="s">
        <v>1738</v>
      </c>
      <c r="G5279" t="s">
        <v>2297</v>
      </c>
      <c r="H5279">
        <v>49600</v>
      </c>
      <c r="I5279">
        <v>0</v>
      </c>
      <c r="J5279">
        <v>0</v>
      </c>
    </row>
    <row r="5280" spans="1:10" ht="15" customHeight="1" x14ac:dyDescent="0.35">
      <c r="A5280">
        <v>809002625</v>
      </c>
      <c r="B5280" t="s">
        <v>10632</v>
      </c>
      <c r="E5280" t="s">
        <v>10633</v>
      </c>
      <c r="F5280" t="s">
        <v>1825</v>
      </c>
      <c r="G5280" t="s">
        <v>2297</v>
      </c>
      <c r="H5280">
        <v>33400</v>
      </c>
      <c r="I5280">
        <v>0</v>
      </c>
      <c r="J5280">
        <v>0</v>
      </c>
    </row>
    <row r="5281" spans="1:10" ht="15" customHeight="1" x14ac:dyDescent="0.35">
      <c r="A5281">
        <v>809002625</v>
      </c>
      <c r="B5281" t="s">
        <v>10632</v>
      </c>
      <c r="E5281" t="s">
        <v>10633</v>
      </c>
      <c r="F5281" t="s">
        <v>1996</v>
      </c>
      <c r="G5281" t="s">
        <v>2297</v>
      </c>
      <c r="H5281">
        <v>22000</v>
      </c>
      <c r="I5281">
        <v>0</v>
      </c>
      <c r="J5281">
        <v>0</v>
      </c>
    </row>
    <row r="5282" spans="1:10" ht="15" customHeight="1" x14ac:dyDescent="0.35">
      <c r="A5282">
        <v>809002625</v>
      </c>
      <c r="B5282" t="s">
        <v>10632</v>
      </c>
      <c r="E5282" t="s">
        <v>10633</v>
      </c>
      <c r="F5282" t="s">
        <v>871</v>
      </c>
      <c r="G5282" t="s">
        <v>2297</v>
      </c>
      <c r="H5282">
        <v>37800</v>
      </c>
      <c r="I5282">
        <v>0</v>
      </c>
      <c r="J5282">
        <v>0</v>
      </c>
    </row>
    <row r="5283" spans="1:10" ht="15" customHeight="1" x14ac:dyDescent="0.35">
      <c r="A5283">
        <v>809007801</v>
      </c>
      <c r="B5283" t="s">
        <v>10634</v>
      </c>
      <c r="E5283" t="s">
        <v>10635</v>
      </c>
      <c r="F5283" t="s">
        <v>2107</v>
      </c>
      <c r="G5283" t="s">
        <v>2267</v>
      </c>
      <c r="H5283">
        <v>181038</v>
      </c>
      <c r="I5283">
        <v>0</v>
      </c>
      <c r="J5283">
        <v>0</v>
      </c>
    </row>
    <row r="5284" spans="1:10" ht="15" customHeight="1" x14ac:dyDescent="0.35">
      <c r="A5284">
        <v>809010087</v>
      </c>
      <c r="B5284" t="s">
        <v>10636</v>
      </c>
      <c r="C5284" t="s">
        <v>10637</v>
      </c>
      <c r="D5284" t="s">
        <v>10638</v>
      </c>
      <c r="E5284" t="s">
        <v>10639</v>
      </c>
      <c r="F5284" t="s">
        <v>353</v>
      </c>
      <c r="G5284" t="s">
        <v>3598</v>
      </c>
      <c r="H5284">
        <v>2613240</v>
      </c>
      <c r="I5284">
        <v>0</v>
      </c>
      <c r="J5284">
        <v>0</v>
      </c>
    </row>
    <row r="5285" spans="1:10" ht="15" customHeight="1" x14ac:dyDescent="0.35">
      <c r="A5285">
        <v>809010087</v>
      </c>
      <c r="B5285" t="s">
        <v>10636</v>
      </c>
      <c r="C5285" t="s">
        <v>10637</v>
      </c>
      <c r="D5285" t="s">
        <v>10638</v>
      </c>
      <c r="E5285" t="s">
        <v>10639</v>
      </c>
      <c r="F5285" t="s">
        <v>418</v>
      </c>
      <c r="G5285" t="s">
        <v>3598</v>
      </c>
      <c r="H5285">
        <v>728485</v>
      </c>
      <c r="I5285">
        <v>0</v>
      </c>
      <c r="J5285">
        <v>0</v>
      </c>
    </row>
    <row r="5286" spans="1:10" ht="15" customHeight="1" x14ac:dyDescent="0.35">
      <c r="A5286">
        <v>809010087</v>
      </c>
      <c r="B5286" t="s">
        <v>10636</v>
      </c>
      <c r="C5286" t="s">
        <v>10637</v>
      </c>
      <c r="D5286" t="s">
        <v>10638</v>
      </c>
      <c r="E5286" t="s">
        <v>10639</v>
      </c>
      <c r="F5286" t="s">
        <v>454</v>
      </c>
      <c r="G5286" t="s">
        <v>3598</v>
      </c>
      <c r="H5286">
        <v>2127240</v>
      </c>
      <c r="I5286">
        <v>0</v>
      </c>
      <c r="J5286">
        <v>0</v>
      </c>
    </row>
    <row r="5287" spans="1:10" ht="15" customHeight="1" x14ac:dyDescent="0.35">
      <c r="A5287">
        <v>809010087</v>
      </c>
      <c r="B5287" t="s">
        <v>10636</v>
      </c>
      <c r="C5287" t="s">
        <v>10637</v>
      </c>
      <c r="D5287" t="s">
        <v>10638</v>
      </c>
      <c r="E5287" t="s">
        <v>10639</v>
      </c>
      <c r="F5287" t="s">
        <v>1944</v>
      </c>
      <c r="G5287" t="s">
        <v>3598</v>
      </c>
      <c r="H5287">
        <v>1176325</v>
      </c>
      <c r="I5287">
        <v>0</v>
      </c>
      <c r="J5287">
        <v>0</v>
      </c>
    </row>
    <row r="5288" spans="1:10" ht="15" customHeight="1" x14ac:dyDescent="0.35">
      <c r="A5288">
        <v>809012788</v>
      </c>
      <c r="B5288" t="s">
        <v>10640</v>
      </c>
      <c r="E5288" t="s">
        <v>10641</v>
      </c>
      <c r="F5288" t="s">
        <v>2107</v>
      </c>
      <c r="G5288" t="s">
        <v>2267</v>
      </c>
      <c r="H5288">
        <v>1243136</v>
      </c>
      <c r="I5288">
        <v>0</v>
      </c>
      <c r="J5288">
        <v>0</v>
      </c>
    </row>
    <row r="5289" spans="1:10" ht="15" customHeight="1" x14ac:dyDescent="0.35">
      <c r="A5289">
        <v>809012806</v>
      </c>
      <c r="B5289" t="s">
        <v>10642</v>
      </c>
      <c r="C5289" t="s">
        <v>10643</v>
      </c>
      <c r="D5289" t="s">
        <v>10644</v>
      </c>
      <c r="E5289" t="s">
        <v>10645</v>
      </c>
      <c r="F5289" t="s">
        <v>2107</v>
      </c>
      <c r="G5289" t="s">
        <v>3161</v>
      </c>
      <c r="H5289">
        <v>6082</v>
      </c>
      <c r="I5289">
        <v>0</v>
      </c>
      <c r="J5289">
        <v>0</v>
      </c>
    </row>
    <row r="5290" spans="1:10" ht="15" customHeight="1" x14ac:dyDescent="0.35">
      <c r="A5290">
        <v>810000598</v>
      </c>
      <c r="B5290" t="s">
        <v>10646</v>
      </c>
      <c r="C5290" t="s">
        <v>10647</v>
      </c>
      <c r="D5290" t="s">
        <v>10648</v>
      </c>
      <c r="E5290" t="s">
        <v>10649</v>
      </c>
      <c r="F5290" t="s">
        <v>782</v>
      </c>
      <c r="G5290" t="s">
        <v>9339</v>
      </c>
      <c r="H5290">
        <v>154324</v>
      </c>
      <c r="I5290">
        <v>0</v>
      </c>
      <c r="J5290">
        <v>0</v>
      </c>
    </row>
    <row r="5291" spans="1:10" ht="15" customHeight="1" x14ac:dyDescent="0.35">
      <c r="A5291">
        <v>810006362</v>
      </c>
      <c r="B5291" t="s">
        <v>10650</v>
      </c>
      <c r="E5291" t="s">
        <v>10651</v>
      </c>
      <c r="F5291" t="s">
        <v>1825</v>
      </c>
      <c r="G5291" t="s">
        <v>2261</v>
      </c>
      <c r="H5291">
        <v>5546</v>
      </c>
      <c r="I5291">
        <v>0</v>
      </c>
      <c r="J5291">
        <v>0</v>
      </c>
    </row>
    <row r="5292" spans="1:10" ht="15" customHeight="1" x14ac:dyDescent="0.35">
      <c r="A5292">
        <v>810507632</v>
      </c>
      <c r="B5292" t="s">
        <v>10652</v>
      </c>
      <c r="E5292" t="s">
        <v>10653</v>
      </c>
      <c r="F5292" t="s">
        <v>418</v>
      </c>
      <c r="G5292" t="s">
        <v>2251</v>
      </c>
      <c r="H5292">
        <v>655984</v>
      </c>
      <c r="I5292">
        <v>0</v>
      </c>
      <c r="J5292">
        <v>0</v>
      </c>
    </row>
    <row r="5293" spans="1:10" ht="15" customHeight="1" x14ac:dyDescent="0.35">
      <c r="A5293">
        <v>811000784</v>
      </c>
      <c r="B5293" t="s">
        <v>10654</v>
      </c>
      <c r="C5293" t="s">
        <v>10655</v>
      </c>
      <c r="D5293" t="s">
        <v>10656</v>
      </c>
      <c r="E5293" t="s">
        <v>10657</v>
      </c>
      <c r="F5293" t="s">
        <v>353</v>
      </c>
      <c r="G5293" t="s">
        <v>9033</v>
      </c>
      <c r="H5293">
        <v>20168</v>
      </c>
      <c r="I5293">
        <v>0</v>
      </c>
      <c r="J5293">
        <v>0</v>
      </c>
    </row>
    <row r="5294" spans="1:10" ht="15" customHeight="1" x14ac:dyDescent="0.35">
      <c r="A5294">
        <v>811003784</v>
      </c>
      <c r="B5294" t="s">
        <v>10658</v>
      </c>
      <c r="E5294" t="s">
        <v>10659</v>
      </c>
      <c r="F5294" t="s">
        <v>351</v>
      </c>
      <c r="G5294" t="s">
        <v>2286</v>
      </c>
      <c r="H5294">
        <v>199999</v>
      </c>
      <c r="I5294">
        <v>0</v>
      </c>
      <c r="J5294">
        <v>0</v>
      </c>
    </row>
    <row r="5295" spans="1:10" ht="15" customHeight="1" x14ac:dyDescent="0.35">
      <c r="A5295">
        <v>811003784</v>
      </c>
      <c r="B5295" t="s">
        <v>10658</v>
      </c>
      <c r="E5295" t="s">
        <v>10659</v>
      </c>
      <c r="F5295" t="s">
        <v>353</v>
      </c>
      <c r="G5295" t="s">
        <v>2286</v>
      </c>
      <c r="H5295">
        <v>33613</v>
      </c>
      <c r="I5295">
        <v>0</v>
      </c>
      <c r="J5295">
        <v>0</v>
      </c>
    </row>
    <row r="5296" spans="1:10" ht="15" customHeight="1" x14ac:dyDescent="0.35">
      <c r="A5296">
        <v>811003954</v>
      </c>
      <c r="B5296" t="s">
        <v>10660</v>
      </c>
      <c r="E5296" t="s">
        <v>10661</v>
      </c>
      <c r="F5296" t="s">
        <v>351</v>
      </c>
      <c r="G5296" t="s">
        <v>2322</v>
      </c>
      <c r="H5296">
        <v>189679</v>
      </c>
      <c r="I5296">
        <v>0</v>
      </c>
      <c r="J5296">
        <v>0</v>
      </c>
    </row>
    <row r="5297" spans="1:10" ht="15" customHeight="1" x14ac:dyDescent="0.35">
      <c r="A5297">
        <v>811003991</v>
      </c>
      <c r="B5297" t="s">
        <v>10662</v>
      </c>
      <c r="C5297" t="s">
        <v>10663</v>
      </c>
      <c r="D5297" t="s">
        <v>10664</v>
      </c>
      <c r="E5297" t="s">
        <v>10665</v>
      </c>
      <c r="F5297" t="s">
        <v>351</v>
      </c>
      <c r="G5297" t="s">
        <v>2340</v>
      </c>
      <c r="H5297">
        <v>8900000</v>
      </c>
      <c r="I5297">
        <v>0</v>
      </c>
      <c r="J5297">
        <v>0</v>
      </c>
    </row>
    <row r="5298" spans="1:10" ht="15" customHeight="1" x14ac:dyDescent="0.35">
      <c r="A5298">
        <v>811003991</v>
      </c>
      <c r="B5298" t="s">
        <v>10662</v>
      </c>
      <c r="C5298" t="s">
        <v>10663</v>
      </c>
      <c r="D5298" t="s">
        <v>10664</v>
      </c>
      <c r="E5298" t="s">
        <v>10665</v>
      </c>
      <c r="F5298" t="s">
        <v>353</v>
      </c>
      <c r="G5298" t="s">
        <v>2340</v>
      </c>
      <c r="H5298">
        <v>3160000</v>
      </c>
      <c r="I5298">
        <v>0</v>
      </c>
      <c r="J5298">
        <v>0</v>
      </c>
    </row>
    <row r="5299" spans="1:10" ht="15" customHeight="1" x14ac:dyDescent="0.35">
      <c r="A5299">
        <v>811004021</v>
      </c>
      <c r="B5299" t="s">
        <v>10666</v>
      </c>
      <c r="C5299" t="s">
        <v>10667</v>
      </c>
      <c r="D5299" t="s">
        <v>10668</v>
      </c>
      <c r="E5299" t="s">
        <v>10669</v>
      </c>
      <c r="F5299" t="s">
        <v>418</v>
      </c>
      <c r="G5299" t="s">
        <v>2340</v>
      </c>
      <c r="H5299">
        <v>3</v>
      </c>
      <c r="I5299">
        <v>0</v>
      </c>
      <c r="J5299">
        <v>0</v>
      </c>
    </row>
    <row r="5300" spans="1:10" ht="15" customHeight="1" x14ac:dyDescent="0.35">
      <c r="A5300">
        <v>811004518</v>
      </c>
      <c r="B5300" t="s">
        <v>10670</v>
      </c>
      <c r="C5300" t="s">
        <v>10671</v>
      </c>
      <c r="D5300" t="s">
        <v>10672</v>
      </c>
      <c r="E5300" t="s">
        <v>10673</v>
      </c>
      <c r="F5300" t="s">
        <v>351</v>
      </c>
      <c r="G5300" t="s">
        <v>2313</v>
      </c>
      <c r="H5300">
        <v>28392731</v>
      </c>
      <c r="I5300">
        <v>0</v>
      </c>
      <c r="J5300">
        <v>0</v>
      </c>
    </row>
    <row r="5301" spans="1:10" ht="15" customHeight="1" x14ac:dyDescent="0.35">
      <c r="A5301">
        <v>811004518</v>
      </c>
      <c r="B5301" t="s">
        <v>10670</v>
      </c>
      <c r="C5301" t="s">
        <v>10671</v>
      </c>
      <c r="D5301" t="s">
        <v>10672</v>
      </c>
      <c r="E5301" t="s">
        <v>10673</v>
      </c>
      <c r="F5301" t="s">
        <v>353</v>
      </c>
      <c r="G5301" t="s">
        <v>2313</v>
      </c>
      <c r="H5301">
        <v>3825000</v>
      </c>
      <c r="I5301">
        <v>0</v>
      </c>
      <c r="J5301">
        <v>0</v>
      </c>
    </row>
    <row r="5302" spans="1:10" ht="15" customHeight="1" x14ac:dyDescent="0.35">
      <c r="A5302">
        <v>811005050</v>
      </c>
      <c r="B5302" t="s">
        <v>10674</v>
      </c>
      <c r="C5302" t="s">
        <v>10675</v>
      </c>
      <c r="D5302" t="s">
        <v>10676</v>
      </c>
      <c r="E5302" t="s">
        <v>10677</v>
      </c>
      <c r="F5302" t="s">
        <v>351</v>
      </c>
      <c r="G5302" t="s">
        <v>2290</v>
      </c>
      <c r="H5302">
        <v>2639300</v>
      </c>
      <c r="I5302">
        <v>0</v>
      </c>
      <c r="J5302">
        <v>0</v>
      </c>
    </row>
    <row r="5303" spans="1:10" ht="15" customHeight="1" x14ac:dyDescent="0.35">
      <c r="A5303">
        <v>811005050</v>
      </c>
      <c r="B5303" t="s">
        <v>10674</v>
      </c>
      <c r="C5303" t="s">
        <v>10675</v>
      </c>
      <c r="D5303" t="s">
        <v>10676</v>
      </c>
      <c r="E5303" t="s">
        <v>10677</v>
      </c>
      <c r="F5303" t="s">
        <v>213</v>
      </c>
      <c r="G5303" t="s">
        <v>2290</v>
      </c>
      <c r="H5303">
        <v>158400</v>
      </c>
      <c r="I5303">
        <v>0</v>
      </c>
      <c r="J5303">
        <v>0</v>
      </c>
    </row>
    <row r="5304" spans="1:10" ht="15" customHeight="1" x14ac:dyDescent="0.35">
      <c r="A5304">
        <v>811005050</v>
      </c>
      <c r="B5304" t="s">
        <v>10674</v>
      </c>
      <c r="C5304" t="s">
        <v>10675</v>
      </c>
      <c r="D5304" t="s">
        <v>10676</v>
      </c>
      <c r="E5304" t="s">
        <v>10677</v>
      </c>
      <c r="F5304" t="s">
        <v>345</v>
      </c>
      <c r="G5304" t="s">
        <v>2290</v>
      </c>
      <c r="H5304">
        <v>35200</v>
      </c>
      <c r="I5304">
        <v>0</v>
      </c>
      <c r="J5304">
        <v>0</v>
      </c>
    </row>
    <row r="5305" spans="1:10" ht="15" customHeight="1" x14ac:dyDescent="0.35">
      <c r="A5305">
        <v>811005050</v>
      </c>
      <c r="B5305" t="s">
        <v>10674</v>
      </c>
      <c r="C5305" t="s">
        <v>10675</v>
      </c>
      <c r="D5305" t="s">
        <v>10676</v>
      </c>
      <c r="E5305" t="s">
        <v>10677</v>
      </c>
      <c r="F5305" t="s">
        <v>353</v>
      </c>
      <c r="G5305" t="s">
        <v>2290</v>
      </c>
      <c r="H5305">
        <v>1843500</v>
      </c>
      <c r="I5305">
        <v>0</v>
      </c>
      <c r="J5305">
        <v>0</v>
      </c>
    </row>
    <row r="5306" spans="1:10" ht="15" customHeight="1" x14ac:dyDescent="0.35">
      <c r="A5306">
        <v>811005050</v>
      </c>
      <c r="B5306" t="s">
        <v>10674</v>
      </c>
      <c r="C5306" t="s">
        <v>10675</v>
      </c>
      <c r="D5306" t="s">
        <v>10676</v>
      </c>
      <c r="E5306" t="s">
        <v>10677</v>
      </c>
      <c r="F5306" t="s">
        <v>143</v>
      </c>
      <c r="G5306" t="s">
        <v>2290</v>
      </c>
      <c r="H5306">
        <v>35200</v>
      </c>
      <c r="I5306">
        <v>0</v>
      </c>
      <c r="J5306">
        <v>0</v>
      </c>
    </row>
    <row r="5307" spans="1:10" ht="15" customHeight="1" x14ac:dyDescent="0.35">
      <c r="A5307">
        <v>811005050</v>
      </c>
      <c r="B5307" t="s">
        <v>10674</v>
      </c>
      <c r="C5307" t="s">
        <v>10675</v>
      </c>
      <c r="D5307" t="s">
        <v>10676</v>
      </c>
      <c r="E5307" t="s">
        <v>10677</v>
      </c>
      <c r="F5307" t="s">
        <v>373</v>
      </c>
      <c r="G5307" t="s">
        <v>2290</v>
      </c>
      <c r="H5307">
        <v>35200</v>
      </c>
      <c r="I5307">
        <v>0</v>
      </c>
      <c r="J5307">
        <v>0</v>
      </c>
    </row>
    <row r="5308" spans="1:10" ht="15" customHeight="1" x14ac:dyDescent="0.35">
      <c r="A5308">
        <v>811005050</v>
      </c>
      <c r="B5308" t="s">
        <v>10674</v>
      </c>
      <c r="C5308" t="s">
        <v>10675</v>
      </c>
      <c r="D5308" t="s">
        <v>10676</v>
      </c>
      <c r="E5308" t="s">
        <v>10677</v>
      </c>
      <c r="F5308" t="s">
        <v>418</v>
      </c>
      <c r="G5308" t="s">
        <v>2290</v>
      </c>
      <c r="H5308">
        <v>105600</v>
      </c>
      <c r="I5308">
        <v>0</v>
      </c>
      <c r="J5308">
        <v>0</v>
      </c>
    </row>
    <row r="5309" spans="1:10" ht="15" customHeight="1" x14ac:dyDescent="0.35">
      <c r="A5309">
        <v>811005050</v>
      </c>
      <c r="B5309" t="s">
        <v>10674</v>
      </c>
      <c r="C5309" t="s">
        <v>10675</v>
      </c>
      <c r="D5309" t="s">
        <v>10676</v>
      </c>
      <c r="E5309" t="s">
        <v>10677</v>
      </c>
      <c r="F5309" t="s">
        <v>2221</v>
      </c>
      <c r="G5309" t="s">
        <v>2290</v>
      </c>
      <c r="H5309">
        <v>52800</v>
      </c>
      <c r="I5309">
        <v>0</v>
      </c>
      <c r="J5309">
        <v>0</v>
      </c>
    </row>
    <row r="5310" spans="1:10" ht="15" customHeight="1" x14ac:dyDescent="0.35">
      <c r="A5310">
        <v>811008560</v>
      </c>
      <c r="B5310" t="s">
        <v>10678</v>
      </c>
      <c r="E5310" t="s">
        <v>10679</v>
      </c>
      <c r="F5310" t="s">
        <v>351</v>
      </c>
      <c r="G5310" t="s">
        <v>2251</v>
      </c>
      <c r="H5310">
        <v>266593</v>
      </c>
      <c r="I5310">
        <v>0</v>
      </c>
      <c r="J5310">
        <v>0</v>
      </c>
    </row>
    <row r="5311" spans="1:10" ht="15" customHeight="1" x14ac:dyDescent="0.35">
      <c r="A5311">
        <v>811008560</v>
      </c>
      <c r="B5311" t="s">
        <v>10678</v>
      </c>
      <c r="E5311" t="s">
        <v>10679</v>
      </c>
      <c r="F5311" t="s">
        <v>871</v>
      </c>
      <c r="G5311" t="s">
        <v>2251</v>
      </c>
      <c r="H5311">
        <v>34000</v>
      </c>
      <c r="I5311">
        <v>0</v>
      </c>
      <c r="J5311">
        <v>0</v>
      </c>
    </row>
    <row r="5312" spans="1:10" ht="15" customHeight="1" x14ac:dyDescent="0.35">
      <c r="A5312">
        <v>811008778</v>
      </c>
      <c r="B5312" t="s">
        <v>10680</v>
      </c>
      <c r="E5312" t="s">
        <v>10681</v>
      </c>
      <c r="F5312" t="s">
        <v>353</v>
      </c>
      <c r="G5312" t="s">
        <v>2297</v>
      </c>
      <c r="H5312">
        <v>78277</v>
      </c>
      <c r="I5312">
        <v>0</v>
      </c>
      <c r="J5312">
        <v>0</v>
      </c>
    </row>
    <row r="5313" spans="1:10" ht="15" customHeight="1" x14ac:dyDescent="0.35">
      <c r="A5313">
        <v>811009334</v>
      </c>
      <c r="B5313" t="s">
        <v>10682</v>
      </c>
      <c r="E5313" t="s">
        <v>10683</v>
      </c>
      <c r="F5313" t="s">
        <v>353</v>
      </c>
      <c r="G5313" t="s">
        <v>2286</v>
      </c>
      <c r="H5313">
        <v>146218</v>
      </c>
      <c r="I5313">
        <v>0</v>
      </c>
      <c r="J5313">
        <v>0</v>
      </c>
    </row>
    <row r="5314" spans="1:10" ht="15" customHeight="1" x14ac:dyDescent="0.35">
      <c r="A5314">
        <v>811009359</v>
      </c>
      <c r="B5314" t="s">
        <v>10684</v>
      </c>
      <c r="E5314" t="s">
        <v>10685</v>
      </c>
      <c r="F5314" t="s">
        <v>135</v>
      </c>
      <c r="G5314" t="s">
        <v>2251</v>
      </c>
      <c r="H5314">
        <v>35966</v>
      </c>
      <c r="I5314">
        <v>0</v>
      </c>
      <c r="J5314">
        <v>0</v>
      </c>
    </row>
    <row r="5315" spans="1:10" ht="15" customHeight="1" x14ac:dyDescent="0.35">
      <c r="A5315">
        <v>811009359</v>
      </c>
      <c r="B5315" t="s">
        <v>10684</v>
      </c>
      <c r="E5315" t="s">
        <v>10685</v>
      </c>
      <c r="F5315" t="s">
        <v>418</v>
      </c>
      <c r="G5315" t="s">
        <v>2251</v>
      </c>
      <c r="H5315">
        <v>39412</v>
      </c>
      <c r="I5315">
        <v>0</v>
      </c>
      <c r="J5315">
        <v>0</v>
      </c>
    </row>
    <row r="5316" spans="1:10" ht="15" customHeight="1" x14ac:dyDescent="0.35">
      <c r="A5316">
        <v>811009626</v>
      </c>
      <c r="B5316" t="s">
        <v>10686</v>
      </c>
      <c r="C5316" t="s">
        <v>10687</v>
      </c>
      <c r="D5316" t="s">
        <v>10688</v>
      </c>
      <c r="E5316" t="s">
        <v>10689</v>
      </c>
      <c r="G5316" t="s">
        <v>2707</v>
      </c>
      <c r="H5316">
        <v>857</v>
      </c>
      <c r="I5316">
        <v>0</v>
      </c>
      <c r="J5316">
        <v>0</v>
      </c>
    </row>
    <row r="5317" spans="1:10" ht="15" customHeight="1" x14ac:dyDescent="0.35">
      <c r="A5317">
        <v>811009788</v>
      </c>
      <c r="B5317" t="s">
        <v>10690</v>
      </c>
      <c r="C5317" t="s">
        <v>10691</v>
      </c>
      <c r="D5317" t="s">
        <v>10692</v>
      </c>
      <c r="E5317" t="s">
        <v>10693</v>
      </c>
      <c r="F5317" t="s">
        <v>351</v>
      </c>
      <c r="G5317" t="s">
        <v>2267</v>
      </c>
      <c r="H5317">
        <v>10340747</v>
      </c>
      <c r="I5317">
        <v>0</v>
      </c>
      <c r="J5317">
        <v>0</v>
      </c>
    </row>
    <row r="5318" spans="1:10" ht="15" customHeight="1" x14ac:dyDescent="0.35">
      <c r="A5318">
        <v>811009788</v>
      </c>
      <c r="B5318" t="s">
        <v>10690</v>
      </c>
      <c r="C5318" t="s">
        <v>10691</v>
      </c>
      <c r="D5318" t="s">
        <v>10692</v>
      </c>
      <c r="E5318" t="s">
        <v>10693</v>
      </c>
      <c r="F5318" t="s">
        <v>213</v>
      </c>
      <c r="G5318" t="s">
        <v>2267</v>
      </c>
      <c r="H5318">
        <v>371003</v>
      </c>
      <c r="I5318">
        <v>0</v>
      </c>
      <c r="J5318">
        <v>0</v>
      </c>
    </row>
    <row r="5319" spans="1:10" ht="15" customHeight="1" x14ac:dyDescent="0.35">
      <c r="A5319">
        <v>811009788</v>
      </c>
      <c r="B5319" t="s">
        <v>10690</v>
      </c>
      <c r="C5319" t="s">
        <v>10691</v>
      </c>
      <c r="D5319" t="s">
        <v>10692</v>
      </c>
      <c r="E5319" t="s">
        <v>10693</v>
      </c>
      <c r="F5319" t="s">
        <v>353</v>
      </c>
      <c r="G5319" t="s">
        <v>2267</v>
      </c>
      <c r="H5319">
        <v>7623539</v>
      </c>
      <c r="I5319">
        <v>0</v>
      </c>
      <c r="J5319">
        <v>0</v>
      </c>
    </row>
    <row r="5320" spans="1:10" ht="15" customHeight="1" x14ac:dyDescent="0.35">
      <c r="A5320">
        <v>811009788</v>
      </c>
      <c r="B5320" t="s">
        <v>10690</v>
      </c>
      <c r="C5320" t="s">
        <v>10691</v>
      </c>
      <c r="D5320" t="s">
        <v>10692</v>
      </c>
      <c r="E5320" t="s">
        <v>10693</v>
      </c>
      <c r="F5320" t="s">
        <v>143</v>
      </c>
      <c r="G5320" t="s">
        <v>2267</v>
      </c>
      <c r="H5320">
        <v>150000</v>
      </c>
      <c r="I5320">
        <v>0</v>
      </c>
      <c r="J5320">
        <v>0</v>
      </c>
    </row>
    <row r="5321" spans="1:10" ht="15" customHeight="1" x14ac:dyDescent="0.35">
      <c r="A5321">
        <v>811009788</v>
      </c>
      <c r="B5321" t="s">
        <v>10690</v>
      </c>
      <c r="C5321" t="s">
        <v>10691</v>
      </c>
      <c r="D5321" t="s">
        <v>10692</v>
      </c>
      <c r="E5321" t="s">
        <v>10693</v>
      </c>
      <c r="F5321" t="s">
        <v>373</v>
      </c>
      <c r="G5321" t="s">
        <v>2267</v>
      </c>
      <c r="H5321">
        <v>3856777</v>
      </c>
      <c r="I5321">
        <v>0</v>
      </c>
      <c r="J5321">
        <v>0</v>
      </c>
    </row>
    <row r="5322" spans="1:10" ht="15" customHeight="1" x14ac:dyDescent="0.35">
      <c r="A5322">
        <v>811009788</v>
      </c>
      <c r="B5322" t="s">
        <v>10690</v>
      </c>
      <c r="C5322" t="s">
        <v>10691</v>
      </c>
      <c r="D5322" t="s">
        <v>10692</v>
      </c>
      <c r="E5322" t="s">
        <v>10693</v>
      </c>
      <c r="F5322" t="s">
        <v>418</v>
      </c>
      <c r="G5322" t="s">
        <v>2267</v>
      </c>
      <c r="H5322">
        <v>12741468</v>
      </c>
      <c r="I5322">
        <v>0</v>
      </c>
      <c r="J5322">
        <v>0</v>
      </c>
    </row>
    <row r="5323" spans="1:10" ht="15" customHeight="1" x14ac:dyDescent="0.35">
      <c r="A5323">
        <v>811009788</v>
      </c>
      <c r="B5323" t="s">
        <v>10690</v>
      </c>
      <c r="C5323" t="s">
        <v>10691</v>
      </c>
      <c r="D5323" t="s">
        <v>10692</v>
      </c>
      <c r="E5323" t="s">
        <v>10693</v>
      </c>
      <c r="F5323" t="s">
        <v>438</v>
      </c>
      <c r="G5323" t="s">
        <v>2267</v>
      </c>
      <c r="H5323">
        <v>535861</v>
      </c>
      <c r="I5323">
        <v>0</v>
      </c>
      <c r="J5323">
        <v>0</v>
      </c>
    </row>
    <row r="5324" spans="1:10" ht="15" customHeight="1" x14ac:dyDescent="0.35">
      <c r="A5324">
        <v>811009788</v>
      </c>
      <c r="B5324" t="s">
        <v>10690</v>
      </c>
      <c r="C5324" t="s">
        <v>10691</v>
      </c>
      <c r="D5324" t="s">
        <v>10692</v>
      </c>
      <c r="E5324" t="s">
        <v>10693</v>
      </c>
      <c r="F5324" t="s">
        <v>454</v>
      </c>
      <c r="G5324" t="s">
        <v>2267</v>
      </c>
      <c r="H5324">
        <v>50000</v>
      </c>
      <c r="I5324">
        <v>0</v>
      </c>
      <c r="J5324">
        <v>0</v>
      </c>
    </row>
    <row r="5325" spans="1:10" ht="15" customHeight="1" x14ac:dyDescent="0.35">
      <c r="A5325">
        <v>811009788</v>
      </c>
      <c r="B5325" t="s">
        <v>10690</v>
      </c>
      <c r="C5325" t="s">
        <v>10691</v>
      </c>
      <c r="D5325" t="s">
        <v>10692</v>
      </c>
      <c r="E5325" t="s">
        <v>10693</v>
      </c>
      <c r="F5325" t="s">
        <v>566</v>
      </c>
      <c r="G5325" t="s">
        <v>2267</v>
      </c>
      <c r="H5325">
        <v>191618</v>
      </c>
      <c r="I5325">
        <v>0</v>
      </c>
      <c r="J5325">
        <v>0</v>
      </c>
    </row>
    <row r="5326" spans="1:10" ht="15" customHeight="1" x14ac:dyDescent="0.35">
      <c r="A5326">
        <v>811009788</v>
      </c>
      <c r="B5326" t="s">
        <v>10690</v>
      </c>
      <c r="C5326" t="s">
        <v>10691</v>
      </c>
      <c r="D5326" t="s">
        <v>10692</v>
      </c>
      <c r="E5326" t="s">
        <v>10693</v>
      </c>
      <c r="F5326" t="s">
        <v>641</v>
      </c>
      <c r="G5326" t="s">
        <v>2267</v>
      </c>
      <c r="H5326">
        <v>100000</v>
      </c>
      <c r="I5326">
        <v>0</v>
      </c>
      <c r="J5326">
        <v>0</v>
      </c>
    </row>
    <row r="5327" spans="1:10" ht="15" customHeight="1" x14ac:dyDescent="0.35">
      <c r="A5327">
        <v>811009788</v>
      </c>
      <c r="B5327" t="s">
        <v>10690</v>
      </c>
      <c r="C5327" t="s">
        <v>10691</v>
      </c>
      <c r="D5327" t="s">
        <v>10692</v>
      </c>
      <c r="E5327" t="s">
        <v>10693</v>
      </c>
      <c r="F5327" t="s">
        <v>713</v>
      </c>
      <c r="G5327" t="s">
        <v>2267</v>
      </c>
      <c r="H5327">
        <v>248381</v>
      </c>
      <c r="I5327">
        <v>0</v>
      </c>
      <c r="J5327">
        <v>0</v>
      </c>
    </row>
    <row r="5328" spans="1:10" ht="15" customHeight="1" x14ac:dyDescent="0.35">
      <c r="A5328">
        <v>811009788</v>
      </c>
      <c r="B5328" t="s">
        <v>10690</v>
      </c>
      <c r="C5328" t="s">
        <v>10691</v>
      </c>
      <c r="D5328" t="s">
        <v>10692</v>
      </c>
      <c r="E5328" t="s">
        <v>10693</v>
      </c>
      <c r="F5328" t="s">
        <v>984</v>
      </c>
      <c r="G5328" t="s">
        <v>2267</v>
      </c>
      <c r="H5328">
        <v>106306</v>
      </c>
      <c r="I5328">
        <v>0</v>
      </c>
      <c r="J5328">
        <v>0</v>
      </c>
    </row>
    <row r="5329" spans="1:10" ht="15" customHeight="1" x14ac:dyDescent="0.35">
      <c r="A5329">
        <v>811009788</v>
      </c>
      <c r="B5329" t="s">
        <v>10690</v>
      </c>
      <c r="C5329" t="s">
        <v>10691</v>
      </c>
      <c r="D5329" t="s">
        <v>10692</v>
      </c>
      <c r="E5329" t="s">
        <v>10693</v>
      </c>
      <c r="F5329" t="s">
        <v>968</v>
      </c>
      <c r="G5329" t="s">
        <v>2267</v>
      </c>
      <c r="H5329">
        <v>2204898</v>
      </c>
      <c r="I5329">
        <v>0</v>
      </c>
      <c r="J5329">
        <v>0</v>
      </c>
    </row>
    <row r="5330" spans="1:10" ht="15" customHeight="1" x14ac:dyDescent="0.35">
      <c r="A5330">
        <v>811009788</v>
      </c>
      <c r="B5330" t="s">
        <v>10690</v>
      </c>
      <c r="C5330" t="s">
        <v>10691</v>
      </c>
      <c r="D5330" t="s">
        <v>10692</v>
      </c>
      <c r="E5330" t="s">
        <v>10693</v>
      </c>
      <c r="F5330" t="s">
        <v>1108</v>
      </c>
      <c r="G5330" t="s">
        <v>2267</v>
      </c>
      <c r="H5330">
        <v>5475972</v>
      </c>
      <c r="I5330">
        <v>0</v>
      </c>
      <c r="J5330">
        <v>0</v>
      </c>
    </row>
    <row r="5331" spans="1:10" ht="15" customHeight="1" x14ac:dyDescent="0.35">
      <c r="A5331">
        <v>811009788</v>
      </c>
      <c r="B5331" t="s">
        <v>10690</v>
      </c>
      <c r="C5331" t="s">
        <v>10691</v>
      </c>
      <c r="D5331" t="s">
        <v>10692</v>
      </c>
      <c r="E5331" t="s">
        <v>10693</v>
      </c>
      <c r="F5331" t="s">
        <v>1548</v>
      </c>
      <c r="G5331" t="s">
        <v>2267</v>
      </c>
      <c r="H5331">
        <v>2577460</v>
      </c>
      <c r="I5331">
        <v>0</v>
      </c>
      <c r="J5331">
        <v>0</v>
      </c>
    </row>
    <row r="5332" spans="1:10" ht="15" customHeight="1" x14ac:dyDescent="0.35">
      <c r="A5332">
        <v>811009788</v>
      </c>
      <c r="B5332" t="s">
        <v>10690</v>
      </c>
      <c r="C5332" t="s">
        <v>10691</v>
      </c>
      <c r="D5332" t="s">
        <v>10692</v>
      </c>
      <c r="E5332" t="s">
        <v>10693</v>
      </c>
      <c r="F5332" t="s">
        <v>1550</v>
      </c>
      <c r="G5332" t="s">
        <v>2267</v>
      </c>
      <c r="H5332">
        <v>892536</v>
      </c>
      <c r="I5332">
        <v>0</v>
      </c>
      <c r="J5332">
        <v>0</v>
      </c>
    </row>
    <row r="5333" spans="1:10" ht="15" customHeight="1" x14ac:dyDescent="0.35">
      <c r="A5333">
        <v>811009788</v>
      </c>
      <c r="B5333" t="s">
        <v>10690</v>
      </c>
      <c r="C5333" t="s">
        <v>10691</v>
      </c>
      <c r="D5333" t="s">
        <v>10692</v>
      </c>
      <c r="E5333" t="s">
        <v>10693</v>
      </c>
      <c r="F5333" t="s">
        <v>1572</v>
      </c>
      <c r="G5333" t="s">
        <v>2267</v>
      </c>
      <c r="H5333">
        <v>1526188</v>
      </c>
      <c r="I5333">
        <v>0</v>
      </c>
      <c r="J5333">
        <v>0</v>
      </c>
    </row>
    <row r="5334" spans="1:10" ht="15" customHeight="1" x14ac:dyDescent="0.35">
      <c r="A5334">
        <v>811009788</v>
      </c>
      <c r="B5334" t="s">
        <v>10690</v>
      </c>
      <c r="C5334" t="s">
        <v>10691</v>
      </c>
      <c r="D5334" t="s">
        <v>10692</v>
      </c>
      <c r="E5334" t="s">
        <v>10693</v>
      </c>
      <c r="F5334" t="s">
        <v>1574</v>
      </c>
      <c r="G5334" t="s">
        <v>2267</v>
      </c>
      <c r="H5334">
        <v>100000</v>
      </c>
      <c r="I5334">
        <v>0</v>
      </c>
      <c r="J5334">
        <v>0</v>
      </c>
    </row>
    <row r="5335" spans="1:10" ht="15" customHeight="1" x14ac:dyDescent="0.35">
      <c r="A5335">
        <v>811009788</v>
      </c>
      <c r="B5335" t="s">
        <v>10690</v>
      </c>
      <c r="C5335" t="s">
        <v>10691</v>
      </c>
      <c r="D5335" t="s">
        <v>10692</v>
      </c>
      <c r="E5335" t="s">
        <v>10693</v>
      </c>
      <c r="F5335" t="s">
        <v>1738</v>
      </c>
      <c r="G5335" t="s">
        <v>2267</v>
      </c>
      <c r="H5335">
        <v>6400469</v>
      </c>
      <c r="I5335">
        <v>0</v>
      </c>
      <c r="J5335">
        <v>0</v>
      </c>
    </row>
    <row r="5336" spans="1:10" ht="15" customHeight="1" x14ac:dyDescent="0.35">
      <c r="A5336">
        <v>811009788</v>
      </c>
      <c r="B5336" t="s">
        <v>10690</v>
      </c>
      <c r="C5336" t="s">
        <v>10691</v>
      </c>
      <c r="D5336" t="s">
        <v>10692</v>
      </c>
      <c r="E5336" t="s">
        <v>10693</v>
      </c>
      <c r="F5336" t="s">
        <v>1825</v>
      </c>
      <c r="G5336" t="s">
        <v>2267</v>
      </c>
      <c r="H5336">
        <v>100000</v>
      </c>
      <c r="I5336">
        <v>0</v>
      </c>
      <c r="J5336">
        <v>0</v>
      </c>
    </row>
    <row r="5337" spans="1:10" ht="15" customHeight="1" x14ac:dyDescent="0.35">
      <c r="A5337">
        <v>811009788</v>
      </c>
      <c r="B5337" t="s">
        <v>10690</v>
      </c>
      <c r="C5337" t="s">
        <v>10691</v>
      </c>
      <c r="D5337" t="s">
        <v>10692</v>
      </c>
      <c r="E5337" t="s">
        <v>10693</v>
      </c>
      <c r="F5337" t="s">
        <v>1944</v>
      </c>
      <c r="G5337" t="s">
        <v>2267</v>
      </c>
      <c r="H5337">
        <v>392230</v>
      </c>
      <c r="I5337">
        <v>0</v>
      </c>
      <c r="J5337">
        <v>0</v>
      </c>
    </row>
    <row r="5338" spans="1:10" ht="15" customHeight="1" x14ac:dyDescent="0.35">
      <c r="A5338">
        <v>811009788</v>
      </c>
      <c r="B5338" t="s">
        <v>10690</v>
      </c>
      <c r="C5338" t="s">
        <v>10691</v>
      </c>
      <c r="D5338" t="s">
        <v>10692</v>
      </c>
      <c r="E5338" t="s">
        <v>10693</v>
      </c>
      <c r="F5338" t="s">
        <v>1931</v>
      </c>
      <c r="G5338" t="s">
        <v>2267</v>
      </c>
      <c r="H5338">
        <v>172756</v>
      </c>
      <c r="I5338">
        <v>0</v>
      </c>
      <c r="J5338">
        <v>0</v>
      </c>
    </row>
    <row r="5339" spans="1:10" ht="15" customHeight="1" x14ac:dyDescent="0.35">
      <c r="A5339">
        <v>811009788</v>
      </c>
      <c r="B5339" t="s">
        <v>10690</v>
      </c>
      <c r="C5339" t="s">
        <v>10691</v>
      </c>
      <c r="D5339" t="s">
        <v>10692</v>
      </c>
      <c r="E5339" t="s">
        <v>10693</v>
      </c>
      <c r="F5339" t="s">
        <v>1980</v>
      </c>
      <c r="G5339" t="s">
        <v>2267</v>
      </c>
      <c r="H5339">
        <v>264063</v>
      </c>
      <c r="I5339">
        <v>0</v>
      </c>
      <c r="J5339">
        <v>0</v>
      </c>
    </row>
    <row r="5340" spans="1:10" ht="15" customHeight="1" x14ac:dyDescent="0.35">
      <c r="A5340">
        <v>811009788</v>
      </c>
      <c r="B5340" t="s">
        <v>10690</v>
      </c>
      <c r="C5340" t="s">
        <v>10691</v>
      </c>
      <c r="D5340" t="s">
        <v>10692</v>
      </c>
      <c r="E5340" t="s">
        <v>10693</v>
      </c>
      <c r="F5340" t="s">
        <v>2107</v>
      </c>
      <c r="G5340" t="s">
        <v>2267</v>
      </c>
      <c r="H5340">
        <v>292008</v>
      </c>
      <c r="I5340">
        <v>0</v>
      </c>
      <c r="J5340">
        <v>0</v>
      </c>
    </row>
    <row r="5341" spans="1:10" ht="15" customHeight="1" x14ac:dyDescent="0.35">
      <c r="A5341">
        <v>811009788</v>
      </c>
      <c r="B5341" t="s">
        <v>10690</v>
      </c>
      <c r="C5341" t="s">
        <v>10691</v>
      </c>
      <c r="D5341" t="s">
        <v>10692</v>
      </c>
      <c r="E5341" t="s">
        <v>10693</v>
      </c>
      <c r="F5341" t="s">
        <v>2204</v>
      </c>
      <c r="G5341" t="s">
        <v>2267</v>
      </c>
      <c r="H5341">
        <v>220033</v>
      </c>
      <c r="I5341">
        <v>0</v>
      </c>
      <c r="J5341">
        <v>0</v>
      </c>
    </row>
    <row r="5342" spans="1:10" ht="15" customHeight="1" x14ac:dyDescent="0.35">
      <c r="A5342">
        <v>811009788</v>
      </c>
      <c r="B5342" t="s">
        <v>10690</v>
      </c>
      <c r="C5342" t="s">
        <v>10691</v>
      </c>
      <c r="D5342" t="s">
        <v>10692</v>
      </c>
      <c r="E5342" t="s">
        <v>10693</v>
      </c>
      <c r="F5342" t="s">
        <v>2221</v>
      </c>
      <c r="G5342" t="s">
        <v>2267</v>
      </c>
      <c r="H5342">
        <v>1592260</v>
      </c>
      <c r="I5342">
        <v>0</v>
      </c>
      <c r="J5342">
        <v>0</v>
      </c>
    </row>
    <row r="5343" spans="1:10" ht="15" customHeight="1" x14ac:dyDescent="0.35">
      <c r="A5343">
        <v>811009788</v>
      </c>
      <c r="B5343" t="s">
        <v>10690</v>
      </c>
      <c r="C5343" t="s">
        <v>10691</v>
      </c>
      <c r="D5343" t="s">
        <v>10692</v>
      </c>
      <c r="E5343" t="s">
        <v>10693</v>
      </c>
      <c r="F5343" t="s">
        <v>871</v>
      </c>
      <c r="G5343" t="s">
        <v>2267</v>
      </c>
      <c r="H5343">
        <v>5008965</v>
      </c>
      <c r="I5343">
        <v>0</v>
      </c>
      <c r="J5343">
        <v>0</v>
      </c>
    </row>
    <row r="5344" spans="1:10" ht="15" customHeight="1" x14ac:dyDescent="0.35">
      <c r="A5344">
        <v>811009788</v>
      </c>
      <c r="B5344" t="s">
        <v>10690</v>
      </c>
      <c r="C5344" t="s">
        <v>10691</v>
      </c>
      <c r="D5344" t="s">
        <v>10692</v>
      </c>
      <c r="E5344" t="s">
        <v>10693</v>
      </c>
      <c r="G5344" t="s">
        <v>2267</v>
      </c>
      <c r="H5344">
        <v>150000</v>
      </c>
      <c r="I5344">
        <v>0</v>
      </c>
      <c r="J5344">
        <v>0</v>
      </c>
    </row>
    <row r="5345" spans="1:10" ht="15" customHeight="1" x14ac:dyDescent="0.35">
      <c r="A5345">
        <v>811010290</v>
      </c>
      <c r="B5345" t="s">
        <v>10694</v>
      </c>
      <c r="E5345" t="s">
        <v>10695</v>
      </c>
      <c r="F5345" t="s">
        <v>351</v>
      </c>
      <c r="G5345" t="s">
        <v>2261</v>
      </c>
      <c r="H5345">
        <v>29412</v>
      </c>
      <c r="I5345">
        <v>0</v>
      </c>
      <c r="J5345">
        <v>0</v>
      </c>
    </row>
    <row r="5346" spans="1:10" ht="15" customHeight="1" x14ac:dyDescent="0.35">
      <c r="A5346">
        <v>811010486</v>
      </c>
      <c r="B5346" t="s">
        <v>10696</v>
      </c>
      <c r="E5346" t="s">
        <v>10697</v>
      </c>
      <c r="F5346" t="s">
        <v>353</v>
      </c>
      <c r="G5346" t="s">
        <v>2286</v>
      </c>
      <c r="H5346">
        <v>92436</v>
      </c>
      <c r="I5346">
        <v>0</v>
      </c>
      <c r="J5346">
        <v>0</v>
      </c>
    </row>
    <row r="5347" spans="1:10" ht="15" customHeight="1" x14ac:dyDescent="0.35">
      <c r="A5347">
        <v>811011779</v>
      </c>
      <c r="B5347" t="s">
        <v>10698</v>
      </c>
      <c r="C5347" t="s">
        <v>10699</v>
      </c>
      <c r="D5347" t="s">
        <v>10700</v>
      </c>
      <c r="E5347" t="s">
        <v>10701</v>
      </c>
      <c r="F5347" t="s">
        <v>968</v>
      </c>
      <c r="G5347" t="s">
        <v>4794</v>
      </c>
      <c r="H5347">
        <v>1029871</v>
      </c>
      <c r="I5347">
        <v>0</v>
      </c>
      <c r="J5347">
        <v>0</v>
      </c>
    </row>
    <row r="5348" spans="1:10" ht="15" customHeight="1" x14ac:dyDescent="0.35">
      <c r="A5348">
        <v>811011779</v>
      </c>
      <c r="B5348" t="s">
        <v>10698</v>
      </c>
      <c r="C5348" t="s">
        <v>10699</v>
      </c>
      <c r="D5348" t="s">
        <v>10700</v>
      </c>
      <c r="E5348" t="s">
        <v>10702</v>
      </c>
      <c r="F5348" t="s">
        <v>351</v>
      </c>
      <c r="G5348" t="s">
        <v>4794</v>
      </c>
      <c r="H5348">
        <v>59991858</v>
      </c>
      <c r="I5348">
        <v>0</v>
      </c>
      <c r="J5348">
        <v>0</v>
      </c>
    </row>
    <row r="5349" spans="1:10" ht="15" customHeight="1" x14ac:dyDescent="0.35">
      <c r="A5349">
        <v>811011779</v>
      </c>
      <c r="B5349" t="s">
        <v>10698</v>
      </c>
      <c r="C5349" t="s">
        <v>10699</v>
      </c>
      <c r="D5349" t="s">
        <v>10700</v>
      </c>
      <c r="E5349" t="s">
        <v>10702</v>
      </c>
      <c r="F5349" t="s">
        <v>249</v>
      </c>
      <c r="G5349" t="s">
        <v>4794</v>
      </c>
      <c r="H5349">
        <v>492475</v>
      </c>
      <c r="I5349">
        <v>0</v>
      </c>
      <c r="J5349">
        <v>0</v>
      </c>
    </row>
    <row r="5350" spans="1:10" ht="15" customHeight="1" x14ac:dyDescent="0.35">
      <c r="A5350">
        <v>811011779</v>
      </c>
      <c r="B5350" t="s">
        <v>10698</v>
      </c>
      <c r="C5350" t="s">
        <v>10699</v>
      </c>
      <c r="D5350" t="s">
        <v>10700</v>
      </c>
      <c r="E5350" t="s">
        <v>10702</v>
      </c>
      <c r="F5350" t="s">
        <v>353</v>
      </c>
      <c r="G5350" t="s">
        <v>4794</v>
      </c>
      <c r="H5350">
        <v>61450835</v>
      </c>
      <c r="I5350">
        <v>0</v>
      </c>
      <c r="J5350">
        <v>0</v>
      </c>
    </row>
    <row r="5351" spans="1:10" ht="15" customHeight="1" x14ac:dyDescent="0.35">
      <c r="A5351">
        <v>811011779</v>
      </c>
      <c r="B5351" t="s">
        <v>10698</v>
      </c>
      <c r="C5351" t="s">
        <v>10699</v>
      </c>
      <c r="D5351" t="s">
        <v>10700</v>
      </c>
      <c r="E5351" t="s">
        <v>10702</v>
      </c>
      <c r="F5351" t="s">
        <v>373</v>
      </c>
      <c r="G5351" t="s">
        <v>4794</v>
      </c>
      <c r="H5351">
        <v>142594828</v>
      </c>
      <c r="I5351">
        <v>0</v>
      </c>
      <c r="J5351">
        <v>0</v>
      </c>
    </row>
    <row r="5352" spans="1:10" ht="15" customHeight="1" x14ac:dyDescent="0.35">
      <c r="A5352">
        <v>811011779</v>
      </c>
      <c r="B5352" t="s">
        <v>10698</v>
      </c>
      <c r="C5352" t="s">
        <v>10699</v>
      </c>
      <c r="D5352" t="s">
        <v>10700</v>
      </c>
      <c r="E5352" t="s">
        <v>10702</v>
      </c>
      <c r="F5352" t="s">
        <v>381</v>
      </c>
      <c r="G5352" t="s">
        <v>4794</v>
      </c>
      <c r="H5352">
        <v>1925626</v>
      </c>
      <c r="I5352">
        <v>0</v>
      </c>
      <c r="J5352">
        <v>0</v>
      </c>
    </row>
    <row r="5353" spans="1:10" ht="15" customHeight="1" x14ac:dyDescent="0.35">
      <c r="A5353">
        <v>811011779</v>
      </c>
      <c r="B5353" t="s">
        <v>10698</v>
      </c>
      <c r="C5353" t="s">
        <v>10699</v>
      </c>
      <c r="D5353" t="s">
        <v>10700</v>
      </c>
      <c r="E5353" t="s">
        <v>10702</v>
      </c>
      <c r="F5353" t="s">
        <v>418</v>
      </c>
      <c r="G5353" t="s">
        <v>4794</v>
      </c>
      <c r="H5353">
        <v>5387956424</v>
      </c>
      <c r="I5353">
        <v>0</v>
      </c>
      <c r="J5353">
        <v>0</v>
      </c>
    </row>
    <row r="5354" spans="1:10" ht="15" customHeight="1" x14ac:dyDescent="0.35">
      <c r="A5354">
        <v>811011779</v>
      </c>
      <c r="B5354" t="s">
        <v>10698</v>
      </c>
      <c r="C5354" t="s">
        <v>10699</v>
      </c>
      <c r="D5354" t="s">
        <v>10700</v>
      </c>
      <c r="E5354" t="s">
        <v>10702</v>
      </c>
      <c r="F5354" t="s">
        <v>438</v>
      </c>
      <c r="G5354" t="s">
        <v>4794</v>
      </c>
      <c r="H5354">
        <v>2232726</v>
      </c>
      <c r="I5354">
        <v>0</v>
      </c>
      <c r="J5354">
        <v>0</v>
      </c>
    </row>
    <row r="5355" spans="1:10" ht="15" customHeight="1" x14ac:dyDescent="0.35">
      <c r="A5355">
        <v>811011779</v>
      </c>
      <c r="B5355" t="s">
        <v>10698</v>
      </c>
      <c r="C5355" t="s">
        <v>10699</v>
      </c>
      <c r="D5355" t="s">
        <v>10700</v>
      </c>
      <c r="E5355" t="s">
        <v>10702</v>
      </c>
      <c r="F5355" t="s">
        <v>984</v>
      </c>
      <c r="G5355" t="s">
        <v>4794</v>
      </c>
      <c r="H5355">
        <v>11896996</v>
      </c>
      <c r="I5355">
        <v>0</v>
      </c>
      <c r="J5355">
        <v>0</v>
      </c>
    </row>
    <row r="5356" spans="1:10" ht="15" customHeight="1" x14ac:dyDescent="0.35">
      <c r="A5356">
        <v>811011779</v>
      </c>
      <c r="B5356" t="s">
        <v>10698</v>
      </c>
      <c r="C5356" t="s">
        <v>10699</v>
      </c>
      <c r="D5356" t="s">
        <v>10700</v>
      </c>
      <c r="E5356" t="s">
        <v>10702</v>
      </c>
      <c r="F5356" t="s">
        <v>968</v>
      </c>
      <c r="G5356" t="s">
        <v>4794</v>
      </c>
      <c r="H5356">
        <v>1860302</v>
      </c>
      <c r="I5356">
        <v>0</v>
      </c>
      <c r="J5356">
        <v>0</v>
      </c>
    </row>
    <row r="5357" spans="1:10" ht="15" customHeight="1" x14ac:dyDescent="0.35">
      <c r="A5357">
        <v>811011779</v>
      </c>
      <c r="B5357" t="s">
        <v>10698</v>
      </c>
      <c r="C5357" t="s">
        <v>10699</v>
      </c>
      <c r="D5357" t="s">
        <v>10700</v>
      </c>
      <c r="E5357" t="s">
        <v>10702</v>
      </c>
      <c r="F5357" t="s">
        <v>1077</v>
      </c>
      <c r="G5357" t="s">
        <v>4794</v>
      </c>
      <c r="H5357">
        <v>4924925</v>
      </c>
      <c r="I5357">
        <v>0</v>
      </c>
      <c r="J5357">
        <v>0</v>
      </c>
    </row>
    <row r="5358" spans="1:10" ht="15" customHeight="1" x14ac:dyDescent="0.35">
      <c r="A5358">
        <v>811011779</v>
      </c>
      <c r="B5358" t="s">
        <v>10698</v>
      </c>
      <c r="C5358" t="s">
        <v>10699</v>
      </c>
      <c r="D5358" t="s">
        <v>10700</v>
      </c>
      <c r="E5358" t="s">
        <v>10702</v>
      </c>
      <c r="F5358" t="s">
        <v>1396</v>
      </c>
      <c r="G5358" t="s">
        <v>4794</v>
      </c>
      <c r="H5358">
        <v>643056</v>
      </c>
      <c r="I5358">
        <v>0</v>
      </c>
      <c r="J5358">
        <v>0</v>
      </c>
    </row>
    <row r="5359" spans="1:10" ht="15" customHeight="1" x14ac:dyDescent="0.35">
      <c r="A5359">
        <v>811011779</v>
      </c>
      <c r="B5359" t="s">
        <v>10698</v>
      </c>
      <c r="C5359" t="s">
        <v>10699</v>
      </c>
      <c r="D5359" t="s">
        <v>10700</v>
      </c>
      <c r="E5359" t="s">
        <v>10702</v>
      </c>
      <c r="F5359" t="s">
        <v>1507</v>
      </c>
      <c r="G5359" t="s">
        <v>4794</v>
      </c>
      <c r="H5359">
        <v>1973944</v>
      </c>
      <c r="I5359">
        <v>0</v>
      </c>
      <c r="J5359">
        <v>0</v>
      </c>
    </row>
    <row r="5360" spans="1:10" ht="15" customHeight="1" x14ac:dyDescent="0.35">
      <c r="A5360">
        <v>811011779</v>
      </c>
      <c r="B5360" t="s">
        <v>10698</v>
      </c>
      <c r="C5360" t="s">
        <v>10699</v>
      </c>
      <c r="D5360" t="s">
        <v>10700</v>
      </c>
      <c r="E5360" t="s">
        <v>10702</v>
      </c>
      <c r="F5360" t="s">
        <v>1548</v>
      </c>
      <c r="G5360" t="s">
        <v>4794</v>
      </c>
      <c r="H5360">
        <v>1562506</v>
      </c>
      <c r="I5360">
        <v>0</v>
      </c>
      <c r="J5360">
        <v>0</v>
      </c>
    </row>
    <row r="5361" spans="1:10" ht="15" customHeight="1" x14ac:dyDescent="0.35">
      <c r="A5361">
        <v>811011779</v>
      </c>
      <c r="B5361" t="s">
        <v>10698</v>
      </c>
      <c r="C5361" t="s">
        <v>10699</v>
      </c>
      <c r="D5361" t="s">
        <v>10700</v>
      </c>
      <c r="E5361" t="s">
        <v>10702</v>
      </c>
      <c r="F5361" t="s">
        <v>1738</v>
      </c>
      <c r="G5361" t="s">
        <v>4794</v>
      </c>
      <c r="H5361">
        <v>4653969</v>
      </c>
      <c r="I5361">
        <v>0</v>
      </c>
      <c r="J5361">
        <v>0</v>
      </c>
    </row>
    <row r="5362" spans="1:10" ht="15" customHeight="1" x14ac:dyDescent="0.35">
      <c r="A5362">
        <v>811011779</v>
      </c>
      <c r="B5362" t="s">
        <v>10698</v>
      </c>
      <c r="C5362" t="s">
        <v>10699</v>
      </c>
      <c r="D5362" t="s">
        <v>10700</v>
      </c>
      <c r="E5362" t="s">
        <v>10702</v>
      </c>
      <c r="F5362" t="s">
        <v>1825</v>
      </c>
      <c r="G5362" t="s">
        <v>4794</v>
      </c>
      <c r="H5362">
        <v>1495617</v>
      </c>
      <c r="I5362">
        <v>0</v>
      </c>
      <c r="J5362">
        <v>0</v>
      </c>
    </row>
    <row r="5363" spans="1:10" ht="15" customHeight="1" x14ac:dyDescent="0.35">
      <c r="A5363">
        <v>811011779</v>
      </c>
      <c r="B5363" t="s">
        <v>10698</v>
      </c>
      <c r="C5363" t="s">
        <v>10699</v>
      </c>
      <c r="D5363" t="s">
        <v>10700</v>
      </c>
      <c r="E5363" t="s">
        <v>10702</v>
      </c>
      <c r="F5363" t="s">
        <v>1944</v>
      </c>
      <c r="G5363" t="s">
        <v>4794</v>
      </c>
      <c r="H5363">
        <v>57069003</v>
      </c>
      <c r="I5363">
        <v>0</v>
      </c>
      <c r="J5363">
        <v>0</v>
      </c>
    </row>
    <row r="5364" spans="1:10" ht="15" customHeight="1" x14ac:dyDescent="0.35">
      <c r="A5364">
        <v>811011779</v>
      </c>
      <c r="B5364" t="s">
        <v>10698</v>
      </c>
      <c r="C5364" t="s">
        <v>10699</v>
      </c>
      <c r="D5364" t="s">
        <v>10700</v>
      </c>
      <c r="E5364" t="s">
        <v>10702</v>
      </c>
      <c r="F5364" t="s">
        <v>2107</v>
      </c>
      <c r="G5364" t="s">
        <v>4794</v>
      </c>
      <c r="H5364">
        <v>421570</v>
      </c>
      <c r="I5364">
        <v>0</v>
      </c>
      <c r="J5364">
        <v>0</v>
      </c>
    </row>
    <row r="5365" spans="1:10" ht="15" customHeight="1" x14ac:dyDescent="0.35">
      <c r="A5365">
        <v>811011779</v>
      </c>
      <c r="B5365" t="s">
        <v>10698</v>
      </c>
      <c r="C5365" t="s">
        <v>10699</v>
      </c>
      <c r="D5365" t="s">
        <v>10700</v>
      </c>
      <c r="E5365" t="s">
        <v>10702</v>
      </c>
      <c r="F5365" t="s">
        <v>2204</v>
      </c>
      <c r="G5365" t="s">
        <v>4794</v>
      </c>
      <c r="H5365">
        <v>51658484</v>
      </c>
      <c r="I5365">
        <v>0</v>
      </c>
      <c r="J5365">
        <v>0</v>
      </c>
    </row>
    <row r="5366" spans="1:10" ht="15" customHeight="1" x14ac:dyDescent="0.35">
      <c r="A5366">
        <v>811011779</v>
      </c>
      <c r="B5366" t="s">
        <v>10698</v>
      </c>
      <c r="C5366" t="s">
        <v>10699</v>
      </c>
      <c r="D5366" t="s">
        <v>10700</v>
      </c>
      <c r="E5366" t="s">
        <v>10702</v>
      </c>
      <c r="F5366" t="s">
        <v>2215</v>
      </c>
      <c r="G5366" t="s">
        <v>4794</v>
      </c>
      <c r="H5366">
        <v>962547</v>
      </c>
      <c r="I5366">
        <v>0</v>
      </c>
      <c r="J5366">
        <v>0</v>
      </c>
    </row>
    <row r="5367" spans="1:10" ht="15" customHeight="1" x14ac:dyDescent="0.35">
      <c r="A5367">
        <v>811011779</v>
      </c>
      <c r="B5367" t="s">
        <v>10698</v>
      </c>
      <c r="C5367" t="s">
        <v>10703</v>
      </c>
      <c r="D5367" t="s">
        <v>10700</v>
      </c>
      <c r="E5367" t="s">
        <v>10704</v>
      </c>
      <c r="F5367" t="s">
        <v>418</v>
      </c>
      <c r="G5367" t="s">
        <v>4794</v>
      </c>
      <c r="H5367">
        <v>160043700</v>
      </c>
      <c r="I5367">
        <v>0</v>
      </c>
      <c r="J5367">
        <v>0</v>
      </c>
    </row>
    <row r="5368" spans="1:10" ht="15" customHeight="1" x14ac:dyDescent="0.35">
      <c r="A5368">
        <v>811011781</v>
      </c>
      <c r="B5368" t="s">
        <v>10705</v>
      </c>
      <c r="C5368" t="s">
        <v>10706</v>
      </c>
      <c r="D5368" t="s">
        <v>10707</v>
      </c>
      <c r="E5368" t="s">
        <v>10708</v>
      </c>
      <c r="F5368" t="s">
        <v>418</v>
      </c>
      <c r="G5368" t="s">
        <v>9297</v>
      </c>
      <c r="H5368">
        <v>176824</v>
      </c>
      <c r="I5368">
        <v>0</v>
      </c>
      <c r="J5368">
        <v>0</v>
      </c>
    </row>
    <row r="5369" spans="1:10" ht="15" customHeight="1" x14ac:dyDescent="0.35">
      <c r="A5369">
        <v>811011941</v>
      </c>
      <c r="B5369" t="s">
        <v>10709</v>
      </c>
      <c r="E5369" t="s">
        <v>10710</v>
      </c>
      <c r="F5369" t="s">
        <v>351</v>
      </c>
      <c r="G5369" t="s">
        <v>2313</v>
      </c>
      <c r="H5369">
        <v>31092</v>
      </c>
      <c r="I5369">
        <v>0</v>
      </c>
      <c r="J5369">
        <v>0</v>
      </c>
    </row>
    <row r="5370" spans="1:10" ht="15" customHeight="1" x14ac:dyDescent="0.35">
      <c r="A5370">
        <v>811012172</v>
      </c>
      <c r="B5370" t="s">
        <v>10711</v>
      </c>
      <c r="E5370" t="s">
        <v>10712</v>
      </c>
      <c r="F5370" t="s">
        <v>351</v>
      </c>
      <c r="G5370" t="s">
        <v>2290</v>
      </c>
      <c r="H5370">
        <v>2042000</v>
      </c>
      <c r="I5370">
        <v>0</v>
      </c>
      <c r="J5370">
        <v>0</v>
      </c>
    </row>
    <row r="5371" spans="1:10" ht="15" customHeight="1" x14ac:dyDescent="0.35">
      <c r="A5371">
        <v>811012172</v>
      </c>
      <c r="B5371" t="s">
        <v>10711</v>
      </c>
      <c r="E5371" t="s">
        <v>10712</v>
      </c>
      <c r="F5371" t="s">
        <v>353</v>
      </c>
      <c r="G5371" t="s">
        <v>2290</v>
      </c>
      <c r="H5371">
        <v>1819800</v>
      </c>
      <c r="I5371">
        <v>0</v>
      </c>
      <c r="J5371">
        <v>0</v>
      </c>
    </row>
    <row r="5372" spans="1:10" ht="15" customHeight="1" x14ac:dyDescent="0.35">
      <c r="A5372">
        <v>811012172</v>
      </c>
      <c r="B5372" t="s">
        <v>10711</v>
      </c>
      <c r="E5372" t="s">
        <v>10712</v>
      </c>
      <c r="F5372" t="s">
        <v>143</v>
      </c>
      <c r="G5372" t="s">
        <v>2290</v>
      </c>
      <c r="H5372">
        <v>23800</v>
      </c>
      <c r="I5372">
        <v>0</v>
      </c>
      <c r="J5372">
        <v>0</v>
      </c>
    </row>
    <row r="5373" spans="1:10" ht="15" customHeight="1" x14ac:dyDescent="0.35">
      <c r="A5373">
        <v>811012172</v>
      </c>
      <c r="B5373" t="s">
        <v>10711</v>
      </c>
      <c r="E5373" t="s">
        <v>10712</v>
      </c>
      <c r="F5373" t="s">
        <v>373</v>
      </c>
      <c r="G5373" t="s">
        <v>2290</v>
      </c>
      <c r="H5373">
        <v>175000</v>
      </c>
      <c r="I5373">
        <v>0</v>
      </c>
      <c r="J5373">
        <v>0</v>
      </c>
    </row>
    <row r="5374" spans="1:10" ht="15" customHeight="1" x14ac:dyDescent="0.35">
      <c r="A5374">
        <v>811012172</v>
      </c>
      <c r="B5374" t="s">
        <v>10711</v>
      </c>
      <c r="E5374" t="s">
        <v>10712</v>
      </c>
      <c r="F5374" t="s">
        <v>418</v>
      </c>
      <c r="G5374" t="s">
        <v>2290</v>
      </c>
      <c r="H5374">
        <v>42800</v>
      </c>
      <c r="I5374">
        <v>0</v>
      </c>
      <c r="J5374">
        <v>0</v>
      </c>
    </row>
    <row r="5375" spans="1:10" ht="15" customHeight="1" x14ac:dyDescent="0.35">
      <c r="A5375">
        <v>811012172</v>
      </c>
      <c r="B5375" t="s">
        <v>10711</v>
      </c>
      <c r="E5375" t="s">
        <v>10712</v>
      </c>
      <c r="F5375" t="s">
        <v>2221</v>
      </c>
      <c r="G5375" t="s">
        <v>2290</v>
      </c>
      <c r="H5375">
        <v>50000</v>
      </c>
      <c r="I5375">
        <v>0</v>
      </c>
      <c r="J5375">
        <v>0</v>
      </c>
    </row>
    <row r="5376" spans="1:10" ht="15" customHeight="1" x14ac:dyDescent="0.35">
      <c r="A5376">
        <v>811012427</v>
      </c>
      <c r="B5376" t="s">
        <v>10713</v>
      </c>
      <c r="E5376" t="s">
        <v>10714</v>
      </c>
      <c r="F5376" t="s">
        <v>353</v>
      </c>
      <c r="G5376" t="s">
        <v>2851</v>
      </c>
      <c r="H5376">
        <v>96061</v>
      </c>
      <c r="I5376">
        <v>0</v>
      </c>
      <c r="J5376">
        <v>0</v>
      </c>
    </row>
    <row r="5377" spans="1:10" ht="15" customHeight="1" x14ac:dyDescent="0.35">
      <c r="A5377">
        <v>811013992</v>
      </c>
      <c r="B5377" t="s">
        <v>10715</v>
      </c>
      <c r="C5377" t="s">
        <v>10716</v>
      </c>
      <c r="D5377" t="s">
        <v>10717</v>
      </c>
      <c r="E5377" t="s">
        <v>10718</v>
      </c>
      <c r="F5377" t="s">
        <v>418</v>
      </c>
      <c r="G5377" t="s">
        <v>10719</v>
      </c>
      <c r="H5377">
        <v>2</v>
      </c>
      <c r="I5377">
        <v>0</v>
      </c>
      <c r="J5377">
        <v>0</v>
      </c>
    </row>
    <row r="5378" spans="1:10" ht="15" customHeight="1" x14ac:dyDescent="0.35">
      <c r="A5378">
        <v>811014258</v>
      </c>
      <c r="B5378" t="s">
        <v>10720</v>
      </c>
      <c r="E5378" t="s">
        <v>10721</v>
      </c>
      <c r="F5378" t="s">
        <v>351</v>
      </c>
      <c r="G5378" t="s">
        <v>2331</v>
      </c>
      <c r="H5378">
        <v>24286</v>
      </c>
      <c r="I5378">
        <v>0</v>
      </c>
      <c r="J5378">
        <v>0</v>
      </c>
    </row>
    <row r="5379" spans="1:10" ht="15" customHeight="1" x14ac:dyDescent="0.35">
      <c r="A5379">
        <v>811014258</v>
      </c>
      <c r="B5379" t="s">
        <v>10720</v>
      </c>
      <c r="E5379" t="s">
        <v>10721</v>
      </c>
      <c r="F5379" t="s">
        <v>1944</v>
      </c>
      <c r="G5379" t="s">
        <v>2331</v>
      </c>
      <c r="H5379">
        <v>26555</v>
      </c>
      <c r="I5379">
        <v>0</v>
      </c>
      <c r="J5379">
        <v>0</v>
      </c>
    </row>
    <row r="5380" spans="1:10" ht="15" customHeight="1" x14ac:dyDescent="0.35">
      <c r="A5380">
        <v>811014733</v>
      </c>
      <c r="B5380" t="s">
        <v>10722</v>
      </c>
      <c r="E5380" t="s">
        <v>10723</v>
      </c>
      <c r="F5380" t="s">
        <v>351</v>
      </c>
      <c r="G5380" t="s">
        <v>2267</v>
      </c>
      <c r="H5380">
        <v>458844</v>
      </c>
      <c r="I5380">
        <v>0</v>
      </c>
      <c r="J5380">
        <v>0</v>
      </c>
    </row>
    <row r="5381" spans="1:10" ht="15" customHeight="1" x14ac:dyDescent="0.35">
      <c r="A5381">
        <v>811014733</v>
      </c>
      <c r="B5381" t="s">
        <v>10722</v>
      </c>
      <c r="E5381" t="s">
        <v>10723</v>
      </c>
      <c r="F5381" t="s">
        <v>353</v>
      </c>
      <c r="G5381" t="s">
        <v>2267</v>
      </c>
      <c r="H5381">
        <v>1593463</v>
      </c>
      <c r="I5381">
        <v>0</v>
      </c>
      <c r="J5381">
        <v>0</v>
      </c>
    </row>
    <row r="5382" spans="1:10" ht="15" customHeight="1" x14ac:dyDescent="0.35">
      <c r="A5382">
        <v>811014733</v>
      </c>
      <c r="B5382" t="s">
        <v>10722</v>
      </c>
      <c r="E5382" t="s">
        <v>10723</v>
      </c>
      <c r="F5382" t="s">
        <v>1108</v>
      </c>
      <c r="G5382" t="s">
        <v>2267</v>
      </c>
      <c r="H5382">
        <v>170026</v>
      </c>
      <c r="I5382">
        <v>0</v>
      </c>
      <c r="J5382">
        <v>0</v>
      </c>
    </row>
    <row r="5383" spans="1:10" ht="15" customHeight="1" x14ac:dyDescent="0.35">
      <c r="A5383">
        <v>811015158</v>
      </c>
      <c r="B5383" t="s">
        <v>10724</v>
      </c>
      <c r="C5383" t="s">
        <v>10725</v>
      </c>
      <c r="E5383" t="s">
        <v>10726</v>
      </c>
      <c r="F5383" t="s">
        <v>351</v>
      </c>
      <c r="G5383" t="s">
        <v>2267</v>
      </c>
      <c r="H5383">
        <v>2200249</v>
      </c>
      <c r="I5383">
        <v>0</v>
      </c>
      <c r="J5383">
        <v>0</v>
      </c>
    </row>
    <row r="5384" spans="1:10" ht="15" customHeight="1" x14ac:dyDescent="0.35">
      <c r="A5384">
        <v>811015158</v>
      </c>
      <c r="B5384" t="s">
        <v>10724</v>
      </c>
      <c r="C5384" t="s">
        <v>10725</v>
      </c>
      <c r="E5384" t="s">
        <v>10726</v>
      </c>
      <c r="F5384" t="s">
        <v>353</v>
      </c>
      <c r="G5384" t="s">
        <v>2267</v>
      </c>
      <c r="H5384">
        <v>1811069</v>
      </c>
      <c r="I5384">
        <v>0</v>
      </c>
      <c r="J5384">
        <v>0</v>
      </c>
    </row>
    <row r="5385" spans="1:10" ht="15" customHeight="1" x14ac:dyDescent="0.35">
      <c r="A5385">
        <v>811015158</v>
      </c>
      <c r="B5385" t="s">
        <v>10724</v>
      </c>
      <c r="C5385" t="s">
        <v>10725</v>
      </c>
      <c r="E5385" t="s">
        <v>10726</v>
      </c>
      <c r="F5385" t="s">
        <v>968</v>
      </c>
      <c r="G5385" t="s">
        <v>2267</v>
      </c>
      <c r="H5385">
        <v>120000</v>
      </c>
      <c r="I5385">
        <v>0</v>
      </c>
      <c r="J5385">
        <v>0</v>
      </c>
    </row>
    <row r="5386" spans="1:10" ht="15" customHeight="1" x14ac:dyDescent="0.35">
      <c r="A5386">
        <v>811015694</v>
      </c>
      <c r="B5386" t="s">
        <v>10727</v>
      </c>
      <c r="E5386" t="s">
        <v>10728</v>
      </c>
      <c r="F5386" t="s">
        <v>351</v>
      </c>
      <c r="G5386" t="s">
        <v>2261</v>
      </c>
      <c r="H5386">
        <v>3697</v>
      </c>
      <c r="I5386">
        <v>0</v>
      </c>
      <c r="J5386">
        <v>0</v>
      </c>
    </row>
    <row r="5387" spans="1:10" ht="15" customHeight="1" x14ac:dyDescent="0.35">
      <c r="A5387">
        <v>811016013</v>
      </c>
      <c r="B5387" t="s">
        <v>10729</v>
      </c>
      <c r="E5387" t="s">
        <v>10730</v>
      </c>
      <c r="F5387" t="s">
        <v>351</v>
      </c>
      <c r="G5387" t="s">
        <v>2267</v>
      </c>
      <c r="H5387">
        <v>16700</v>
      </c>
      <c r="I5387">
        <v>0</v>
      </c>
      <c r="J5387">
        <v>0</v>
      </c>
    </row>
    <row r="5388" spans="1:10" ht="15" customHeight="1" x14ac:dyDescent="0.35">
      <c r="A5388">
        <v>811016479</v>
      </c>
      <c r="B5388" t="s">
        <v>10731</v>
      </c>
      <c r="C5388" t="s">
        <v>10732</v>
      </c>
      <c r="D5388" t="s">
        <v>10733</v>
      </c>
      <c r="E5388" t="s">
        <v>10734</v>
      </c>
      <c r="F5388" t="s">
        <v>353</v>
      </c>
      <c r="G5388" t="s">
        <v>10735</v>
      </c>
      <c r="H5388">
        <v>920000</v>
      </c>
      <c r="I5388">
        <v>0</v>
      </c>
      <c r="J5388">
        <v>0</v>
      </c>
    </row>
    <row r="5389" spans="1:10" ht="15" customHeight="1" x14ac:dyDescent="0.35">
      <c r="A5389">
        <v>811016479</v>
      </c>
      <c r="B5389" t="s">
        <v>10731</v>
      </c>
      <c r="C5389" t="s">
        <v>10732</v>
      </c>
      <c r="D5389" t="s">
        <v>10733</v>
      </c>
      <c r="E5389" t="s">
        <v>10734</v>
      </c>
      <c r="F5389" t="s">
        <v>418</v>
      </c>
      <c r="G5389" t="s">
        <v>10735</v>
      </c>
      <c r="H5389">
        <v>1190000</v>
      </c>
      <c r="I5389">
        <v>0</v>
      </c>
      <c r="J5389">
        <v>0</v>
      </c>
    </row>
    <row r="5390" spans="1:10" ht="15" customHeight="1" x14ac:dyDescent="0.35">
      <c r="A5390">
        <v>811016661</v>
      </c>
      <c r="B5390" t="s">
        <v>10736</v>
      </c>
      <c r="E5390" t="s">
        <v>10737</v>
      </c>
      <c r="F5390" t="s">
        <v>351</v>
      </c>
      <c r="G5390" t="s">
        <v>2267</v>
      </c>
      <c r="H5390">
        <v>253406</v>
      </c>
      <c r="I5390">
        <v>0</v>
      </c>
      <c r="J5390">
        <v>0</v>
      </c>
    </row>
    <row r="5391" spans="1:10" ht="15" customHeight="1" x14ac:dyDescent="0.35">
      <c r="A5391">
        <v>811016661</v>
      </c>
      <c r="B5391" t="s">
        <v>10736</v>
      </c>
      <c r="E5391" t="s">
        <v>10737</v>
      </c>
      <c r="F5391" t="s">
        <v>373</v>
      </c>
      <c r="G5391" t="s">
        <v>2267</v>
      </c>
      <c r="H5391">
        <v>100000</v>
      </c>
      <c r="I5391">
        <v>0</v>
      </c>
      <c r="J5391">
        <v>0</v>
      </c>
    </row>
    <row r="5392" spans="1:10" ht="15" customHeight="1" x14ac:dyDescent="0.35">
      <c r="A5392">
        <v>811017621</v>
      </c>
      <c r="B5392" t="s">
        <v>10738</v>
      </c>
      <c r="C5392" t="s">
        <v>10739</v>
      </c>
      <c r="D5392" t="s">
        <v>10740</v>
      </c>
      <c r="E5392" t="s">
        <v>10741</v>
      </c>
      <c r="F5392" t="s">
        <v>353</v>
      </c>
      <c r="G5392" t="s">
        <v>9033</v>
      </c>
      <c r="H5392">
        <v>10292978</v>
      </c>
      <c r="I5392">
        <v>0</v>
      </c>
      <c r="J5392">
        <v>0</v>
      </c>
    </row>
    <row r="5393" spans="1:10" ht="15" customHeight="1" x14ac:dyDescent="0.35">
      <c r="A5393">
        <v>811018869</v>
      </c>
      <c r="B5393" t="s">
        <v>10742</v>
      </c>
      <c r="C5393" t="s">
        <v>10743</v>
      </c>
      <c r="E5393" t="s">
        <v>10744</v>
      </c>
      <c r="F5393" t="s">
        <v>418</v>
      </c>
      <c r="G5393" t="s">
        <v>5508</v>
      </c>
      <c r="H5393">
        <v>1</v>
      </c>
      <c r="I5393">
        <v>0</v>
      </c>
      <c r="J5393">
        <v>0</v>
      </c>
    </row>
    <row r="5394" spans="1:10" ht="15" customHeight="1" x14ac:dyDescent="0.35">
      <c r="A5394">
        <v>811019880</v>
      </c>
      <c r="B5394" t="s">
        <v>10745</v>
      </c>
      <c r="C5394" t="s">
        <v>10746</v>
      </c>
      <c r="D5394" t="s">
        <v>10747</v>
      </c>
      <c r="E5394" t="s">
        <v>10748</v>
      </c>
      <c r="F5394" t="s">
        <v>418</v>
      </c>
      <c r="G5394" t="s">
        <v>10144</v>
      </c>
      <c r="H5394">
        <v>1</v>
      </c>
      <c r="I5394">
        <v>0</v>
      </c>
      <c r="J5394">
        <v>0</v>
      </c>
    </row>
    <row r="5395" spans="1:10" ht="15" customHeight="1" x14ac:dyDescent="0.35">
      <c r="A5395">
        <v>811020131</v>
      </c>
      <c r="B5395" t="s">
        <v>10749</v>
      </c>
      <c r="E5395" t="s">
        <v>10750</v>
      </c>
      <c r="F5395" t="s">
        <v>353</v>
      </c>
      <c r="G5395" t="s">
        <v>2267</v>
      </c>
      <c r="H5395">
        <v>103010</v>
      </c>
      <c r="I5395">
        <v>0</v>
      </c>
      <c r="J5395">
        <v>0</v>
      </c>
    </row>
    <row r="5396" spans="1:10" ht="15" customHeight="1" x14ac:dyDescent="0.35">
      <c r="A5396">
        <v>811021848</v>
      </c>
      <c r="B5396" t="s">
        <v>10751</v>
      </c>
      <c r="C5396" t="s">
        <v>10752</v>
      </c>
      <c r="E5396" t="s">
        <v>10753</v>
      </c>
      <c r="F5396" t="s">
        <v>351</v>
      </c>
      <c r="G5396" t="s">
        <v>2290</v>
      </c>
      <c r="H5396">
        <v>288247</v>
      </c>
      <c r="I5396">
        <v>0</v>
      </c>
      <c r="J5396">
        <v>0</v>
      </c>
    </row>
    <row r="5397" spans="1:10" ht="15" customHeight="1" x14ac:dyDescent="0.35">
      <c r="A5397">
        <v>811021848</v>
      </c>
      <c r="B5397" t="s">
        <v>10751</v>
      </c>
      <c r="C5397" t="s">
        <v>10752</v>
      </c>
      <c r="E5397" t="s">
        <v>10753</v>
      </c>
      <c r="F5397" t="s">
        <v>353</v>
      </c>
      <c r="G5397" t="s">
        <v>2290</v>
      </c>
      <c r="H5397">
        <v>1340318</v>
      </c>
      <c r="I5397">
        <v>0</v>
      </c>
      <c r="J5397">
        <v>0</v>
      </c>
    </row>
    <row r="5398" spans="1:10" ht="15" customHeight="1" x14ac:dyDescent="0.35">
      <c r="A5398">
        <v>811021848</v>
      </c>
      <c r="B5398" t="s">
        <v>10751</v>
      </c>
      <c r="C5398" t="s">
        <v>10752</v>
      </c>
      <c r="E5398" t="s">
        <v>10753</v>
      </c>
      <c r="F5398" t="s">
        <v>1108</v>
      </c>
      <c r="G5398" t="s">
        <v>2290</v>
      </c>
      <c r="H5398">
        <v>327275</v>
      </c>
      <c r="I5398">
        <v>0</v>
      </c>
      <c r="J5398">
        <v>0</v>
      </c>
    </row>
    <row r="5399" spans="1:10" ht="15" customHeight="1" x14ac:dyDescent="0.35">
      <c r="A5399">
        <v>811023037</v>
      </c>
      <c r="B5399" t="s">
        <v>10754</v>
      </c>
      <c r="E5399" t="s">
        <v>10755</v>
      </c>
      <c r="F5399" t="s">
        <v>353</v>
      </c>
      <c r="G5399" t="s">
        <v>2481</v>
      </c>
      <c r="H5399">
        <v>119327</v>
      </c>
      <c r="I5399">
        <v>0</v>
      </c>
      <c r="J5399">
        <v>0</v>
      </c>
    </row>
    <row r="5400" spans="1:10" ht="15" customHeight="1" x14ac:dyDescent="0.35">
      <c r="A5400">
        <v>811023238</v>
      </c>
      <c r="B5400" t="s">
        <v>10756</v>
      </c>
      <c r="E5400" t="s">
        <v>10757</v>
      </c>
      <c r="F5400" t="s">
        <v>353</v>
      </c>
      <c r="G5400" t="s">
        <v>2362</v>
      </c>
      <c r="H5400">
        <v>51200</v>
      </c>
      <c r="I5400">
        <v>0</v>
      </c>
      <c r="J5400">
        <v>0</v>
      </c>
    </row>
    <row r="5401" spans="1:10" ht="15" customHeight="1" x14ac:dyDescent="0.35">
      <c r="A5401">
        <v>811023238</v>
      </c>
      <c r="B5401" t="s">
        <v>10756</v>
      </c>
      <c r="E5401" t="s">
        <v>10757</v>
      </c>
      <c r="F5401" t="s">
        <v>418</v>
      </c>
      <c r="G5401" t="s">
        <v>2362</v>
      </c>
      <c r="H5401">
        <v>31700</v>
      </c>
      <c r="I5401">
        <v>0</v>
      </c>
      <c r="J5401">
        <v>0</v>
      </c>
    </row>
    <row r="5402" spans="1:10" ht="15" customHeight="1" x14ac:dyDescent="0.35">
      <c r="A5402">
        <v>811023661</v>
      </c>
      <c r="B5402" t="s">
        <v>10758</v>
      </c>
      <c r="E5402" t="s">
        <v>10759</v>
      </c>
      <c r="F5402" t="s">
        <v>1586</v>
      </c>
      <c r="G5402" t="s">
        <v>2279</v>
      </c>
      <c r="H5402">
        <v>36974</v>
      </c>
      <c r="I5402">
        <v>0</v>
      </c>
      <c r="J5402">
        <v>0</v>
      </c>
    </row>
    <row r="5403" spans="1:10" ht="15" customHeight="1" x14ac:dyDescent="0.35">
      <c r="A5403">
        <v>811023791</v>
      </c>
      <c r="B5403" t="s">
        <v>10760</v>
      </c>
      <c r="E5403" t="s">
        <v>10761</v>
      </c>
      <c r="F5403" t="s">
        <v>351</v>
      </c>
      <c r="G5403" t="s">
        <v>2267</v>
      </c>
      <c r="H5403">
        <v>280712</v>
      </c>
      <c r="I5403">
        <v>0</v>
      </c>
      <c r="J5403">
        <v>0</v>
      </c>
    </row>
    <row r="5404" spans="1:10" ht="15" customHeight="1" x14ac:dyDescent="0.35">
      <c r="A5404">
        <v>811023791</v>
      </c>
      <c r="B5404" t="s">
        <v>10760</v>
      </c>
      <c r="E5404" t="s">
        <v>10761</v>
      </c>
      <c r="F5404" t="s">
        <v>345</v>
      </c>
      <c r="G5404" t="s">
        <v>2267</v>
      </c>
      <c r="H5404">
        <v>126214</v>
      </c>
      <c r="I5404">
        <v>0</v>
      </c>
      <c r="J5404">
        <v>0</v>
      </c>
    </row>
    <row r="5405" spans="1:10" ht="15" customHeight="1" x14ac:dyDescent="0.35">
      <c r="A5405">
        <v>811023791</v>
      </c>
      <c r="B5405" t="s">
        <v>10760</v>
      </c>
      <c r="E5405" t="s">
        <v>10761</v>
      </c>
      <c r="F5405" t="s">
        <v>353</v>
      </c>
      <c r="G5405" t="s">
        <v>2267</v>
      </c>
      <c r="H5405">
        <v>791687</v>
      </c>
      <c r="I5405">
        <v>0</v>
      </c>
      <c r="J5405">
        <v>0</v>
      </c>
    </row>
    <row r="5406" spans="1:10" ht="15" customHeight="1" x14ac:dyDescent="0.35">
      <c r="A5406">
        <v>811024238</v>
      </c>
      <c r="B5406" t="s">
        <v>10762</v>
      </c>
      <c r="C5406" t="s">
        <v>10763</v>
      </c>
      <c r="D5406" t="s">
        <v>10764</v>
      </c>
      <c r="E5406" t="s">
        <v>10765</v>
      </c>
      <c r="F5406" t="s">
        <v>351</v>
      </c>
      <c r="G5406" t="s">
        <v>10766</v>
      </c>
      <c r="H5406">
        <v>374</v>
      </c>
      <c r="I5406">
        <v>0</v>
      </c>
      <c r="J5406">
        <v>0</v>
      </c>
    </row>
    <row r="5407" spans="1:10" ht="15" customHeight="1" x14ac:dyDescent="0.35">
      <c r="A5407">
        <v>811024845</v>
      </c>
      <c r="B5407" t="s">
        <v>10767</v>
      </c>
      <c r="E5407" t="s">
        <v>10768</v>
      </c>
      <c r="F5407" t="s">
        <v>353</v>
      </c>
      <c r="G5407" t="s">
        <v>3304</v>
      </c>
      <c r="H5407">
        <v>39200</v>
      </c>
      <c r="I5407">
        <v>0</v>
      </c>
      <c r="J5407">
        <v>0</v>
      </c>
    </row>
    <row r="5408" spans="1:10" ht="15" customHeight="1" x14ac:dyDescent="0.35">
      <c r="A5408">
        <v>811025231</v>
      </c>
      <c r="B5408" t="s">
        <v>10769</v>
      </c>
      <c r="C5408" t="s">
        <v>10770</v>
      </c>
      <c r="D5408" t="s">
        <v>10771</v>
      </c>
      <c r="E5408" t="s">
        <v>10772</v>
      </c>
      <c r="F5408" t="s">
        <v>418</v>
      </c>
      <c r="G5408" t="s">
        <v>4329</v>
      </c>
      <c r="H5408">
        <v>1</v>
      </c>
      <c r="I5408">
        <v>0</v>
      </c>
      <c r="J5408">
        <v>0</v>
      </c>
    </row>
    <row r="5409" spans="1:10" ht="15" customHeight="1" x14ac:dyDescent="0.35">
      <c r="A5409">
        <v>811025289</v>
      </c>
      <c r="B5409" t="s">
        <v>10773</v>
      </c>
      <c r="C5409" t="s">
        <v>10774</v>
      </c>
      <c r="D5409" t="s">
        <v>10775</v>
      </c>
      <c r="E5409" t="s">
        <v>10776</v>
      </c>
      <c r="F5409" t="s">
        <v>353</v>
      </c>
      <c r="G5409" t="s">
        <v>3346</v>
      </c>
      <c r="H5409">
        <v>7224854</v>
      </c>
      <c r="I5409">
        <v>0</v>
      </c>
      <c r="J5409">
        <v>0</v>
      </c>
    </row>
    <row r="5410" spans="1:10" ht="15" customHeight="1" x14ac:dyDescent="0.35">
      <c r="A5410">
        <v>811025289</v>
      </c>
      <c r="B5410" t="s">
        <v>10773</v>
      </c>
      <c r="C5410" t="s">
        <v>10774</v>
      </c>
      <c r="D5410" t="s">
        <v>10775</v>
      </c>
      <c r="E5410" t="s">
        <v>10776</v>
      </c>
      <c r="F5410" t="s">
        <v>373</v>
      </c>
      <c r="G5410" t="s">
        <v>3346</v>
      </c>
      <c r="H5410">
        <v>12619786</v>
      </c>
      <c r="I5410">
        <v>0</v>
      </c>
      <c r="J5410">
        <v>0</v>
      </c>
    </row>
    <row r="5411" spans="1:10" ht="15" customHeight="1" x14ac:dyDescent="0.35">
      <c r="A5411">
        <v>811025289</v>
      </c>
      <c r="B5411" t="s">
        <v>10773</v>
      </c>
      <c r="C5411" t="s">
        <v>10774</v>
      </c>
      <c r="D5411" t="s">
        <v>10775</v>
      </c>
      <c r="E5411" t="s">
        <v>10776</v>
      </c>
      <c r="F5411" t="s">
        <v>418</v>
      </c>
      <c r="G5411" t="s">
        <v>3346</v>
      </c>
      <c r="H5411">
        <v>87157146</v>
      </c>
      <c r="I5411">
        <v>0</v>
      </c>
      <c r="J5411">
        <v>0</v>
      </c>
    </row>
    <row r="5412" spans="1:10" ht="15" customHeight="1" x14ac:dyDescent="0.35">
      <c r="A5412">
        <v>811025289</v>
      </c>
      <c r="B5412" t="s">
        <v>10773</v>
      </c>
      <c r="C5412" t="s">
        <v>10774</v>
      </c>
      <c r="D5412" t="s">
        <v>10775</v>
      </c>
      <c r="E5412" t="s">
        <v>10776</v>
      </c>
      <c r="F5412" t="s">
        <v>454</v>
      </c>
      <c r="G5412" t="s">
        <v>3346</v>
      </c>
      <c r="H5412">
        <v>10783223</v>
      </c>
      <c r="I5412">
        <v>0</v>
      </c>
      <c r="J5412">
        <v>0</v>
      </c>
    </row>
    <row r="5413" spans="1:10" ht="15" customHeight="1" x14ac:dyDescent="0.35">
      <c r="A5413">
        <v>811025289</v>
      </c>
      <c r="B5413" t="s">
        <v>10773</v>
      </c>
      <c r="C5413" t="s">
        <v>10774</v>
      </c>
      <c r="D5413" t="s">
        <v>10775</v>
      </c>
      <c r="E5413" t="s">
        <v>10776</v>
      </c>
      <c r="F5413" t="s">
        <v>1944</v>
      </c>
      <c r="G5413" t="s">
        <v>3346</v>
      </c>
      <c r="H5413">
        <v>17607671</v>
      </c>
      <c r="I5413">
        <v>0</v>
      </c>
      <c r="J5413">
        <v>0</v>
      </c>
    </row>
    <row r="5414" spans="1:10" ht="15" customHeight="1" x14ac:dyDescent="0.35">
      <c r="A5414">
        <v>811025289</v>
      </c>
      <c r="B5414" t="s">
        <v>10773</v>
      </c>
      <c r="C5414" t="s">
        <v>10774</v>
      </c>
      <c r="D5414" t="s">
        <v>10775</v>
      </c>
      <c r="E5414" t="s">
        <v>10776</v>
      </c>
      <c r="F5414" t="s">
        <v>2221</v>
      </c>
      <c r="G5414" t="s">
        <v>3346</v>
      </c>
      <c r="H5414">
        <v>6654820</v>
      </c>
      <c r="I5414">
        <v>0</v>
      </c>
      <c r="J5414">
        <v>0</v>
      </c>
    </row>
    <row r="5415" spans="1:10" ht="15" customHeight="1" x14ac:dyDescent="0.35">
      <c r="A5415">
        <v>811025446</v>
      </c>
      <c r="B5415" t="s">
        <v>10777</v>
      </c>
      <c r="C5415" t="s">
        <v>10778</v>
      </c>
      <c r="D5415" t="s">
        <v>10779</v>
      </c>
      <c r="E5415" t="s">
        <v>10780</v>
      </c>
      <c r="F5415" t="s">
        <v>351</v>
      </c>
      <c r="G5415" t="s">
        <v>9297</v>
      </c>
      <c r="H5415">
        <v>69505214</v>
      </c>
      <c r="I5415">
        <v>0</v>
      </c>
      <c r="J5415">
        <v>0</v>
      </c>
    </row>
    <row r="5416" spans="1:10" ht="15" customHeight="1" x14ac:dyDescent="0.35">
      <c r="A5416">
        <v>811025446</v>
      </c>
      <c r="B5416" t="s">
        <v>10777</v>
      </c>
      <c r="C5416" t="s">
        <v>10778</v>
      </c>
      <c r="D5416" t="s">
        <v>10779</v>
      </c>
      <c r="E5416" t="s">
        <v>10780</v>
      </c>
      <c r="F5416" t="s">
        <v>347</v>
      </c>
      <c r="G5416" t="s">
        <v>9297</v>
      </c>
      <c r="H5416">
        <v>103367687</v>
      </c>
      <c r="I5416">
        <v>0</v>
      </c>
      <c r="J5416">
        <v>0</v>
      </c>
    </row>
    <row r="5417" spans="1:10" ht="15" customHeight="1" x14ac:dyDescent="0.35">
      <c r="A5417">
        <v>811025446</v>
      </c>
      <c r="B5417" t="s">
        <v>10777</v>
      </c>
      <c r="C5417" t="s">
        <v>10778</v>
      </c>
      <c r="D5417" t="s">
        <v>10779</v>
      </c>
      <c r="E5417" t="s">
        <v>10780</v>
      </c>
      <c r="F5417" t="s">
        <v>353</v>
      </c>
      <c r="G5417" t="s">
        <v>9297</v>
      </c>
      <c r="H5417">
        <v>113430</v>
      </c>
      <c r="I5417">
        <v>0</v>
      </c>
      <c r="J5417">
        <v>0</v>
      </c>
    </row>
    <row r="5418" spans="1:10" ht="15" customHeight="1" x14ac:dyDescent="0.35">
      <c r="A5418">
        <v>811025446</v>
      </c>
      <c r="B5418" t="s">
        <v>10777</v>
      </c>
      <c r="C5418" t="s">
        <v>10778</v>
      </c>
      <c r="D5418" t="s">
        <v>10779</v>
      </c>
      <c r="E5418" t="s">
        <v>10780</v>
      </c>
      <c r="F5418" t="s">
        <v>418</v>
      </c>
      <c r="G5418" t="s">
        <v>9297</v>
      </c>
      <c r="H5418">
        <v>20808580</v>
      </c>
      <c r="I5418">
        <v>0</v>
      </c>
      <c r="J5418">
        <v>0</v>
      </c>
    </row>
    <row r="5419" spans="1:10" ht="15" customHeight="1" x14ac:dyDescent="0.35">
      <c r="A5419">
        <v>811025918</v>
      </c>
      <c r="B5419" t="s">
        <v>10781</v>
      </c>
      <c r="C5419" t="s">
        <v>10782</v>
      </c>
      <c r="D5419" t="s">
        <v>10783</v>
      </c>
      <c r="E5419" t="s">
        <v>10784</v>
      </c>
      <c r="F5419" t="s">
        <v>353</v>
      </c>
      <c r="G5419" t="s">
        <v>10785</v>
      </c>
      <c r="H5419">
        <v>871473</v>
      </c>
      <c r="I5419">
        <v>0</v>
      </c>
      <c r="J5419">
        <v>0</v>
      </c>
    </row>
    <row r="5420" spans="1:10" ht="15" customHeight="1" x14ac:dyDescent="0.35">
      <c r="A5420">
        <v>811026598</v>
      </c>
      <c r="B5420" t="s">
        <v>10786</v>
      </c>
      <c r="C5420" t="s">
        <v>10787</v>
      </c>
      <c r="D5420" t="s">
        <v>10788</v>
      </c>
      <c r="E5420" t="s">
        <v>10789</v>
      </c>
      <c r="F5420" t="s">
        <v>418</v>
      </c>
      <c r="G5420" t="s">
        <v>3528</v>
      </c>
      <c r="H5420">
        <v>1</v>
      </c>
      <c r="I5420">
        <v>0</v>
      </c>
      <c r="J5420">
        <v>0</v>
      </c>
    </row>
    <row r="5421" spans="1:10" ht="15" customHeight="1" x14ac:dyDescent="0.35">
      <c r="A5421">
        <v>811026695</v>
      </c>
      <c r="B5421" t="s">
        <v>10790</v>
      </c>
      <c r="C5421" t="s">
        <v>10791</v>
      </c>
      <c r="D5421" t="s">
        <v>10792</v>
      </c>
      <c r="E5421" t="s">
        <v>10793</v>
      </c>
      <c r="G5421" t="s">
        <v>2290</v>
      </c>
      <c r="H5421">
        <v>50</v>
      </c>
      <c r="I5421">
        <v>0</v>
      </c>
      <c r="J5421">
        <v>0</v>
      </c>
    </row>
    <row r="5422" spans="1:10" ht="15" customHeight="1" x14ac:dyDescent="0.35">
      <c r="A5422">
        <v>811026989</v>
      </c>
      <c r="B5422" t="s">
        <v>10794</v>
      </c>
      <c r="C5422" t="s">
        <v>10795</v>
      </c>
      <c r="D5422" t="s">
        <v>10796</v>
      </c>
      <c r="E5422" t="s">
        <v>10797</v>
      </c>
      <c r="F5422" t="s">
        <v>351</v>
      </c>
      <c r="G5422" t="s">
        <v>2313</v>
      </c>
      <c r="H5422">
        <v>22589000</v>
      </c>
      <c r="I5422">
        <v>0</v>
      </c>
      <c r="J5422">
        <v>0</v>
      </c>
    </row>
    <row r="5423" spans="1:10" ht="15" customHeight="1" x14ac:dyDescent="0.35">
      <c r="A5423">
        <v>811027589</v>
      </c>
      <c r="B5423" t="s">
        <v>10798</v>
      </c>
      <c r="E5423" t="s">
        <v>10799</v>
      </c>
      <c r="F5423" t="s">
        <v>353</v>
      </c>
      <c r="G5423" t="s">
        <v>10800</v>
      </c>
      <c r="H5423">
        <v>290000</v>
      </c>
      <c r="I5423">
        <v>0</v>
      </c>
      <c r="J5423">
        <v>0</v>
      </c>
    </row>
    <row r="5424" spans="1:10" ht="15" customHeight="1" x14ac:dyDescent="0.35">
      <c r="A5424">
        <v>811030294</v>
      </c>
      <c r="B5424" t="s">
        <v>10801</v>
      </c>
      <c r="E5424" t="s">
        <v>10802</v>
      </c>
      <c r="F5424" t="s">
        <v>351</v>
      </c>
      <c r="G5424" t="s">
        <v>2286</v>
      </c>
      <c r="H5424">
        <v>27598</v>
      </c>
      <c r="I5424">
        <v>0</v>
      </c>
      <c r="J5424">
        <v>0</v>
      </c>
    </row>
    <row r="5425" spans="1:10" ht="15" customHeight="1" x14ac:dyDescent="0.35">
      <c r="A5425">
        <v>811031582</v>
      </c>
      <c r="B5425" t="s">
        <v>10803</v>
      </c>
      <c r="C5425" t="s">
        <v>10804</v>
      </c>
      <c r="D5425" t="s">
        <v>10805</v>
      </c>
      <c r="E5425" t="s">
        <v>10806</v>
      </c>
      <c r="F5425" t="s">
        <v>418</v>
      </c>
      <c r="G5425" t="s">
        <v>9339</v>
      </c>
      <c r="H5425">
        <v>62166524</v>
      </c>
      <c r="I5425">
        <v>0</v>
      </c>
      <c r="J5425">
        <v>0</v>
      </c>
    </row>
    <row r="5426" spans="1:10" ht="15" customHeight="1" x14ac:dyDescent="0.35">
      <c r="A5426">
        <v>811031936</v>
      </c>
      <c r="B5426" t="s">
        <v>10807</v>
      </c>
      <c r="E5426" t="s">
        <v>10808</v>
      </c>
      <c r="F5426" t="s">
        <v>351</v>
      </c>
      <c r="G5426" t="s">
        <v>3304</v>
      </c>
      <c r="H5426">
        <v>119291</v>
      </c>
      <c r="I5426">
        <v>0</v>
      </c>
      <c r="J5426">
        <v>0</v>
      </c>
    </row>
    <row r="5427" spans="1:10" ht="15" customHeight="1" x14ac:dyDescent="0.35">
      <c r="A5427">
        <v>811032988</v>
      </c>
      <c r="B5427" t="s">
        <v>10809</v>
      </c>
      <c r="C5427" t="s">
        <v>10810</v>
      </c>
      <c r="D5427" t="s">
        <v>10811</v>
      </c>
      <c r="E5427" t="s">
        <v>10812</v>
      </c>
      <c r="F5427" t="s">
        <v>438</v>
      </c>
      <c r="G5427" t="s">
        <v>6377</v>
      </c>
      <c r="H5427">
        <v>6636804</v>
      </c>
      <c r="I5427">
        <v>0</v>
      </c>
      <c r="J5427">
        <v>0</v>
      </c>
    </row>
    <row r="5428" spans="1:10" ht="15" customHeight="1" x14ac:dyDescent="0.35">
      <c r="A5428">
        <v>811033997</v>
      </c>
      <c r="B5428" t="s">
        <v>10813</v>
      </c>
      <c r="C5428" t="s">
        <v>10814</v>
      </c>
      <c r="D5428" t="s">
        <v>10815</v>
      </c>
      <c r="E5428" t="s">
        <v>10816</v>
      </c>
      <c r="F5428" t="s">
        <v>373</v>
      </c>
      <c r="G5428" t="s">
        <v>2851</v>
      </c>
      <c r="H5428">
        <v>1065201</v>
      </c>
      <c r="I5428">
        <v>0</v>
      </c>
      <c r="J5428">
        <v>0</v>
      </c>
    </row>
    <row r="5429" spans="1:10" ht="15" customHeight="1" x14ac:dyDescent="0.35">
      <c r="A5429">
        <v>811033997</v>
      </c>
      <c r="B5429" t="s">
        <v>10813</v>
      </c>
      <c r="C5429" t="s">
        <v>10814</v>
      </c>
      <c r="D5429" t="s">
        <v>10815</v>
      </c>
      <c r="E5429" t="s">
        <v>10816</v>
      </c>
      <c r="F5429" t="s">
        <v>438</v>
      </c>
      <c r="G5429" t="s">
        <v>2851</v>
      </c>
      <c r="H5429">
        <v>24880885</v>
      </c>
      <c r="I5429">
        <v>0</v>
      </c>
      <c r="J5429">
        <v>0</v>
      </c>
    </row>
    <row r="5430" spans="1:10" ht="15" customHeight="1" x14ac:dyDescent="0.35">
      <c r="A5430">
        <v>811033997</v>
      </c>
      <c r="B5430" t="s">
        <v>10813</v>
      </c>
      <c r="C5430" t="s">
        <v>10814</v>
      </c>
      <c r="D5430" t="s">
        <v>10815</v>
      </c>
      <c r="E5430" t="s">
        <v>10816</v>
      </c>
      <c r="F5430" t="s">
        <v>2204</v>
      </c>
      <c r="G5430" t="s">
        <v>2851</v>
      </c>
      <c r="H5430">
        <v>2090340</v>
      </c>
      <c r="I5430">
        <v>0</v>
      </c>
      <c r="J5430">
        <v>0</v>
      </c>
    </row>
    <row r="5431" spans="1:10" ht="15" customHeight="1" x14ac:dyDescent="0.35">
      <c r="A5431">
        <v>811034562</v>
      </c>
      <c r="B5431" t="s">
        <v>10817</v>
      </c>
      <c r="E5431" t="s">
        <v>10818</v>
      </c>
      <c r="F5431" t="s">
        <v>351</v>
      </c>
      <c r="G5431" t="s">
        <v>2251</v>
      </c>
      <c r="H5431">
        <v>708851</v>
      </c>
      <c r="I5431">
        <v>0</v>
      </c>
      <c r="J5431">
        <v>0</v>
      </c>
    </row>
    <row r="5432" spans="1:10" ht="15" customHeight="1" x14ac:dyDescent="0.35">
      <c r="A5432">
        <v>811034562</v>
      </c>
      <c r="B5432" t="s">
        <v>10817</v>
      </c>
      <c r="E5432" t="s">
        <v>10818</v>
      </c>
      <c r="F5432" t="s">
        <v>353</v>
      </c>
      <c r="G5432" t="s">
        <v>2251</v>
      </c>
      <c r="H5432">
        <v>263090</v>
      </c>
      <c r="I5432">
        <v>0</v>
      </c>
      <c r="J5432">
        <v>0</v>
      </c>
    </row>
    <row r="5433" spans="1:10" ht="15" customHeight="1" x14ac:dyDescent="0.35">
      <c r="A5433">
        <v>811034562</v>
      </c>
      <c r="B5433" t="s">
        <v>10817</v>
      </c>
      <c r="E5433" t="s">
        <v>10818</v>
      </c>
      <c r="F5433" t="s">
        <v>373</v>
      </c>
      <c r="G5433" t="s">
        <v>2251</v>
      </c>
      <c r="H5433">
        <v>47965</v>
      </c>
      <c r="I5433">
        <v>0</v>
      </c>
      <c r="J5433">
        <v>0</v>
      </c>
    </row>
    <row r="5434" spans="1:10" ht="15" customHeight="1" x14ac:dyDescent="0.35">
      <c r="A5434">
        <v>811034562</v>
      </c>
      <c r="B5434" t="s">
        <v>10817</v>
      </c>
      <c r="E5434" t="s">
        <v>10818</v>
      </c>
      <c r="F5434" t="s">
        <v>418</v>
      </c>
      <c r="G5434" t="s">
        <v>2251</v>
      </c>
      <c r="H5434">
        <v>784547</v>
      </c>
      <c r="I5434">
        <v>0</v>
      </c>
      <c r="J5434">
        <v>0</v>
      </c>
    </row>
    <row r="5435" spans="1:10" ht="15" customHeight="1" x14ac:dyDescent="0.35">
      <c r="A5435">
        <v>811034562</v>
      </c>
      <c r="B5435" t="s">
        <v>10817</v>
      </c>
      <c r="E5435" t="s">
        <v>10818</v>
      </c>
      <c r="F5435" t="s">
        <v>984</v>
      </c>
      <c r="G5435" t="s">
        <v>2251</v>
      </c>
      <c r="H5435">
        <v>38000</v>
      </c>
      <c r="I5435">
        <v>0</v>
      </c>
      <c r="J5435">
        <v>0</v>
      </c>
    </row>
    <row r="5436" spans="1:10" ht="15" customHeight="1" x14ac:dyDescent="0.35">
      <c r="A5436">
        <v>811034562</v>
      </c>
      <c r="B5436" t="s">
        <v>10817</v>
      </c>
      <c r="E5436" t="s">
        <v>10818</v>
      </c>
      <c r="F5436" t="s">
        <v>1944</v>
      </c>
      <c r="G5436" t="s">
        <v>2251</v>
      </c>
      <c r="H5436">
        <v>54000</v>
      </c>
      <c r="I5436">
        <v>0</v>
      </c>
      <c r="J5436">
        <v>0</v>
      </c>
    </row>
    <row r="5437" spans="1:10" ht="15" customHeight="1" x14ac:dyDescent="0.35">
      <c r="A5437">
        <v>811035570</v>
      </c>
      <c r="B5437" t="s">
        <v>10819</v>
      </c>
      <c r="E5437" t="s">
        <v>10820</v>
      </c>
      <c r="F5437" t="s">
        <v>353</v>
      </c>
      <c r="G5437" t="s">
        <v>2251</v>
      </c>
      <c r="H5437">
        <v>102200</v>
      </c>
      <c r="I5437">
        <v>0</v>
      </c>
      <c r="J5437">
        <v>0</v>
      </c>
    </row>
    <row r="5438" spans="1:10" ht="15" customHeight="1" x14ac:dyDescent="0.35">
      <c r="A5438">
        <v>811035961</v>
      </c>
      <c r="B5438" t="s">
        <v>10821</v>
      </c>
      <c r="E5438" t="s">
        <v>10822</v>
      </c>
      <c r="F5438" t="s">
        <v>418</v>
      </c>
      <c r="G5438" t="s">
        <v>2251</v>
      </c>
      <c r="H5438">
        <v>211849</v>
      </c>
      <c r="I5438">
        <v>0</v>
      </c>
      <c r="J5438">
        <v>0</v>
      </c>
    </row>
    <row r="5439" spans="1:10" ht="15" customHeight="1" x14ac:dyDescent="0.35">
      <c r="A5439">
        <v>811036515</v>
      </c>
      <c r="B5439" t="s">
        <v>10823</v>
      </c>
      <c r="C5439" t="s">
        <v>10824</v>
      </c>
      <c r="D5439" t="s">
        <v>10825</v>
      </c>
      <c r="E5439" t="s">
        <v>10826</v>
      </c>
      <c r="F5439" t="s">
        <v>2204</v>
      </c>
      <c r="G5439" t="s">
        <v>2308</v>
      </c>
      <c r="H5439">
        <v>372120</v>
      </c>
      <c r="I5439">
        <v>0</v>
      </c>
      <c r="J5439">
        <v>0</v>
      </c>
    </row>
    <row r="5440" spans="1:10" ht="15" customHeight="1" x14ac:dyDescent="0.35">
      <c r="A5440">
        <v>811037075</v>
      </c>
      <c r="B5440" t="s">
        <v>10827</v>
      </c>
      <c r="E5440" t="s">
        <v>10828</v>
      </c>
      <c r="F5440" t="s">
        <v>353</v>
      </c>
      <c r="G5440" t="s">
        <v>3213</v>
      </c>
      <c r="H5440">
        <v>115928</v>
      </c>
      <c r="I5440">
        <v>0</v>
      </c>
      <c r="J5440">
        <v>0</v>
      </c>
    </row>
    <row r="5441" spans="1:10" ht="15" customHeight="1" x14ac:dyDescent="0.35">
      <c r="A5441">
        <v>811037236</v>
      </c>
      <c r="B5441" t="s">
        <v>10829</v>
      </c>
      <c r="C5441" t="s">
        <v>10830</v>
      </c>
      <c r="D5441" t="s">
        <v>10831</v>
      </c>
      <c r="E5441" t="s">
        <v>10832</v>
      </c>
      <c r="F5441" t="s">
        <v>418</v>
      </c>
      <c r="G5441" t="s">
        <v>2290</v>
      </c>
      <c r="H5441">
        <v>3</v>
      </c>
      <c r="I5441">
        <v>0</v>
      </c>
      <c r="J5441">
        <v>0</v>
      </c>
    </row>
    <row r="5442" spans="1:10" ht="15" customHeight="1" x14ac:dyDescent="0.35">
      <c r="A5442">
        <v>811038174</v>
      </c>
      <c r="B5442" t="s">
        <v>10833</v>
      </c>
      <c r="E5442" t="s">
        <v>10834</v>
      </c>
      <c r="F5442" t="s">
        <v>353</v>
      </c>
      <c r="G5442" t="s">
        <v>2297</v>
      </c>
      <c r="H5442">
        <v>61359</v>
      </c>
      <c r="I5442">
        <v>0</v>
      </c>
      <c r="J5442">
        <v>0</v>
      </c>
    </row>
    <row r="5443" spans="1:10" ht="15" customHeight="1" x14ac:dyDescent="0.35">
      <c r="A5443">
        <v>811038233</v>
      </c>
      <c r="B5443" t="s">
        <v>10835</v>
      </c>
      <c r="E5443" t="s">
        <v>10836</v>
      </c>
      <c r="F5443" t="s">
        <v>351</v>
      </c>
      <c r="G5443" t="s">
        <v>2267</v>
      </c>
      <c r="H5443">
        <v>1626656</v>
      </c>
      <c r="I5443">
        <v>0</v>
      </c>
      <c r="J5443">
        <v>0</v>
      </c>
    </row>
    <row r="5444" spans="1:10" ht="15" customHeight="1" x14ac:dyDescent="0.35">
      <c r="A5444">
        <v>811040142</v>
      </c>
      <c r="B5444" t="s">
        <v>10837</v>
      </c>
      <c r="C5444" t="s">
        <v>10838</v>
      </c>
      <c r="D5444" t="s">
        <v>10839</v>
      </c>
      <c r="E5444" t="s">
        <v>10840</v>
      </c>
      <c r="F5444" t="s">
        <v>418</v>
      </c>
      <c r="G5444" t="s">
        <v>6377</v>
      </c>
      <c r="H5444">
        <v>823944</v>
      </c>
      <c r="I5444">
        <v>0</v>
      </c>
      <c r="J5444">
        <v>0</v>
      </c>
    </row>
    <row r="5445" spans="1:10" ht="15" customHeight="1" x14ac:dyDescent="0.35">
      <c r="A5445">
        <v>811042347</v>
      </c>
      <c r="B5445" t="s">
        <v>10841</v>
      </c>
      <c r="E5445" t="s">
        <v>10842</v>
      </c>
      <c r="F5445" t="s">
        <v>351</v>
      </c>
      <c r="G5445" t="s">
        <v>2267</v>
      </c>
      <c r="H5445">
        <v>168581</v>
      </c>
      <c r="I5445">
        <v>0</v>
      </c>
      <c r="J5445">
        <v>0</v>
      </c>
    </row>
    <row r="5446" spans="1:10" ht="15" customHeight="1" x14ac:dyDescent="0.35">
      <c r="A5446">
        <v>811042347</v>
      </c>
      <c r="B5446" t="s">
        <v>10841</v>
      </c>
      <c r="E5446" t="s">
        <v>10842</v>
      </c>
      <c r="F5446" t="s">
        <v>353</v>
      </c>
      <c r="G5446" t="s">
        <v>2267</v>
      </c>
      <c r="H5446">
        <v>153148</v>
      </c>
      <c r="I5446">
        <v>0</v>
      </c>
      <c r="J5446">
        <v>0</v>
      </c>
    </row>
    <row r="5447" spans="1:10" ht="15" customHeight="1" x14ac:dyDescent="0.35">
      <c r="A5447">
        <v>811044046</v>
      </c>
      <c r="B5447" t="s">
        <v>10843</v>
      </c>
      <c r="E5447" t="s">
        <v>10844</v>
      </c>
      <c r="F5447" t="s">
        <v>353</v>
      </c>
      <c r="G5447" t="s">
        <v>2251</v>
      </c>
      <c r="H5447">
        <v>6387</v>
      </c>
      <c r="I5447">
        <v>0</v>
      </c>
      <c r="J5447">
        <v>0</v>
      </c>
    </row>
    <row r="5448" spans="1:10" ht="15" customHeight="1" x14ac:dyDescent="0.35">
      <c r="A5448">
        <v>811044162</v>
      </c>
      <c r="B5448" t="s">
        <v>10845</v>
      </c>
      <c r="E5448" t="s">
        <v>10846</v>
      </c>
      <c r="F5448" t="s">
        <v>418</v>
      </c>
      <c r="G5448" t="s">
        <v>2251</v>
      </c>
      <c r="H5448">
        <v>31800</v>
      </c>
      <c r="I5448">
        <v>0</v>
      </c>
      <c r="J5448">
        <v>0</v>
      </c>
    </row>
    <row r="5449" spans="1:10" ht="15" customHeight="1" x14ac:dyDescent="0.35">
      <c r="A5449">
        <v>811044852</v>
      </c>
      <c r="B5449" t="s">
        <v>10847</v>
      </c>
      <c r="E5449" t="s">
        <v>10848</v>
      </c>
      <c r="F5449" t="s">
        <v>353</v>
      </c>
      <c r="G5449" t="s">
        <v>2396</v>
      </c>
      <c r="H5449">
        <v>5861</v>
      </c>
      <c r="I5449">
        <v>0</v>
      </c>
      <c r="J5449">
        <v>0</v>
      </c>
    </row>
    <row r="5450" spans="1:10" ht="15" customHeight="1" x14ac:dyDescent="0.35">
      <c r="A5450">
        <v>811045072</v>
      </c>
      <c r="B5450" t="s">
        <v>10849</v>
      </c>
      <c r="E5450" t="s">
        <v>10850</v>
      </c>
      <c r="F5450" t="s">
        <v>351</v>
      </c>
      <c r="G5450" t="s">
        <v>2267</v>
      </c>
      <c r="H5450">
        <v>166376</v>
      </c>
      <c r="I5450">
        <v>0</v>
      </c>
      <c r="J5450">
        <v>0</v>
      </c>
    </row>
    <row r="5451" spans="1:10" ht="15" customHeight="1" x14ac:dyDescent="0.35">
      <c r="A5451">
        <v>811045200</v>
      </c>
      <c r="B5451" t="s">
        <v>10851</v>
      </c>
      <c r="C5451" t="s">
        <v>10852</v>
      </c>
      <c r="D5451" t="s">
        <v>10853</v>
      </c>
      <c r="E5451" t="s">
        <v>10854</v>
      </c>
      <c r="F5451" t="s">
        <v>418</v>
      </c>
      <c r="G5451" t="s">
        <v>5994</v>
      </c>
      <c r="H5451">
        <v>443511</v>
      </c>
      <c r="I5451">
        <v>0</v>
      </c>
      <c r="J5451">
        <v>0</v>
      </c>
    </row>
    <row r="5452" spans="1:10" ht="15" customHeight="1" x14ac:dyDescent="0.35">
      <c r="A5452">
        <v>811045529</v>
      </c>
      <c r="B5452" t="s">
        <v>10855</v>
      </c>
      <c r="C5452" t="s">
        <v>10856</v>
      </c>
      <c r="D5452" t="s">
        <v>10857</v>
      </c>
      <c r="E5452" t="s">
        <v>10858</v>
      </c>
      <c r="F5452" t="s">
        <v>353</v>
      </c>
      <c r="G5452" t="s">
        <v>2267</v>
      </c>
      <c r="H5452">
        <v>249608</v>
      </c>
      <c r="I5452">
        <v>0</v>
      </c>
      <c r="J5452">
        <v>0</v>
      </c>
    </row>
    <row r="5453" spans="1:10" ht="15" customHeight="1" x14ac:dyDescent="0.35">
      <c r="A5453">
        <v>811045607</v>
      </c>
      <c r="B5453" t="s">
        <v>10859</v>
      </c>
      <c r="C5453" t="s">
        <v>10860</v>
      </c>
      <c r="D5453" t="s">
        <v>10861</v>
      </c>
      <c r="E5453" t="s">
        <v>10862</v>
      </c>
      <c r="F5453" t="s">
        <v>351</v>
      </c>
      <c r="G5453" t="s">
        <v>10144</v>
      </c>
      <c r="H5453">
        <v>57949</v>
      </c>
      <c r="I5453">
        <v>0</v>
      </c>
      <c r="J5453">
        <v>0</v>
      </c>
    </row>
    <row r="5454" spans="1:10" ht="15" customHeight="1" x14ac:dyDescent="0.35">
      <c r="A5454">
        <v>811045607</v>
      </c>
      <c r="B5454" t="s">
        <v>10859</v>
      </c>
      <c r="C5454" t="s">
        <v>10860</v>
      </c>
      <c r="D5454" t="s">
        <v>10861</v>
      </c>
      <c r="E5454" t="s">
        <v>10862</v>
      </c>
      <c r="F5454" t="s">
        <v>418</v>
      </c>
      <c r="G5454" t="s">
        <v>10144</v>
      </c>
      <c r="H5454">
        <v>103815</v>
      </c>
      <c r="I5454">
        <v>0</v>
      </c>
      <c r="J5454">
        <v>0</v>
      </c>
    </row>
    <row r="5455" spans="1:10" ht="15" customHeight="1" x14ac:dyDescent="0.35">
      <c r="A5455">
        <v>812000120</v>
      </c>
      <c r="B5455" t="s">
        <v>10863</v>
      </c>
      <c r="C5455" t="s">
        <v>10864</v>
      </c>
      <c r="D5455" t="s">
        <v>10865</v>
      </c>
      <c r="E5455" t="s">
        <v>10866</v>
      </c>
      <c r="F5455" t="s">
        <v>418</v>
      </c>
      <c r="G5455" t="s">
        <v>10151</v>
      </c>
      <c r="H5455">
        <v>2</v>
      </c>
      <c r="I5455">
        <v>0</v>
      </c>
      <c r="J5455">
        <v>0</v>
      </c>
    </row>
    <row r="5456" spans="1:10" ht="15" customHeight="1" x14ac:dyDescent="0.35">
      <c r="A5456">
        <v>812001564</v>
      </c>
      <c r="B5456" t="s">
        <v>10867</v>
      </c>
      <c r="E5456" t="s">
        <v>10868</v>
      </c>
      <c r="F5456" t="s">
        <v>353</v>
      </c>
      <c r="G5456" t="s">
        <v>2286</v>
      </c>
      <c r="H5456">
        <v>160000</v>
      </c>
      <c r="I5456">
        <v>0</v>
      </c>
      <c r="J5456">
        <v>0</v>
      </c>
    </row>
    <row r="5457" spans="1:10" ht="15" customHeight="1" x14ac:dyDescent="0.35">
      <c r="A5457">
        <v>812002335</v>
      </c>
      <c r="B5457" t="s">
        <v>10869</v>
      </c>
      <c r="E5457" t="s">
        <v>10870</v>
      </c>
      <c r="F5457" t="s">
        <v>107</v>
      </c>
      <c r="G5457" t="s">
        <v>2251</v>
      </c>
      <c r="H5457">
        <v>70000</v>
      </c>
      <c r="I5457">
        <v>0</v>
      </c>
      <c r="J5457">
        <v>0</v>
      </c>
    </row>
    <row r="5458" spans="1:10" ht="15" customHeight="1" x14ac:dyDescent="0.35">
      <c r="A5458">
        <v>812002335</v>
      </c>
      <c r="B5458" t="s">
        <v>10869</v>
      </c>
      <c r="E5458" t="s">
        <v>10870</v>
      </c>
      <c r="F5458" t="s">
        <v>373</v>
      </c>
      <c r="G5458" t="s">
        <v>2251</v>
      </c>
      <c r="H5458">
        <v>154567</v>
      </c>
      <c r="I5458">
        <v>0</v>
      </c>
      <c r="J5458">
        <v>0</v>
      </c>
    </row>
    <row r="5459" spans="1:10" ht="15" customHeight="1" x14ac:dyDescent="0.35">
      <c r="A5459">
        <v>812002335</v>
      </c>
      <c r="B5459" t="s">
        <v>10869</v>
      </c>
      <c r="E5459" t="s">
        <v>10870</v>
      </c>
      <c r="F5459" t="s">
        <v>438</v>
      </c>
      <c r="G5459" t="s">
        <v>2251</v>
      </c>
      <c r="H5459">
        <v>54000</v>
      </c>
      <c r="I5459">
        <v>0</v>
      </c>
      <c r="J5459">
        <v>0</v>
      </c>
    </row>
    <row r="5460" spans="1:10" ht="15" customHeight="1" x14ac:dyDescent="0.35">
      <c r="A5460">
        <v>812002335</v>
      </c>
      <c r="B5460" t="s">
        <v>10869</v>
      </c>
      <c r="E5460" t="s">
        <v>10870</v>
      </c>
      <c r="F5460" t="s">
        <v>454</v>
      </c>
      <c r="G5460" t="s">
        <v>2251</v>
      </c>
      <c r="H5460">
        <v>62100</v>
      </c>
      <c r="I5460">
        <v>0</v>
      </c>
      <c r="J5460">
        <v>0</v>
      </c>
    </row>
    <row r="5461" spans="1:10" ht="15" customHeight="1" x14ac:dyDescent="0.35">
      <c r="A5461">
        <v>812003483</v>
      </c>
      <c r="B5461" t="s">
        <v>10871</v>
      </c>
      <c r="C5461" t="s">
        <v>10872</v>
      </c>
      <c r="D5461" t="s">
        <v>10873</v>
      </c>
      <c r="E5461" t="s">
        <v>10874</v>
      </c>
      <c r="F5461" t="s">
        <v>351</v>
      </c>
      <c r="G5461" t="s">
        <v>9339</v>
      </c>
      <c r="H5461">
        <v>43244</v>
      </c>
      <c r="I5461">
        <v>0</v>
      </c>
      <c r="J5461">
        <v>0</v>
      </c>
    </row>
    <row r="5462" spans="1:10" ht="15" customHeight="1" x14ac:dyDescent="0.35">
      <c r="A5462">
        <v>812003483</v>
      </c>
      <c r="B5462" t="s">
        <v>10871</v>
      </c>
      <c r="C5462" t="s">
        <v>10872</v>
      </c>
      <c r="D5462" t="s">
        <v>10873</v>
      </c>
      <c r="E5462" t="s">
        <v>10874</v>
      </c>
      <c r="F5462" t="s">
        <v>418</v>
      </c>
      <c r="G5462" t="s">
        <v>9339</v>
      </c>
      <c r="H5462">
        <v>419065</v>
      </c>
      <c r="I5462">
        <v>0</v>
      </c>
      <c r="J5462">
        <v>0</v>
      </c>
    </row>
    <row r="5463" spans="1:10" ht="15" customHeight="1" x14ac:dyDescent="0.35">
      <c r="A5463">
        <v>812004420</v>
      </c>
      <c r="B5463" t="s">
        <v>10875</v>
      </c>
      <c r="E5463" t="s">
        <v>10876</v>
      </c>
      <c r="F5463" t="s">
        <v>438</v>
      </c>
      <c r="G5463" t="s">
        <v>2308</v>
      </c>
      <c r="H5463">
        <v>33000</v>
      </c>
      <c r="I5463">
        <v>0</v>
      </c>
      <c r="J5463">
        <v>0</v>
      </c>
    </row>
    <row r="5464" spans="1:10" ht="15" customHeight="1" x14ac:dyDescent="0.35">
      <c r="A5464">
        <v>812005021</v>
      </c>
      <c r="B5464" t="s">
        <v>10877</v>
      </c>
      <c r="E5464" t="s">
        <v>10878</v>
      </c>
      <c r="F5464" t="s">
        <v>373</v>
      </c>
      <c r="G5464" t="s">
        <v>2251</v>
      </c>
      <c r="H5464">
        <v>127270</v>
      </c>
      <c r="I5464">
        <v>0</v>
      </c>
      <c r="J5464">
        <v>0</v>
      </c>
    </row>
    <row r="5465" spans="1:10" ht="15" customHeight="1" x14ac:dyDescent="0.35">
      <c r="A5465">
        <v>812007182</v>
      </c>
      <c r="B5465" t="s">
        <v>10879</v>
      </c>
      <c r="E5465" t="s">
        <v>10880</v>
      </c>
      <c r="F5465" t="s">
        <v>418</v>
      </c>
      <c r="G5465" t="s">
        <v>2251</v>
      </c>
      <c r="H5465">
        <v>45000</v>
      </c>
      <c r="I5465">
        <v>0</v>
      </c>
      <c r="J5465">
        <v>0</v>
      </c>
    </row>
    <row r="5466" spans="1:10" ht="15" customHeight="1" x14ac:dyDescent="0.35">
      <c r="A5466">
        <v>812007988</v>
      </c>
      <c r="B5466" t="s">
        <v>10881</v>
      </c>
      <c r="E5466" t="s">
        <v>10882</v>
      </c>
      <c r="F5466" t="s">
        <v>454</v>
      </c>
      <c r="G5466" t="s">
        <v>2267</v>
      </c>
      <c r="H5466">
        <v>80025</v>
      </c>
      <c r="I5466">
        <v>0</v>
      </c>
      <c r="J5466">
        <v>0</v>
      </c>
    </row>
    <row r="5467" spans="1:10" ht="15" customHeight="1" x14ac:dyDescent="0.35">
      <c r="A5467">
        <v>812008249</v>
      </c>
      <c r="B5467" t="s">
        <v>10883</v>
      </c>
      <c r="E5467" t="s">
        <v>6240</v>
      </c>
      <c r="F5467" t="s">
        <v>351</v>
      </c>
      <c r="G5467" t="s">
        <v>2308</v>
      </c>
      <c r="H5467">
        <v>800000</v>
      </c>
      <c r="I5467">
        <v>0</v>
      </c>
      <c r="J5467">
        <v>0</v>
      </c>
    </row>
    <row r="5468" spans="1:10" ht="15" customHeight="1" x14ac:dyDescent="0.35">
      <c r="A5468">
        <v>812008249</v>
      </c>
      <c r="B5468" t="s">
        <v>10883</v>
      </c>
      <c r="E5468" t="s">
        <v>6240</v>
      </c>
      <c r="F5468" t="s">
        <v>143</v>
      </c>
      <c r="G5468" t="s">
        <v>2308</v>
      </c>
      <c r="H5468">
        <v>20000</v>
      </c>
      <c r="I5468">
        <v>0</v>
      </c>
      <c r="J5468">
        <v>0</v>
      </c>
    </row>
    <row r="5469" spans="1:10" ht="15" customHeight="1" x14ac:dyDescent="0.35">
      <c r="A5469">
        <v>812008249</v>
      </c>
      <c r="B5469" t="s">
        <v>10883</v>
      </c>
      <c r="E5469" t="s">
        <v>6240</v>
      </c>
      <c r="F5469" t="s">
        <v>438</v>
      </c>
      <c r="G5469" t="s">
        <v>2308</v>
      </c>
      <c r="H5469">
        <v>50000</v>
      </c>
      <c r="I5469">
        <v>0</v>
      </c>
      <c r="J5469">
        <v>0</v>
      </c>
    </row>
    <row r="5470" spans="1:10" ht="15" customHeight="1" x14ac:dyDescent="0.35">
      <c r="A5470">
        <v>812319340</v>
      </c>
      <c r="B5470" t="s">
        <v>10884</v>
      </c>
      <c r="C5470" t="s">
        <v>10885</v>
      </c>
      <c r="D5470" t="s">
        <v>10886</v>
      </c>
      <c r="E5470" t="s">
        <v>10887</v>
      </c>
      <c r="F5470" t="s">
        <v>418</v>
      </c>
      <c r="G5470" t="s">
        <v>2377</v>
      </c>
      <c r="H5470">
        <v>504318707</v>
      </c>
      <c r="I5470">
        <v>0</v>
      </c>
      <c r="J5470">
        <v>0</v>
      </c>
    </row>
    <row r="5471" spans="1:10" ht="15" customHeight="1" x14ac:dyDescent="0.35">
      <c r="A5471">
        <v>813001292</v>
      </c>
      <c r="B5471" t="s">
        <v>10888</v>
      </c>
      <c r="C5471" t="s">
        <v>10889</v>
      </c>
      <c r="D5471" t="s">
        <v>10890</v>
      </c>
      <c r="E5471" t="s">
        <v>10891</v>
      </c>
      <c r="F5471" t="s">
        <v>1419</v>
      </c>
      <c r="G5471" t="s">
        <v>2297</v>
      </c>
      <c r="H5471">
        <v>16807</v>
      </c>
      <c r="I5471">
        <v>0</v>
      </c>
      <c r="J5471">
        <v>0</v>
      </c>
    </row>
    <row r="5472" spans="1:10" ht="15" customHeight="1" x14ac:dyDescent="0.35">
      <c r="A5472">
        <v>813002964</v>
      </c>
      <c r="B5472" t="s">
        <v>10892</v>
      </c>
      <c r="C5472" t="s">
        <v>10893</v>
      </c>
      <c r="D5472" t="s">
        <v>10894</v>
      </c>
      <c r="E5472" t="s">
        <v>10895</v>
      </c>
      <c r="F5472" t="s">
        <v>418</v>
      </c>
      <c r="G5472" t="s">
        <v>2458</v>
      </c>
      <c r="H5472">
        <v>7</v>
      </c>
      <c r="I5472">
        <v>0</v>
      </c>
      <c r="J5472">
        <v>0</v>
      </c>
    </row>
    <row r="5473" spans="1:10" ht="15" customHeight="1" x14ac:dyDescent="0.35">
      <c r="A5473">
        <v>813004069</v>
      </c>
      <c r="B5473" t="s">
        <v>10896</v>
      </c>
      <c r="E5473" t="s">
        <v>10897</v>
      </c>
      <c r="F5473" t="s">
        <v>418</v>
      </c>
      <c r="G5473" t="s">
        <v>2267</v>
      </c>
      <c r="H5473">
        <v>41000</v>
      </c>
      <c r="I5473">
        <v>0</v>
      </c>
      <c r="J5473">
        <v>0</v>
      </c>
    </row>
    <row r="5474" spans="1:10" ht="15" customHeight="1" x14ac:dyDescent="0.35">
      <c r="A5474">
        <v>813004069</v>
      </c>
      <c r="B5474" t="s">
        <v>10896</v>
      </c>
      <c r="E5474" t="s">
        <v>10897</v>
      </c>
      <c r="F5474" t="s">
        <v>1396</v>
      </c>
      <c r="G5474" t="s">
        <v>2267</v>
      </c>
      <c r="H5474">
        <v>1534622</v>
      </c>
      <c r="I5474">
        <v>0</v>
      </c>
      <c r="J5474">
        <v>0</v>
      </c>
    </row>
    <row r="5475" spans="1:10" ht="15" customHeight="1" x14ac:dyDescent="0.35">
      <c r="A5475">
        <v>813007077</v>
      </c>
      <c r="B5475" t="s">
        <v>10898</v>
      </c>
      <c r="C5475" t="s">
        <v>10899</v>
      </c>
      <c r="D5475" t="s">
        <v>10900</v>
      </c>
      <c r="E5475" t="s">
        <v>10901</v>
      </c>
      <c r="F5475" t="s">
        <v>418</v>
      </c>
      <c r="G5475" t="s">
        <v>10902</v>
      </c>
      <c r="H5475">
        <v>11033360</v>
      </c>
      <c r="I5475">
        <v>0</v>
      </c>
      <c r="J5475">
        <v>0</v>
      </c>
    </row>
    <row r="5476" spans="1:10" ht="15" customHeight="1" x14ac:dyDescent="0.35">
      <c r="A5476">
        <v>813007077</v>
      </c>
      <c r="B5476" t="s">
        <v>10898</v>
      </c>
      <c r="C5476" t="s">
        <v>10899</v>
      </c>
      <c r="D5476" t="s">
        <v>10900</v>
      </c>
      <c r="E5476" t="s">
        <v>10901</v>
      </c>
      <c r="F5476" t="s">
        <v>454</v>
      </c>
      <c r="G5476" t="s">
        <v>10902</v>
      </c>
      <c r="H5476">
        <v>6811400</v>
      </c>
      <c r="I5476">
        <v>0</v>
      </c>
      <c r="J5476">
        <v>0</v>
      </c>
    </row>
    <row r="5477" spans="1:10" ht="15" customHeight="1" x14ac:dyDescent="0.35">
      <c r="A5477">
        <v>813007077</v>
      </c>
      <c r="B5477" t="s">
        <v>10898</v>
      </c>
      <c r="C5477" t="s">
        <v>10899</v>
      </c>
      <c r="D5477" t="s">
        <v>10900</v>
      </c>
      <c r="E5477" t="s">
        <v>10901</v>
      </c>
      <c r="F5477" t="s">
        <v>1944</v>
      </c>
      <c r="G5477" t="s">
        <v>10902</v>
      </c>
      <c r="H5477">
        <v>3171000</v>
      </c>
      <c r="I5477">
        <v>0</v>
      </c>
      <c r="J5477">
        <v>0</v>
      </c>
    </row>
    <row r="5478" spans="1:10" ht="15" customHeight="1" x14ac:dyDescent="0.35">
      <c r="A5478">
        <v>813007077</v>
      </c>
      <c r="B5478" t="s">
        <v>10898</v>
      </c>
      <c r="C5478" t="s">
        <v>10899</v>
      </c>
      <c r="D5478" t="s">
        <v>10900</v>
      </c>
      <c r="E5478" t="s">
        <v>10901</v>
      </c>
      <c r="F5478" t="s">
        <v>2221</v>
      </c>
      <c r="G5478" t="s">
        <v>10902</v>
      </c>
      <c r="H5478">
        <v>2070000</v>
      </c>
      <c r="I5478">
        <v>0</v>
      </c>
      <c r="J5478">
        <v>0</v>
      </c>
    </row>
    <row r="5479" spans="1:10" ht="15" customHeight="1" x14ac:dyDescent="0.35">
      <c r="A5479">
        <v>813008489</v>
      </c>
      <c r="B5479" t="s">
        <v>10903</v>
      </c>
      <c r="E5479" t="s">
        <v>10904</v>
      </c>
      <c r="F5479" t="s">
        <v>351</v>
      </c>
      <c r="G5479" t="s">
        <v>2267</v>
      </c>
      <c r="H5479">
        <v>169053</v>
      </c>
      <c r="I5479">
        <v>0</v>
      </c>
      <c r="J5479">
        <v>0</v>
      </c>
    </row>
    <row r="5480" spans="1:10" ht="15" customHeight="1" x14ac:dyDescent="0.35">
      <c r="A5480">
        <v>813009568</v>
      </c>
      <c r="B5480" t="s">
        <v>10905</v>
      </c>
      <c r="C5480" t="s">
        <v>10906</v>
      </c>
      <c r="E5480" t="s">
        <v>10907</v>
      </c>
      <c r="F5480" t="s">
        <v>418</v>
      </c>
      <c r="G5480" t="s">
        <v>3598</v>
      </c>
      <c r="H5480">
        <v>1</v>
      </c>
      <c r="I5480">
        <v>0</v>
      </c>
      <c r="J5480">
        <v>0</v>
      </c>
    </row>
    <row r="5481" spans="1:10" ht="15" customHeight="1" x14ac:dyDescent="0.35">
      <c r="A5481">
        <v>813010363</v>
      </c>
      <c r="B5481" t="s">
        <v>10908</v>
      </c>
      <c r="C5481" t="s">
        <v>10909</v>
      </c>
      <c r="D5481" t="s">
        <v>10910</v>
      </c>
      <c r="E5481" t="s">
        <v>10911</v>
      </c>
      <c r="F5481" t="s">
        <v>418</v>
      </c>
      <c r="G5481" t="s">
        <v>2458</v>
      </c>
      <c r="H5481">
        <v>1</v>
      </c>
      <c r="I5481">
        <v>0</v>
      </c>
      <c r="J5481">
        <v>0</v>
      </c>
    </row>
    <row r="5482" spans="1:10" ht="15" customHeight="1" x14ac:dyDescent="0.35">
      <c r="A5482">
        <v>814000143</v>
      </c>
      <c r="B5482" t="s">
        <v>10912</v>
      </c>
      <c r="C5482" t="s">
        <v>10913</v>
      </c>
      <c r="D5482" t="s">
        <v>10914</v>
      </c>
      <c r="E5482" t="s">
        <v>10915</v>
      </c>
      <c r="F5482" t="s">
        <v>418</v>
      </c>
      <c r="G5482" t="s">
        <v>2297</v>
      </c>
      <c r="H5482">
        <v>1</v>
      </c>
      <c r="I5482">
        <v>0</v>
      </c>
      <c r="J5482">
        <v>0</v>
      </c>
    </row>
    <row r="5483" spans="1:10" ht="15" customHeight="1" x14ac:dyDescent="0.35">
      <c r="A5483">
        <v>814000288</v>
      </c>
      <c r="B5483" t="s">
        <v>10916</v>
      </c>
      <c r="C5483" t="s">
        <v>10917</v>
      </c>
      <c r="D5483" t="s">
        <v>10918</v>
      </c>
      <c r="E5483" t="s">
        <v>10919</v>
      </c>
      <c r="F5483" t="s">
        <v>418</v>
      </c>
      <c r="G5483" t="s">
        <v>2308</v>
      </c>
      <c r="H5483">
        <v>24353000</v>
      </c>
      <c r="I5483">
        <v>0</v>
      </c>
      <c r="J5483">
        <v>0</v>
      </c>
    </row>
    <row r="5484" spans="1:10" ht="15" customHeight="1" x14ac:dyDescent="0.35">
      <c r="A5484">
        <v>814000919</v>
      </c>
      <c r="B5484" t="s">
        <v>10920</v>
      </c>
      <c r="C5484" t="s">
        <v>10921</v>
      </c>
      <c r="E5484" t="s">
        <v>10922</v>
      </c>
      <c r="G5484" t="s">
        <v>9033</v>
      </c>
      <c r="H5484">
        <v>443</v>
      </c>
      <c r="I5484">
        <v>0</v>
      </c>
      <c r="J5484">
        <v>0</v>
      </c>
    </row>
    <row r="5485" spans="1:10" ht="15" customHeight="1" x14ac:dyDescent="0.35">
      <c r="A5485">
        <v>814003583</v>
      </c>
      <c r="B5485" t="s">
        <v>10923</v>
      </c>
      <c r="E5485" t="s">
        <v>10924</v>
      </c>
      <c r="F5485" t="s">
        <v>2221</v>
      </c>
      <c r="G5485" t="s">
        <v>2286</v>
      </c>
      <c r="H5485">
        <v>243000</v>
      </c>
      <c r="I5485">
        <v>0</v>
      </c>
      <c r="J5485">
        <v>0</v>
      </c>
    </row>
    <row r="5486" spans="1:10" ht="15" customHeight="1" x14ac:dyDescent="0.35">
      <c r="A5486">
        <v>814003824</v>
      </c>
      <c r="B5486" t="s">
        <v>10925</v>
      </c>
      <c r="E5486" t="s">
        <v>10926</v>
      </c>
      <c r="F5486" t="s">
        <v>418</v>
      </c>
      <c r="G5486" t="s">
        <v>2362</v>
      </c>
      <c r="H5486">
        <v>51328</v>
      </c>
      <c r="I5486">
        <v>0</v>
      </c>
      <c r="J5486">
        <v>0</v>
      </c>
    </row>
    <row r="5487" spans="1:10" ht="15" customHeight="1" x14ac:dyDescent="0.35">
      <c r="A5487">
        <v>814003824</v>
      </c>
      <c r="B5487" t="s">
        <v>10925</v>
      </c>
      <c r="E5487" t="s">
        <v>10926</v>
      </c>
      <c r="F5487" t="s">
        <v>782</v>
      </c>
      <c r="G5487" t="s">
        <v>2362</v>
      </c>
      <c r="H5487">
        <v>23000</v>
      </c>
      <c r="I5487">
        <v>0</v>
      </c>
      <c r="J5487">
        <v>0</v>
      </c>
    </row>
    <row r="5488" spans="1:10" ht="15" customHeight="1" x14ac:dyDescent="0.35">
      <c r="A5488">
        <v>814003824</v>
      </c>
      <c r="B5488" t="s">
        <v>10925</v>
      </c>
      <c r="E5488" t="s">
        <v>10926</v>
      </c>
      <c r="F5488" t="s">
        <v>1586</v>
      </c>
      <c r="G5488" t="s">
        <v>2362</v>
      </c>
      <c r="H5488">
        <v>65243</v>
      </c>
      <c r="I5488">
        <v>0</v>
      </c>
      <c r="J5488">
        <v>0</v>
      </c>
    </row>
    <row r="5489" spans="1:10" ht="15" customHeight="1" x14ac:dyDescent="0.35">
      <c r="A5489">
        <v>814003824</v>
      </c>
      <c r="B5489" t="s">
        <v>10925</v>
      </c>
      <c r="E5489" t="s">
        <v>10926</v>
      </c>
      <c r="F5489" t="s">
        <v>1825</v>
      </c>
      <c r="G5489" t="s">
        <v>2362</v>
      </c>
      <c r="H5489">
        <v>36100</v>
      </c>
      <c r="I5489">
        <v>0</v>
      </c>
      <c r="J5489">
        <v>0</v>
      </c>
    </row>
    <row r="5490" spans="1:10" ht="15" customHeight="1" x14ac:dyDescent="0.35">
      <c r="A5490">
        <v>814003824</v>
      </c>
      <c r="B5490" t="s">
        <v>10925</v>
      </c>
      <c r="E5490" t="s">
        <v>10926</v>
      </c>
      <c r="F5490" t="s">
        <v>2204</v>
      </c>
      <c r="G5490" t="s">
        <v>2362</v>
      </c>
      <c r="H5490">
        <v>187731</v>
      </c>
      <c r="I5490">
        <v>0</v>
      </c>
      <c r="J5490">
        <v>0</v>
      </c>
    </row>
    <row r="5491" spans="1:10" ht="15" customHeight="1" x14ac:dyDescent="0.35">
      <c r="A5491">
        <v>814003824</v>
      </c>
      <c r="B5491" t="s">
        <v>10925</v>
      </c>
      <c r="E5491" t="s">
        <v>10926</v>
      </c>
      <c r="F5491" t="s">
        <v>2221</v>
      </c>
      <c r="G5491" t="s">
        <v>2362</v>
      </c>
      <c r="H5491">
        <v>215149</v>
      </c>
      <c r="I5491">
        <v>0</v>
      </c>
      <c r="J5491">
        <v>0</v>
      </c>
    </row>
    <row r="5492" spans="1:10" ht="15" customHeight="1" x14ac:dyDescent="0.35">
      <c r="A5492">
        <v>814003905</v>
      </c>
      <c r="B5492" t="s">
        <v>10927</v>
      </c>
      <c r="E5492" t="s">
        <v>10928</v>
      </c>
      <c r="F5492" t="s">
        <v>1586</v>
      </c>
      <c r="G5492" t="s">
        <v>9033</v>
      </c>
      <c r="H5492">
        <v>690000</v>
      </c>
      <c r="I5492">
        <v>0</v>
      </c>
      <c r="J5492">
        <v>0</v>
      </c>
    </row>
    <row r="5493" spans="1:10" ht="15" customHeight="1" x14ac:dyDescent="0.35">
      <c r="A5493">
        <v>814003905</v>
      </c>
      <c r="B5493" t="s">
        <v>10927</v>
      </c>
      <c r="E5493" t="s">
        <v>10928</v>
      </c>
      <c r="F5493" t="s">
        <v>1825</v>
      </c>
      <c r="G5493" t="s">
        <v>9033</v>
      </c>
      <c r="H5493">
        <v>370000</v>
      </c>
      <c r="I5493">
        <v>0</v>
      </c>
      <c r="J5493">
        <v>0</v>
      </c>
    </row>
    <row r="5494" spans="1:10" ht="15" customHeight="1" x14ac:dyDescent="0.35">
      <c r="A5494">
        <v>814003905</v>
      </c>
      <c r="B5494" t="s">
        <v>10927</v>
      </c>
      <c r="E5494" t="s">
        <v>10928</v>
      </c>
      <c r="F5494" t="s">
        <v>2221</v>
      </c>
      <c r="G5494" t="s">
        <v>9033</v>
      </c>
      <c r="H5494">
        <v>310000</v>
      </c>
      <c r="I5494">
        <v>0</v>
      </c>
      <c r="J5494">
        <v>0</v>
      </c>
    </row>
    <row r="5495" spans="1:10" ht="15" customHeight="1" x14ac:dyDescent="0.35">
      <c r="A5495">
        <v>814003956</v>
      </c>
      <c r="B5495" t="s">
        <v>10929</v>
      </c>
      <c r="C5495" t="s">
        <v>10930</v>
      </c>
      <c r="D5495" t="s">
        <v>10931</v>
      </c>
      <c r="E5495" t="s">
        <v>10932</v>
      </c>
      <c r="F5495" t="s">
        <v>1825</v>
      </c>
      <c r="G5495" t="s">
        <v>2267</v>
      </c>
      <c r="H5495">
        <v>470025</v>
      </c>
      <c r="I5495">
        <v>0</v>
      </c>
      <c r="J5495">
        <v>0</v>
      </c>
    </row>
    <row r="5496" spans="1:10" ht="15" customHeight="1" x14ac:dyDescent="0.35">
      <c r="A5496">
        <v>815000764</v>
      </c>
      <c r="B5496" t="s">
        <v>10933</v>
      </c>
      <c r="C5496" t="s">
        <v>10406</v>
      </c>
      <c r="D5496" t="s">
        <v>10934</v>
      </c>
      <c r="E5496" t="s">
        <v>10935</v>
      </c>
      <c r="F5496" t="s">
        <v>418</v>
      </c>
      <c r="G5496" t="s">
        <v>10540</v>
      </c>
      <c r="H5496">
        <v>1</v>
      </c>
      <c r="I5496">
        <v>0</v>
      </c>
      <c r="J5496">
        <v>0</v>
      </c>
    </row>
    <row r="5497" spans="1:10" ht="15" customHeight="1" x14ac:dyDescent="0.35">
      <c r="A5497">
        <v>815001629</v>
      </c>
      <c r="B5497" t="s">
        <v>10936</v>
      </c>
      <c r="C5497" t="s">
        <v>10937</v>
      </c>
      <c r="D5497" t="s">
        <v>10938</v>
      </c>
      <c r="E5497" t="s">
        <v>10939</v>
      </c>
      <c r="F5497" t="s">
        <v>2221</v>
      </c>
      <c r="G5497" t="s">
        <v>10940</v>
      </c>
      <c r="H5497">
        <v>701634</v>
      </c>
      <c r="I5497">
        <v>0</v>
      </c>
      <c r="J5497">
        <v>0</v>
      </c>
    </row>
    <row r="5498" spans="1:10" ht="15" customHeight="1" x14ac:dyDescent="0.35">
      <c r="A5498">
        <v>815001822</v>
      </c>
      <c r="B5498" t="s">
        <v>10941</v>
      </c>
      <c r="E5498" t="s">
        <v>10942</v>
      </c>
      <c r="F5498" t="s">
        <v>373</v>
      </c>
      <c r="G5498" t="s">
        <v>9033</v>
      </c>
      <c r="H5498">
        <v>70000</v>
      </c>
      <c r="I5498">
        <v>0</v>
      </c>
      <c r="J5498">
        <v>0</v>
      </c>
    </row>
    <row r="5499" spans="1:10" ht="15" customHeight="1" x14ac:dyDescent="0.35">
      <c r="A5499">
        <v>815002042</v>
      </c>
      <c r="B5499" t="s">
        <v>10943</v>
      </c>
      <c r="C5499" t="s">
        <v>10944</v>
      </c>
      <c r="D5499" t="s">
        <v>10945</v>
      </c>
      <c r="E5499" t="s">
        <v>10946</v>
      </c>
      <c r="F5499" t="s">
        <v>418</v>
      </c>
      <c r="G5499" t="s">
        <v>10947</v>
      </c>
      <c r="H5499">
        <v>1</v>
      </c>
      <c r="I5499">
        <v>0</v>
      </c>
      <c r="J5499">
        <v>0</v>
      </c>
    </row>
    <row r="5500" spans="1:10" ht="15" customHeight="1" x14ac:dyDescent="0.35">
      <c r="A5500">
        <v>816002020</v>
      </c>
      <c r="B5500" t="s">
        <v>10948</v>
      </c>
      <c r="C5500" t="s">
        <v>10949</v>
      </c>
      <c r="D5500" t="s">
        <v>10950</v>
      </c>
      <c r="E5500" t="s">
        <v>10951</v>
      </c>
      <c r="F5500" t="s">
        <v>1825</v>
      </c>
      <c r="G5500" t="s">
        <v>2786</v>
      </c>
      <c r="H5500">
        <v>2385224</v>
      </c>
      <c r="I5500">
        <v>0</v>
      </c>
      <c r="J5500">
        <v>0</v>
      </c>
    </row>
    <row r="5501" spans="1:10" ht="15" customHeight="1" x14ac:dyDescent="0.35">
      <c r="A5501">
        <v>816003186</v>
      </c>
      <c r="B5501" t="s">
        <v>10952</v>
      </c>
      <c r="C5501" t="s">
        <v>10953</v>
      </c>
      <c r="D5501" t="s">
        <v>10954</v>
      </c>
      <c r="E5501" t="s">
        <v>10955</v>
      </c>
      <c r="F5501" t="s">
        <v>418</v>
      </c>
      <c r="G5501" t="s">
        <v>9564</v>
      </c>
      <c r="H5501">
        <v>4</v>
      </c>
      <c r="I5501">
        <v>0</v>
      </c>
      <c r="J5501">
        <v>0</v>
      </c>
    </row>
    <row r="5502" spans="1:10" ht="15" customHeight="1" x14ac:dyDescent="0.35">
      <c r="A5502">
        <v>816003379</v>
      </c>
      <c r="B5502" t="s">
        <v>10956</v>
      </c>
      <c r="C5502" t="s">
        <v>10957</v>
      </c>
      <c r="E5502" t="s">
        <v>10958</v>
      </c>
      <c r="F5502" t="s">
        <v>1825</v>
      </c>
      <c r="G5502" t="s">
        <v>9339</v>
      </c>
      <c r="H5502">
        <v>56773141</v>
      </c>
      <c r="I5502">
        <v>0</v>
      </c>
      <c r="J5502">
        <v>0</v>
      </c>
    </row>
    <row r="5503" spans="1:10" ht="15" customHeight="1" x14ac:dyDescent="0.35">
      <c r="A5503">
        <v>816005084</v>
      </c>
      <c r="B5503" t="s">
        <v>10959</v>
      </c>
      <c r="C5503" t="s">
        <v>10960</v>
      </c>
      <c r="D5503" t="s">
        <v>10961</v>
      </c>
      <c r="E5503" t="s">
        <v>10962</v>
      </c>
      <c r="F5503" t="s">
        <v>418</v>
      </c>
      <c r="G5503" t="s">
        <v>2947</v>
      </c>
      <c r="H5503">
        <v>1</v>
      </c>
      <c r="I5503">
        <v>0</v>
      </c>
      <c r="J5503">
        <v>0</v>
      </c>
    </row>
    <row r="5504" spans="1:10" ht="15" customHeight="1" x14ac:dyDescent="0.35">
      <c r="A5504">
        <v>816005306</v>
      </c>
      <c r="B5504" t="s">
        <v>10963</v>
      </c>
      <c r="E5504" t="s">
        <v>10603</v>
      </c>
      <c r="F5504" t="s">
        <v>1825</v>
      </c>
      <c r="G5504" t="s">
        <v>2800</v>
      </c>
      <c r="H5504">
        <v>52800</v>
      </c>
      <c r="I5504">
        <v>0</v>
      </c>
      <c r="J5504">
        <v>0</v>
      </c>
    </row>
    <row r="5505" spans="1:10" ht="15" customHeight="1" x14ac:dyDescent="0.35">
      <c r="A5505">
        <v>817000019</v>
      </c>
      <c r="B5505" t="s">
        <v>10964</v>
      </c>
      <c r="C5505" t="s">
        <v>10965</v>
      </c>
      <c r="D5505" t="s">
        <v>10966</v>
      </c>
      <c r="E5505" t="s">
        <v>10967</v>
      </c>
      <c r="F5505" t="s">
        <v>418</v>
      </c>
      <c r="G5505" t="s">
        <v>9118</v>
      </c>
      <c r="H5505">
        <v>2</v>
      </c>
      <c r="I5505">
        <v>0</v>
      </c>
      <c r="J5505">
        <v>0</v>
      </c>
    </row>
    <row r="5506" spans="1:10" ht="15" customHeight="1" x14ac:dyDescent="0.35">
      <c r="A5506">
        <v>817001178</v>
      </c>
      <c r="B5506" t="s">
        <v>10968</v>
      </c>
      <c r="C5506" t="s">
        <v>10969</v>
      </c>
      <c r="E5506" t="s">
        <v>10970</v>
      </c>
      <c r="G5506" t="s">
        <v>2887</v>
      </c>
      <c r="H5506">
        <v>44</v>
      </c>
      <c r="I5506">
        <v>0</v>
      </c>
      <c r="J5506">
        <v>0</v>
      </c>
    </row>
    <row r="5507" spans="1:10" ht="15" customHeight="1" x14ac:dyDescent="0.35">
      <c r="A5507">
        <v>817001528</v>
      </c>
      <c r="B5507" t="s">
        <v>10971</v>
      </c>
      <c r="C5507" t="s">
        <v>10972</v>
      </c>
      <c r="D5507" t="s">
        <v>10973</v>
      </c>
      <c r="E5507" t="s">
        <v>10974</v>
      </c>
      <c r="F5507" t="s">
        <v>418</v>
      </c>
      <c r="G5507" t="s">
        <v>9700</v>
      </c>
      <c r="H5507">
        <v>2</v>
      </c>
      <c r="I5507">
        <v>0</v>
      </c>
      <c r="J5507">
        <v>0</v>
      </c>
    </row>
    <row r="5508" spans="1:10" ht="15" customHeight="1" x14ac:dyDescent="0.35">
      <c r="A5508">
        <v>817001892</v>
      </c>
      <c r="B5508" t="s">
        <v>10975</v>
      </c>
      <c r="C5508" t="s">
        <v>10976</v>
      </c>
      <c r="D5508" t="s">
        <v>10977</v>
      </c>
      <c r="E5508" t="s">
        <v>10978</v>
      </c>
      <c r="F5508" t="s">
        <v>343</v>
      </c>
      <c r="G5508" t="s">
        <v>10979</v>
      </c>
      <c r="H5508">
        <v>139298440</v>
      </c>
      <c r="I5508">
        <v>0</v>
      </c>
      <c r="J5508">
        <v>0</v>
      </c>
    </row>
    <row r="5509" spans="1:10" ht="15" customHeight="1" x14ac:dyDescent="0.35">
      <c r="A5509">
        <v>817001892</v>
      </c>
      <c r="B5509" t="s">
        <v>10975</v>
      </c>
      <c r="C5509" t="s">
        <v>10976</v>
      </c>
      <c r="D5509" t="s">
        <v>10977</v>
      </c>
      <c r="E5509" t="s">
        <v>10978</v>
      </c>
      <c r="F5509" t="s">
        <v>353</v>
      </c>
      <c r="G5509" t="s">
        <v>10979</v>
      </c>
      <c r="H5509">
        <v>249915910</v>
      </c>
      <c r="I5509">
        <v>0</v>
      </c>
      <c r="J5509">
        <v>0</v>
      </c>
    </row>
    <row r="5510" spans="1:10" ht="15" customHeight="1" x14ac:dyDescent="0.35">
      <c r="A5510">
        <v>817001892</v>
      </c>
      <c r="B5510" t="s">
        <v>10975</v>
      </c>
      <c r="C5510" t="s">
        <v>10976</v>
      </c>
      <c r="D5510" t="s">
        <v>10977</v>
      </c>
      <c r="E5510" t="s">
        <v>10978</v>
      </c>
      <c r="F5510" t="s">
        <v>418</v>
      </c>
      <c r="G5510" t="s">
        <v>10979</v>
      </c>
      <c r="H5510">
        <v>60540</v>
      </c>
      <c r="I5510">
        <v>0</v>
      </c>
      <c r="J5510">
        <v>0</v>
      </c>
    </row>
    <row r="5511" spans="1:10" ht="15" customHeight="1" x14ac:dyDescent="0.35">
      <c r="A5511">
        <v>817002676</v>
      </c>
      <c r="B5511" t="s">
        <v>10980</v>
      </c>
      <c r="C5511" t="s">
        <v>10981</v>
      </c>
      <c r="D5511" t="s">
        <v>10982</v>
      </c>
      <c r="E5511" t="s">
        <v>10983</v>
      </c>
      <c r="F5511" t="s">
        <v>418</v>
      </c>
      <c r="G5511" t="s">
        <v>10984</v>
      </c>
      <c r="H5511">
        <v>5</v>
      </c>
      <c r="I5511">
        <v>0</v>
      </c>
      <c r="J5511">
        <v>0</v>
      </c>
    </row>
    <row r="5512" spans="1:10" ht="15" customHeight="1" x14ac:dyDescent="0.35">
      <c r="A5512">
        <v>817007557</v>
      </c>
      <c r="B5512" t="s">
        <v>10985</v>
      </c>
      <c r="C5512" t="s">
        <v>10986</v>
      </c>
      <c r="D5512" t="s">
        <v>10987</v>
      </c>
      <c r="E5512" t="s">
        <v>10988</v>
      </c>
      <c r="F5512" t="s">
        <v>418</v>
      </c>
      <c r="G5512" t="s">
        <v>2290</v>
      </c>
      <c r="H5512">
        <v>2</v>
      </c>
      <c r="I5512">
        <v>0</v>
      </c>
      <c r="J5512">
        <v>0</v>
      </c>
    </row>
    <row r="5513" spans="1:10" ht="15" customHeight="1" x14ac:dyDescent="0.35">
      <c r="A5513">
        <v>818000202</v>
      </c>
      <c r="B5513" t="s">
        <v>10989</v>
      </c>
      <c r="C5513" t="s">
        <v>10990</v>
      </c>
      <c r="D5513" t="s">
        <v>10991</v>
      </c>
      <c r="E5513" t="s">
        <v>10992</v>
      </c>
      <c r="F5513" t="s">
        <v>418</v>
      </c>
      <c r="G5513" t="s">
        <v>10050</v>
      </c>
      <c r="H5513">
        <v>417654000</v>
      </c>
      <c r="I5513">
        <v>0</v>
      </c>
      <c r="J5513">
        <v>0</v>
      </c>
    </row>
    <row r="5514" spans="1:10" ht="15" customHeight="1" x14ac:dyDescent="0.35">
      <c r="A5514">
        <v>819000887</v>
      </c>
      <c r="B5514" t="s">
        <v>10993</v>
      </c>
      <c r="E5514" t="s">
        <v>10994</v>
      </c>
      <c r="F5514" t="s">
        <v>1507</v>
      </c>
      <c r="G5514" t="s">
        <v>9033</v>
      </c>
      <c r="H5514">
        <v>210084</v>
      </c>
      <c r="I5514">
        <v>0</v>
      </c>
      <c r="J5514">
        <v>0</v>
      </c>
    </row>
    <row r="5515" spans="1:10" ht="15" customHeight="1" x14ac:dyDescent="0.35">
      <c r="A5515">
        <v>819000939</v>
      </c>
      <c r="B5515" t="s">
        <v>10995</v>
      </c>
      <c r="C5515" t="s">
        <v>10996</v>
      </c>
      <c r="D5515" t="s">
        <v>10997</v>
      </c>
      <c r="E5515" t="s">
        <v>10998</v>
      </c>
      <c r="G5515" t="s">
        <v>10409</v>
      </c>
      <c r="H5515">
        <v>701</v>
      </c>
      <c r="I5515">
        <v>0</v>
      </c>
      <c r="J5515">
        <v>0</v>
      </c>
    </row>
    <row r="5516" spans="1:10" ht="15" customHeight="1" x14ac:dyDescent="0.35">
      <c r="A5516">
        <v>819001498</v>
      </c>
      <c r="B5516" t="s">
        <v>10999</v>
      </c>
      <c r="C5516" t="s">
        <v>11000</v>
      </c>
      <c r="D5516" t="s">
        <v>11001</v>
      </c>
      <c r="E5516" t="s">
        <v>11002</v>
      </c>
      <c r="G5516" t="s">
        <v>9785</v>
      </c>
      <c r="H5516">
        <v>66</v>
      </c>
      <c r="I5516">
        <v>0</v>
      </c>
      <c r="J5516">
        <v>0</v>
      </c>
    </row>
    <row r="5517" spans="1:10" ht="15" customHeight="1" x14ac:dyDescent="0.35">
      <c r="A5517">
        <v>819002706</v>
      </c>
      <c r="B5517" t="s">
        <v>11003</v>
      </c>
      <c r="C5517" t="s">
        <v>11004</v>
      </c>
      <c r="D5517" t="s">
        <v>11005</v>
      </c>
      <c r="E5517" t="s">
        <v>11006</v>
      </c>
      <c r="G5517" t="s">
        <v>10766</v>
      </c>
      <c r="H5517">
        <v>100</v>
      </c>
      <c r="I5517">
        <v>0</v>
      </c>
      <c r="J5517">
        <v>0</v>
      </c>
    </row>
    <row r="5518" spans="1:10" ht="15" customHeight="1" x14ac:dyDescent="0.35">
      <c r="A5518">
        <v>819003591</v>
      </c>
      <c r="B5518" t="s">
        <v>11007</v>
      </c>
      <c r="C5518" t="s">
        <v>11008</v>
      </c>
      <c r="D5518" t="s">
        <v>11009</v>
      </c>
      <c r="E5518" t="s">
        <v>9793</v>
      </c>
      <c r="F5518" t="s">
        <v>373</v>
      </c>
      <c r="G5518" t="s">
        <v>2977</v>
      </c>
      <c r="H5518">
        <v>192439</v>
      </c>
      <c r="I5518">
        <v>0</v>
      </c>
      <c r="J5518">
        <v>0</v>
      </c>
    </row>
    <row r="5519" spans="1:10" ht="15" customHeight="1" x14ac:dyDescent="0.35">
      <c r="A5519">
        <v>819003591</v>
      </c>
      <c r="B5519" t="s">
        <v>11007</v>
      </c>
      <c r="C5519" t="s">
        <v>11008</v>
      </c>
      <c r="D5519" t="s">
        <v>11009</v>
      </c>
      <c r="E5519" t="s">
        <v>9793</v>
      </c>
      <c r="F5519" t="s">
        <v>418</v>
      </c>
      <c r="G5519" t="s">
        <v>2977</v>
      </c>
      <c r="H5519">
        <v>2</v>
      </c>
      <c r="I5519">
        <v>0</v>
      </c>
      <c r="J5519">
        <v>0</v>
      </c>
    </row>
    <row r="5520" spans="1:10" ht="15" customHeight="1" x14ac:dyDescent="0.35">
      <c r="A5520">
        <v>819003591</v>
      </c>
      <c r="B5520" t="s">
        <v>11007</v>
      </c>
      <c r="C5520" t="s">
        <v>11008</v>
      </c>
      <c r="D5520" t="s">
        <v>11009</v>
      </c>
      <c r="E5520" t="s">
        <v>9793</v>
      </c>
      <c r="F5520" t="s">
        <v>1507</v>
      </c>
      <c r="G5520" t="s">
        <v>2977</v>
      </c>
      <c r="H5520">
        <v>252995</v>
      </c>
      <c r="I5520">
        <v>0</v>
      </c>
      <c r="J5520">
        <v>0</v>
      </c>
    </row>
    <row r="5521" spans="1:10" ht="15" customHeight="1" x14ac:dyDescent="0.35">
      <c r="A5521">
        <v>819004116</v>
      </c>
      <c r="B5521" t="s">
        <v>11010</v>
      </c>
      <c r="C5521" t="s">
        <v>11011</v>
      </c>
      <c r="D5521" t="s">
        <v>11012</v>
      </c>
      <c r="E5521" t="s">
        <v>11013</v>
      </c>
      <c r="F5521" t="s">
        <v>418</v>
      </c>
      <c r="G5521" t="s">
        <v>2786</v>
      </c>
      <c r="H5521">
        <v>5</v>
      </c>
      <c r="I5521">
        <v>0</v>
      </c>
      <c r="J5521">
        <v>0</v>
      </c>
    </row>
    <row r="5522" spans="1:10" ht="15" customHeight="1" x14ac:dyDescent="0.35">
      <c r="A5522">
        <v>819004200</v>
      </c>
      <c r="B5522" t="s">
        <v>11014</v>
      </c>
      <c r="C5522" t="s">
        <v>11015</v>
      </c>
      <c r="D5522" t="s">
        <v>11016</v>
      </c>
      <c r="E5522" t="s">
        <v>11017</v>
      </c>
      <c r="F5522" t="s">
        <v>418</v>
      </c>
      <c r="G5522" t="s">
        <v>2458</v>
      </c>
      <c r="H5522">
        <v>1</v>
      </c>
      <c r="I5522">
        <v>0</v>
      </c>
      <c r="J5522">
        <v>0</v>
      </c>
    </row>
    <row r="5523" spans="1:10" ht="15" customHeight="1" x14ac:dyDescent="0.35">
      <c r="A5523">
        <v>819005931</v>
      </c>
      <c r="B5523" t="s">
        <v>11018</v>
      </c>
      <c r="E5523" t="s">
        <v>11019</v>
      </c>
      <c r="F5523" t="s">
        <v>1931</v>
      </c>
      <c r="G5523" t="s">
        <v>2251</v>
      </c>
      <c r="H5523">
        <v>61200</v>
      </c>
      <c r="I5523">
        <v>0</v>
      </c>
      <c r="J5523">
        <v>0</v>
      </c>
    </row>
    <row r="5524" spans="1:10" ht="15" customHeight="1" x14ac:dyDescent="0.35">
      <c r="A5524">
        <v>819006311</v>
      </c>
      <c r="B5524" t="s">
        <v>11020</v>
      </c>
      <c r="E5524" t="s">
        <v>11021</v>
      </c>
      <c r="F5524" t="s">
        <v>454</v>
      </c>
      <c r="G5524" t="s">
        <v>2308</v>
      </c>
      <c r="H5524">
        <v>35000</v>
      </c>
      <c r="I5524">
        <v>0</v>
      </c>
      <c r="J5524">
        <v>0</v>
      </c>
    </row>
    <row r="5525" spans="1:10" ht="15" customHeight="1" x14ac:dyDescent="0.35">
      <c r="A5525">
        <v>819007201</v>
      </c>
      <c r="B5525" t="s">
        <v>11022</v>
      </c>
      <c r="C5525" t="s">
        <v>11023</v>
      </c>
      <c r="D5525" t="s">
        <v>11024</v>
      </c>
      <c r="E5525" t="s">
        <v>11025</v>
      </c>
      <c r="F5525" t="s">
        <v>418</v>
      </c>
      <c r="G5525" t="s">
        <v>8751</v>
      </c>
      <c r="H5525">
        <v>1</v>
      </c>
      <c r="I5525">
        <v>0</v>
      </c>
      <c r="J5525">
        <v>0</v>
      </c>
    </row>
    <row r="5526" spans="1:10" ht="15" customHeight="1" x14ac:dyDescent="0.35">
      <c r="A5526">
        <v>820000359</v>
      </c>
      <c r="B5526" t="s">
        <v>11026</v>
      </c>
      <c r="C5526" t="s">
        <v>11027</v>
      </c>
      <c r="D5526" t="s">
        <v>11028</v>
      </c>
      <c r="E5526" t="s">
        <v>11029</v>
      </c>
      <c r="F5526" t="s">
        <v>566</v>
      </c>
      <c r="G5526" t="s">
        <v>2308</v>
      </c>
      <c r="H5526">
        <v>2310000</v>
      </c>
      <c r="I5526">
        <v>0</v>
      </c>
      <c r="J5526">
        <v>0</v>
      </c>
    </row>
    <row r="5527" spans="1:10" ht="15" customHeight="1" x14ac:dyDescent="0.35">
      <c r="A5527">
        <v>821001446</v>
      </c>
      <c r="B5527" t="s">
        <v>11030</v>
      </c>
      <c r="C5527" t="s">
        <v>11031</v>
      </c>
      <c r="D5527" t="s">
        <v>11032</v>
      </c>
      <c r="E5527" t="s">
        <v>11033</v>
      </c>
      <c r="F5527" t="s">
        <v>2221</v>
      </c>
      <c r="G5527" t="s">
        <v>3897</v>
      </c>
      <c r="H5527">
        <v>34</v>
      </c>
      <c r="I5527">
        <v>0</v>
      </c>
      <c r="J5527">
        <v>0</v>
      </c>
    </row>
    <row r="5528" spans="1:10" ht="15" customHeight="1" x14ac:dyDescent="0.35">
      <c r="A5528">
        <v>821059440</v>
      </c>
      <c r="B5528" t="s">
        <v>11034</v>
      </c>
      <c r="C5528" t="s">
        <v>11035</v>
      </c>
      <c r="D5528" t="s">
        <v>11036</v>
      </c>
      <c r="E5528" t="s">
        <v>2989</v>
      </c>
      <c r="F5528" t="s">
        <v>418</v>
      </c>
      <c r="G5528" t="s">
        <v>2377</v>
      </c>
      <c r="H5528">
        <v>2569830866</v>
      </c>
      <c r="I5528">
        <v>0</v>
      </c>
      <c r="J5528">
        <v>0</v>
      </c>
    </row>
    <row r="5529" spans="1:10" ht="15" customHeight="1" x14ac:dyDescent="0.35">
      <c r="A5529">
        <v>822000851</v>
      </c>
      <c r="B5529" t="s">
        <v>11037</v>
      </c>
      <c r="C5529" t="s">
        <v>11038</v>
      </c>
      <c r="E5529" t="s">
        <v>11039</v>
      </c>
      <c r="F5529" t="s">
        <v>351</v>
      </c>
      <c r="G5529" t="s">
        <v>2267</v>
      </c>
      <c r="H5529">
        <v>134338</v>
      </c>
      <c r="I5529">
        <v>0</v>
      </c>
      <c r="J5529">
        <v>0</v>
      </c>
    </row>
    <row r="5530" spans="1:10" ht="15" customHeight="1" x14ac:dyDescent="0.35">
      <c r="A5530">
        <v>822000851</v>
      </c>
      <c r="B5530" t="s">
        <v>11037</v>
      </c>
      <c r="C5530" t="s">
        <v>11038</v>
      </c>
      <c r="E5530" t="s">
        <v>11039</v>
      </c>
      <c r="F5530" t="s">
        <v>418</v>
      </c>
      <c r="G5530" t="s">
        <v>2267</v>
      </c>
      <c r="H5530">
        <v>664732</v>
      </c>
      <c r="I5530">
        <v>0</v>
      </c>
      <c r="J5530">
        <v>0</v>
      </c>
    </row>
    <row r="5531" spans="1:10" ht="15" customHeight="1" x14ac:dyDescent="0.35">
      <c r="A5531">
        <v>822000851</v>
      </c>
      <c r="B5531" t="s">
        <v>11037</v>
      </c>
      <c r="C5531" t="s">
        <v>11038</v>
      </c>
      <c r="E5531" t="s">
        <v>11039</v>
      </c>
      <c r="F5531" t="s">
        <v>1548</v>
      </c>
      <c r="G5531" t="s">
        <v>2267</v>
      </c>
      <c r="H5531">
        <v>8400</v>
      </c>
      <c r="I5531">
        <v>0</v>
      </c>
      <c r="J5531">
        <v>0</v>
      </c>
    </row>
    <row r="5532" spans="1:10" ht="15" customHeight="1" x14ac:dyDescent="0.35">
      <c r="A5532">
        <v>822000851</v>
      </c>
      <c r="B5532" t="s">
        <v>11037</v>
      </c>
      <c r="C5532" t="s">
        <v>11038</v>
      </c>
      <c r="E5532" t="s">
        <v>11039</v>
      </c>
      <c r="F5532" t="s">
        <v>1550</v>
      </c>
      <c r="G5532" t="s">
        <v>2267</v>
      </c>
      <c r="H5532">
        <v>156000</v>
      </c>
      <c r="I5532">
        <v>0</v>
      </c>
      <c r="J5532">
        <v>0</v>
      </c>
    </row>
    <row r="5533" spans="1:10" ht="15" customHeight="1" x14ac:dyDescent="0.35">
      <c r="A5533">
        <v>822000851</v>
      </c>
      <c r="B5533" t="s">
        <v>11037</v>
      </c>
      <c r="C5533" t="s">
        <v>11038</v>
      </c>
      <c r="E5533" t="s">
        <v>11039</v>
      </c>
      <c r="F5533" t="s">
        <v>1572</v>
      </c>
      <c r="G5533" t="s">
        <v>2267</v>
      </c>
      <c r="H5533">
        <v>191488</v>
      </c>
      <c r="I5533">
        <v>0</v>
      </c>
      <c r="J5533">
        <v>0</v>
      </c>
    </row>
    <row r="5534" spans="1:10" ht="15" customHeight="1" x14ac:dyDescent="0.35">
      <c r="A5534">
        <v>822000851</v>
      </c>
      <c r="B5534" t="s">
        <v>11037</v>
      </c>
      <c r="C5534" t="s">
        <v>11038</v>
      </c>
      <c r="E5534" t="s">
        <v>11039</v>
      </c>
      <c r="F5534" t="s">
        <v>2204</v>
      </c>
      <c r="G5534" t="s">
        <v>2267</v>
      </c>
      <c r="H5534">
        <v>10800</v>
      </c>
      <c r="I5534">
        <v>0</v>
      </c>
      <c r="J5534">
        <v>0</v>
      </c>
    </row>
    <row r="5535" spans="1:10" ht="15" customHeight="1" x14ac:dyDescent="0.35">
      <c r="A5535">
        <v>822000851</v>
      </c>
      <c r="B5535" t="s">
        <v>11037</v>
      </c>
      <c r="C5535" t="s">
        <v>11038</v>
      </c>
      <c r="E5535" t="s">
        <v>11039</v>
      </c>
      <c r="F5535" t="s">
        <v>2221</v>
      </c>
      <c r="G5535" t="s">
        <v>2267</v>
      </c>
      <c r="H5535">
        <v>199931</v>
      </c>
      <c r="I5535">
        <v>0</v>
      </c>
      <c r="J5535">
        <v>0</v>
      </c>
    </row>
    <row r="5536" spans="1:10" ht="15" customHeight="1" x14ac:dyDescent="0.35">
      <c r="A5536">
        <v>822000851</v>
      </c>
      <c r="B5536" t="s">
        <v>11037</v>
      </c>
      <c r="C5536" t="s">
        <v>11038</v>
      </c>
      <c r="E5536" t="s">
        <v>11039</v>
      </c>
      <c r="F5536" t="s">
        <v>871</v>
      </c>
      <c r="G5536" t="s">
        <v>2267</v>
      </c>
      <c r="H5536">
        <v>93995</v>
      </c>
      <c r="I5536">
        <v>0</v>
      </c>
      <c r="J5536">
        <v>0</v>
      </c>
    </row>
    <row r="5537" spans="1:10" ht="15" customHeight="1" x14ac:dyDescent="0.35">
      <c r="A5537">
        <v>822000851</v>
      </c>
      <c r="B5537" t="s">
        <v>11037</v>
      </c>
      <c r="C5537" t="s">
        <v>11038</v>
      </c>
      <c r="E5537" t="s">
        <v>11039</v>
      </c>
      <c r="G5537" t="s">
        <v>2267</v>
      </c>
      <c r="H5537">
        <v>537094</v>
      </c>
      <c r="I5537">
        <v>0</v>
      </c>
      <c r="J5537">
        <v>0</v>
      </c>
    </row>
    <row r="5538" spans="1:10" ht="15" customHeight="1" x14ac:dyDescent="0.35">
      <c r="A5538">
        <v>822000897</v>
      </c>
      <c r="B5538" t="s">
        <v>11040</v>
      </c>
      <c r="C5538" t="s">
        <v>11041</v>
      </c>
      <c r="D5538" t="s">
        <v>11042</v>
      </c>
      <c r="E5538" t="s">
        <v>11043</v>
      </c>
      <c r="F5538" t="s">
        <v>1548</v>
      </c>
      <c r="G5538" t="s">
        <v>2267</v>
      </c>
      <c r="H5538">
        <v>959577</v>
      </c>
      <c r="I5538">
        <v>0</v>
      </c>
      <c r="J5538">
        <v>0</v>
      </c>
    </row>
    <row r="5539" spans="1:10" ht="15" customHeight="1" x14ac:dyDescent="0.35">
      <c r="A5539">
        <v>822000897</v>
      </c>
      <c r="B5539" t="s">
        <v>11040</v>
      </c>
      <c r="C5539" t="s">
        <v>11041</v>
      </c>
      <c r="D5539" t="s">
        <v>11042</v>
      </c>
      <c r="E5539" t="s">
        <v>11043</v>
      </c>
      <c r="F5539" t="s">
        <v>1550</v>
      </c>
      <c r="G5539" t="s">
        <v>2267</v>
      </c>
      <c r="H5539">
        <v>989914</v>
      </c>
      <c r="I5539">
        <v>0</v>
      </c>
      <c r="J5539">
        <v>0</v>
      </c>
    </row>
    <row r="5540" spans="1:10" ht="15" customHeight="1" x14ac:dyDescent="0.35">
      <c r="A5540">
        <v>822000897</v>
      </c>
      <c r="B5540" t="s">
        <v>11040</v>
      </c>
      <c r="C5540" t="s">
        <v>11041</v>
      </c>
      <c r="D5540" t="s">
        <v>11042</v>
      </c>
      <c r="E5540" t="s">
        <v>11043</v>
      </c>
      <c r="F5540" t="s">
        <v>1821</v>
      </c>
      <c r="G5540" t="s">
        <v>2267</v>
      </c>
      <c r="H5540">
        <v>120000</v>
      </c>
      <c r="I5540">
        <v>0</v>
      </c>
      <c r="J5540">
        <v>0</v>
      </c>
    </row>
    <row r="5541" spans="1:10" ht="15" customHeight="1" x14ac:dyDescent="0.35">
      <c r="A5541">
        <v>822002614</v>
      </c>
      <c r="B5541" t="s">
        <v>11044</v>
      </c>
      <c r="E5541" t="s">
        <v>11045</v>
      </c>
      <c r="F5541" t="s">
        <v>1550</v>
      </c>
      <c r="G5541" t="s">
        <v>2286</v>
      </c>
      <c r="H5541">
        <v>58000</v>
      </c>
      <c r="I5541">
        <v>0</v>
      </c>
      <c r="J5541">
        <v>0</v>
      </c>
    </row>
    <row r="5542" spans="1:10" ht="15" customHeight="1" x14ac:dyDescent="0.35">
      <c r="A5542">
        <v>822003039</v>
      </c>
      <c r="B5542" t="s">
        <v>11046</v>
      </c>
      <c r="E5542" t="s">
        <v>11047</v>
      </c>
      <c r="F5542" t="s">
        <v>418</v>
      </c>
      <c r="G5542" t="s">
        <v>2297</v>
      </c>
      <c r="H5542">
        <v>104455</v>
      </c>
      <c r="I5542">
        <v>0</v>
      </c>
      <c r="J5542">
        <v>0</v>
      </c>
    </row>
    <row r="5543" spans="1:10" ht="15" customHeight="1" x14ac:dyDescent="0.35">
      <c r="A5543">
        <v>822003039</v>
      </c>
      <c r="B5543" t="s">
        <v>11046</v>
      </c>
      <c r="E5543" t="s">
        <v>11047</v>
      </c>
      <c r="F5543" t="s">
        <v>713</v>
      </c>
      <c r="G5543" t="s">
        <v>2297</v>
      </c>
      <c r="H5543">
        <v>60504</v>
      </c>
      <c r="I5543">
        <v>0</v>
      </c>
      <c r="J5543">
        <v>0</v>
      </c>
    </row>
    <row r="5544" spans="1:10" ht="15" customHeight="1" x14ac:dyDescent="0.35">
      <c r="A5544">
        <v>822003039</v>
      </c>
      <c r="B5544" t="s">
        <v>11046</v>
      </c>
      <c r="E5544" t="s">
        <v>11047</v>
      </c>
      <c r="F5544" t="s">
        <v>1548</v>
      </c>
      <c r="G5544" t="s">
        <v>2297</v>
      </c>
      <c r="H5544">
        <v>84454</v>
      </c>
      <c r="I5544">
        <v>0</v>
      </c>
      <c r="J5544">
        <v>0</v>
      </c>
    </row>
    <row r="5545" spans="1:10" ht="15" customHeight="1" x14ac:dyDescent="0.35">
      <c r="A5545">
        <v>822004452</v>
      </c>
      <c r="B5545" t="s">
        <v>11048</v>
      </c>
      <c r="E5545" t="s">
        <v>11049</v>
      </c>
      <c r="F5545" t="s">
        <v>871</v>
      </c>
      <c r="G5545" t="s">
        <v>5129</v>
      </c>
      <c r="H5545">
        <v>33565</v>
      </c>
      <c r="I5545">
        <v>0</v>
      </c>
      <c r="J5545">
        <v>0</v>
      </c>
    </row>
    <row r="5546" spans="1:10" ht="15" customHeight="1" x14ac:dyDescent="0.35">
      <c r="A5546">
        <v>822005907</v>
      </c>
      <c r="B5546" t="s">
        <v>11050</v>
      </c>
      <c r="C5546" t="s">
        <v>11051</v>
      </c>
      <c r="D5546" t="s">
        <v>11052</v>
      </c>
      <c r="E5546" t="s">
        <v>11053</v>
      </c>
      <c r="F5546" t="s">
        <v>418</v>
      </c>
      <c r="G5546" t="s">
        <v>2274</v>
      </c>
      <c r="H5546">
        <v>29</v>
      </c>
      <c r="I5546">
        <v>0</v>
      </c>
      <c r="J5546">
        <v>0</v>
      </c>
    </row>
    <row r="5547" spans="1:10" ht="15" customHeight="1" x14ac:dyDescent="0.35">
      <c r="A5547">
        <v>822006352</v>
      </c>
      <c r="B5547" t="s">
        <v>11054</v>
      </c>
      <c r="E5547" t="s">
        <v>11055</v>
      </c>
      <c r="F5547" t="s">
        <v>418</v>
      </c>
      <c r="G5547" t="s">
        <v>2267</v>
      </c>
      <c r="H5547">
        <v>166172</v>
      </c>
      <c r="I5547">
        <v>0</v>
      </c>
      <c r="J5547">
        <v>0</v>
      </c>
    </row>
    <row r="5548" spans="1:10" ht="15" customHeight="1" x14ac:dyDescent="0.35">
      <c r="A5548">
        <v>822006352</v>
      </c>
      <c r="B5548" t="s">
        <v>11054</v>
      </c>
      <c r="E5548" t="s">
        <v>11055</v>
      </c>
      <c r="F5548" t="s">
        <v>1548</v>
      </c>
      <c r="G5548" t="s">
        <v>2267</v>
      </c>
      <c r="H5548">
        <v>190997</v>
      </c>
      <c r="I5548">
        <v>0</v>
      </c>
      <c r="J5548">
        <v>0</v>
      </c>
    </row>
    <row r="5549" spans="1:10" ht="15" customHeight="1" x14ac:dyDescent="0.35">
      <c r="A5549">
        <v>824000231</v>
      </c>
      <c r="B5549" t="s">
        <v>11056</v>
      </c>
      <c r="E5549" t="s">
        <v>11057</v>
      </c>
      <c r="F5549" t="s">
        <v>373</v>
      </c>
      <c r="G5549" t="s">
        <v>2267</v>
      </c>
      <c r="H5549">
        <v>108435</v>
      </c>
      <c r="I5549">
        <v>0</v>
      </c>
      <c r="J5549">
        <v>0</v>
      </c>
    </row>
    <row r="5550" spans="1:10" ht="15" customHeight="1" x14ac:dyDescent="0.35">
      <c r="A5550">
        <v>824000818</v>
      </c>
      <c r="B5550" t="s">
        <v>11058</v>
      </c>
      <c r="C5550" t="s">
        <v>11059</v>
      </c>
      <c r="D5550" t="s">
        <v>11060</v>
      </c>
      <c r="E5550" t="s">
        <v>11061</v>
      </c>
      <c r="F5550" t="s">
        <v>373</v>
      </c>
      <c r="G5550" t="s">
        <v>2377</v>
      </c>
      <c r="H5550">
        <v>352000</v>
      </c>
      <c r="I5550">
        <v>0</v>
      </c>
      <c r="J5550">
        <v>0</v>
      </c>
    </row>
    <row r="5551" spans="1:10" ht="15" customHeight="1" x14ac:dyDescent="0.35">
      <c r="A5551">
        <v>824000818</v>
      </c>
      <c r="B5551" t="s">
        <v>11058</v>
      </c>
      <c r="C5551" t="s">
        <v>11059</v>
      </c>
      <c r="D5551" t="s">
        <v>11060</v>
      </c>
      <c r="E5551" t="s">
        <v>11061</v>
      </c>
      <c r="F5551" t="s">
        <v>2156</v>
      </c>
      <c r="G5551" t="s">
        <v>2377</v>
      </c>
      <c r="H5551">
        <v>75630</v>
      </c>
      <c r="I5551">
        <v>0</v>
      </c>
      <c r="J5551">
        <v>0</v>
      </c>
    </row>
    <row r="5552" spans="1:10" ht="15" customHeight="1" x14ac:dyDescent="0.35">
      <c r="A5552">
        <v>824000818</v>
      </c>
      <c r="B5552" t="s">
        <v>11058</v>
      </c>
      <c r="C5552" t="s">
        <v>11059</v>
      </c>
      <c r="D5552" t="s">
        <v>11060</v>
      </c>
      <c r="E5552" t="s">
        <v>11061</v>
      </c>
      <c r="F5552" t="s">
        <v>2221</v>
      </c>
      <c r="G5552" t="s">
        <v>2377</v>
      </c>
      <c r="H5552">
        <v>75630</v>
      </c>
      <c r="I5552">
        <v>0</v>
      </c>
      <c r="J5552">
        <v>0</v>
      </c>
    </row>
    <row r="5553" spans="1:10" ht="15" customHeight="1" x14ac:dyDescent="0.35">
      <c r="A5553">
        <v>824001555</v>
      </c>
      <c r="B5553" t="s">
        <v>11062</v>
      </c>
      <c r="C5553" t="s">
        <v>11063</v>
      </c>
      <c r="D5553" t="s">
        <v>11064</v>
      </c>
      <c r="E5553" t="s">
        <v>11065</v>
      </c>
      <c r="F5553" t="s">
        <v>418</v>
      </c>
      <c r="G5553" t="s">
        <v>3037</v>
      </c>
      <c r="H5553">
        <v>2</v>
      </c>
      <c r="I5553">
        <v>0</v>
      </c>
      <c r="J5553">
        <v>0</v>
      </c>
    </row>
    <row r="5554" spans="1:10" ht="15" customHeight="1" x14ac:dyDescent="0.35">
      <c r="A5554">
        <v>824002625</v>
      </c>
      <c r="B5554" t="s">
        <v>11066</v>
      </c>
      <c r="E5554" t="s">
        <v>11067</v>
      </c>
      <c r="F5554" t="s">
        <v>373</v>
      </c>
      <c r="G5554" t="s">
        <v>2308</v>
      </c>
      <c r="H5554">
        <v>200000</v>
      </c>
      <c r="I5554">
        <v>0</v>
      </c>
      <c r="J5554">
        <v>0</v>
      </c>
    </row>
    <row r="5555" spans="1:10" ht="15" customHeight="1" x14ac:dyDescent="0.35">
      <c r="A5555">
        <v>824002636</v>
      </c>
      <c r="B5555" t="s">
        <v>11068</v>
      </c>
      <c r="E5555" t="s">
        <v>2636</v>
      </c>
      <c r="F5555" t="s">
        <v>373</v>
      </c>
      <c r="G5555" t="s">
        <v>2267</v>
      </c>
      <c r="H5555">
        <v>1021503</v>
      </c>
      <c r="I5555">
        <v>0</v>
      </c>
      <c r="J5555">
        <v>0</v>
      </c>
    </row>
    <row r="5556" spans="1:10" ht="15" customHeight="1" x14ac:dyDescent="0.35">
      <c r="A5556">
        <v>824002636</v>
      </c>
      <c r="B5556" t="s">
        <v>11068</v>
      </c>
      <c r="E5556" t="s">
        <v>2636</v>
      </c>
      <c r="F5556" t="s">
        <v>984</v>
      </c>
      <c r="G5556" t="s">
        <v>2267</v>
      </c>
      <c r="H5556">
        <v>694039</v>
      </c>
      <c r="I5556">
        <v>0</v>
      </c>
      <c r="J5556">
        <v>0</v>
      </c>
    </row>
    <row r="5557" spans="1:10" ht="15" customHeight="1" x14ac:dyDescent="0.35">
      <c r="A5557">
        <v>824002636</v>
      </c>
      <c r="B5557" t="s">
        <v>11068</v>
      </c>
      <c r="E5557" t="s">
        <v>2636</v>
      </c>
      <c r="F5557" t="s">
        <v>968</v>
      </c>
      <c r="G5557" t="s">
        <v>2267</v>
      </c>
      <c r="H5557">
        <v>1080000</v>
      </c>
      <c r="I5557">
        <v>0</v>
      </c>
      <c r="J5557">
        <v>0</v>
      </c>
    </row>
    <row r="5558" spans="1:10" ht="15" customHeight="1" x14ac:dyDescent="0.35">
      <c r="A5558">
        <v>824002833</v>
      </c>
      <c r="B5558" t="s">
        <v>11069</v>
      </c>
      <c r="E5558" t="s">
        <v>11070</v>
      </c>
      <c r="F5558" t="s">
        <v>1944</v>
      </c>
      <c r="G5558" t="s">
        <v>2474</v>
      </c>
      <c r="H5558">
        <v>80000</v>
      </c>
      <c r="I5558">
        <v>0</v>
      </c>
      <c r="J5558">
        <v>0</v>
      </c>
    </row>
    <row r="5559" spans="1:10" ht="15" customHeight="1" x14ac:dyDescent="0.35">
      <c r="A5559">
        <v>824004926</v>
      </c>
      <c r="B5559" t="s">
        <v>11071</v>
      </c>
      <c r="C5559" t="s">
        <v>11072</v>
      </c>
      <c r="D5559" t="s">
        <v>11073</v>
      </c>
      <c r="E5559" t="s">
        <v>11074</v>
      </c>
      <c r="F5559" t="s">
        <v>353</v>
      </c>
      <c r="G5559" t="s">
        <v>2619</v>
      </c>
      <c r="H5559">
        <v>320000</v>
      </c>
      <c r="I5559">
        <v>0</v>
      </c>
      <c r="J5559">
        <v>0</v>
      </c>
    </row>
    <row r="5560" spans="1:10" ht="15" customHeight="1" x14ac:dyDescent="0.35">
      <c r="A5560">
        <v>824004926</v>
      </c>
      <c r="B5560" t="s">
        <v>11071</v>
      </c>
      <c r="C5560" t="s">
        <v>11072</v>
      </c>
      <c r="D5560" t="s">
        <v>11073</v>
      </c>
      <c r="E5560" t="s">
        <v>11074</v>
      </c>
      <c r="F5560" t="s">
        <v>373</v>
      </c>
      <c r="G5560" t="s">
        <v>2619</v>
      </c>
      <c r="H5560">
        <v>3000000</v>
      </c>
      <c r="I5560">
        <v>0</v>
      </c>
      <c r="J5560">
        <v>0</v>
      </c>
    </row>
    <row r="5561" spans="1:10" ht="15" customHeight="1" x14ac:dyDescent="0.35">
      <c r="A5561">
        <v>824006407</v>
      </c>
      <c r="B5561" t="s">
        <v>11075</v>
      </c>
      <c r="E5561" t="s">
        <v>11076</v>
      </c>
      <c r="F5561" t="s">
        <v>373</v>
      </c>
      <c r="G5561" t="s">
        <v>2267</v>
      </c>
      <c r="H5561">
        <v>1014009</v>
      </c>
      <c r="I5561">
        <v>0</v>
      </c>
      <c r="J5561">
        <v>0</v>
      </c>
    </row>
    <row r="5562" spans="1:10" ht="15" customHeight="1" x14ac:dyDescent="0.35">
      <c r="A5562">
        <v>824006407</v>
      </c>
      <c r="B5562" t="s">
        <v>11075</v>
      </c>
      <c r="E5562" t="s">
        <v>11076</v>
      </c>
      <c r="F5562" t="s">
        <v>984</v>
      </c>
      <c r="G5562" t="s">
        <v>2267</v>
      </c>
      <c r="H5562">
        <v>475267</v>
      </c>
      <c r="I5562">
        <v>0</v>
      </c>
      <c r="J5562">
        <v>0</v>
      </c>
    </row>
    <row r="5563" spans="1:10" ht="15" customHeight="1" x14ac:dyDescent="0.35">
      <c r="A5563">
        <v>824006407</v>
      </c>
      <c r="B5563" t="s">
        <v>11075</v>
      </c>
      <c r="E5563" t="s">
        <v>11076</v>
      </c>
      <c r="G5563" t="s">
        <v>2267</v>
      </c>
      <c r="H5563">
        <v>50000</v>
      </c>
      <c r="I5563">
        <v>0</v>
      </c>
      <c r="J5563">
        <v>0</v>
      </c>
    </row>
    <row r="5564" spans="1:10" ht="15" customHeight="1" x14ac:dyDescent="0.35">
      <c r="A5564">
        <v>824006767</v>
      </c>
      <c r="B5564" t="s">
        <v>11077</v>
      </c>
      <c r="E5564" t="s">
        <v>11078</v>
      </c>
      <c r="F5564" t="s">
        <v>1944</v>
      </c>
      <c r="G5564" t="s">
        <v>2267</v>
      </c>
      <c r="H5564">
        <v>163193</v>
      </c>
      <c r="I5564">
        <v>0</v>
      </c>
      <c r="J5564">
        <v>0</v>
      </c>
    </row>
    <row r="5565" spans="1:10" ht="15" customHeight="1" x14ac:dyDescent="0.35">
      <c r="A5565">
        <v>824955241</v>
      </c>
      <c r="B5565" t="s">
        <v>11079</v>
      </c>
      <c r="C5565" t="s">
        <v>11080</v>
      </c>
      <c r="D5565" t="s">
        <v>11081</v>
      </c>
      <c r="E5565" t="s">
        <v>11082</v>
      </c>
      <c r="F5565" t="s">
        <v>418</v>
      </c>
      <c r="G5565" t="s">
        <v>2377</v>
      </c>
      <c r="H5565">
        <v>26255453</v>
      </c>
      <c r="I5565">
        <v>0</v>
      </c>
      <c r="J5565">
        <v>0</v>
      </c>
    </row>
    <row r="5566" spans="1:10" ht="15" customHeight="1" x14ac:dyDescent="0.35">
      <c r="A5566">
        <v>825000134</v>
      </c>
      <c r="B5566" t="s">
        <v>11083</v>
      </c>
      <c r="C5566" t="s">
        <v>11084</v>
      </c>
      <c r="D5566" t="s">
        <v>11085</v>
      </c>
      <c r="E5566" t="s">
        <v>11086</v>
      </c>
      <c r="F5566" t="s">
        <v>1439</v>
      </c>
      <c r="G5566" t="s">
        <v>9052</v>
      </c>
      <c r="H5566">
        <v>2481</v>
      </c>
      <c r="I5566">
        <v>0</v>
      </c>
      <c r="J5566">
        <v>0</v>
      </c>
    </row>
    <row r="5567" spans="1:10" ht="15" customHeight="1" x14ac:dyDescent="0.35">
      <c r="A5567">
        <v>825001691</v>
      </c>
      <c r="B5567" t="s">
        <v>11087</v>
      </c>
      <c r="C5567" t="s">
        <v>11088</v>
      </c>
      <c r="D5567" t="s">
        <v>11089</v>
      </c>
      <c r="E5567" t="s">
        <v>11090</v>
      </c>
      <c r="F5567" t="s">
        <v>418</v>
      </c>
      <c r="G5567" t="s">
        <v>2290</v>
      </c>
      <c r="H5567">
        <v>1</v>
      </c>
      <c r="I5567">
        <v>0</v>
      </c>
      <c r="J5567">
        <v>0</v>
      </c>
    </row>
    <row r="5568" spans="1:10" ht="15" customHeight="1" x14ac:dyDescent="0.35">
      <c r="A5568">
        <v>825003476</v>
      </c>
      <c r="B5568" t="s">
        <v>11091</v>
      </c>
      <c r="E5568" t="s">
        <v>11092</v>
      </c>
      <c r="F5568" t="s">
        <v>373</v>
      </c>
      <c r="G5568" t="s">
        <v>2308</v>
      </c>
      <c r="H5568">
        <v>30000</v>
      </c>
      <c r="I5568">
        <v>0</v>
      </c>
      <c r="J5568">
        <v>0</v>
      </c>
    </row>
    <row r="5569" spans="1:10" ht="15" customHeight="1" x14ac:dyDescent="0.35">
      <c r="A5569">
        <v>826000361</v>
      </c>
      <c r="B5569" t="s">
        <v>11093</v>
      </c>
      <c r="C5569" t="s">
        <v>11094</v>
      </c>
      <c r="E5569" t="s">
        <v>11095</v>
      </c>
      <c r="F5569" t="s">
        <v>641</v>
      </c>
      <c r="G5569" t="s">
        <v>2819</v>
      </c>
      <c r="H5569">
        <v>93050</v>
      </c>
      <c r="I5569">
        <v>0</v>
      </c>
      <c r="J5569">
        <v>0</v>
      </c>
    </row>
    <row r="5570" spans="1:10" ht="15" customHeight="1" x14ac:dyDescent="0.35">
      <c r="A5570">
        <v>826000361</v>
      </c>
      <c r="B5570" t="s">
        <v>11093</v>
      </c>
      <c r="C5570" t="s">
        <v>11094</v>
      </c>
      <c r="E5570" t="s">
        <v>11095</v>
      </c>
      <c r="F5570" t="s">
        <v>871</v>
      </c>
      <c r="G5570" t="s">
        <v>2819</v>
      </c>
      <c r="H5570">
        <v>193937</v>
      </c>
      <c r="I5570">
        <v>0</v>
      </c>
      <c r="J5570">
        <v>0</v>
      </c>
    </row>
    <row r="5571" spans="1:10" ht="15" customHeight="1" x14ac:dyDescent="0.35">
      <c r="A5571">
        <v>826000404</v>
      </c>
      <c r="B5571" t="s">
        <v>11096</v>
      </c>
      <c r="E5571" t="s">
        <v>11097</v>
      </c>
      <c r="F5571" t="s">
        <v>418</v>
      </c>
      <c r="G5571" t="s">
        <v>2267</v>
      </c>
      <c r="H5571">
        <v>836209</v>
      </c>
      <c r="I5571">
        <v>0</v>
      </c>
      <c r="J5571">
        <v>0</v>
      </c>
    </row>
    <row r="5572" spans="1:10" ht="15" customHeight="1" x14ac:dyDescent="0.35">
      <c r="A5572">
        <v>826000404</v>
      </c>
      <c r="B5572" t="s">
        <v>11096</v>
      </c>
      <c r="E5572" t="s">
        <v>11097</v>
      </c>
      <c r="F5572" t="s">
        <v>729</v>
      </c>
      <c r="G5572" t="s">
        <v>2267</v>
      </c>
      <c r="H5572">
        <v>144220</v>
      </c>
      <c r="I5572">
        <v>0</v>
      </c>
      <c r="J5572">
        <v>0</v>
      </c>
    </row>
    <row r="5573" spans="1:10" ht="15" customHeight="1" x14ac:dyDescent="0.35">
      <c r="A5573">
        <v>826000404</v>
      </c>
      <c r="B5573" t="s">
        <v>11096</v>
      </c>
      <c r="E5573" t="s">
        <v>11097</v>
      </c>
      <c r="F5573" t="s">
        <v>641</v>
      </c>
      <c r="G5573" t="s">
        <v>2267</v>
      </c>
      <c r="H5573">
        <v>465743</v>
      </c>
      <c r="I5573">
        <v>0</v>
      </c>
      <c r="J5573">
        <v>0</v>
      </c>
    </row>
    <row r="5574" spans="1:10" ht="15" customHeight="1" x14ac:dyDescent="0.35">
      <c r="A5574">
        <v>826000404</v>
      </c>
      <c r="B5574" t="s">
        <v>11096</v>
      </c>
      <c r="E5574" t="s">
        <v>11097</v>
      </c>
      <c r="F5574" t="s">
        <v>1980</v>
      </c>
      <c r="G5574" t="s">
        <v>2267</v>
      </c>
      <c r="H5574">
        <v>135028</v>
      </c>
      <c r="I5574">
        <v>0</v>
      </c>
      <c r="J5574">
        <v>0</v>
      </c>
    </row>
    <row r="5575" spans="1:10" ht="15" customHeight="1" x14ac:dyDescent="0.35">
      <c r="A5575">
        <v>826002321</v>
      </c>
      <c r="B5575" t="s">
        <v>11098</v>
      </c>
      <c r="E5575" t="s">
        <v>11099</v>
      </c>
      <c r="F5575" t="s">
        <v>729</v>
      </c>
      <c r="G5575" t="s">
        <v>2851</v>
      </c>
      <c r="H5575">
        <v>25210</v>
      </c>
      <c r="I5575">
        <v>0</v>
      </c>
      <c r="J5575">
        <v>0</v>
      </c>
    </row>
    <row r="5576" spans="1:10" ht="15" customHeight="1" x14ac:dyDescent="0.35">
      <c r="A5576">
        <v>826003954</v>
      </c>
      <c r="B5576" t="s">
        <v>11100</v>
      </c>
      <c r="C5576" t="s">
        <v>11101</v>
      </c>
      <c r="D5576" t="s">
        <v>11102</v>
      </c>
      <c r="E5576" t="s">
        <v>11103</v>
      </c>
      <c r="F5576" t="s">
        <v>418</v>
      </c>
      <c r="G5576" t="s">
        <v>2851</v>
      </c>
      <c r="H5576">
        <v>50</v>
      </c>
      <c r="I5576">
        <v>0</v>
      </c>
      <c r="J5576">
        <v>0</v>
      </c>
    </row>
    <row r="5577" spans="1:10" ht="15" customHeight="1" x14ac:dyDescent="0.35">
      <c r="A5577">
        <v>829000107</v>
      </c>
      <c r="B5577" t="s">
        <v>11104</v>
      </c>
      <c r="C5577" t="s">
        <v>11105</v>
      </c>
      <c r="D5577" t="s">
        <v>11106</v>
      </c>
      <c r="E5577" t="s">
        <v>11107</v>
      </c>
      <c r="F5577" t="s">
        <v>418</v>
      </c>
      <c r="G5577" t="s">
        <v>2290</v>
      </c>
      <c r="H5577">
        <v>1</v>
      </c>
      <c r="I5577">
        <v>0</v>
      </c>
      <c r="J5577">
        <v>0</v>
      </c>
    </row>
    <row r="5578" spans="1:10" ht="15" customHeight="1" x14ac:dyDescent="0.35">
      <c r="A5578">
        <v>829000252</v>
      </c>
      <c r="B5578" t="s">
        <v>11108</v>
      </c>
      <c r="C5578" t="s">
        <v>11109</v>
      </c>
      <c r="D5578" t="s">
        <v>3558</v>
      </c>
      <c r="E5578" t="s">
        <v>11110</v>
      </c>
      <c r="G5578" t="s">
        <v>2297</v>
      </c>
      <c r="H5578">
        <v>369</v>
      </c>
      <c r="I5578">
        <v>0</v>
      </c>
      <c r="J5578">
        <v>0</v>
      </c>
    </row>
    <row r="5579" spans="1:10" ht="15" customHeight="1" x14ac:dyDescent="0.35">
      <c r="A5579">
        <v>829000329</v>
      </c>
      <c r="B5579" t="s">
        <v>11111</v>
      </c>
      <c r="E5579" t="s">
        <v>7326</v>
      </c>
      <c r="F5579" t="s">
        <v>1944</v>
      </c>
      <c r="G5579" t="s">
        <v>2474</v>
      </c>
      <c r="H5579">
        <v>23000</v>
      </c>
      <c r="I5579">
        <v>0</v>
      </c>
      <c r="J5579">
        <v>0</v>
      </c>
    </row>
    <row r="5580" spans="1:10" ht="15" customHeight="1" x14ac:dyDescent="0.35">
      <c r="A5580">
        <v>829001143</v>
      </c>
      <c r="B5580" t="s">
        <v>11112</v>
      </c>
      <c r="C5580" t="s">
        <v>11113</v>
      </c>
      <c r="D5580" t="s">
        <v>11114</v>
      </c>
      <c r="E5580" t="s">
        <v>11115</v>
      </c>
      <c r="F5580" t="s">
        <v>418</v>
      </c>
      <c r="G5580" t="s">
        <v>11116</v>
      </c>
      <c r="H5580">
        <v>5</v>
      </c>
      <c r="I5580">
        <v>0</v>
      </c>
      <c r="J5580">
        <v>0</v>
      </c>
    </row>
    <row r="5581" spans="1:10" ht="15" customHeight="1" x14ac:dyDescent="0.35">
      <c r="A5581">
        <v>829001760</v>
      </c>
      <c r="B5581" t="s">
        <v>11117</v>
      </c>
      <c r="E5581" t="s">
        <v>11118</v>
      </c>
      <c r="F5581" t="s">
        <v>986</v>
      </c>
      <c r="G5581" t="s">
        <v>9033</v>
      </c>
      <c r="H5581">
        <v>80000</v>
      </c>
      <c r="I5581">
        <v>0</v>
      </c>
      <c r="J5581">
        <v>0</v>
      </c>
    </row>
    <row r="5582" spans="1:10" ht="15" customHeight="1" x14ac:dyDescent="0.35">
      <c r="A5582">
        <v>829001760</v>
      </c>
      <c r="B5582" t="s">
        <v>11117</v>
      </c>
      <c r="E5582" t="s">
        <v>11118</v>
      </c>
      <c r="F5582" t="s">
        <v>1944</v>
      </c>
      <c r="G5582" t="s">
        <v>9033</v>
      </c>
      <c r="H5582">
        <v>120000</v>
      </c>
      <c r="I5582">
        <v>0</v>
      </c>
      <c r="J5582">
        <v>0</v>
      </c>
    </row>
    <row r="5583" spans="1:10" ht="15" customHeight="1" x14ac:dyDescent="0.35">
      <c r="A5583">
        <v>829002331</v>
      </c>
      <c r="B5583" t="s">
        <v>11119</v>
      </c>
      <c r="C5583" t="s">
        <v>11120</v>
      </c>
      <c r="D5583" t="s">
        <v>11121</v>
      </c>
      <c r="E5583" t="s">
        <v>11122</v>
      </c>
      <c r="F5583" t="s">
        <v>418</v>
      </c>
      <c r="G5583" t="s">
        <v>2290</v>
      </c>
      <c r="H5583">
        <v>1</v>
      </c>
      <c r="I5583">
        <v>0</v>
      </c>
      <c r="J5583">
        <v>0</v>
      </c>
    </row>
    <row r="5584" spans="1:10" ht="15" customHeight="1" x14ac:dyDescent="0.35">
      <c r="A5584">
        <v>829002720</v>
      </c>
      <c r="B5584" t="s">
        <v>11123</v>
      </c>
      <c r="C5584" t="s">
        <v>11124</v>
      </c>
      <c r="D5584" t="s">
        <v>11125</v>
      </c>
      <c r="E5584" t="s">
        <v>11126</v>
      </c>
      <c r="F5584" t="s">
        <v>418</v>
      </c>
      <c r="G5584" t="s">
        <v>2730</v>
      </c>
      <c r="H5584">
        <v>1</v>
      </c>
      <c r="I5584">
        <v>0</v>
      </c>
      <c r="J5584">
        <v>0</v>
      </c>
    </row>
    <row r="5585" spans="1:10" ht="15" customHeight="1" x14ac:dyDescent="0.35">
      <c r="A5585">
        <v>829003114</v>
      </c>
      <c r="B5585" t="s">
        <v>11127</v>
      </c>
      <c r="E5585" t="s">
        <v>11128</v>
      </c>
      <c r="F5585" t="s">
        <v>1936</v>
      </c>
      <c r="G5585" t="s">
        <v>11129</v>
      </c>
      <c r="H5585">
        <v>2521</v>
      </c>
      <c r="I5585">
        <v>0</v>
      </c>
      <c r="J5585">
        <v>0</v>
      </c>
    </row>
    <row r="5586" spans="1:10" ht="15" customHeight="1" x14ac:dyDescent="0.35">
      <c r="A5586">
        <v>830000350</v>
      </c>
      <c r="B5586" t="s">
        <v>11130</v>
      </c>
      <c r="C5586" t="s">
        <v>11131</v>
      </c>
      <c r="D5586" t="s">
        <v>11132</v>
      </c>
      <c r="E5586" t="s">
        <v>11133</v>
      </c>
      <c r="F5586" t="s">
        <v>418</v>
      </c>
      <c r="G5586" t="s">
        <v>3451</v>
      </c>
      <c r="H5586">
        <v>330000</v>
      </c>
      <c r="I5586">
        <v>0</v>
      </c>
      <c r="J5586">
        <v>0</v>
      </c>
    </row>
    <row r="5587" spans="1:10" ht="15" customHeight="1" x14ac:dyDescent="0.35">
      <c r="A5587">
        <v>830000356</v>
      </c>
      <c r="B5587" t="s">
        <v>11134</v>
      </c>
      <c r="C5587" t="s">
        <v>11135</v>
      </c>
      <c r="D5587" t="s">
        <v>11136</v>
      </c>
      <c r="E5587" t="s">
        <v>11137</v>
      </c>
      <c r="F5587" t="s">
        <v>1274</v>
      </c>
      <c r="G5587" t="s">
        <v>11138</v>
      </c>
      <c r="H5587">
        <v>6650000</v>
      </c>
      <c r="I5587">
        <v>0</v>
      </c>
      <c r="J5587">
        <v>0</v>
      </c>
    </row>
    <row r="5588" spans="1:10" ht="15" customHeight="1" x14ac:dyDescent="0.35">
      <c r="A5588">
        <v>830002805</v>
      </c>
      <c r="B5588" t="s">
        <v>11139</v>
      </c>
      <c r="C5588" t="s">
        <v>11140</v>
      </c>
      <c r="D5588" t="s">
        <v>11141</v>
      </c>
      <c r="E5588" t="s">
        <v>11142</v>
      </c>
      <c r="F5588" t="s">
        <v>418</v>
      </c>
      <c r="G5588" t="s">
        <v>2707</v>
      </c>
      <c r="H5588">
        <v>21860000</v>
      </c>
      <c r="I5588">
        <v>0</v>
      </c>
      <c r="J5588">
        <v>0</v>
      </c>
    </row>
    <row r="5589" spans="1:10" ht="15" customHeight="1" x14ac:dyDescent="0.35">
      <c r="A5589">
        <v>830003506</v>
      </c>
      <c r="B5589" t="s">
        <v>11143</v>
      </c>
      <c r="C5589" t="s">
        <v>11144</v>
      </c>
      <c r="D5589" t="s">
        <v>11145</v>
      </c>
      <c r="E5589" t="s">
        <v>11146</v>
      </c>
      <c r="F5589" t="s">
        <v>418</v>
      </c>
      <c r="G5589" t="s">
        <v>9239</v>
      </c>
      <c r="H5589">
        <v>11818223</v>
      </c>
      <c r="I5589">
        <v>0</v>
      </c>
      <c r="J5589">
        <v>0</v>
      </c>
    </row>
    <row r="5590" spans="1:10" ht="15" customHeight="1" x14ac:dyDescent="0.35">
      <c r="A5590">
        <v>830003564</v>
      </c>
      <c r="B5590" t="s">
        <v>11147</v>
      </c>
      <c r="C5590" t="s">
        <v>11148</v>
      </c>
      <c r="D5590" t="s">
        <v>11149</v>
      </c>
      <c r="E5590" t="s">
        <v>11150</v>
      </c>
      <c r="F5590" t="s">
        <v>418</v>
      </c>
      <c r="G5590" t="s">
        <v>11151</v>
      </c>
      <c r="H5590">
        <v>74</v>
      </c>
      <c r="I5590">
        <v>0</v>
      </c>
      <c r="J5590">
        <v>0</v>
      </c>
    </row>
    <row r="5591" spans="1:10" ht="15" customHeight="1" x14ac:dyDescent="0.35">
      <c r="A5591">
        <v>830005293</v>
      </c>
      <c r="B5591" t="s">
        <v>11152</v>
      </c>
      <c r="C5591" t="s">
        <v>11153</v>
      </c>
      <c r="D5591" t="s">
        <v>11154</v>
      </c>
      <c r="E5591" t="s">
        <v>11155</v>
      </c>
      <c r="F5591">
        <v>11001</v>
      </c>
      <c r="G5591" t="s">
        <v>3029</v>
      </c>
      <c r="H5591">
        <v>3065497</v>
      </c>
      <c r="I5591">
        <v>0</v>
      </c>
      <c r="J5591">
        <v>0</v>
      </c>
    </row>
    <row r="5592" spans="1:10" ht="15" customHeight="1" x14ac:dyDescent="0.35">
      <c r="A5592">
        <v>830005293</v>
      </c>
      <c r="B5592" t="s">
        <v>11152</v>
      </c>
      <c r="C5592" t="s">
        <v>11153</v>
      </c>
      <c r="D5592" t="s">
        <v>11154</v>
      </c>
      <c r="E5592" t="s">
        <v>11155</v>
      </c>
      <c r="F5592">
        <v>25286</v>
      </c>
      <c r="G5592" t="s">
        <v>3029</v>
      </c>
      <c r="H5592">
        <v>40072098</v>
      </c>
      <c r="I5592">
        <v>0</v>
      </c>
      <c r="J5592">
        <v>0</v>
      </c>
    </row>
    <row r="5593" spans="1:10" ht="15" customHeight="1" x14ac:dyDescent="0.35">
      <c r="A5593">
        <v>830005293</v>
      </c>
      <c r="B5593" t="s">
        <v>11152</v>
      </c>
      <c r="C5593" t="s">
        <v>11153</v>
      </c>
      <c r="D5593" t="s">
        <v>11154</v>
      </c>
      <c r="E5593" t="s">
        <v>11155</v>
      </c>
      <c r="F5593" t="s">
        <v>373</v>
      </c>
      <c r="G5593" t="s">
        <v>3029</v>
      </c>
      <c r="H5593">
        <v>161429</v>
      </c>
      <c r="I5593">
        <v>0</v>
      </c>
      <c r="J5593">
        <v>0</v>
      </c>
    </row>
    <row r="5594" spans="1:10" ht="15" customHeight="1" x14ac:dyDescent="0.35">
      <c r="A5594">
        <v>830005293</v>
      </c>
      <c r="B5594" t="s">
        <v>11152</v>
      </c>
      <c r="C5594" t="s">
        <v>11153</v>
      </c>
      <c r="D5594" t="s">
        <v>11154</v>
      </c>
      <c r="E5594" t="s">
        <v>11155</v>
      </c>
      <c r="F5594" t="s">
        <v>418</v>
      </c>
      <c r="G5594" t="s">
        <v>3029</v>
      </c>
      <c r="H5594">
        <v>15502010</v>
      </c>
      <c r="I5594">
        <v>0</v>
      </c>
      <c r="J5594">
        <v>0</v>
      </c>
    </row>
    <row r="5595" spans="1:10" ht="15" customHeight="1" x14ac:dyDescent="0.35">
      <c r="A5595">
        <v>830005293</v>
      </c>
      <c r="B5595" t="s">
        <v>11152</v>
      </c>
      <c r="C5595" t="s">
        <v>11153</v>
      </c>
      <c r="D5595" t="s">
        <v>11154</v>
      </c>
      <c r="E5595" t="s">
        <v>11155</v>
      </c>
      <c r="F5595" t="s">
        <v>438</v>
      </c>
      <c r="G5595" t="s">
        <v>3029</v>
      </c>
      <c r="H5595">
        <v>312141</v>
      </c>
      <c r="I5595">
        <v>0</v>
      </c>
      <c r="J5595">
        <v>0</v>
      </c>
    </row>
    <row r="5596" spans="1:10" ht="15" customHeight="1" x14ac:dyDescent="0.35">
      <c r="A5596">
        <v>830005293</v>
      </c>
      <c r="B5596" t="s">
        <v>11152</v>
      </c>
      <c r="C5596" t="s">
        <v>11153</v>
      </c>
      <c r="D5596" t="s">
        <v>11154</v>
      </c>
      <c r="E5596" t="s">
        <v>11155</v>
      </c>
      <c r="F5596" t="s">
        <v>713</v>
      </c>
      <c r="G5596" t="s">
        <v>3029</v>
      </c>
      <c r="H5596">
        <v>54650</v>
      </c>
      <c r="I5596">
        <v>0</v>
      </c>
      <c r="J5596">
        <v>0</v>
      </c>
    </row>
    <row r="5597" spans="1:10" ht="15" customHeight="1" x14ac:dyDescent="0.35">
      <c r="A5597">
        <v>830005293</v>
      </c>
      <c r="B5597" t="s">
        <v>11152</v>
      </c>
      <c r="C5597" t="s">
        <v>11153</v>
      </c>
      <c r="D5597" t="s">
        <v>11154</v>
      </c>
      <c r="E5597" t="s">
        <v>11155</v>
      </c>
      <c r="F5597" t="s">
        <v>1270</v>
      </c>
      <c r="G5597" t="s">
        <v>3029</v>
      </c>
      <c r="H5597">
        <v>248006342</v>
      </c>
      <c r="I5597">
        <v>0</v>
      </c>
      <c r="J5597">
        <v>0</v>
      </c>
    </row>
    <row r="5598" spans="1:10" ht="15" customHeight="1" x14ac:dyDescent="0.35">
      <c r="A5598">
        <v>830005293</v>
      </c>
      <c r="B5598" t="s">
        <v>11152</v>
      </c>
      <c r="C5598" t="s">
        <v>11153</v>
      </c>
      <c r="D5598" t="s">
        <v>11154</v>
      </c>
      <c r="E5598" t="s">
        <v>11155</v>
      </c>
      <c r="F5598" t="s">
        <v>1290</v>
      </c>
      <c r="G5598" t="s">
        <v>3029</v>
      </c>
      <c r="H5598">
        <v>215485</v>
      </c>
      <c r="I5598">
        <v>0</v>
      </c>
      <c r="J5598">
        <v>0</v>
      </c>
    </row>
    <row r="5599" spans="1:10" ht="15" customHeight="1" x14ac:dyDescent="0.35">
      <c r="A5599">
        <v>830005293</v>
      </c>
      <c r="B5599" t="s">
        <v>11152</v>
      </c>
      <c r="C5599" t="s">
        <v>11153</v>
      </c>
      <c r="D5599" t="s">
        <v>11154</v>
      </c>
      <c r="E5599" t="s">
        <v>11155</v>
      </c>
      <c r="F5599" t="s">
        <v>1738</v>
      </c>
      <c r="G5599" t="s">
        <v>3029</v>
      </c>
      <c r="H5599">
        <v>3249768</v>
      </c>
      <c r="I5599">
        <v>0</v>
      </c>
      <c r="J5599">
        <v>0</v>
      </c>
    </row>
    <row r="5600" spans="1:10" ht="15" customHeight="1" x14ac:dyDescent="0.35">
      <c r="A5600">
        <v>830005293</v>
      </c>
      <c r="B5600" t="s">
        <v>11152</v>
      </c>
      <c r="C5600" t="s">
        <v>11153</v>
      </c>
      <c r="D5600" t="s">
        <v>11154</v>
      </c>
      <c r="E5600" t="s">
        <v>11155</v>
      </c>
      <c r="F5600" t="s">
        <v>1944</v>
      </c>
      <c r="G5600" t="s">
        <v>3029</v>
      </c>
      <c r="H5600">
        <v>5016880</v>
      </c>
      <c r="I5600">
        <v>0</v>
      </c>
      <c r="J5600">
        <v>0</v>
      </c>
    </row>
    <row r="5601" spans="1:10" ht="15" customHeight="1" x14ac:dyDescent="0.35">
      <c r="A5601">
        <v>830005293</v>
      </c>
      <c r="B5601" t="s">
        <v>11152</v>
      </c>
      <c r="C5601" t="s">
        <v>11153</v>
      </c>
      <c r="D5601" t="s">
        <v>11154</v>
      </c>
      <c r="E5601" t="s">
        <v>11155</v>
      </c>
      <c r="F5601" t="s">
        <v>1931</v>
      </c>
      <c r="G5601" t="s">
        <v>3029</v>
      </c>
      <c r="H5601">
        <v>942591</v>
      </c>
      <c r="I5601">
        <v>0</v>
      </c>
      <c r="J5601">
        <v>0</v>
      </c>
    </row>
    <row r="5602" spans="1:10" ht="15" customHeight="1" x14ac:dyDescent="0.35">
      <c r="A5602">
        <v>830005293</v>
      </c>
      <c r="B5602" t="s">
        <v>11152</v>
      </c>
      <c r="C5602" t="s">
        <v>11153</v>
      </c>
      <c r="D5602" t="s">
        <v>11154</v>
      </c>
      <c r="E5602" t="s">
        <v>11155</v>
      </c>
      <c r="F5602" t="s">
        <v>2221</v>
      </c>
      <c r="G5602" t="s">
        <v>3029</v>
      </c>
      <c r="H5602">
        <v>14245455</v>
      </c>
      <c r="I5602">
        <v>0</v>
      </c>
      <c r="J5602">
        <v>0</v>
      </c>
    </row>
    <row r="5603" spans="1:10" ht="15" customHeight="1" x14ac:dyDescent="0.35">
      <c r="A5603">
        <v>830005424</v>
      </c>
      <c r="B5603" t="s">
        <v>11156</v>
      </c>
      <c r="C5603" t="s">
        <v>11157</v>
      </c>
      <c r="D5603" t="s">
        <v>11158</v>
      </c>
      <c r="E5603" t="s">
        <v>11159</v>
      </c>
      <c r="F5603" t="s">
        <v>418</v>
      </c>
      <c r="G5603" t="s">
        <v>11160</v>
      </c>
      <c r="H5603">
        <v>47923722</v>
      </c>
      <c r="I5603">
        <v>0</v>
      </c>
      <c r="J5603">
        <v>0</v>
      </c>
    </row>
    <row r="5604" spans="1:10" ht="15" customHeight="1" x14ac:dyDescent="0.35">
      <c r="A5604">
        <v>830005452</v>
      </c>
      <c r="B5604" t="s">
        <v>11161</v>
      </c>
      <c r="E5604" t="s">
        <v>11162</v>
      </c>
      <c r="F5604" t="s">
        <v>351</v>
      </c>
      <c r="G5604" t="s">
        <v>2331</v>
      </c>
      <c r="H5604">
        <v>30300</v>
      </c>
      <c r="I5604">
        <v>0</v>
      </c>
      <c r="J5604">
        <v>0</v>
      </c>
    </row>
    <row r="5605" spans="1:10" ht="15" customHeight="1" x14ac:dyDescent="0.35">
      <c r="A5605">
        <v>830005452</v>
      </c>
      <c r="B5605" t="s">
        <v>11161</v>
      </c>
      <c r="E5605" t="s">
        <v>11162</v>
      </c>
      <c r="F5605" t="s">
        <v>353</v>
      </c>
      <c r="G5605" t="s">
        <v>2331</v>
      </c>
      <c r="H5605">
        <v>30700</v>
      </c>
      <c r="I5605">
        <v>0</v>
      </c>
      <c r="J5605">
        <v>0</v>
      </c>
    </row>
    <row r="5606" spans="1:10" ht="15" customHeight="1" x14ac:dyDescent="0.35">
      <c r="A5606">
        <v>830005452</v>
      </c>
      <c r="B5606" t="s">
        <v>11161</v>
      </c>
      <c r="E5606" t="s">
        <v>11162</v>
      </c>
      <c r="F5606" t="s">
        <v>143</v>
      </c>
      <c r="G5606" t="s">
        <v>2331</v>
      </c>
      <c r="H5606">
        <v>42700</v>
      </c>
      <c r="I5606">
        <v>0</v>
      </c>
      <c r="J5606">
        <v>0</v>
      </c>
    </row>
    <row r="5607" spans="1:10" ht="15" customHeight="1" x14ac:dyDescent="0.35">
      <c r="A5607">
        <v>830005452</v>
      </c>
      <c r="B5607" t="s">
        <v>11161</v>
      </c>
      <c r="E5607" t="s">
        <v>11162</v>
      </c>
      <c r="F5607" t="s">
        <v>373</v>
      </c>
      <c r="G5607" t="s">
        <v>2331</v>
      </c>
      <c r="H5607">
        <v>57400</v>
      </c>
      <c r="I5607">
        <v>0</v>
      </c>
      <c r="J5607">
        <v>0</v>
      </c>
    </row>
    <row r="5608" spans="1:10" ht="15" customHeight="1" x14ac:dyDescent="0.35">
      <c r="A5608">
        <v>830005452</v>
      </c>
      <c r="B5608" t="s">
        <v>11161</v>
      </c>
      <c r="E5608" t="s">
        <v>11162</v>
      </c>
      <c r="F5608" t="s">
        <v>418</v>
      </c>
      <c r="G5608" t="s">
        <v>2331</v>
      </c>
      <c r="H5608">
        <v>281596</v>
      </c>
      <c r="I5608">
        <v>0</v>
      </c>
      <c r="J5608">
        <v>0</v>
      </c>
    </row>
    <row r="5609" spans="1:10" ht="15" customHeight="1" x14ac:dyDescent="0.35">
      <c r="A5609">
        <v>830005452</v>
      </c>
      <c r="B5609" t="s">
        <v>11161</v>
      </c>
      <c r="E5609" t="s">
        <v>11162</v>
      </c>
      <c r="F5609" t="s">
        <v>984</v>
      </c>
      <c r="G5609" t="s">
        <v>2331</v>
      </c>
      <c r="H5609">
        <v>80399</v>
      </c>
      <c r="I5609">
        <v>0</v>
      </c>
      <c r="J5609">
        <v>0</v>
      </c>
    </row>
    <row r="5610" spans="1:10" ht="15" customHeight="1" x14ac:dyDescent="0.35">
      <c r="A5610">
        <v>830005452</v>
      </c>
      <c r="B5610" t="s">
        <v>11161</v>
      </c>
      <c r="E5610" t="s">
        <v>11162</v>
      </c>
      <c r="F5610" t="s">
        <v>1944</v>
      </c>
      <c r="G5610" t="s">
        <v>2331</v>
      </c>
      <c r="H5610">
        <v>40200</v>
      </c>
      <c r="I5610">
        <v>0</v>
      </c>
      <c r="J5610">
        <v>0</v>
      </c>
    </row>
    <row r="5611" spans="1:10" ht="15" customHeight="1" x14ac:dyDescent="0.35">
      <c r="A5611">
        <v>830005452</v>
      </c>
      <c r="B5611" t="s">
        <v>11161</v>
      </c>
      <c r="E5611" t="s">
        <v>11162</v>
      </c>
      <c r="F5611" t="s">
        <v>1980</v>
      </c>
      <c r="G5611" t="s">
        <v>2331</v>
      </c>
      <c r="H5611">
        <v>22500</v>
      </c>
      <c r="I5611">
        <v>0</v>
      </c>
      <c r="J5611">
        <v>0</v>
      </c>
    </row>
    <row r="5612" spans="1:10" ht="15" customHeight="1" x14ac:dyDescent="0.35">
      <c r="A5612">
        <v>830005452</v>
      </c>
      <c r="B5612" t="s">
        <v>11161</v>
      </c>
      <c r="E5612" t="s">
        <v>11162</v>
      </c>
      <c r="F5612" t="s">
        <v>2221</v>
      </c>
      <c r="G5612" t="s">
        <v>2331</v>
      </c>
      <c r="H5612">
        <v>108000</v>
      </c>
      <c r="I5612">
        <v>0</v>
      </c>
      <c r="J5612">
        <v>0</v>
      </c>
    </row>
    <row r="5613" spans="1:10" ht="15" customHeight="1" x14ac:dyDescent="0.35">
      <c r="A5613">
        <v>830005905</v>
      </c>
      <c r="B5613" t="s">
        <v>11163</v>
      </c>
      <c r="E5613" t="s">
        <v>11164</v>
      </c>
      <c r="F5613" t="s">
        <v>1931</v>
      </c>
      <c r="G5613" t="s">
        <v>2286</v>
      </c>
      <c r="H5613">
        <v>55000</v>
      </c>
      <c r="I5613">
        <v>0</v>
      </c>
      <c r="J5613">
        <v>0</v>
      </c>
    </row>
    <row r="5614" spans="1:10" ht="15" customHeight="1" x14ac:dyDescent="0.35">
      <c r="A5614">
        <v>830007064</v>
      </c>
      <c r="B5614" t="s">
        <v>11165</v>
      </c>
      <c r="D5614" t="s">
        <v>11166</v>
      </c>
      <c r="E5614" t="s">
        <v>11167</v>
      </c>
      <c r="F5614" t="s">
        <v>418</v>
      </c>
      <c r="G5614" t="s">
        <v>2377</v>
      </c>
      <c r="H5614">
        <v>12352280</v>
      </c>
      <c r="I5614">
        <v>0</v>
      </c>
      <c r="J5614">
        <v>0</v>
      </c>
    </row>
    <row r="5615" spans="1:10" ht="15" customHeight="1" x14ac:dyDescent="0.35">
      <c r="A5615">
        <v>830007064</v>
      </c>
      <c r="B5615" t="s">
        <v>11165</v>
      </c>
      <c r="D5615" t="s">
        <v>11166</v>
      </c>
      <c r="E5615" t="s">
        <v>11167</v>
      </c>
      <c r="G5615" t="s">
        <v>2377</v>
      </c>
      <c r="H5615">
        <v>396800</v>
      </c>
      <c r="I5615">
        <v>0</v>
      </c>
      <c r="J5615">
        <v>0</v>
      </c>
    </row>
    <row r="5616" spans="1:10" ht="15" customHeight="1" x14ac:dyDescent="0.35">
      <c r="A5616">
        <v>830007073</v>
      </c>
      <c r="B5616" t="s">
        <v>11168</v>
      </c>
      <c r="C5616" t="s">
        <v>9595</v>
      </c>
      <c r="D5616" t="s">
        <v>11169</v>
      </c>
      <c r="E5616" t="s">
        <v>11170</v>
      </c>
      <c r="F5616" t="s">
        <v>418</v>
      </c>
      <c r="G5616" t="s">
        <v>2290</v>
      </c>
      <c r="H5616">
        <v>2</v>
      </c>
      <c r="I5616">
        <v>0</v>
      </c>
      <c r="J5616">
        <v>0</v>
      </c>
    </row>
    <row r="5617" spans="1:10" ht="15" customHeight="1" x14ac:dyDescent="0.35">
      <c r="A5617">
        <v>830009600</v>
      </c>
      <c r="B5617" t="s">
        <v>11171</v>
      </c>
      <c r="C5617" t="s">
        <v>11172</v>
      </c>
      <c r="D5617" t="s">
        <v>11173</v>
      </c>
      <c r="E5617" t="s">
        <v>11174</v>
      </c>
      <c r="F5617" t="s">
        <v>353</v>
      </c>
      <c r="G5617" t="s">
        <v>11175</v>
      </c>
      <c r="H5617">
        <v>270000</v>
      </c>
      <c r="I5617">
        <v>0</v>
      </c>
      <c r="J5617">
        <v>0</v>
      </c>
    </row>
    <row r="5618" spans="1:10" ht="15" customHeight="1" x14ac:dyDescent="0.35">
      <c r="A5618">
        <v>830009600</v>
      </c>
      <c r="B5618" t="s">
        <v>11171</v>
      </c>
      <c r="C5618" t="s">
        <v>11172</v>
      </c>
      <c r="D5618" t="s">
        <v>11173</v>
      </c>
      <c r="E5618" t="s">
        <v>11174</v>
      </c>
      <c r="F5618" t="s">
        <v>418</v>
      </c>
      <c r="G5618" t="s">
        <v>11175</v>
      </c>
      <c r="H5618">
        <v>535465529</v>
      </c>
      <c r="I5618">
        <v>0</v>
      </c>
      <c r="J5618">
        <v>0</v>
      </c>
    </row>
    <row r="5619" spans="1:10" ht="15" customHeight="1" x14ac:dyDescent="0.35">
      <c r="A5619">
        <v>830011503</v>
      </c>
      <c r="B5619" t="s">
        <v>11176</v>
      </c>
      <c r="C5619" t="s">
        <v>11177</v>
      </c>
      <c r="D5619" t="s">
        <v>11178</v>
      </c>
      <c r="E5619" t="s">
        <v>11179</v>
      </c>
      <c r="F5619" t="s">
        <v>418</v>
      </c>
      <c r="G5619" t="s">
        <v>2340</v>
      </c>
      <c r="H5619">
        <v>28075500</v>
      </c>
      <c r="I5619">
        <v>0</v>
      </c>
      <c r="J5619">
        <v>0</v>
      </c>
    </row>
    <row r="5620" spans="1:10" ht="15" customHeight="1" x14ac:dyDescent="0.35">
      <c r="A5620">
        <v>830011570</v>
      </c>
      <c r="B5620" t="s">
        <v>11180</v>
      </c>
      <c r="E5620" t="s">
        <v>3782</v>
      </c>
      <c r="F5620" t="s">
        <v>1825</v>
      </c>
      <c r="G5620" t="s">
        <v>2251</v>
      </c>
      <c r="H5620">
        <v>16387</v>
      </c>
      <c r="I5620">
        <v>0</v>
      </c>
      <c r="J5620">
        <v>0</v>
      </c>
    </row>
    <row r="5621" spans="1:10" ht="15" customHeight="1" x14ac:dyDescent="0.35">
      <c r="A5621">
        <v>830011670</v>
      </c>
      <c r="B5621" t="s">
        <v>11181</v>
      </c>
      <c r="C5621" t="s">
        <v>11182</v>
      </c>
      <c r="D5621" t="s">
        <v>11183</v>
      </c>
      <c r="E5621" t="s">
        <v>11184</v>
      </c>
      <c r="F5621" t="s">
        <v>353</v>
      </c>
      <c r="G5621" t="s">
        <v>2897</v>
      </c>
      <c r="H5621">
        <v>14118</v>
      </c>
      <c r="I5621">
        <v>0</v>
      </c>
      <c r="J5621">
        <v>0</v>
      </c>
    </row>
    <row r="5622" spans="1:10" ht="15" customHeight="1" x14ac:dyDescent="0.35">
      <c r="A5622">
        <v>830011670</v>
      </c>
      <c r="B5622" t="s">
        <v>11181</v>
      </c>
      <c r="C5622" t="s">
        <v>11182</v>
      </c>
      <c r="D5622" t="s">
        <v>11183</v>
      </c>
      <c r="E5622" t="s">
        <v>11184</v>
      </c>
      <c r="F5622" t="s">
        <v>373</v>
      </c>
      <c r="G5622" t="s">
        <v>2897</v>
      </c>
      <c r="H5622">
        <v>29300</v>
      </c>
      <c r="I5622">
        <v>0</v>
      </c>
      <c r="J5622">
        <v>0</v>
      </c>
    </row>
    <row r="5623" spans="1:10" ht="15" customHeight="1" x14ac:dyDescent="0.35">
      <c r="A5623">
        <v>830011670</v>
      </c>
      <c r="B5623" t="s">
        <v>11181</v>
      </c>
      <c r="C5623" t="s">
        <v>11182</v>
      </c>
      <c r="D5623" t="s">
        <v>11183</v>
      </c>
      <c r="E5623" t="s">
        <v>11184</v>
      </c>
      <c r="F5623" t="s">
        <v>418</v>
      </c>
      <c r="G5623" t="s">
        <v>2897</v>
      </c>
      <c r="H5623">
        <v>27250</v>
      </c>
      <c r="I5623">
        <v>0</v>
      </c>
      <c r="J5623">
        <v>0</v>
      </c>
    </row>
    <row r="5624" spans="1:10" ht="15" customHeight="1" x14ac:dyDescent="0.35">
      <c r="A5624">
        <v>830011670</v>
      </c>
      <c r="B5624" t="s">
        <v>11181</v>
      </c>
      <c r="C5624" t="s">
        <v>11182</v>
      </c>
      <c r="D5624" t="s">
        <v>11183</v>
      </c>
      <c r="E5624" t="s">
        <v>11184</v>
      </c>
      <c r="F5624" t="s">
        <v>1825</v>
      </c>
      <c r="G5624" t="s">
        <v>2897</v>
      </c>
      <c r="H5624">
        <v>11513</v>
      </c>
      <c r="I5624">
        <v>0</v>
      </c>
      <c r="J5624">
        <v>0</v>
      </c>
    </row>
    <row r="5625" spans="1:10" ht="15" customHeight="1" x14ac:dyDescent="0.35">
      <c r="A5625">
        <v>830011670</v>
      </c>
      <c r="B5625" t="s">
        <v>11181</v>
      </c>
      <c r="C5625" t="s">
        <v>11182</v>
      </c>
      <c r="D5625" t="s">
        <v>11183</v>
      </c>
      <c r="E5625" t="s">
        <v>11184</v>
      </c>
      <c r="F5625" t="s">
        <v>871</v>
      </c>
      <c r="G5625" t="s">
        <v>2897</v>
      </c>
      <c r="H5625">
        <v>88235</v>
      </c>
      <c r="I5625">
        <v>0</v>
      </c>
      <c r="J5625">
        <v>0</v>
      </c>
    </row>
    <row r="5626" spans="1:10" ht="15" customHeight="1" x14ac:dyDescent="0.35">
      <c r="A5626">
        <v>830011670</v>
      </c>
      <c r="B5626" t="s">
        <v>11181</v>
      </c>
      <c r="C5626" t="s">
        <v>11182</v>
      </c>
      <c r="D5626" t="s">
        <v>11183</v>
      </c>
      <c r="E5626" t="s">
        <v>11184</v>
      </c>
      <c r="G5626" t="s">
        <v>2897</v>
      </c>
      <c r="H5626">
        <v>50420</v>
      </c>
      <c r="I5626">
        <v>0</v>
      </c>
      <c r="J5626">
        <v>0</v>
      </c>
    </row>
    <row r="5627" spans="1:10" ht="15" customHeight="1" x14ac:dyDescent="0.35">
      <c r="A5627">
        <v>830012053</v>
      </c>
      <c r="B5627" t="s">
        <v>11185</v>
      </c>
      <c r="C5627" t="s">
        <v>9595</v>
      </c>
      <c r="D5627" t="s">
        <v>11186</v>
      </c>
      <c r="E5627" t="s">
        <v>11187</v>
      </c>
      <c r="G5627" t="s">
        <v>3528</v>
      </c>
      <c r="H5627">
        <v>476</v>
      </c>
      <c r="I5627">
        <v>0</v>
      </c>
      <c r="J5627">
        <v>0</v>
      </c>
    </row>
    <row r="5628" spans="1:10" ht="15" customHeight="1" x14ac:dyDescent="0.35">
      <c r="A5628">
        <v>830015408</v>
      </c>
      <c r="B5628" t="s">
        <v>11188</v>
      </c>
      <c r="C5628" t="s">
        <v>11189</v>
      </c>
      <c r="D5628" t="s">
        <v>11190</v>
      </c>
      <c r="E5628" t="s">
        <v>11191</v>
      </c>
      <c r="F5628" t="s">
        <v>1270</v>
      </c>
      <c r="G5628" t="s">
        <v>10287</v>
      </c>
      <c r="H5628">
        <v>17664000</v>
      </c>
      <c r="I5628">
        <v>0</v>
      </c>
      <c r="J5628">
        <v>0</v>
      </c>
    </row>
    <row r="5629" spans="1:10" ht="15" customHeight="1" x14ac:dyDescent="0.35">
      <c r="A5629">
        <v>830015408</v>
      </c>
      <c r="B5629" t="s">
        <v>11188</v>
      </c>
      <c r="C5629" t="s">
        <v>11189</v>
      </c>
      <c r="D5629" t="s">
        <v>11190</v>
      </c>
      <c r="E5629" t="s">
        <v>11191</v>
      </c>
      <c r="F5629" t="s">
        <v>871</v>
      </c>
      <c r="G5629" t="s">
        <v>10287</v>
      </c>
      <c r="H5629">
        <v>7209600</v>
      </c>
      <c r="I5629">
        <v>0</v>
      </c>
      <c r="J5629">
        <v>0</v>
      </c>
    </row>
    <row r="5630" spans="1:10" ht="15" customHeight="1" x14ac:dyDescent="0.35">
      <c r="A5630">
        <v>830017271</v>
      </c>
      <c r="B5630" t="s">
        <v>11192</v>
      </c>
      <c r="C5630" t="s">
        <v>11193</v>
      </c>
      <c r="D5630" t="s">
        <v>11194</v>
      </c>
      <c r="E5630" t="s">
        <v>11195</v>
      </c>
      <c r="F5630" t="s">
        <v>418</v>
      </c>
      <c r="G5630" t="s">
        <v>11196</v>
      </c>
      <c r="H5630">
        <v>1074934</v>
      </c>
      <c r="I5630">
        <v>0</v>
      </c>
      <c r="J5630">
        <v>0</v>
      </c>
    </row>
    <row r="5631" spans="1:10" ht="15" customHeight="1" x14ac:dyDescent="0.35">
      <c r="A5631">
        <v>830017419</v>
      </c>
      <c r="B5631" t="s">
        <v>11197</v>
      </c>
      <c r="C5631" t="s">
        <v>11198</v>
      </c>
      <c r="D5631" t="s">
        <v>11199</v>
      </c>
      <c r="E5631" t="s">
        <v>11200</v>
      </c>
      <c r="F5631" t="s">
        <v>418</v>
      </c>
      <c r="G5631" t="s">
        <v>2264</v>
      </c>
      <c r="H5631">
        <v>5694487</v>
      </c>
      <c r="I5631">
        <v>0</v>
      </c>
      <c r="J5631">
        <v>0</v>
      </c>
    </row>
    <row r="5632" spans="1:10" ht="15" customHeight="1" x14ac:dyDescent="0.35">
      <c r="A5632">
        <v>830019188</v>
      </c>
      <c r="B5632" t="s">
        <v>11201</v>
      </c>
      <c r="C5632" t="s">
        <v>11202</v>
      </c>
      <c r="D5632" t="s">
        <v>11203</v>
      </c>
      <c r="E5632" t="s">
        <v>11204</v>
      </c>
      <c r="F5632" t="s">
        <v>373</v>
      </c>
      <c r="G5632" t="s">
        <v>11205</v>
      </c>
      <c r="H5632">
        <v>6506414</v>
      </c>
      <c r="I5632">
        <v>0</v>
      </c>
      <c r="J5632">
        <v>0</v>
      </c>
    </row>
    <row r="5633" spans="1:10" ht="15" customHeight="1" x14ac:dyDescent="0.35">
      <c r="A5633">
        <v>830019189</v>
      </c>
      <c r="B5633" t="s">
        <v>11206</v>
      </c>
      <c r="E5633" t="s">
        <v>11207</v>
      </c>
      <c r="F5633" t="s">
        <v>418</v>
      </c>
      <c r="G5633" t="s">
        <v>11208</v>
      </c>
      <c r="H5633">
        <v>313600</v>
      </c>
      <c r="I5633">
        <v>0</v>
      </c>
      <c r="J5633">
        <v>0</v>
      </c>
    </row>
    <row r="5634" spans="1:10" ht="15" customHeight="1" x14ac:dyDescent="0.35">
      <c r="A5634">
        <v>830019189</v>
      </c>
      <c r="B5634" t="s">
        <v>11206</v>
      </c>
      <c r="E5634" t="s">
        <v>11207</v>
      </c>
      <c r="F5634" t="s">
        <v>454</v>
      </c>
      <c r="G5634" t="s">
        <v>11208</v>
      </c>
      <c r="H5634">
        <v>146000</v>
      </c>
      <c r="I5634">
        <v>0</v>
      </c>
      <c r="J5634">
        <v>0</v>
      </c>
    </row>
    <row r="5635" spans="1:10" ht="15" customHeight="1" x14ac:dyDescent="0.35">
      <c r="A5635">
        <v>830019581</v>
      </c>
      <c r="B5635" t="s">
        <v>11209</v>
      </c>
      <c r="C5635" t="s">
        <v>11210</v>
      </c>
      <c r="D5635" t="s">
        <v>11211</v>
      </c>
      <c r="E5635" t="s">
        <v>11212</v>
      </c>
      <c r="F5635" t="s">
        <v>418</v>
      </c>
      <c r="G5635" t="s">
        <v>9604</v>
      </c>
      <c r="H5635">
        <v>37258399</v>
      </c>
      <c r="I5635">
        <v>0</v>
      </c>
      <c r="J5635">
        <v>0</v>
      </c>
    </row>
    <row r="5636" spans="1:10" ht="15" customHeight="1" x14ac:dyDescent="0.35">
      <c r="A5636">
        <v>830019761</v>
      </c>
      <c r="B5636" t="s">
        <v>11213</v>
      </c>
      <c r="C5636" t="s">
        <v>11214</v>
      </c>
      <c r="D5636" t="s">
        <v>11215</v>
      </c>
      <c r="E5636" t="s">
        <v>11216</v>
      </c>
      <c r="F5636" t="s">
        <v>418</v>
      </c>
      <c r="G5636" t="s">
        <v>7447</v>
      </c>
      <c r="H5636">
        <v>26089254</v>
      </c>
      <c r="I5636">
        <v>0</v>
      </c>
      <c r="J5636">
        <v>0</v>
      </c>
    </row>
    <row r="5637" spans="1:10" ht="15" customHeight="1" x14ac:dyDescent="0.35">
      <c r="A5637">
        <v>830020641</v>
      </c>
      <c r="B5637" t="s">
        <v>11217</v>
      </c>
      <c r="C5637" t="s">
        <v>11218</v>
      </c>
      <c r="D5637" t="s">
        <v>11219</v>
      </c>
      <c r="E5637" t="s">
        <v>11220</v>
      </c>
      <c r="F5637" t="s">
        <v>418</v>
      </c>
      <c r="G5637" t="s">
        <v>2251</v>
      </c>
      <c r="H5637">
        <v>986500</v>
      </c>
      <c r="I5637">
        <v>0</v>
      </c>
      <c r="J5637">
        <v>0</v>
      </c>
    </row>
    <row r="5638" spans="1:10" ht="15" customHeight="1" x14ac:dyDescent="0.35">
      <c r="A5638">
        <v>830020915</v>
      </c>
      <c r="B5638" t="s">
        <v>11221</v>
      </c>
      <c r="C5638" t="s">
        <v>11222</v>
      </c>
      <c r="D5638" t="s">
        <v>11223</v>
      </c>
      <c r="E5638" t="s">
        <v>11224</v>
      </c>
      <c r="F5638" t="s">
        <v>418</v>
      </c>
      <c r="G5638" t="s">
        <v>11225</v>
      </c>
      <c r="H5638">
        <v>29446200</v>
      </c>
      <c r="I5638">
        <v>0</v>
      </c>
      <c r="J5638">
        <v>0</v>
      </c>
    </row>
    <row r="5639" spans="1:10" ht="15" customHeight="1" x14ac:dyDescent="0.35">
      <c r="A5639">
        <v>830021170</v>
      </c>
      <c r="B5639" t="s">
        <v>11226</v>
      </c>
      <c r="C5639" t="s">
        <v>11227</v>
      </c>
      <c r="D5639" t="s">
        <v>11228</v>
      </c>
      <c r="E5639" t="s">
        <v>11229</v>
      </c>
      <c r="F5639" t="s">
        <v>418</v>
      </c>
      <c r="G5639" t="s">
        <v>2340</v>
      </c>
      <c r="H5639">
        <v>1</v>
      </c>
      <c r="I5639">
        <v>0</v>
      </c>
      <c r="J5639">
        <v>0</v>
      </c>
    </row>
    <row r="5640" spans="1:10" ht="15" customHeight="1" x14ac:dyDescent="0.35">
      <c r="A5640">
        <v>830023782</v>
      </c>
      <c r="B5640" t="s">
        <v>11230</v>
      </c>
      <c r="C5640" t="s">
        <v>11231</v>
      </c>
      <c r="D5640" t="s">
        <v>11232</v>
      </c>
      <c r="E5640" t="s">
        <v>11233</v>
      </c>
      <c r="F5640" t="s">
        <v>418</v>
      </c>
      <c r="G5640" t="s">
        <v>9033</v>
      </c>
      <c r="H5640">
        <v>3420000</v>
      </c>
      <c r="I5640">
        <v>0</v>
      </c>
      <c r="J5640">
        <v>0</v>
      </c>
    </row>
    <row r="5641" spans="1:10" ht="15" customHeight="1" x14ac:dyDescent="0.35">
      <c r="A5641">
        <v>830023893</v>
      </c>
      <c r="B5641" t="s">
        <v>11234</v>
      </c>
      <c r="E5641" t="s">
        <v>11235</v>
      </c>
      <c r="F5641" t="s">
        <v>418</v>
      </c>
      <c r="G5641" t="s">
        <v>3029</v>
      </c>
      <c r="H5641">
        <v>21765</v>
      </c>
      <c r="I5641">
        <v>0</v>
      </c>
      <c r="J5641">
        <v>0</v>
      </c>
    </row>
    <row r="5642" spans="1:10" ht="15" customHeight="1" x14ac:dyDescent="0.35">
      <c r="A5642">
        <v>830023893</v>
      </c>
      <c r="B5642" t="s">
        <v>11234</v>
      </c>
      <c r="E5642" t="s">
        <v>11235</v>
      </c>
      <c r="F5642" t="s">
        <v>2204</v>
      </c>
      <c r="G5642" t="s">
        <v>3029</v>
      </c>
      <c r="H5642">
        <v>15500</v>
      </c>
      <c r="I5642">
        <v>0</v>
      </c>
      <c r="J5642">
        <v>0</v>
      </c>
    </row>
    <row r="5643" spans="1:10" ht="15" customHeight="1" x14ac:dyDescent="0.35">
      <c r="A5643">
        <v>830024181</v>
      </c>
      <c r="B5643" t="s">
        <v>11236</v>
      </c>
      <c r="E5643" t="s">
        <v>11237</v>
      </c>
      <c r="F5643" t="s">
        <v>418</v>
      </c>
      <c r="G5643" t="s">
        <v>2297</v>
      </c>
      <c r="H5643">
        <v>142857</v>
      </c>
      <c r="I5643">
        <v>0</v>
      </c>
      <c r="J5643">
        <v>0</v>
      </c>
    </row>
    <row r="5644" spans="1:10" ht="15" customHeight="1" x14ac:dyDescent="0.35">
      <c r="A5644">
        <v>830025104</v>
      </c>
      <c r="B5644" t="s">
        <v>11238</v>
      </c>
      <c r="C5644" t="s">
        <v>11239</v>
      </c>
      <c r="D5644" t="s">
        <v>11240</v>
      </c>
      <c r="E5644" t="s">
        <v>11241</v>
      </c>
      <c r="F5644" t="s">
        <v>373</v>
      </c>
      <c r="G5644" t="s">
        <v>9297</v>
      </c>
      <c r="H5644">
        <v>4325802</v>
      </c>
      <c r="I5644">
        <v>0</v>
      </c>
      <c r="J5644">
        <v>0</v>
      </c>
    </row>
    <row r="5645" spans="1:10" ht="15" customHeight="1" x14ac:dyDescent="0.35">
      <c r="A5645">
        <v>830025104</v>
      </c>
      <c r="B5645" t="s">
        <v>11238</v>
      </c>
      <c r="C5645" t="s">
        <v>11239</v>
      </c>
      <c r="D5645" t="s">
        <v>11240</v>
      </c>
      <c r="E5645" t="s">
        <v>11241</v>
      </c>
      <c r="F5645" t="s">
        <v>418</v>
      </c>
      <c r="G5645" t="s">
        <v>9297</v>
      </c>
      <c r="H5645">
        <v>120654376</v>
      </c>
      <c r="I5645">
        <v>0</v>
      </c>
      <c r="J5645">
        <v>0</v>
      </c>
    </row>
    <row r="5646" spans="1:10" ht="15" customHeight="1" x14ac:dyDescent="0.35">
      <c r="A5646">
        <v>830025104</v>
      </c>
      <c r="B5646" t="s">
        <v>11238</v>
      </c>
      <c r="C5646" t="s">
        <v>11239</v>
      </c>
      <c r="D5646" t="s">
        <v>11240</v>
      </c>
      <c r="E5646" t="s">
        <v>11241</v>
      </c>
      <c r="F5646" t="s">
        <v>438</v>
      </c>
      <c r="G5646" t="s">
        <v>9297</v>
      </c>
      <c r="H5646">
        <v>8807976</v>
      </c>
      <c r="I5646">
        <v>0</v>
      </c>
      <c r="J5646">
        <v>0</v>
      </c>
    </row>
    <row r="5647" spans="1:10" ht="15" customHeight="1" x14ac:dyDescent="0.35">
      <c r="A5647">
        <v>830025104</v>
      </c>
      <c r="B5647" t="s">
        <v>11238</v>
      </c>
      <c r="C5647" t="s">
        <v>11239</v>
      </c>
      <c r="D5647" t="s">
        <v>11240</v>
      </c>
      <c r="E5647" t="s">
        <v>11241</v>
      </c>
      <c r="F5647" t="s">
        <v>1931</v>
      </c>
      <c r="G5647" t="s">
        <v>9297</v>
      </c>
      <c r="H5647">
        <v>446949</v>
      </c>
      <c r="I5647">
        <v>0</v>
      </c>
      <c r="J5647">
        <v>0</v>
      </c>
    </row>
    <row r="5648" spans="1:10" ht="15" customHeight="1" x14ac:dyDescent="0.35">
      <c r="A5648">
        <v>830025104</v>
      </c>
      <c r="B5648" t="s">
        <v>11238</v>
      </c>
      <c r="C5648" t="s">
        <v>11239</v>
      </c>
      <c r="D5648" t="s">
        <v>11240</v>
      </c>
      <c r="E5648" t="s">
        <v>11241</v>
      </c>
      <c r="F5648" t="s">
        <v>2221</v>
      </c>
      <c r="G5648" t="s">
        <v>9297</v>
      </c>
      <c r="H5648">
        <v>1859840</v>
      </c>
      <c r="I5648">
        <v>0</v>
      </c>
      <c r="J5648">
        <v>0</v>
      </c>
    </row>
    <row r="5649" spans="1:10" ht="15" customHeight="1" x14ac:dyDescent="0.35">
      <c r="A5649">
        <v>830025267</v>
      </c>
      <c r="B5649" t="s">
        <v>11242</v>
      </c>
      <c r="C5649" t="s">
        <v>11243</v>
      </c>
      <c r="D5649" t="s">
        <v>11244</v>
      </c>
      <c r="E5649" t="s">
        <v>11245</v>
      </c>
      <c r="F5649" t="s">
        <v>418</v>
      </c>
      <c r="G5649" t="s">
        <v>10115</v>
      </c>
      <c r="H5649">
        <v>1112000</v>
      </c>
      <c r="I5649">
        <v>0</v>
      </c>
      <c r="J5649">
        <v>0</v>
      </c>
    </row>
    <row r="5650" spans="1:10" ht="15" customHeight="1" x14ac:dyDescent="0.35">
      <c r="A5650">
        <v>830025490</v>
      </c>
      <c r="B5650" t="s">
        <v>11246</v>
      </c>
      <c r="C5650" t="s">
        <v>11247</v>
      </c>
      <c r="D5650" t="s">
        <v>11248</v>
      </c>
      <c r="E5650" t="s">
        <v>11249</v>
      </c>
      <c r="F5650" t="s">
        <v>351</v>
      </c>
      <c r="G5650" t="s">
        <v>2274</v>
      </c>
      <c r="H5650">
        <v>172400</v>
      </c>
      <c r="I5650">
        <v>0</v>
      </c>
      <c r="J5650">
        <v>0</v>
      </c>
    </row>
    <row r="5651" spans="1:10" ht="15" customHeight="1" x14ac:dyDescent="0.35">
      <c r="A5651">
        <v>830025490</v>
      </c>
      <c r="B5651" t="s">
        <v>11246</v>
      </c>
      <c r="C5651" t="s">
        <v>11247</v>
      </c>
      <c r="D5651" t="s">
        <v>11248</v>
      </c>
      <c r="E5651" t="s">
        <v>11249</v>
      </c>
      <c r="F5651" t="s">
        <v>353</v>
      </c>
      <c r="G5651" t="s">
        <v>2274</v>
      </c>
      <c r="H5651">
        <v>160300</v>
      </c>
      <c r="I5651">
        <v>0</v>
      </c>
      <c r="J5651">
        <v>0</v>
      </c>
    </row>
    <row r="5652" spans="1:10" ht="15" customHeight="1" x14ac:dyDescent="0.35">
      <c r="A5652">
        <v>830025490</v>
      </c>
      <c r="B5652" t="s">
        <v>11246</v>
      </c>
      <c r="C5652" t="s">
        <v>11247</v>
      </c>
      <c r="D5652" t="s">
        <v>11248</v>
      </c>
      <c r="E5652" t="s">
        <v>11249</v>
      </c>
      <c r="F5652" t="s">
        <v>418</v>
      </c>
      <c r="G5652" t="s">
        <v>2274</v>
      </c>
      <c r="H5652">
        <v>380400</v>
      </c>
      <c r="I5652">
        <v>0</v>
      </c>
      <c r="J5652">
        <v>0</v>
      </c>
    </row>
    <row r="5653" spans="1:10" ht="15" customHeight="1" x14ac:dyDescent="0.35">
      <c r="A5653">
        <v>830025490</v>
      </c>
      <c r="B5653" t="s">
        <v>11246</v>
      </c>
      <c r="C5653" t="s">
        <v>11247</v>
      </c>
      <c r="D5653" t="s">
        <v>11248</v>
      </c>
      <c r="E5653" t="s">
        <v>11249</v>
      </c>
      <c r="F5653" t="s">
        <v>782</v>
      </c>
      <c r="G5653" t="s">
        <v>2274</v>
      </c>
      <c r="H5653">
        <v>658800</v>
      </c>
      <c r="I5653">
        <v>0</v>
      </c>
      <c r="J5653">
        <v>0</v>
      </c>
    </row>
    <row r="5654" spans="1:10" ht="15" customHeight="1" x14ac:dyDescent="0.35">
      <c r="A5654">
        <v>830025490</v>
      </c>
      <c r="B5654" t="s">
        <v>11246</v>
      </c>
      <c r="C5654" t="s">
        <v>11247</v>
      </c>
      <c r="D5654" t="s">
        <v>11248</v>
      </c>
      <c r="E5654" t="s">
        <v>11249</v>
      </c>
      <c r="F5654" t="s">
        <v>1799</v>
      </c>
      <c r="G5654" t="s">
        <v>2274</v>
      </c>
      <c r="H5654">
        <v>30800</v>
      </c>
      <c r="I5654">
        <v>0</v>
      </c>
      <c r="J5654">
        <v>0</v>
      </c>
    </row>
    <row r="5655" spans="1:10" ht="15" customHeight="1" x14ac:dyDescent="0.35">
      <c r="A5655">
        <v>830025490</v>
      </c>
      <c r="B5655" t="s">
        <v>11246</v>
      </c>
      <c r="C5655" t="s">
        <v>11247</v>
      </c>
      <c r="D5655" t="s">
        <v>11248</v>
      </c>
      <c r="E5655" t="s">
        <v>11249</v>
      </c>
      <c r="F5655" t="s">
        <v>1825</v>
      </c>
      <c r="G5655" t="s">
        <v>2274</v>
      </c>
      <c r="H5655">
        <v>2147200</v>
      </c>
      <c r="I5655">
        <v>0</v>
      </c>
      <c r="J5655">
        <v>0</v>
      </c>
    </row>
    <row r="5656" spans="1:10" ht="15" customHeight="1" x14ac:dyDescent="0.35">
      <c r="A5656">
        <v>830025490</v>
      </c>
      <c r="B5656" t="s">
        <v>11246</v>
      </c>
      <c r="C5656" t="s">
        <v>11247</v>
      </c>
      <c r="D5656" t="s">
        <v>11248</v>
      </c>
      <c r="E5656" t="s">
        <v>11249</v>
      </c>
      <c r="F5656" t="s">
        <v>1821</v>
      </c>
      <c r="G5656" t="s">
        <v>2274</v>
      </c>
      <c r="H5656">
        <v>40400</v>
      </c>
      <c r="I5656">
        <v>0</v>
      </c>
      <c r="J5656">
        <v>0</v>
      </c>
    </row>
    <row r="5657" spans="1:10" ht="15" customHeight="1" x14ac:dyDescent="0.35">
      <c r="A5657">
        <v>830025490</v>
      </c>
      <c r="B5657" t="s">
        <v>11246</v>
      </c>
      <c r="C5657" t="s">
        <v>11247</v>
      </c>
      <c r="D5657" t="s">
        <v>11248</v>
      </c>
      <c r="E5657" t="s">
        <v>11249</v>
      </c>
      <c r="F5657" t="s">
        <v>2107</v>
      </c>
      <c r="G5657" t="s">
        <v>2274</v>
      </c>
      <c r="H5657">
        <v>29200</v>
      </c>
      <c r="I5657">
        <v>0</v>
      </c>
      <c r="J5657">
        <v>0</v>
      </c>
    </row>
    <row r="5658" spans="1:10" ht="15" customHeight="1" x14ac:dyDescent="0.35">
      <c r="A5658">
        <v>830025490</v>
      </c>
      <c r="B5658" t="s">
        <v>11246</v>
      </c>
      <c r="C5658" t="s">
        <v>11247</v>
      </c>
      <c r="D5658" t="s">
        <v>11248</v>
      </c>
      <c r="E5658" t="s">
        <v>11249</v>
      </c>
      <c r="F5658" t="s">
        <v>2204</v>
      </c>
      <c r="G5658" t="s">
        <v>2274</v>
      </c>
      <c r="H5658">
        <v>508200</v>
      </c>
      <c r="I5658">
        <v>0</v>
      </c>
      <c r="J5658">
        <v>0</v>
      </c>
    </row>
    <row r="5659" spans="1:10" ht="15" customHeight="1" x14ac:dyDescent="0.35">
      <c r="A5659">
        <v>830025490</v>
      </c>
      <c r="B5659" t="s">
        <v>11246</v>
      </c>
      <c r="C5659" t="s">
        <v>11247</v>
      </c>
      <c r="D5659" t="s">
        <v>11248</v>
      </c>
      <c r="E5659" t="s">
        <v>11249</v>
      </c>
      <c r="F5659" t="s">
        <v>2215</v>
      </c>
      <c r="G5659" t="s">
        <v>2274</v>
      </c>
      <c r="H5659">
        <v>90800</v>
      </c>
      <c r="I5659">
        <v>0</v>
      </c>
      <c r="J5659">
        <v>0</v>
      </c>
    </row>
    <row r="5660" spans="1:10" ht="15" customHeight="1" x14ac:dyDescent="0.35">
      <c r="A5660">
        <v>830025490</v>
      </c>
      <c r="B5660" t="s">
        <v>11246</v>
      </c>
      <c r="C5660" t="s">
        <v>11247</v>
      </c>
      <c r="D5660" t="s">
        <v>11248</v>
      </c>
      <c r="E5660" t="s">
        <v>11249</v>
      </c>
      <c r="F5660" t="s">
        <v>2221</v>
      </c>
      <c r="G5660" t="s">
        <v>2274</v>
      </c>
      <c r="H5660">
        <v>1259700</v>
      </c>
      <c r="I5660">
        <v>0</v>
      </c>
      <c r="J5660">
        <v>0</v>
      </c>
    </row>
    <row r="5661" spans="1:10" ht="15" customHeight="1" x14ac:dyDescent="0.35">
      <c r="A5661">
        <v>830027231</v>
      </c>
      <c r="B5661" t="s">
        <v>11250</v>
      </c>
      <c r="C5661" t="s">
        <v>11251</v>
      </c>
      <c r="D5661" t="s">
        <v>11252</v>
      </c>
      <c r="E5661" t="s">
        <v>11253</v>
      </c>
      <c r="F5661" t="s">
        <v>418</v>
      </c>
      <c r="G5661" t="s">
        <v>2545</v>
      </c>
      <c r="H5661">
        <v>221666350</v>
      </c>
      <c r="I5661">
        <v>0</v>
      </c>
      <c r="J5661">
        <v>0</v>
      </c>
    </row>
    <row r="5662" spans="1:10" ht="15" customHeight="1" x14ac:dyDescent="0.35">
      <c r="A5662">
        <v>830027231</v>
      </c>
      <c r="B5662" t="s">
        <v>11250</v>
      </c>
      <c r="C5662" t="s">
        <v>11251</v>
      </c>
      <c r="D5662" t="s">
        <v>11252</v>
      </c>
      <c r="E5662" t="s">
        <v>11253</v>
      </c>
      <c r="F5662" t="s">
        <v>454</v>
      </c>
      <c r="G5662" t="s">
        <v>2545</v>
      </c>
      <c r="H5662">
        <v>15448000</v>
      </c>
      <c r="I5662">
        <v>0</v>
      </c>
      <c r="J5662">
        <v>0</v>
      </c>
    </row>
    <row r="5663" spans="1:10" ht="15" customHeight="1" x14ac:dyDescent="0.35">
      <c r="A5663">
        <v>830027231</v>
      </c>
      <c r="B5663" t="s">
        <v>11250</v>
      </c>
      <c r="C5663" t="s">
        <v>11251</v>
      </c>
      <c r="D5663" t="s">
        <v>11252</v>
      </c>
      <c r="E5663" t="s">
        <v>11253</v>
      </c>
      <c r="F5663" t="s">
        <v>2204</v>
      </c>
      <c r="G5663" t="s">
        <v>2545</v>
      </c>
      <c r="H5663">
        <v>3504550</v>
      </c>
      <c r="I5663">
        <v>0</v>
      </c>
      <c r="J5663">
        <v>0</v>
      </c>
    </row>
    <row r="5664" spans="1:10" ht="15" customHeight="1" x14ac:dyDescent="0.35">
      <c r="A5664">
        <v>830027231</v>
      </c>
      <c r="B5664" t="s">
        <v>11250</v>
      </c>
      <c r="C5664" t="s">
        <v>11251</v>
      </c>
      <c r="D5664" t="s">
        <v>11252</v>
      </c>
      <c r="E5664" t="s">
        <v>11253</v>
      </c>
      <c r="F5664" t="s">
        <v>871</v>
      </c>
      <c r="G5664" t="s">
        <v>2545</v>
      </c>
      <c r="H5664">
        <v>3089600</v>
      </c>
      <c r="I5664">
        <v>0</v>
      </c>
      <c r="J5664">
        <v>0</v>
      </c>
    </row>
    <row r="5665" spans="1:10" ht="15" customHeight="1" x14ac:dyDescent="0.35">
      <c r="A5665">
        <v>830028473</v>
      </c>
      <c r="B5665" t="s">
        <v>11254</v>
      </c>
      <c r="E5665" t="s">
        <v>11255</v>
      </c>
      <c r="F5665" t="s">
        <v>351</v>
      </c>
      <c r="G5665" t="s">
        <v>2251</v>
      </c>
      <c r="H5665">
        <v>27300</v>
      </c>
      <c r="I5665">
        <v>0</v>
      </c>
      <c r="J5665">
        <v>0</v>
      </c>
    </row>
    <row r="5666" spans="1:10" ht="15" customHeight="1" x14ac:dyDescent="0.35">
      <c r="A5666">
        <v>830028473</v>
      </c>
      <c r="B5666" t="s">
        <v>11254</v>
      </c>
      <c r="E5666" t="s">
        <v>11255</v>
      </c>
      <c r="F5666" t="s">
        <v>418</v>
      </c>
      <c r="G5666" t="s">
        <v>2251</v>
      </c>
      <c r="H5666">
        <v>28800</v>
      </c>
      <c r="I5666">
        <v>0</v>
      </c>
      <c r="J5666">
        <v>0</v>
      </c>
    </row>
    <row r="5667" spans="1:10" ht="15" customHeight="1" x14ac:dyDescent="0.35">
      <c r="A5667">
        <v>830028473</v>
      </c>
      <c r="B5667" t="s">
        <v>11254</v>
      </c>
      <c r="E5667" t="s">
        <v>11255</v>
      </c>
      <c r="F5667" t="s">
        <v>1252</v>
      </c>
      <c r="G5667" t="s">
        <v>2251</v>
      </c>
      <c r="H5667">
        <v>51000</v>
      </c>
      <c r="I5667">
        <v>0</v>
      </c>
      <c r="J5667">
        <v>0</v>
      </c>
    </row>
    <row r="5668" spans="1:10" ht="15" customHeight="1" x14ac:dyDescent="0.35">
      <c r="A5668">
        <v>830029582</v>
      </c>
      <c r="B5668" t="s">
        <v>11256</v>
      </c>
      <c r="C5668" t="s">
        <v>11257</v>
      </c>
      <c r="D5668" t="s">
        <v>11258</v>
      </c>
      <c r="E5668" t="s">
        <v>11259</v>
      </c>
      <c r="F5668" t="s">
        <v>418</v>
      </c>
      <c r="G5668" t="s">
        <v>2290</v>
      </c>
      <c r="H5668">
        <v>290022</v>
      </c>
      <c r="I5668">
        <v>0</v>
      </c>
      <c r="J5668">
        <v>0</v>
      </c>
    </row>
    <row r="5669" spans="1:10" ht="15" customHeight="1" x14ac:dyDescent="0.35">
      <c r="A5669">
        <v>830029795</v>
      </c>
      <c r="B5669" t="s">
        <v>11260</v>
      </c>
      <c r="E5669" t="s">
        <v>11261</v>
      </c>
      <c r="F5669" t="s">
        <v>418</v>
      </c>
      <c r="G5669" t="s">
        <v>11262</v>
      </c>
      <c r="H5669">
        <v>168067</v>
      </c>
      <c r="I5669">
        <v>0</v>
      </c>
      <c r="J5669">
        <v>0</v>
      </c>
    </row>
    <row r="5670" spans="1:10" ht="15" customHeight="1" x14ac:dyDescent="0.35">
      <c r="A5670">
        <v>830030598</v>
      </c>
      <c r="B5670" t="s">
        <v>11263</v>
      </c>
      <c r="E5670" t="s">
        <v>11264</v>
      </c>
      <c r="F5670" t="s">
        <v>418</v>
      </c>
      <c r="G5670" t="s">
        <v>2261</v>
      </c>
      <c r="H5670">
        <v>6807</v>
      </c>
      <c r="I5670">
        <v>0</v>
      </c>
      <c r="J5670">
        <v>0</v>
      </c>
    </row>
    <row r="5671" spans="1:10" ht="15" customHeight="1" x14ac:dyDescent="0.35">
      <c r="A5671">
        <v>830031047</v>
      </c>
      <c r="B5671" t="s">
        <v>11265</v>
      </c>
      <c r="E5671" t="s">
        <v>2569</v>
      </c>
      <c r="F5671" t="s">
        <v>353</v>
      </c>
      <c r="G5671" t="s">
        <v>2251</v>
      </c>
      <c r="H5671">
        <v>7000</v>
      </c>
      <c r="I5671">
        <v>0</v>
      </c>
      <c r="J5671">
        <v>0</v>
      </c>
    </row>
    <row r="5672" spans="1:10" ht="15" customHeight="1" x14ac:dyDescent="0.35">
      <c r="A5672">
        <v>830031047</v>
      </c>
      <c r="B5672" t="s">
        <v>11265</v>
      </c>
      <c r="E5672" t="s">
        <v>2569</v>
      </c>
      <c r="F5672" t="s">
        <v>418</v>
      </c>
      <c r="G5672" t="s">
        <v>2251</v>
      </c>
      <c r="H5672">
        <v>18500</v>
      </c>
      <c r="I5672">
        <v>0</v>
      </c>
      <c r="J5672">
        <v>0</v>
      </c>
    </row>
    <row r="5673" spans="1:10" ht="15" customHeight="1" x14ac:dyDescent="0.35">
      <c r="A5673">
        <v>830031047</v>
      </c>
      <c r="B5673" t="s">
        <v>11265</v>
      </c>
      <c r="E5673" t="s">
        <v>2569</v>
      </c>
      <c r="F5673" t="s">
        <v>2204</v>
      </c>
      <c r="G5673" t="s">
        <v>2251</v>
      </c>
      <c r="H5673">
        <v>18000</v>
      </c>
      <c r="I5673">
        <v>0</v>
      </c>
      <c r="J5673">
        <v>0</v>
      </c>
    </row>
    <row r="5674" spans="1:10" ht="15" customHeight="1" x14ac:dyDescent="0.35">
      <c r="A5674">
        <v>830032463</v>
      </c>
      <c r="B5674" t="s">
        <v>11266</v>
      </c>
      <c r="E5674" t="s">
        <v>11267</v>
      </c>
      <c r="F5674" t="s">
        <v>418</v>
      </c>
      <c r="G5674" t="s">
        <v>2297</v>
      </c>
      <c r="H5674">
        <v>32536</v>
      </c>
      <c r="I5674">
        <v>0</v>
      </c>
      <c r="J5674">
        <v>0</v>
      </c>
    </row>
    <row r="5675" spans="1:10" ht="15" customHeight="1" x14ac:dyDescent="0.35">
      <c r="A5675">
        <v>830032463</v>
      </c>
      <c r="B5675" t="s">
        <v>11266</v>
      </c>
      <c r="E5675" t="s">
        <v>11267</v>
      </c>
      <c r="F5675" t="s">
        <v>1550</v>
      </c>
      <c r="G5675" t="s">
        <v>2297</v>
      </c>
      <c r="H5675">
        <v>18824</v>
      </c>
      <c r="I5675">
        <v>0</v>
      </c>
      <c r="J5675">
        <v>0</v>
      </c>
    </row>
    <row r="5676" spans="1:10" ht="15" customHeight="1" x14ac:dyDescent="0.35">
      <c r="A5676">
        <v>830032463</v>
      </c>
      <c r="B5676" t="s">
        <v>11266</v>
      </c>
      <c r="E5676" t="s">
        <v>11267</v>
      </c>
      <c r="F5676" t="s">
        <v>1572</v>
      </c>
      <c r="G5676" t="s">
        <v>2297</v>
      </c>
      <c r="H5676">
        <v>51755</v>
      </c>
      <c r="I5676">
        <v>0</v>
      </c>
      <c r="J5676">
        <v>0</v>
      </c>
    </row>
    <row r="5677" spans="1:10" ht="15" customHeight="1" x14ac:dyDescent="0.35">
      <c r="A5677">
        <v>830032945</v>
      </c>
      <c r="B5677" t="s">
        <v>11268</v>
      </c>
      <c r="E5677" t="s">
        <v>11269</v>
      </c>
      <c r="F5677" t="s">
        <v>418</v>
      </c>
      <c r="G5677" t="s">
        <v>2251</v>
      </c>
      <c r="H5677">
        <v>1296418</v>
      </c>
      <c r="I5677">
        <v>0</v>
      </c>
      <c r="J5677">
        <v>0</v>
      </c>
    </row>
    <row r="5678" spans="1:10" ht="15" customHeight="1" x14ac:dyDescent="0.35">
      <c r="A5678">
        <v>830032978</v>
      </c>
      <c r="B5678" t="s">
        <v>11270</v>
      </c>
      <c r="E5678" t="s">
        <v>11271</v>
      </c>
      <c r="F5678" t="s">
        <v>418</v>
      </c>
      <c r="G5678" t="s">
        <v>3262</v>
      </c>
      <c r="H5678">
        <v>53782</v>
      </c>
      <c r="I5678">
        <v>0</v>
      </c>
      <c r="J5678">
        <v>0</v>
      </c>
    </row>
    <row r="5679" spans="1:10" ht="15" customHeight="1" x14ac:dyDescent="0.35">
      <c r="A5679">
        <v>830033825</v>
      </c>
      <c r="B5679" t="s">
        <v>11272</v>
      </c>
      <c r="C5679" t="s">
        <v>11273</v>
      </c>
      <c r="D5679" t="s">
        <v>11274</v>
      </c>
      <c r="E5679" t="s">
        <v>4946</v>
      </c>
      <c r="F5679" t="s">
        <v>418</v>
      </c>
      <c r="G5679" t="s">
        <v>11275</v>
      </c>
      <c r="H5679">
        <v>12105000</v>
      </c>
      <c r="I5679">
        <v>0</v>
      </c>
      <c r="J5679">
        <v>0</v>
      </c>
    </row>
    <row r="5680" spans="1:10" ht="15" customHeight="1" x14ac:dyDescent="0.35">
      <c r="A5680">
        <v>830035136</v>
      </c>
      <c r="B5680" t="s">
        <v>11276</v>
      </c>
      <c r="C5680" t="s">
        <v>11277</v>
      </c>
      <c r="D5680" t="s">
        <v>11278</v>
      </c>
      <c r="E5680" t="s">
        <v>11279</v>
      </c>
      <c r="F5680" t="s">
        <v>418</v>
      </c>
      <c r="G5680" t="s">
        <v>2707</v>
      </c>
      <c r="H5680">
        <v>11931600</v>
      </c>
      <c r="I5680">
        <v>0</v>
      </c>
      <c r="J5680">
        <v>0</v>
      </c>
    </row>
    <row r="5681" spans="1:10" ht="15" customHeight="1" x14ac:dyDescent="0.35">
      <c r="A5681">
        <v>830035246</v>
      </c>
      <c r="B5681" t="s">
        <v>11280</v>
      </c>
      <c r="C5681" t="s">
        <v>11281</v>
      </c>
      <c r="D5681" t="s">
        <v>11282</v>
      </c>
      <c r="E5681" t="s">
        <v>11283</v>
      </c>
      <c r="F5681" t="s">
        <v>418</v>
      </c>
      <c r="G5681" t="s">
        <v>3451</v>
      </c>
      <c r="H5681">
        <v>840842186</v>
      </c>
      <c r="I5681">
        <v>0</v>
      </c>
      <c r="J5681">
        <v>0</v>
      </c>
    </row>
    <row r="5682" spans="1:10" ht="15" customHeight="1" x14ac:dyDescent="0.35">
      <c r="A5682">
        <v>830035263</v>
      </c>
      <c r="B5682" t="s">
        <v>11284</v>
      </c>
      <c r="C5682" t="s">
        <v>11285</v>
      </c>
      <c r="D5682" t="s">
        <v>11286</v>
      </c>
      <c r="E5682" t="s">
        <v>11287</v>
      </c>
      <c r="F5682" t="s">
        <v>418</v>
      </c>
      <c r="G5682" t="s">
        <v>8117</v>
      </c>
      <c r="H5682">
        <v>1</v>
      </c>
      <c r="I5682">
        <v>0</v>
      </c>
      <c r="J5682">
        <v>0</v>
      </c>
    </row>
    <row r="5683" spans="1:10" ht="15" customHeight="1" x14ac:dyDescent="0.35">
      <c r="A5683">
        <v>830035851</v>
      </c>
      <c r="B5683" t="s">
        <v>11288</v>
      </c>
      <c r="C5683" t="s">
        <v>11289</v>
      </c>
      <c r="D5683" t="s">
        <v>11290</v>
      </c>
      <c r="E5683" t="s">
        <v>11291</v>
      </c>
      <c r="F5683" t="s">
        <v>438</v>
      </c>
      <c r="G5683" t="s">
        <v>6377</v>
      </c>
      <c r="H5683">
        <v>4808484</v>
      </c>
      <c r="I5683">
        <v>0</v>
      </c>
      <c r="J5683">
        <v>0</v>
      </c>
    </row>
    <row r="5684" spans="1:10" ht="15" customHeight="1" x14ac:dyDescent="0.35">
      <c r="A5684">
        <v>830036645</v>
      </c>
      <c r="B5684" t="s">
        <v>11292</v>
      </c>
      <c r="E5684" t="s">
        <v>11293</v>
      </c>
      <c r="F5684" t="s">
        <v>351</v>
      </c>
      <c r="G5684" t="s">
        <v>11294</v>
      </c>
      <c r="H5684">
        <v>24854</v>
      </c>
      <c r="I5684">
        <v>0</v>
      </c>
      <c r="J5684">
        <v>0</v>
      </c>
    </row>
    <row r="5685" spans="1:10" ht="15" customHeight="1" x14ac:dyDescent="0.35">
      <c r="A5685">
        <v>830036645</v>
      </c>
      <c r="B5685" t="s">
        <v>11292</v>
      </c>
      <c r="E5685" t="s">
        <v>11293</v>
      </c>
      <c r="F5685" t="s">
        <v>353</v>
      </c>
      <c r="G5685" t="s">
        <v>11294</v>
      </c>
      <c r="H5685">
        <v>90855</v>
      </c>
      <c r="I5685">
        <v>0</v>
      </c>
      <c r="J5685">
        <v>0</v>
      </c>
    </row>
    <row r="5686" spans="1:10" ht="15" customHeight="1" x14ac:dyDescent="0.35">
      <c r="A5686">
        <v>830036645</v>
      </c>
      <c r="B5686" t="s">
        <v>11292</v>
      </c>
      <c r="E5686" t="s">
        <v>11293</v>
      </c>
      <c r="F5686" t="s">
        <v>143</v>
      </c>
      <c r="G5686" t="s">
        <v>11294</v>
      </c>
      <c r="H5686">
        <v>8877</v>
      </c>
      <c r="I5686">
        <v>0</v>
      </c>
      <c r="J5686">
        <v>0</v>
      </c>
    </row>
    <row r="5687" spans="1:10" ht="15" customHeight="1" x14ac:dyDescent="0.35">
      <c r="A5687">
        <v>830036645</v>
      </c>
      <c r="B5687" t="s">
        <v>11292</v>
      </c>
      <c r="E5687" t="s">
        <v>11293</v>
      </c>
      <c r="F5687" t="s">
        <v>373</v>
      </c>
      <c r="G5687" t="s">
        <v>11294</v>
      </c>
      <c r="H5687">
        <v>18206</v>
      </c>
      <c r="I5687">
        <v>0</v>
      </c>
      <c r="J5687">
        <v>0</v>
      </c>
    </row>
    <row r="5688" spans="1:10" ht="15" customHeight="1" x14ac:dyDescent="0.35">
      <c r="A5688">
        <v>830036645</v>
      </c>
      <c r="B5688" t="s">
        <v>11292</v>
      </c>
      <c r="E5688" t="s">
        <v>11293</v>
      </c>
      <c r="F5688" t="s">
        <v>1586</v>
      </c>
      <c r="G5688" t="s">
        <v>11294</v>
      </c>
      <c r="H5688">
        <v>8877</v>
      </c>
      <c r="I5688">
        <v>0</v>
      </c>
      <c r="J5688">
        <v>0</v>
      </c>
    </row>
    <row r="5689" spans="1:10" ht="15" customHeight="1" x14ac:dyDescent="0.35">
      <c r="A5689">
        <v>830036921</v>
      </c>
      <c r="B5689" t="s">
        <v>11295</v>
      </c>
      <c r="C5689" t="s">
        <v>11296</v>
      </c>
      <c r="D5689" t="s">
        <v>11297</v>
      </c>
      <c r="E5689" t="s">
        <v>11298</v>
      </c>
      <c r="F5689" t="s">
        <v>418</v>
      </c>
      <c r="G5689" t="s">
        <v>11299</v>
      </c>
      <c r="H5689">
        <v>1</v>
      </c>
      <c r="I5689">
        <v>0</v>
      </c>
      <c r="J5689">
        <v>0</v>
      </c>
    </row>
    <row r="5690" spans="1:10" ht="15" customHeight="1" x14ac:dyDescent="0.35">
      <c r="A5690">
        <v>830037039</v>
      </c>
      <c r="B5690" t="s">
        <v>11300</v>
      </c>
      <c r="E5690" t="s">
        <v>11301</v>
      </c>
      <c r="F5690" t="s">
        <v>1572</v>
      </c>
      <c r="G5690" t="s">
        <v>2297</v>
      </c>
      <c r="H5690">
        <v>536350</v>
      </c>
      <c r="I5690">
        <v>0</v>
      </c>
      <c r="J5690">
        <v>0</v>
      </c>
    </row>
    <row r="5691" spans="1:10" ht="15" customHeight="1" x14ac:dyDescent="0.35">
      <c r="A5691">
        <v>830037946</v>
      </c>
      <c r="B5691" t="s">
        <v>11302</v>
      </c>
      <c r="C5691" t="s">
        <v>11303</v>
      </c>
      <c r="D5691" t="s">
        <v>11304</v>
      </c>
      <c r="E5691" t="s">
        <v>11305</v>
      </c>
      <c r="F5691" t="s">
        <v>353</v>
      </c>
      <c r="G5691" t="s">
        <v>4481</v>
      </c>
      <c r="H5691">
        <v>75546</v>
      </c>
      <c r="I5691">
        <v>0</v>
      </c>
      <c r="J5691">
        <v>0</v>
      </c>
    </row>
    <row r="5692" spans="1:10" ht="15" customHeight="1" x14ac:dyDescent="0.35">
      <c r="A5692">
        <v>830037946</v>
      </c>
      <c r="B5692" t="s">
        <v>11302</v>
      </c>
      <c r="C5692" t="s">
        <v>11303</v>
      </c>
      <c r="D5692" t="s">
        <v>11304</v>
      </c>
      <c r="E5692" t="s">
        <v>11305</v>
      </c>
      <c r="F5692" t="s">
        <v>418</v>
      </c>
      <c r="G5692" t="s">
        <v>4481</v>
      </c>
      <c r="H5692">
        <v>320084</v>
      </c>
      <c r="I5692">
        <v>0</v>
      </c>
      <c r="J5692">
        <v>0</v>
      </c>
    </row>
    <row r="5693" spans="1:10" ht="15" customHeight="1" x14ac:dyDescent="0.35">
      <c r="A5693">
        <v>830037946</v>
      </c>
      <c r="B5693" t="s">
        <v>11302</v>
      </c>
      <c r="C5693" t="s">
        <v>11303</v>
      </c>
      <c r="D5693" t="s">
        <v>11304</v>
      </c>
      <c r="E5693" t="s">
        <v>11305</v>
      </c>
      <c r="F5693" t="s">
        <v>1944</v>
      </c>
      <c r="G5693" t="s">
        <v>4481</v>
      </c>
      <c r="H5693">
        <v>245883</v>
      </c>
      <c r="I5693">
        <v>0</v>
      </c>
      <c r="J5693">
        <v>0</v>
      </c>
    </row>
    <row r="5694" spans="1:10" ht="15" customHeight="1" x14ac:dyDescent="0.35">
      <c r="A5694">
        <v>830038886</v>
      </c>
      <c r="B5694" t="s">
        <v>11306</v>
      </c>
      <c r="C5694" t="s">
        <v>11307</v>
      </c>
      <c r="D5694" t="s">
        <v>11308</v>
      </c>
      <c r="E5694" t="s">
        <v>11309</v>
      </c>
      <c r="F5694" t="s">
        <v>418</v>
      </c>
      <c r="G5694" t="s">
        <v>2313</v>
      </c>
      <c r="H5694">
        <v>1</v>
      </c>
      <c r="I5694">
        <v>0</v>
      </c>
      <c r="J5694">
        <v>0</v>
      </c>
    </row>
    <row r="5695" spans="1:10" ht="15" customHeight="1" x14ac:dyDescent="0.35">
      <c r="A5695">
        <v>830040045</v>
      </c>
      <c r="B5695" t="s">
        <v>11310</v>
      </c>
      <c r="C5695" t="s">
        <v>11311</v>
      </c>
      <c r="D5695" t="s">
        <v>11312</v>
      </c>
      <c r="E5695" t="s">
        <v>11313</v>
      </c>
      <c r="F5695" t="s">
        <v>418</v>
      </c>
      <c r="G5695" t="s">
        <v>6386</v>
      </c>
      <c r="H5695">
        <v>44531297</v>
      </c>
      <c r="I5695">
        <v>0</v>
      </c>
      <c r="J5695">
        <v>0</v>
      </c>
    </row>
    <row r="5696" spans="1:10" ht="15" customHeight="1" x14ac:dyDescent="0.35">
      <c r="A5696">
        <v>830040359</v>
      </c>
      <c r="B5696" t="s">
        <v>11314</v>
      </c>
      <c r="C5696" t="s">
        <v>11315</v>
      </c>
      <c r="D5696" t="s">
        <v>11316</v>
      </c>
      <c r="E5696" t="s">
        <v>11317</v>
      </c>
      <c r="F5696" t="s">
        <v>418</v>
      </c>
      <c r="G5696" t="s">
        <v>9231</v>
      </c>
      <c r="H5696">
        <v>3899700</v>
      </c>
      <c r="I5696">
        <v>0</v>
      </c>
      <c r="J5696">
        <v>0</v>
      </c>
    </row>
    <row r="5697" spans="1:10" ht="15" customHeight="1" x14ac:dyDescent="0.35">
      <c r="A5697">
        <v>830040359</v>
      </c>
      <c r="B5697" t="s">
        <v>11314</v>
      </c>
      <c r="C5697" t="s">
        <v>11315</v>
      </c>
      <c r="D5697" t="s">
        <v>11316</v>
      </c>
      <c r="E5697" t="s">
        <v>11317</v>
      </c>
      <c r="F5697" t="s">
        <v>1264</v>
      </c>
      <c r="G5697" t="s">
        <v>9231</v>
      </c>
      <c r="H5697">
        <v>23885252</v>
      </c>
      <c r="I5697">
        <v>0</v>
      </c>
      <c r="J5697">
        <v>0</v>
      </c>
    </row>
    <row r="5698" spans="1:10" ht="15" customHeight="1" x14ac:dyDescent="0.35">
      <c r="A5698">
        <v>830043645</v>
      </c>
      <c r="B5698" t="s">
        <v>11318</v>
      </c>
      <c r="E5698" t="s">
        <v>11319</v>
      </c>
      <c r="F5698" t="s">
        <v>418</v>
      </c>
      <c r="G5698" t="s">
        <v>2267</v>
      </c>
      <c r="H5698">
        <v>667947</v>
      </c>
      <c r="I5698">
        <v>0</v>
      </c>
      <c r="J5698">
        <v>0</v>
      </c>
    </row>
    <row r="5699" spans="1:10" ht="15" customHeight="1" x14ac:dyDescent="0.35">
      <c r="A5699">
        <v>830043645</v>
      </c>
      <c r="B5699" t="s">
        <v>11318</v>
      </c>
      <c r="E5699" t="s">
        <v>11319</v>
      </c>
      <c r="F5699" t="s">
        <v>566</v>
      </c>
      <c r="G5699" t="s">
        <v>2267</v>
      </c>
      <c r="H5699">
        <v>167023</v>
      </c>
      <c r="I5699">
        <v>0</v>
      </c>
      <c r="J5699">
        <v>0</v>
      </c>
    </row>
    <row r="5700" spans="1:10" ht="15" customHeight="1" x14ac:dyDescent="0.35">
      <c r="A5700">
        <v>830043645</v>
      </c>
      <c r="B5700" t="s">
        <v>11318</v>
      </c>
      <c r="E5700" t="s">
        <v>11319</v>
      </c>
      <c r="F5700" t="s">
        <v>1572</v>
      </c>
      <c r="G5700" t="s">
        <v>2267</v>
      </c>
      <c r="H5700">
        <v>115021</v>
      </c>
      <c r="I5700">
        <v>0</v>
      </c>
      <c r="J5700">
        <v>0</v>
      </c>
    </row>
    <row r="5701" spans="1:10" ht="15" customHeight="1" x14ac:dyDescent="0.35">
      <c r="A5701">
        <v>830043908</v>
      </c>
      <c r="B5701" t="s">
        <v>11320</v>
      </c>
      <c r="C5701" t="s">
        <v>11321</v>
      </c>
      <c r="D5701" t="s">
        <v>11322</v>
      </c>
      <c r="E5701" t="s">
        <v>11323</v>
      </c>
      <c r="F5701" t="s">
        <v>418</v>
      </c>
      <c r="G5701" t="s">
        <v>9865</v>
      </c>
      <c r="H5701">
        <v>2886155121</v>
      </c>
      <c r="I5701">
        <v>0</v>
      </c>
      <c r="J5701">
        <v>0</v>
      </c>
    </row>
    <row r="5702" spans="1:10" ht="15" customHeight="1" x14ac:dyDescent="0.35">
      <c r="A5702">
        <v>830044858</v>
      </c>
      <c r="B5702" t="s">
        <v>11324</v>
      </c>
      <c r="C5702" t="s">
        <v>11325</v>
      </c>
      <c r="D5702" t="s">
        <v>11326</v>
      </c>
      <c r="E5702" t="s">
        <v>11327</v>
      </c>
      <c r="F5702" t="s">
        <v>418</v>
      </c>
      <c r="G5702" t="s">
        <v>2396</v>
      </c>
      <c r="H5702">
        <v>1524000</v>
      </c>
      <c r="I5702">
        <v>0</v>
      </c>
      <c r="J5702">
        <v>0</v>
      </c>
    </row>
    <row r="5703" spans="1:10" ht="15" customHeight="1" x14ac:dyDescent="0.35">
      <c r="A5703">
        <v>830044866</v>
      </c>
      <c r="B5703" t="s">
        <v>11328</v>
      </c>
      <c r="E5703" t="s">
        <v>11329</v>
      </c>
      <c r="F5703" t="s">
        <v>418</v>
      </c>
      <c r="G5703" t="s">
        <v>2331</v>
      </c>
      <c r="H5703">
        <v>5500</v>
      </c>
      <c r="I5703">
        <v>0</v>
      </c>
      <c r="J5703">
        <v>0</v>
      </c>
    </row>
    <row r="5704" spans="1:10" ht="15" customHeight="1" x14ac:dyDescent="0.35">
      <c r="A5704">
        <v>830044866</v>
      </c>
      <c r="B5704" t="s">
        <v>11328</v>
      </c>
      <c r="E5704" t="s">
        <v>11329</v>
      </c>
      <c r="F5704" t="s">
        <v>871</v>
      </c>
      <c r="G5704" t="s">
        <v>2331</v>
      </c>
      <c r="H5704">
        <v>37600</v>
      </c>
      <c r="I5704">
        <v>0</v>
      </c>
      <c r="J5704">
        <v>0</v>
      </c>
    </row>
    <row r="5705" spans="1:10" ht="15" customHeight="1" x14ac:dyDescent="0.35">
      <c r="A5705">
        <v>830045156</v>
      </c>
      <c r="B5705" t="s">
        <v>11330</v>
      </c>
      <c r="E5705" t="s">
        <v>11331</v>
      </c>
      <c r="F5705" t="s">
        <v>418</v>
      </c>
      <c r="G5705" t="s">
        <v>2251</v>
      </c>
      <c r="H5705">
        <v>141718</v>
      </c>
      <c r="I5705">
        <v>0</v>
      </c>
      <c r="J5705">
        <v>0</v>
      </c>
    </row>
    <row r="5706" spans="1:10" ht="15" customHeight="1" x14ac:dyDescent="0.35">
      <c r="A5706">
        <v>830045156</v>
      </c>
      <c r="B5706" t="s">
        <v>11330</v>
      </c>
      <c r="E5706" t="s">
        <v>11331</v>
      </c>
      <c r="F5706" t="s">
        <v>2221</v>
      </c>
      <c r="G5706" t="s">
        <v>2251</v>
      </c>
      <c r="H5706">
        <v>30700</v>
      </c>
      <c r="I5706">
        <v>0</v>
      </c>
      <c r="J5706">
        <v>0</v>
      </c>
    </row>
    <row r="5707" spans="1:10" ht="15" customHeight="1" x14ac:dyDescent="0.35">
      <c r="A5707">
        <v>830045614</v>
      </c>
      <c r="B5707" t="s">
        <v>11332</v>
      </c>
      <c r="C5707" t="s">
        <v>11333</v>
      </c>
      <c r="D5707" t="s">
        <v>11334</v>
      </c>
      <c r="E5707" t="s">
        <v>11335</v>
      </c>
      <c r="F5707" t="s">
        <v>351</v>
      </c>
      <c r="G5707" t="s">
        <v>10432</v>
      </c>
      <c r="H5707">
        <v>1067000</v>
      </c>
      <c r="I5707">
        <v>0</v>
      </c>
      <c r="J5707">
        <v>0</v>
      </c>
    </row>
    <row r="5708" spans="1:10" ht="15" customHeight="1" x14ac:dyDescent="0.35">
      <c r="A5708">
        <v>830045614</v>
      </c>
      <c r="B5708" t="s">
        <v>11332</v>
      </c>
      <c r="C5708" t="s">
        <v>11333</v>
      </c>
      <c r="D5708" t="s">
        <v>11334</v>
      </c>
      <c r="E5708" t="s">
        <v>11335</v>
      </c>
      <c r="F5708" t="s">
        <v>353</v>
      </c>
      <c r="G5708" t="s">
        <v>10432</v>
      </c>
      <c r="H5708">
        <v>2134000</v>
      </c>
      <c r="I5708">
        <v>0</v>
      </c>
      <c r="J5708">
        <v>0</v>
      </c>
    </row>
    <row r="5709" spans="1:10" ht="15" customHeight="1" x14ac:dyDescent="0.35">
      <c r="A5709">
        <v>830045614</v>
      </c>
      <c r="B5709" t="s">
        <v>11332</v>
      </c>
      <c r="C5709" t="s">
        <v>11333</v>
      </c>
      <c r="D5709" t="s">
        <v>11334</v>
      </c>
      <c r="E5709" t="s">
        <v>11335</v>
      </c>
      <c r="F5709" t="s">
        <v>418</v>
      </c>
      <c r="G5709" t="s">
        <v>10432</v>
      </c>
      <c r="H5709">
        <v>88534988</v>
      </c>
      <c r="I5709">
        <v>0</v>
      </c>
      <c r="J5709">
        <v>0</v>
      </c>
    </row>
    <row r="5710" spans="1:10" ht="15" customHeight="1" x14ac:dyDescent="0.35">
      <c r="A5710">
        <v>830045614</v>
      </c>
      <c r="B5710" t="s">
        <v>11332</v>
      </c>
      <c r="C5710" t="s">
        <v>11333</v>
      </c>
      <c r="D5710" t="s">
        <v>11334</v>
      </c>
      <c r="E5710" t="s">
        <v>11335</v>
      </c>
      <c r="F5710" t="s">
        <v>1270</v>
      </c>
      <c r="G5710" t="s">
        <v>10432</v>
      </c>
      <c r="H5710">
        <v>248400</v>
      </c>
      <c r="I5710">
        <v>0</v>
      </c>
      <c r="J5710">
        <v>0</v>
      </c>
    </row>
    <row r="5711" spans="1:10" ht="15" customHeight="1" x14ac:dyDescent="0.35">
      <c r="A5711">
        <v>830045632</v>
      </c>
      <c r="B5711" t="s">
        <v>11336</v>
      </c>
      <c r="C5711" t="s">
        <v>11337</v>
      </c>
      <c r="D5711" t="s">
        <v>11338</v>
      </c>
      <c r="E5711" t="s">
        <v>11339</v>
      </c>
      <c r="F5711" t="s">
        <v>418</v>
      </c>
      <c r="G5711" t="s">
        <v>2935</v>
      </c>
      <c r="H5711">
        <v>15300000</v>
      </c>
      <c r="I5711">
        <v>0</v>
      </c>
      <c r="J5711">
        <v>0</v>
      </c>
    </row>
    <row r="5712" spans="1:10" ht="15" customHeight="1" x14ac:dyDescent="0.35">
      <c r="A5712">
        <v>830046564</v>
      </c>
      <c r="B5712" t="s">
        <v>11340</v>
      </c>
      <c r="E5712" t="s">
        <v>11341</v>
      </c>
      <c r="F5712" t="s">
        <v>418</v>
      </c>
      <c r="G5712" t="s">
        <v>2267</v>
      </c>
      <c r="H5712">
        <v>30000</v>
      </c>
      <c r="I5712">
        <v>0</v>
      </c>
      <c r="J5712">
        <v>0</v>
      </c>
    </row>
    <row r="5713" spans="1:10" ht="15" customHeight="1" x14ac:dyDescent="0.35">
      <c r="A5713">
        <v>830046564</v>
      </c>
      <c r="B5713" t="s">
        <v>11340</v>
      </c>
      <c r="E5713" t="s">
        <v>11341</v>
      </c>
      <c r="G5713" t="s">
        <v>2267</v>
      </c>
      <c r="H5713">
        <v>50000</v>
      </c>
      <c r="I5713">
        <v>0</v>
      </c>
      <c r="J5713">
        <v>0</v>
      </c>
    </row>
    <row r="5714" spans="1:10" ht="15" customHeight="1" x14ac:dyDescent="0.35">
      <c r="A5714">
        <v>830047105</v>
      </c>
      <c r="B5714" t="s">
        <v>11342</v>
      </c>
      <c r="E5714" t="s">
        <v>11343</v>
      </c>
      <c r="F5714" t="s">
        <v>418</v>
      </c>
      <c r="G5714" t="s">
        <v>2251</v>
      </c>
      <c r="H5714">
        <v>310634</v>
      </c>
      <c r="I5714">
        <v>0</v>
      </c>
      <c r="J5714">
        <v>0</v>
      </c>
    </row>
    <row r="5715" spans="1:10" ht="15" customHeight="1" x14ac:dyDescent="0.35">
      <c r="A5715">
        <v>830047411</v>
      </c>
      <c r="B5715" t="s">
        <v>11344</v>
      </c>
      <c r="E5715" t="s">
        <v>11345</v>
      </c>
      <c r="F5715" t="s">
        <v>418</v>
      </c>
      <c r="G5715" t="s">
        <v>2251</v>
      </c>
      <c r="H5715">
        <v>253408</v>
      </c>
      <c r="I5715">
        <v>0</v>
      </c>
      <c r="J5715">
        <v>0</v>
      </c>
    </row>
    <row r="5716" spans="1:10" ht="15" customHeight="1" x14ac:dyDescent="0.35">
      <c r="A5716">
        <v>830047537</v>
      </c>
      <c r="B5716" t="s">
        <v>11346</v>
      </c>
      <c r="E5716" t="s">
        <v>11347</v>
      </c>
      <c r="F5716" t="s">
        <v>351</v>
      </c>
      <c r="G5716" t="s">
        <v>2251</v>
      </c>
      <c r="H5716">
        <v>154150</v>
      </c>
      <c r="I5716">
        <v>0</v>
      </c>
      <c r="J5716">
        <v>0</v>
      </c>
    </row>
    <row r="5717" spans="1:10" ht="15" customHeight="1" x14ac:dyDescent="0.35">
      <c r="A5717">
        <v>830047537</v>
      </c>
      <c r="B5717" t="s">
        <v>11346</v>
      </c>
      <c r="E5717" t="s">
        <v>11347</v>
      </c>
      <c r="F5717" t="s">
        <v>418</v>
      </c>
      <c r="G5717" t="s">
        <v>2251</v>
      </c>
      <c r="H5717">
        <v>325092</v>
      </c>
      <c r="I5717">
        <v>0</v>
      </c>
      <c r="J5717">
        <v>0</v>
      </c>
    </row>
    <row r="5718" spans="1:10" ht="15" customHeight="1" x14ac:dyDescent="0.35">
      <c r="A5718">
        <v>830047537</v>
      </c>
      <c r="B5718" t="s">
        <v>11346</v>
      </c>
      <c r="E5718" t="s">
        <v>11347</v>
      </c>
      <c r="F5718" t="s">
        <v>454</v>
      </c>
      <c r="G5718" t="s">
        <v>2251</v>
      </c>
      <c r="H5718">
        <v>54000</v>
      </c>
      <c r="I5718">
        <v>0</v>
      </c>
      <c r="J5718">
        <v>0</v>
      </c>
    </row>
    <row r="5719" spans="1:10" ht="15" customHeight="1" x14ac:dyDescent="0.35">
      <c r="A5719">
        <v>830047537</v>
      </c>
      <c r="B5719" t="s">
        <v>11346</v>
      </c>
      <c r="E5719" t="s">
        <v>11347</v>
      </c>
      <c r="F5719" t="s">
        <v>1931</v>
      </c>
      <c r="G5719" t="s">
        <v>2251</v>
      </c>
      <c r="H5719">
        <v>56500</v>
      </c>
      <c r="I5719">
        <v>0</v>
      </c>
      <c r="J5719">
        <v>0</v>
      </c>
    </row>
    <row r="5720" spans="1:10" ht="15" customHeight="1" x14ac:dyDescent="0.35">
      <c r="A5720">
        <v>830047746</v>
      </c>
      <c r="B5720" t="s">
        <v>11348</v>
      </c>
      <c r="E5720" t="s">
        <v>11349</v>
      </c>
      <c r="F5720" t="s">
        <v>418</v>
      </c>
      <c r="G5720" t="s">
        <v>2261</v>
      </c>
      <c r="H5720">
        <v>371681</v>
      </c>
      <c r="I5720">
        <v>0</v>
      </c>
      <c r="J5720">
        <v>0</v>
      </c>
    </row>
    <row r="5721" spans="1:10" ht="15" customHeight="1" x14ac:dyDescent="0.35">
      <c r="A5721">
        <v>830047746</v>
      </c>
      <c r="B5721" t="s">
        <v>11348</v>
      </c>
      <c r="E5721" t="s">
        <v>11349</v>
      </c>
      <c r="F5721" t="s">
        <v>1131</v>
      </c>
      <c r="G5721" t="s">
        <v>2261</v>
      </c>
      <c r="H5721">
        <v>57647</v>
      </c>
      <c r="I5721">
        <v>0</v>
      </c>
      <c r="J5721">
        <v>0</v>
      </c>
    </row>
    <row r="5722" spans="1:10" ht="15" customHeight="1" x14ac:dyDescent="0.35">
      <c r="A5722">
        <v>830047746</v>
      </c>
      <c r="B5722" t="s">
        <v>11348</v>
      </c>
      <c r="E5722" t="s">
        <v>11349</v>
      </c>
      <c r="F5722" t="s">
        <v>1548</v>
      </c>
      <c r="G5722" t="s">
        <v>2261</v>
      </c>
      <c r="H5722">
        <v>100840</v>
      </c>
      <c r="I5722">
        <v>0</v>
      </c>
      <c r="J5722">
        <v>0</v>
      </c>
    </row>
    <row r="5723" spans="1:10" ht="15" customHeight="1" x14ac:dyDescent="0.35">
      <c r="A5723">
        <v>830050619</v>
      </c>
      <c r="B5723" t="s">
        <v>11350</v>
      </c>
      <c r="E5723" t="s">
        <v>11351</v>
      </c>
      <c r="F5723" t="s">
        <v>351</v>
      </c>
      <c r="G5723" t="s">
        <v>2261</v>
      </c>
      <c r="H5723">
        <v>13866</v>
      </c>
      <c r="I5723">
        <v>0</v>
      </c>
      <c r="J5723">
        <v>0</v>
      </c>
    </row>
    <row r="5724" spans="1:10" ht="15" customHeight="1" x14ac:dyDescent="0.35">
      <c r="A5724">
        <v>830050619</v>
      </c>
      <c r="B5724" t="s">
        <v>11350</v>
      </c>
      <c r="E5724" t="s">
        <v>11351</v>
      </c>
      <c r="F5724" t="s">
        <v>373</v>
      </c>
      <c r="G5724" t="s">
        <v>2261</v>
      </c>
      <c r="H5724">
        <v>103530</v>
      </c>
      <c r="I5724">
        <v>0</v>
      </c>
      <c r="J5724">
        <v>0</v>
      </c>
    </row>
    <row r="5725" spans="1:10" ht="15" customHeight="1" x14ac:dyDescent="0.35">
      <c r="A5725">
        <v>830050619</v>
      </c>
      <c r="B5725" t="s">
        <v>11350</v>
      </c>
      <c r="E5725" t="s">
        <v>11351</v>
      </c>
      <c r="F5725" t="s">
        <v>418</v>
      </c>
      <c r="G5725" t="s">
        <v>2261</v>
      </c>
      <c r="H5725">
        <v>641216</v>
      </c>
      <c r="I5725">
        <v>0</v>
      </c>
      <c r="J5725">
        <v>0</v>
      </c>
    </row>
    <row r="5726" spans="1:10" ht="15" customHeight="1" x14ac:dyDescent="0.35">
      <c r="A5726">
        <v>830050619</v>
      </c>
      <c r="B5726" t="s">
        <v>11350</v>
      </c>
      <c r="E5726" t="s">
        <v>11351</v>
      </c>
      <c r="F5726" t="s">
        <v>438</v>
      </c>
      <c r="G5726" t="s">
        <v>2261</v>
      </c>
      <c r="H5726">
        <v>8488</v>
      </c>
      <c r="I5726">
        <v>0</v>
      </c>
      <c r="J5726">
        <v>0</v>
      </c>
    </row>
    <row r="5727" spans="1:10" ht="15" customHeight="1" x14ac:dyDescent="0.35">
      <c r="A5727">
        <v>830050619</v>
      </c>
      <c r="B5727" t="s">
        <v>11350</v>
      </c>
      <c r="E5727" t="s">
        <v>11351</v>
      </c>
      <c r="F5727" t="s">
        <v>454</v>
      </c>
      <c r="G5727" t="s">
        <v>2261</v>
      </c>
      <c r="H5727">
        <v>8403</v>
      </c>
      <c r="I5727">
        <v>0</v>
      </c>
      <c r="J5727">
        <v>0</v>
      </c>
    </row>
    <row r="5728" spans="1:10" ht="15" customHeight="1" x14ac:dyDescent="0.35">
      <c r="A5728">
        <v>830050619</v>
      </c>
      <c r="B5728" t="s">
        <v>11350</v>
      </c>
      <c r="E5728" t="s">
        <v>11351</v>
      </c>
      <c r="F5728" t="s">
        <v>534</v>
      </c>
      <c r="G5728" t="s">
        <v>2261</v>
      </c>
      <c r="H5728">
        <v>16807</v>
      </c>
      <c r="I5728">
        <v>0</v>
      </c>
      <c r="J5728">
        <v>0</v>
      </c>
    </row>
    <row r="5729" spans="1:10" ht="15" customHeight="1" x14ac:dyDescent="0.35">
      <c r="A5729">
        <v>830050619</v>
      </c>
      <c r="B5729" t="s">
        <v>11350</v>
      </c>
      <c r="E5729" t="s">
        <v>11351</v>
      </c>
      <c r="F5729" t="s">
        <v>713</v>
      </c>
      <c r="G5729" t="s">
        <v>2261</v>
      </c>
      <c r="H5729">
        <v>25799</v>
      </c>
      <c r="I5729">
        <v>0</v>
      </c>
      <c r="J5729">
        <v>0</v>
      </c>
    </row>
    <row r="5730" spans="1:10" ht="15" customHeight="1" x14ac:dyDescent="0.35">
      <c r="A5730">
        <v>830050619</v>
      </c>
      <c r="B5730" t="s">
        <v>11350</v>
      </c>
      <c r="E5730" t="s">
        <v>11351</v>
      </c>
      <c r="F5730" t="s">
        <v>782</v>
      </c>
      <c r="G5730" t="s">
        <v>2261</v>
      </c>
      <c r="H5730">
        <v>12226</v>
      </c>
      <c r="I5730">
        <v>0</v>
      </c>
      <c r="J5730">
        <v>0</v>
      </c>
    </row>
    <row r="5731" spans="1:10" ht="15" customHeight="1" x14ac:dyDescent="0.35">
      <c r="A5731">
        <v>830050619</v>
      </c>
      <c r="B5731" t="s">
        <v>11350</v>
      </c>
      <c r="E5731" t="s">
        <v>11351</v>
      </c>
      <c r="F5731" t="s">
        <v>1507</v>
      </c>
      <c r="G5731" t="s">
        <v>2261</v>
      </c>
      <c r="H5731">
        <v>2353</v>
      </c>
      <c r="I5731">
        <v>0</v>
      </c>
      <c r="J5731">
        <v>0</v>
      </c>
    </row>
    <row r="5732" spans="1:10" ht="15" customHeight="1" x14ac:dyDescent="0.35">
      <c r="A5732">
        <v>830050619</v>
      </c>
      <c r="B5732" t="s">
        <v>11350</v>
      </c>
      <c r="E5732" t="s">
        <v>11351</v>
      </c>
      <c r="F5732" t="s">
        <v>1548</v>
      </c>
      <c r="G5732" t="s">
        <v>2261</v>
      </c>
      <c r="H5732">
        <v>13445</v>
      </c>
      <c r="I5732">
        <v>0</v>
      </c>
      <c r="J5732">
        <v>0</v>
      </c>
    </row>
    <row r="5733" spans="1:10" ht="15" customHeight="1" x14ac:dyDescent="0.35">
      <c r="A5733">
        <v>830050619</v>
      </c>
      <c r="B5733" t="s">
        <v>11350</v>
      </c>
      <c r="E5733" t="s">
        <v>11351</v>
      </c>
      <c r="F5733" t="s">
        <v>1738</v>
      </c>
      <c r="G5733" t="s">
        <v>2261</v>
      </c>
      <c r="H5733">
        <v>3025</v>
      </c>
      <c r="I5733">
        <v>0</v>
      </c>
      <c r="J5733">
        <v>0</v>
      </c>
    </row>
    <row r="5734" spans="1:10" ht="15" customHeight="1" x14ac:dyDescent="0.35">
      <c r="A5734">
        <v>830050619</v>
      </c>
      <c r="B5734" t="s">
        <v>11350</v>
      </c>
      <c r="E5734" t="s">
        <v>11351</v>
      </c>
      <c r="F5734" t="s">
        <v>1825</v>
      </c>
      <c r="G5734" t="s">
        <v>2261</v>
      </c>
      <c r="H5734">
        <v>43444</v>
      </c>
      <c r="I5734">
        <v>0</v>
      </c>
      <c r="J5734">
        <v>0</v>
      </c>
    </row>
    <row r="5735" spans="1:10" ht="15" customHeight="1" x14ac:dyDescent="0.35">
      <c r="A5735">
        <v>830050619</v>
      </c>
      <c r="B5735" t="s">
        <v>11350</v>
      </c>
      <c r="E5735" t="s">
        <v>11351</v>
      </c>
      <c r="F5735" t="s">
        <v>1944</v>
      </c>
      <c r="G5735" t="s">
        <v>2261</v>
      </c>
      <c r="H5735">
        <v>25295</v>
      </c>
      <c r="I5735">
        <v>0</v>
      </c>
      <c r="J5735">
        <v>0</v>
      </c>
    </row>
    <row r="5736" spans="1:10" ht="15" customHeight="1" x14ac:dyDescent="0.35">
      <c r="A5736">
        <v>830050619</v>
      </c>
      <c r="B5736" t="s">
        <v>11350</v>
      </c>
      <c r="E5736" t="s">
        <v>11351</v>
      </c>
      <c r="F5736" t="s">
        <v>2107</v>
      </c>
      <c r="G5736" t="s">
        <v>2261</v>
      </c>
      <c r="H5736">
        <v>10672</v>
      </c>
      <c r="I5736">
        <v>0</v>
      </c>
      <c r="J5736">
        <v>0</v>
      </c>
    </row>
    <row r="5737" spans="1:10" ht="15" customHeight="1" x14ac:dyDescent="0.35">
      <c r="A5737">
        <v>830050619</v>
      </c>
      <c r="B5737" t="s">
        <v>11350</v>
      </c>
      <c r="E5737" t="s">
        <v>11351</v>
      </c>
      <c r="F5737" t="s">
        <v>2204</v>
      </c>
      <c r="G5737" t="s">
        <v>2261</v>
      </c>
      <c r="H5737">
        <v>7227</v>
      </c>
      <c r="I5737">
        <v>0</v>
      </c>
      <c r="J5737">
        <v>0</v>
      </c>
    </row>
    <row r="5738" spans="1:10" ht="15" customHeight="1" x14ac:dyDescent="0.35">
      <c r="A5738">
        <v>830050619</v>
      </c>
      <c r="B5738" t="s">
        <v>11350</v>
      </c>
      <c r="E5738" t="s">
        <v>11351</v>
      </c>
      <c r="F5738" t="s">
        <v>2221</v>
      </c>
      <c r="G5738" t="s">
        <v>2261</v>
      </c>
      <c r="H5738">
        <v>17982</v>
      </c>
      <c r="I5738">
        <v>0</v>
      </c>
      <c r="J5738">
        <v>0</v>
      </c>
    </row>
    <row r="5739" spans="1:10" ht="15" customHeight="1" x14ac:dyDescent="0.35">
      <c r="A5739">
        <v>830050619</v>
      </c>
      <c r="B5739" t="s">
        <v>11350</v>
      </c>
      <c r="E5739" t="s">
        <v>11351</v>
      </c>
      <c r="F5739" t="s">
        <v>871</v>
      </c>
      <c r="G5739" t="s">
        <v>2261</v>
      </c>
      <c r="H5739">
        <v>25504</v>
      </c>
      <c r="I5739">
        <v>0</v>
      </c>
      <c r="J5739">
        <v>0</v>
      </c>
    </row>
    <row r="5740" spans="1:10" ht="15" customHeight="1" x14ac:dyDescent="0.35">
      <c r="A5740">
        <v>830052494</v>
      </c>
      <c r="B5740" t="s">
        <v>11352</v>
      </c>
      <c r="E5740" t="s">
        <v>11353</v>
      </c>
      <c r="F5740" t="s">
        <v>418</v>
      </c>
      <c r="G5740" t="s">
        <v>2261</v>
      </c>
      <c r="H5740">
        <v>12521</v>
      </c>
      <c r="I5740">
        <v>0</v>
      </c>
      <c r="J5740">
        <v>0</v>
      </c>
    </row>
    <row r="5741" spans="1:10" ht="15" customHeight="1" x14ac:dyDescent="0.35">
      <c r="A5741">
        <v>830052626</v>
      </c>
      <c r="B5741" t="s">
        <v>11354</v>
      </c>
      <c r="E5741" t="s">
        <v>11355</v>
      </c>
      <c r="F5741" t="s">
        <v>418</v>
      </c>
      <c r="G5741" t="s">
        <v>2267</v>
      </c>
      <c r="H5741">
        <v>372881</v>
      </c>
      <c r="I5741">
        <v>0</v>
      </c>
      <c r="J5741">
        <v>0</v>
      </c>
    </row>
    <row r="5742" spans="1:10" ht="15" customHeight="1" x14ac:dyDescent="0.35">
      <c r="A5742">
        <v>830052998</v>
      </c>
      <c r="B5742" t="s">
        <v>11356</v>
      </c>
      <c r="C5742" t="s">
        <v>11357</v>
      </c>
      <c r="D5742" t="s">
        <v>11358</v>
      </c>
      <c r="E5742" t="s">
        <v>11359</v>
      </c>
      <c r="F5742" t="s">
        <v>373</v>
      </c>
      <c r="G5742" t="s">
        <v>10129</v>
      </c>
      <c r="H5742">
        <v>14100</v>
      </c>
      <c r="I5742">
        <v>0</v>
      </c>
      <c r="J5742">
        <v>0</v>
      </c>
    </row>
    <row r="5743" spans="1:10" ht="15" customHeight="1" x14ac:dyDescent="0.35">
      <c r="A5743">
        <v>830052998</v>
      </c>
      <c r="B5743" t="s">
        <v>11356</v>
      </c>
      <c r="C5743" t="s">
        <v>11357</v>
      </c>
      <c r="D5743" t="s">
        <v>11358</v>
      </c>
      <c r="E5743" t="s">
        <v>11359</v>
      </c>
      <c r="F5743" t="s">
        <v>534</v>
      </c>
      <c r="G5743" t="s">
        <v>10129</v>
      </c>
      <c r="H5743">
        <v>378000</v>
      </c>
      <c r="I5743">
        <v>0</v>
      </c>
      <c r="J5743">
        <v>0</v>
      </c>
    </row>
    <row r="5744" spans="1:10" ht="15" customHeight="1" x14ac:dyDescent="0.35">
      <c r="A5744">
        <v>830052998</v>
      </c>
      <c r="B5744" t="s">
        <v>11356</v>
      </c>
      <c r="C5744" t="s">
        <v>11357</v>
      </c>
      <c r="D5744" t="s">
        <v>11358</v>
      </c>
      <c r="E5744" t="s">
        <v>11359</v>
      </c>
      <c r="F5744" t="s">
        <v>713</v>
      </c>
      <c r="G5744" t="s">
        <v>10129</v>
      </c>
      <c r="H5744">
        <v>92800</v>
      </c>
      <c r="I5744">
        <v>0</v>
      </c>
      <c r="J5744">
        <v>0</v>
      </c>
    </row>
    <row r="5745" spans="1:10" ht="15" customHeight="1" x14ac:dyDescent="0.35">
      <c r="A5745">
        <v>830052998</v>
      </c>
      <c r="B5745" t="s">
        <v>11356</v>
      </c>
      <c r="C5745" t="s">
        <v>11357</v>
      </c>
      <c r="D5745" t="s">
        <v>11358</v>
      </c>
      <c r="E5745" t="s">
        <v>11359</v>
      </c>
      <c r="F5745" t="s">
        <v>871</v>
      </c>
      <c r="G5745" t="s">
        <v>10129</v>
      </c>
      <c r="H5745">
        <v>23600</v>
      </c>
      <c r="I5745">
        <v>0</v>
      </c>
      <c r="J5745">
        <v>0</v>
      </c>
    </row>
    <row r="5746" spans="1:10" ht="15" customHeight="1" x14ac:dyDescent="0.35">
      <c r="A5746">
        <v>830053691</v>
      </c>
      <c r="B5746" t="s">
        <v>11360</v>
      </c>
      <c r="C5746" t="s">
        <v>11361</v>
      </c>
      <c r="D5746" t="s">
        <v>11362</v>
      </c>
      <c r="E5746" t="s">
        <v>9593</v>
      </c>
      <c r="F5746" t="s">
        <v>351</v>
      </c>
      <c r="G5746" t="s">
        <v>9162</v>
      </c>
      <c r="H5746">
        <v>21600</v>
      </c>
      <c r="I5746">
        <v>0</v>
      </c>
      <c r="J5746">
        <v>0</v>
      </c>
    </row>
    <row r="5747" spans="1:10" ht="15" customHeight="1" x14ac:dyDescent="0.35">
      <c r="A5747">
        <v>830053691</v>
      </c>
      <c r="B5747" t="s">
        <v>11360</v>
      </c>
      <c r="C5747" t="s">
        <v>11361</v>
      </c>
      <c r="D5747" t="s">
        <v>11362</v>
      </c>
      <c r="E5747" t="s">
        <v>9593</v>
      </c>
      <c r="F5747" t="s">
        <v>373</v>
      </c>
      <c r="G5747" t="s">
        <v>9162</v>
      </c>
      <c r="H5747">
        <v>118400</v>
      </c>
      <c r="I5747">
        <v>0</v>
      </c>
      <c r="J5747">
        <v>0</v>
      </c>
    </row>
    <row r="5748" spans="1:10" ht="15" customHeight="1" x14ac:dyDescent="0.35">
      <c r="A5748">
        <v>830053691</v>
      </c>
      <c r="B5748" t="s">
        <v>11360</v>
      </c>
      <c r="C5748" t="s">
        <v>11361</v>
      </c>
      <c r="D5748" t="s">
        <v>11362</v>
      </c>
      <c r="E5748" t="s">
        <v>9593</v>
      </c>
      <c r="F5748" t="s">
        <v>418</v>
      </c>
      <c r="G5748" t="s">
        <v>9162</v>
      </c>
      <c r="H5748">
        <v>76100</v>
      </c>
      <c r="I5748">
        <v>0</v>
      </c>
      <c r="J5748">
        <v>0</v>
      </c>
    </row>
    <row r="5749" spans="1:10" ht="15" customHeight="1" x14ac:dyDescent="0.35">
      <c r="A5749">
        <v>830053691</v>
      </c>
      <c r="B5749" t="s">
        <v>11360</v>
      </c>
      <c r="C5749" t="s">
        <v>11361</v>
      </c>
      <c r="D5749" t="s">
        <v>11362</v>
      </c>
      <c r="E5749" t="s">
        <v>9593</v>
      </c>
      <c r="F5749" t="s">
        <v>984</v>
      </c>
      <c r="G5749" t="s">
        <v>9162</v>
      </c>
      <c r="H5749">
        <v>31800</v>
      </c>
      <c r="I5749">
        <v>0</v>
      </c>
      <c r="J5749">
        <v>0</v>
      </c>
    </row>
    <row r="5750" spans="1:10" ht="15" customHeight="1" x14ac:dyDescent="0.35">
      <c r="A5750">
        <v>830053691</v>
      </c>
      <c r="B5750" t="s">
        <v>11360</v>
      </c>
      <c r="C5750" t="s">
        <v>11361</v>
      </c>
      <c r="D5750" t="s">
        <v>11362</v>
      </c>
      <c r="E5750" t="s">
        <v>9593</v>
      </c>
      <c r="F5750" t="s">
        <v>986</v>
      </c>
      <c r="G5750" t="s">
        <v>9162</v>
      </c>
      <c r="H5750">
        <v>424600</v>
      </c>
      <c r="I5750">
        <v>0</v>
      </c>
      <c r="J5750">
        <v>0</v>
      </c>
    </row>
    <row r="5751" spans="1:10" ht="15" customHeight="1" x14ac:dyDescent="0.35">
      <c r="A5751">
        <v>830053691</v>
      </c>
      <c r="B5751" t="s">
        <v>11360</v>
      </c>
      <c r="C5751" t="s">
        <v>11361</v>
      </c>
      <c r="D5751" t="s">
        <v>11362</v>
      </c>
      <c r="E5751" t="s">
        <v>9593</v>
      </c>
      <c r="F5751" t="s">
        <v>994</v>
      </c>
      <c r="G5751" t="s">
        <v>9162</v>
      </c>
      <c r="H5751">
        <v>10800</v>
      </c>
      <c r="I5751">
        <v>0</v>
      </c>
      <c r="J5751">
        <v>0</v>
      </c>
    </row>
    <row r="5752" spans="1:10" ht="15" customHeight="1" x14ac:dyDescent="0.35">
      <c r="A5752">
        <v>830053691</v>
      </c>
      <c r="B5752" t="s">
        <v>11360</v>
      </c>
      <c r="C5752" t="s">
        <v>11361</v>
      </c>
      <c r="D5752" t="s">
        <v>11362</v>
      </c>
      <c r="E5752" t="s">
        <v>9593</v>
      </c>
      <c r="F5752" t="s">
        <v>1738</v>
      </c>
      <c r="G5752" t="s">
        <v>9162</v>
      </c>
      <c r="H5752">
        <v>272000</v>
      </c>
      <c r="I5752">
        <v>0</v>
      </c>
      <c r="J5752">
        <v>0</v>
      </c>
    </row>
    <row r="5753" spans="1:10" ht="15" customHeight="1" x14ac:dyDescent="0.35">
      <c r="A5753">
        <v>830053691</v>
      </c>
      <c r="B5753" t="s">
        <v>11360</v>
      </c>
      <c r="C5753" t="s">
        <v>11361</v>
      </c>
      <c r="D5753" t="s">
        <v>11362</v>
      </c>
      <c r="E5753" t="s">
        <v>9593</v>
      </c>
      <c r="F5753" t="s">
        <v>1944</v>
      </c>
      <c r="G5753" t="s">
        <v>9162</v>
      </c>
      <c r="H5753">
        <v>2398600</v>
      </c>
      <c r="I5753">
        <v>0</v>
      </c>
      <c r="J5753">
        <v>0</v>
      </c>
    </row>
    <row r="5754" spans="1:10" ht="15" customHeight="1" x14ac:dyDescent="0.35">
      <c r="A5754">
        <v>830053691</v>
      </c>
      <c r="B5754" t="s">
        <v>11360</v>
      </c>
      <c r="C5754" t="s">
        <v>11361</v>
      </c>
      <c r="D5754" t="s">
        <v>11362</v>
      </c>
      <c r="E5754" t="s">
        <v>9593</v>
      </c>
      <c r="F5754" t="s">
        <v>1931</v>
      </c>
      <c r="G5754" t="s">
        <v>9162</v>
      </c>
      <c r="H5754">
        <v>119100</v>
      </c>
      <c r="I5754">
        <v>0</v>
      </c>
      <c r="J5754">
        <v>0</v>
      </c>
    </row>
    <row r="5755" spans="1:10" ht="15" customHeight="1" x14ac:dyDescent="0.35">
      <c r="A5755">
        <v>830053691</v>
      </c>
      <c r="B5755" t="s">
        <v>11360</v>
      </c>
      <c r="C5755" t="s">
        <v>11361</v>
      </c>
      <c r="D5755" t="s">
        <v>11362</v>
      </c>
      <c r="E5755" t="s">
        <v>9593</v>
      </c>
      <c r="F5755" t="s">
        <v>1862</v>
      </c>
      <c r="G5755" t="s">
        <v>9162</v>
      </c>
      <c r="H5755">
        <v>337900</v>
      </c>
      <c r="I5755">
        <v>0</v>
      </c>
      <c r="J5755">
        <v>0</v>
      </c>
    </row>
    <row r="5756" spans="1:10" ht="15" customHeight="1" x14ac:dyDescent="0.35">
      <c r="A5756">
        <v>830053691</v>
      </c>
      <c r="B5756" t="s">
        <v>11360</v>
      </c>
      <c r="C5756" t="s">
        <v>11361</v>
      </c>
      <c r="D5756" t="s">
        <v>11362</v>
      </c>
      <c r="E5756" t="s">
        <v>9593</v>
      </c>
      <c r="F5756" t="s">
        <v>1936</v>
      </c>
      <c r="G5756" t="s">
        <v>9162</v>
      </c>
      <c r="H5756">
        <v>250700</v>
      </c>
      <c r="I5756">
        <v>0</v>
      </c>
      <c r="J5756">
        <v>0</v>
      </c>
    </row>
    <row r="5757" spans="1:10" ht="15" customHeight="1" x14ac:dyDescent="0.35">
      <c r="A5757">
        <v>830053691</v>
      </c>
      <c r="B5757" t="s">
        <v>11360</v>
      </c>
      <c r="C5757" t="s">
        <v>11361</v>
      </c>
      <c r="D5757" t="s">
        <v>11362</v>
      </c>
      <c r="E5757" t="s">
        <v>9593</v>
      </c>
      <c r="F5757" t="s">
        <v>1938</v>
      </c>
      <c r="G5757" t="s">
        <v>9162</v>
      </c>
      <c r="H5757">
        <v>20800</v>
      </c>
      <c r="I5757">
        <v>0</v>
      </c>
      <c r="J5757">
        <v>0</v>
      </c>
    </row>
    <row r="5758" spans="1:10" ht="15" customHeight="1" x14ac:dyDescent="0.35">
      <c r="A5758">
        <v>830053691</v>
      </c>
      <c r="B5758" t="s">
        <v>11360</v>
      </c>
      <c r="C5758" t="s">
        <v>11361</v>
      </c>
      <c r="D5758" t="s">
        <v>11362</v>
      </c>
      <c r="E5758" t="s">
        <v>9593</v>
      </c>
      <c r="F5758" t="s">
        <v>1775</v>
      </c>
      <c r="G5758" t="s">
        <v>9162</v>
      </c>
      <c r="H5758">
        <v>120300</v>
      </c>
      <c r="I5758">
        <v>0</v>
      </c>
      <c r="J5758">
        <v>0</v>
      </c>
    </row>
    <row r="5759" spans="1:10" ht="15" customHeight="1" x14ac:dyDescent="0.35">
      <c r="A5759">
        <v>830053691</v>
      </c>
      <c r="B5759" t="s">
        <v>11360</v>
      </c>
      <c r="C5759" t="s">
        <v>11361</v>
      </c>
      <c r="D5759" t="s">
        <v>11362</v>
      </c>
      <c r="E5759" t="s">
        <v>9593</v>
      </c>
      <c r="G5759" t="s">
        <v>9162</v>
      </c>
      <c r="H5759">
        <v>261600</v>
      </c>
      <c r="I5759">
        <v>0</v>
      </c>
      <c r="J5759">
        <v>0</v>
      </c>
    </row>
    <row r="5760" spans="1:10" ht="15" customHeight="1" x14ac:dyDescent="0.35">
      <c r="A5760">
        <v>830053700</v>
      </c>
      <c r="B5760" t="s">
        <v>11363</v>
      </c>
      <c r="C5760" t="s">
        <v>11364</v>
      </c>
      <c r="D5760" t="s">
        <v>11365</v>
      </c>
      <c r="E5760" t="s">
        <v>11366</v>
      </c>
      <c r="F5760" t="s">
        <v>351</v>
      </c>
      <c r="G5760" t="s">
        <v>10129</v>
      </c>
      <c r="H5760">
        <v>14600</v>
      </c>
      <c r="I5760">
        <v>0</v>
      </c>
      <c r="J5760">
        <v>0</v>
      </c>
    </row>
    <row r="5761" spans="1:10" ht="15" customHeight="1" x14ac:dyDescent="0.35">
      <c r="A5761">
        <v>830053700</v>
      </c>
      <c r="B5761" t="s">
        <v>11363</v>
      </c>
      <c r="C5761" t="s">
        <v>11364</v>
      </c>
      <c r="D5761" t="s">
        <v>11365</v>
      </c>
      <c r="E5761" t="s">
        <v>11366</v>
      </c>
      <c r="F5761" t="s">
        <v>418</v>
      </c>
      <c r="G5761" t="s">
        <v>10129</v>
      </c>
      <c r="H5761">
        <v>2396600</v>
      </c>
      <c r="I5761">
        <v>0</v>
      </c>
      <c r="J5761">
        <v>0</v>
      </c>
    </row>
    <row r="5762" spans="1:10" ht="15" customHeight="1" x14ac:dyDescent="0.35">
      <c r="A5762">
        <v>830053700</v>
      </c>
      <c r="B5762" t="s">
        <v>11363</v>
      </c>
      <c r="C5762" t="s">
        <v>11364</v>
      </c>
      <c r="D5762" t="s">
        <v>11365</v>
      </c>
      <c r="E5762" t="s">
        <v>11366</v>
      </c>
      <c r="F5762" t="s">
        <v>713</v>
      </c>
      <c r="G5762" t="s">
        <v>10129</v>
      </c>
      <c r="H5762">
        <v>270000</v>
      </c>
      <c r="I5762">
        <v>0</v>
      </c>
      <c r="J5762">
        <v>0</v>
      </c>
    </row>
    <row r="5763" spans="1:10" ht="15" customHeight="1" x14ac:dyDescent="0.35">
      <c r="A5763">
        <v>830053700</v>
      </c>
      <c r="B5763" t="s">
        <v>11363</v>
      </c>
      <c r="C5763" t="s">
        <v>11364</v>
      </c>
      <c r="D5763" t="s">
        <v>11365</v>
      </c>
      <c r="E5763" t="s">
        <v>11366</v>
      </c>
      <c r="F5763" t="s">
        <v>1133</v>
      </c>
      <c r="G5763" t="s">
        <v>10129</v>
      </c>
      <c r="H5763">
        <v>55400</v>
      </c>
      <c r="I5763">
        <v>0</v>
      </c>
      <c r="J5763">
        <v>0</v>
      </c>
    </row>
    <row r="5764" spans="1:10" ht="15" customHeight="1" x14ac:dyDescent="0.35">
      <c r="A5764">
        <v>830053700</v>
      </c>
      <c r="B5764" t="s">
        <v>11363</v>
      </c>
      <c r="C5764" t="s">
        <v>11364</v>
      </c>
      <c r="D5764" t="s">
        <v>11365</v>
      </c>
      <c r="E5764" t="s">
        <v>11366</v>
      </c>
      <c r="F5764" t="s">
        <v>1396</v>
      </c>
      <c r="G5764" t="s">
        <v>10129</v>
      </c>
      <c r="H5764">
        <v>388500</v>
      </c>
      <c r="I5764">
        <v>0</v>
      </c>
      <c r="J5764">
        <v>0</v>
      </c>
    </row>
    <row r="5765" spans="1:10" ht="15" customHeight="1" x14ac:dyDescent="0.35">
      <c r="A5765">
        <v>830053700</v>
      </c>
      <c r="B5765" t="s">
        <v>11363</v>
      </c>
      <c r="C5765" t="s">
        <v>11364</v>
      </c>
      <c r="D5765" t="s">
        <v>11365</v>
      </c>
      <c r="E5765" t="s">
        <v>11366</v>
      </c>
      <c r="F5765" t="s">
        <v>1419</v>
      </c>
      <c r="G5765" t="s">
        <v>10129</v>
      </c>
      <c r="H5765">
        <v>104600</v>
      </c>
      <c r="I5765">
        <v>0</v>
      </c>
      <c r="J5765">
        <v>0</v>
      </c>
    </row>
    <row r="5766" spans="1:10" ht="15" customHeight="1" x14ac:dyDescent="0.35">
      <c r="A5766">
        <v>830053700</v>
      </c>
      <c r="B5766" t="s">
        <v>11363</v>
      </c>
      <c r="C5766" t="s">
        <v>11364</v>
      </c>
      <c r="D5766" t="s">
        <v>11365</v>
      </c>
      <c r="E5766" t="s">
        <v>11366</v>
      </c>
      <c r="F5766" t="s">
        <v>1821</v>
      </c>
      <c r="G5766" t="s">
        <v>10129</v>
      </c>
      <c r="H5766">
        <v>93400</v>
      </c>
      <c r="I5766">
        <v>0</v>
      </c>
      <c r="J5766">
        <v>0</v>
      </c>
    </row>
    <row r="5767" spans="1:10" ht="15" customHeight="1" x14ac:dyDescent="0.35">
      <c r="A5767">
        <v>830053700</v>
      </c>
      <c r="B5767" t="s">
        <v>11363</v>
      </c>
      <c r="C5767" t="s">
        <v>11364</v>
      </c>
      <c r="D5767" t="s">
        <v>11365</v>
      </c>
      <c r="E5767" t="s">
        <v>11366</v>
      </c>
      <c r="F5767" t="s">
        <v>1980</v>
      </c>
      <c r="G5767" t="s">
        <v>10129</v>
      </c>
      <c r="H5767">
        <v>30400</v>
      </c>
      <c r="I5767">
        <v>0</v>
      </c>
      <c r="J5767">
        <v>0</v>
      </c>
    </row>
    <row r="5768" spans="1:10" ht="15" customHeight="1" x14ac:dyDescent="0.35">
      <c r="A5768">
        <v>830053700</v>
      </c>
      <c r="B5768" t="s">
        <v>11363</v>
      </c>
      <c r="C5768" t="s">
        <v>11364</v>
      </c>
      <c r="D5768" t="s">
        <v>11365</v>
      </c>
      <c r="E5768" t="s">
        <v>11366</v>
      </c>
      <c r="F5768" t="s">
        <v>2107</v>
      </c>
      <c r="G5768" t="s">
        <v>10129</v>
      </c>
      <c r="H5768">
        <v>4224600</v>
      </c>
      <c r="I5768">
        <v>0</v>
      </c>
      <c r="J5768">
        <v>0</v>
      </c>
    </row>
    <row r="5769" spans="1:10" ht="15" customHeight="1" x14ac:dyDescent="0.35">
      <c r="A5769">
        <v>830053700</v>
      </c>
      <c r="B5769" t="s">
        <v>11363</v>
      </c>
      <c r="C5769" t="s">
        <v>11364</v>
      </c>
      <c r="D5769" t="s">
        <v>11365</v>
      </c>
      <c r="E5769" t="s">
        <v>11366</v>
      </c>
      <c r="F5769" t="s">
        <v>2204</v>
      </c>
      <c r="G5769" t="s">
        <v>10129</v>
      </c>
      <c r="H5769">
        <v>46700</v>
      </c>
      <c r="I5769">
        <v>0</v>
      </c>
      <c r="J5769">
        <v>0</v>
      </c>
    </row>
    <row r="5770" spans="1:10" ht="15" customHeight="1" x14ac:dyDescent="0.35">
      <c r="A5770">
        <v>830053700</v>
      </c>
      <c r="B5770" t="s">
        <v>11363</v>
      </c>
      <c r="C5770" t="s">
        <v>11364</v>
      </c>
      <c r="D5770" t="s">
        <v>11365</v>
      </c>
      <c r="E5770" t="s">
        <v>11366</v>
      </c>
      <c r="F5770" t="s">
        <v>2221</v>
      </c>
      <c r="G5770" t="s">
        <v>10129</v>
      </c>
      <c r="H5770">
        <v>8403</v>
      </c>
      <c r="I5770">
        <v>0</v>
      </c>
      <c r="J5770">
        <v>0</v>
      </c>
    </row>
    <row r="5771" spans="1:10" ht="15" customHeight="1" x14ac:dyDescent="0.35">
      <c r="A5771">
        <v>830053812</v>
      </c>
      <c r="B5771" t="s">
        <v>11367</v>
      </c>
      <c r="C5771" t="s">
        <v>11368</v>
      </c>
      <c r="D5771" t="s">
        <v>11369</v>
      </c>
      <c r="E5771" t="s">
        <v>11370</v>
      </c>
      <c r="F5771" t="s">
        <v>351</v>
      </c>
      <c r="G5771" t="s">
        <v>10129</v>
      </c>
      <c r="H5771">
        <v>395000</v>
      </c>
      <c r="I5771">
        <v>0</v>
      </c>
      <c r="J5771">
        <v>0</v>
      </c>
    </row>
    <row r="5772" spans="1:10" ht="15" customHeight="1" x14ac:dyDescent="0.35">
      <c r="A5772">
        <v>830053812</v>
      </c>
      <c r="B5772" t="s">
        <v>11367</v>
      </c>
      <c r="C5772" t="s">
        <v>11368</v>
      </c>
      <c r="D5772" t="s">
        <v>11369</v>
      </c>
      <c r="E5772" t="s">
        <v>11370</v>
      </c>
      <c r="F5772" t="s">
        <v>373</v>
      </c>
      <c r="G5772" t="s">
        <v>10129</v>
      </c>
      <c r="H5772">
        <v>50879000</v>
      </c>
      <c r="I5772">
        <v>0</v>
      </c>
      <c r="J5772">
        <v>0</v>
      </c>
    </row>
    <row r="5773" spans="1:10" ht="15" customHeight="1" x14ac:dyDescent="0.35">
      <c r="A5773">
        <v>830053812</v>
      </c>
      <c r="B5773" t="s">
        <v>11367</v>
      </c>
      <c r="C5773" t="s">
        <v>11368</v>
      </c>
      <c r="D5773" t="s">
        <v>11369</v>
      </c>
      <c r="E5773" t="s">
        <v>11370</v>
      </c>
      <c r="F5773" t="s">
        <v>418</v>
      </c>
      <c r="G5773" t="s">
        <v>10129</v>
      </c>
      <c r="H5773">
        <v>42241855</v>
      </c>
      <c r="I5773">
        <v>0</v>
      </c>
      <c r="J5773">
        <v>0</v>
      </c>
    </row>
    <row r="5774" spans="1:10" ht="15" customHeight="1" x14ac:dyDescent="0.35">
      <c r="A5774">
        <v>830053812</v>
      </c>
      <c r="B5774" t="s">
        <v>11367</v>
      </c>
      <c r="C5774" t="s">
        <v>11368</v>
      </c>
      <c r="D5774" t="s">
        <v>11369</v>
      </c>
      <c r="E5774" t="s">
        <v>11370</v>
      </c>
      <c r="F5774" t="s">
        <v>438</v>
      </c>
      <c r="G5774" t="s">
        <v>10129</v>
      </c>
      <c r="H5774">
        <v>126810045</v>
      </c>
      <c r="I5774">
        <v>0</v>
      </c>
      <c r="J5774">
        <v>0</v>
      </c>
    </row>
    <row r="5775" spans="1:10" ht="15" customHeight="1" x14ac:dyDescent="0.35">
      <c r="A5775">
        <v>830053812</v>
      </c>
      <c r="B5775" t="s">
        <v>11367</v>
      </c>
      <c r="C5775" t="s">
        <v>11368</v>
      </c>
      <c r="D5775" t="s">
        <v>11369</v>
      </c>
      <c r="E5775" t="s">
        <v>11370</v>
      </c>
      <c r="F5775" t="s">
        <v>984</v>
      </c>
      <c r="G5775" t="s">
        <v>10129</v>
      </c>
      <c r="H5775">
        <v>13450000</v>
      </c>
      <c r="I5775">
        <v>0</v>
      </c>
      <c r="J5775">
        <v>0</v>
      </c>
    </row>
    <row r="5776" spans="1:10" ht="15" customHeight="1" x14ac:dyDescent="0.35">
      <c r="A5776">
        <v>830053812</v>
      </c>
      <c r="B5776" t="s">
        <v>11367</v>
      </c>
      <c r="C5776" t="s">
        <v>11368</v>
      </c>
      <c r="D5776" t="s">
        <v>11369</v>
      </c>
      <c r="E5776" t="s">
        <v>11370</v>
      </c>
      <c r="F5776" t="s">
        <v>1944</v>
      </c>
      <c r="G5776" t="s">
        <v>10129</v>
      </c>
      <c r="H5776">
        <v>34850000</v>
      </c>
      <c r="I5776">
        <v>0</v>
      </c>
      <c r="J5776">
        <v>0</v>
      </c>
    </row>
    <row r="5777" spans="1:10" ht="15" customHeight="1" x14ac:dyDescent="0.35">
      <c r="A5777">
        <v>830053812</v>
      </c>
      <c r="B5777" t="s">
        <v>11367</v>
      </c>
      <c r="C5777" t="s">
        <v>11368</v>
      </c>
      <c r="D5777" t="s">
        <v>11369</v>
      </c>
      <c r="E5777" t="s">
        <v>11370</v>
      </c>
      <c r="F5777" t="s">
        <v>2204</v>
      </c>
      <c r="G5777" t="s">
        <v>10129</v>
      </c>
      <c r="H5777">
        <v>8960672</v>
      </c>
      <c r="I5777">
        <v>0</v>
      </c>
      <c r="J5777">
        <v>0</v>
      </c>
    </row>
    <row r="5778" spans="1:10" ht="15" customHeight="1" x14ac:dyDescent="0.35">
      <c r="A5778">
        <v>830053812</v>
      </c>
      <c r="B5778" t="s">
        <v>11367</v>
      </c>
      <c r="C5778" t="s">
        <v>11368</v>
      </c>
      <c r="D5778" t="s">
        <v>11369</v>
      </c>
      <c r="E5778" t="s">
        <v>11370</v>
      </c>
      <c r="F5778" t="s">
        <v>871</v>
      </c>
      <c r="G5778" t="s">
        <v>10129</v>
      </c>
      <c r="H5778">
        <v>48526050</v>
      </c>
      <c r="I5778">
        <v>0</v>
      </c>
      <c r="J5778">
        <v>0</v>
      </c>
    </row>
    <row r="5779" spans="1:10" ht="15" customHeight="1" x14ac:dyDescent="0.35">
      <c r="A5779">
        <v>830053963</v>
      </c>
      <c r="B5779" t="s">
        <v>11371</v>
      </c>
      <c r="C5779" t="s">
        <v>11372</v>
      </c>
      <c r="D5779" t="s">
        <v>11373</v>
      </c>
      <c r="E5779" t="s">
        <v>11374</v>
      </c>
      <c r="F5779" t="s">
        <v>418</v>
      </c>
      <c r="G5779" t="s">
        <v>10129</v>
      </c>
      <c r="H5779">
        <v>316800000</v>
      </c>
      <c r="I5779">
        <v>0</v>
      </c>
      <c r="J5779">
        <v>0</v>
      </c>
    </row>
    <row r="5780" spans="1:10" ht="15" customHeight="1" x14ac:dyDescent="0.35">
      <c r="A5780">
        <v>830054002</v>
      </c>
      <c r="B5780" t="s">
        <v>11375</v>
      </c>
      <c r="C5780" t="s">
        <v>11376</v>
      </c>
      <c r="D5780" t="s">
        <v>11377</v>
      </c>
      <c r="E5780" t="s">
        <v>11378</v>
      </c>
      <c r="F5780" t="s">
        <v>1548</v>
      </c>
      <c r="G5780" t="s">
        <v>2297</v>
      </c>
      <c r="H5780">
        <v>72084</v>
      </c>
      <c r="I5780">
        <v>0</v>
      </c>
      <c r="J5780">
        <v>0</v>
      </c>
    </row>
    <row r="5781" spans="1:10" ht="15" customHeight="1" x14ac:dyDescent="0.35">
      <c r="A5781">
        <v>830054076</v>
      </c>
      <c r="B5781" t="s">
        <v>11379</v>
      </c>
      <c r="C5781" t="s">
        <v>11380</v>
      </c>
      <c r="D5781" t="s">
        <v>11381</v>
      </c>
      <c r="E5781" t="s">
        <v>11382</v>
      </c>
      <c r="F5781" t="s">
        <v>373</v>
      </c>
      <c r="G5781" t="s">
        <v>2377</v>
      </c>
      <c r="H5781">
        <v>111000</v>
      </c>
      <c r="I5781">
        <v>0</v>
      </c>
      <c r="J5781">
        <v>0</v>
      </c>
    </row>
    <row r="5782" spans="1:10" ht="15" customHeight="1" x14ac:dyDescent="0.35">
      <c r="A5782">
        <v>830054076</v>
      </c>
      <c r="B5782" t="s">
        <v>11379</v>
      </c>
      <c r="C5782" t="s">
        <v>11380</v>
      </c>
      <c r="D5782" t="s">
        <v>11381</v>
      </c>
      <c r="E5782" t="s">
        <v>11382</v>
      </c>
      <c r="F5782" t="s">
        <v>418</v>
      </c>
      <c r="G5782" t="s">
        <v>2377</v>
      </c>
      <c r="H5782">
        <v>285800</v>
      </c>
      <c r="I5782">
        <v>0</v>
      </c>
      <c r="J5782">
        <v>0</v>
      </c>
    </row>
    <row r="5783" spans="1:10" ht="15" customHeight="1" x14ac:dyDescent="0.35">
      <c r="A5783">
        <v>830054076</v>
      </c>
      <c r="B5783" t="s">
        <v>11379</v>
      </c>
      <c r="C5783" t="s">
        <v>11380</v>
      </c>
      <c r="D5783" t="s">
        <v>11381</v>
      </c>
      <c r="E5783" t="s">
        <v>11382</v>
      </c>
      <c r="F5783" t="s">
        <v>454</v>
      </c>
      <c r="G5783" t="s">
        <v>2377</v>
      </c>
      <c r="H5783">
        <v>679</v>
      </c>
      <c r="I5783">
        <v>0</v>
      </c>
      <c r="J5783">
        <v>0</v>
      </c>
    </row>
    <row r="5784" spans="1:10" ht="15" customHeight="1" x14ac:dyDescent="0.35">
      <c r="A5784">
        <v>830054076</v>
      </c>
      <c r="B5784" t="s">
        <v>11379</v>
      </c>
      <c r="C5784" t="s">
        <v>11380</v>
      </c>
      <c r="D5784" t="s">
        <v>11381</v>
      </c>
      <c r="E5784" t="s">
        <v>11382</v>
      </c>
      <c r="F5784" t="s">
        <v>713</v>
      </c>
      <c r="G5784" t="s">
        <v>2377</v>
      </c>
      <c r="H5784">
        <v>1294100</v>
      </c>
      <c r="I5784">
        <v>0</v>
      </c>
      <c r="J5784">
        <v>0</v>
      </c>
    </row>
    <row r="5785" spans="1:10" ht="15" customHeight="1" x14ac:dyDescent="0.35">
      <c r="A5785">
        <v>830054076</v>
      </c>
      <c r="B5785" t="s">
        <v>11379</v>
      </c>
      <c r="C5785" t="s">
        <v>11380</v>
      </c>
      <c r="D5785" t="s">
        <v>11381</v>
      </c>
      <c r="E5785" t="s">
        <v>11382</v>
      </c>
      <c r="F5785" t="s">
        <v>1396</v>
      </c>
      <c r="G5785" t="s">
        <v>2377</v>
      </c>
      <c r="H5785">
        <v>26600</v>
      </c>
      <c r="I5785">
        <v>0</v>
      </c>
      <c r="J5785">
        <v>0</v>
      </c>
    </row>
    <row r="5786" spans="1:10" ht="15" customHeight="1" x14ac:dyDescent="0.35">
      <c r="A5786">
        <v>830054076</v>
      </c>
      <c r="B5786" t="s">
        <v>11379</v>
      </c>
      <c r="C5786" t="s">
        <v>11380</v>
      </c>
      <c r="D5786" t="s">
        <v>11381</v>
      </c>
      <c r="E5786" t="s">
        <v>11382</v>
      </c>
      <c r="F5786" t="s">
        <v>1507</v>
      </c>
      <c r="G5786" t="s">
        <v>2377</v>
      </c>
      <c r="H5786">
        <v>43200</v>
      </c>
      <c r="I5786">
        <v>0</v>
      </c>
      <c r="J5786">
        <v>0</v>
      </c>
    </row>
    <row r="5787" spans="1:10" ht="15" customHeight="1" x14ac:dyDescent="0.35">
      <c r="A5787">
        <v>830054076</v>
      </c>
      <c r="B5787" t="s">
        <v>11379</v>
      </c>
      <c r="C5787" t="s">
        <v>11380</v>
      </c>
      <c r="D5787" t="s">
        <v>11381</v>
      </c>
      <c r="E5787" t="s">
        <v>11382</v>
      </c>
      <c r="F5787" t="s">
        <v>1548</v>
      </c>
      <c r="G5787" t="s">
        <v>2377</v>
      </c>
      <c r="H5787">
        <v>90000</v>
      </c>
      <c r="I5787">
        <v>0</v>
      </c>
      <c r="J5787">
        <v>0</v>
      </c>
    </row>
    <row r="5788" spans="1:10" ht="15" customHeight="1" x14ac:dyDescent="0.35">
      <c r="A5788">
        <v>830054076</v>
      </c>
      <c r="B5788" t="s">
        <v>11379</v>
      </c>
      <c r="C5788" t="s">
        <v>11380</v>
      </c>
      <c r="D5788" t="s">
        <v>11381</v>
      </c>
      <c r="E5788" t="s">
        <v>11382</v>
      </c>
      <c r="F5788" t="s">
        <v>1550</v>
      </c>
      <c r="G5788" t="s">
        <v>2377</v>
      </c>
      <c r="H5788">
        <v>571300</v>
      </c>
      <c r="I5788">
        <v>0</v>
      </c>
      <c r="J5788">
        <v>0</v>
      </c>
    </row>
    <row r="5789" spans="1:10" ht="15" customHeight="1" x14ac:dyDescent="0.35">
      <c r="A5789">
        <v>830054076</v>
      </c>
      <c r="B5789" t="s">
        <v>11379</v>
      </c>
      <c r="C5789" t="s">
        <v>11380</v>
      </c>
      <c r="D5789" t="s">
        <v>11381</v>
      </c>
      <c r="E5789" t="s">
        <v>11382</v>
      </c>
      <c r="F5789" t="s">
        <v>1572</v>
      </c>
      <c r="G5789" t="s">
        <v>2377</v>
      </c>
      <c r="H5789">
        <v>14400</v>
      </c>
      <c r="I5789">
        <v>0</v>
      </c>
      <c r="J5789">
        <v>0</v>
      </c>
    </row>
    <row r="5790" spans="1:10" ht="15" customHeight="1" x14ac:dyDescent="0.35">
      <c r="A5790">
        <v>830054076</v>
      </c>
      <c r="B5790" t="s">
        <v>11379</v>
      </c>
      <c r="C5790" t="s">
        <v>11380</v>
      </c>
      <c r="D5790" t="s">
        <v>11381</v>
      </c>
      <c r="E5790" t="s">
        <v>11382</v>
      </c>
      <c r="F5790" t="s">
        <v>1738</v>
      </c>
      <c r="G5790" t="s">
        <v>2377</v>
      </c>
      <c r="H5790">
        <v>134000</v>
      </c>
      <c r="I5790">
        <v>0</v>
      </c>
      <c r="J5790">
        <v>0</v>
      </c>
    </row>
    <row r="5791" spans="1:10" ht="15" customHeight="1" x14ac:dyDescent="0.35">
      <c r="A5791">
        <v>830054076</v>
      </c>
      <c r="B5791" t="s">
        <v>11379</v>
      </c>
      <c r="C5791" t="s">
        <v>11380</v>
      </c>
      <c r="D5791" t="s">
        <v>11381</v>
      </c>
      <c r="E5791" t="s">
        <v>11382</v>
      </c>
      <c r="F5791" t="s">
        <v>1944</v>
      </c>
      <c r="G5791" t="s">
        <v>2377</v>
      </c>
      <c r="H5791">
        <v>44600</v>
      </c>
      <c r="I5791">
        <v>0</v>
      </c>
      <c r="J5791">
        <v>0</v>
      </c>
    </row>
    <row r="5792" spans="1:10" ht="15" customHeight="1" x14ac:dyDescent="0.35">
      <c r="A5792">
        <v>830054076</v>
      </c>
      <c r="B5792" t="s">
        <v>11379</v>
      </c>
      <c r="C5792" t="s">
        <v>11380</v>
      </c>
      <c r="D5792" t="s">
        <v>11381</v>
      </c>
      <c r="E5792" t="s">
        <v>11382</v>
      </c>
      <c r="F5792" t="s">
        <v>2126</v>
      </c>
      <c r="G5792" t="s">
        <v>2377</v>
      </c>
      <c r="H5792">
        <v>13300</v>
      </c>
      <c r="I5792">
        <v>0</v>
      </c>
      <c r="J5792">
        <v>0</v>
      </c>
    </row>
    <row r="5793" spans="1:10" ht="15" customHeight="1" x14ac:dyDescent="0.35">
      <c r="A5793">
        <v>830054539</v>
      </c>
      <c r="B5793" t="s">
        <v>11383</v>
      </c>
      <c r="C5793" t="s">
        <v>11384</v>
      </c>
      <c r="D5793" t="s">
        <v>11385</v>
      </c>
      <c r="E5793" t="s">
        <v>11386</v>
      </c>
      <c r="F5793" t="s">
        <v>351</v>
      </c>
      <c r="G5793" t="s">
        <v>10129</v>
      </c>
      <c r="H5793">
        <v>1062984</v>
      </c>
      <c r="I5793">
        <v>0</v>
      </c>
      <c r="J5793">
        <v>0</v>
      </c>
    </row>
    <row r="5794" spans="1:10" ht="15" customHeight="1" x14ac:dyDescent="0.35">
      <c r="A5794">
        <v>830054539</v>
      </c>
      <c r="B5794" t="s">
        <v>11383</v>
      </c>
      <c r="C5794" t="s">
        <v>11384</v>
      </c>
      <c r="D5794" t="s">
        <v>11385</v>
      </c>
      <c r="E5794" t="s">
        <v>11386</v>
      </c>
      <c r="F5794" t="s">
        <v>213</v>
      </c>
      <c r="G5794" t="s">
        <v>10129</v>
      </c>
      <c r="H5794">
        <v>435113</v>
      </c>
      <c r="I5794">
        <v>0</v>
      </c>
      <c r="J5794">
        <v>0</v>
      </c>
    </row>
    <row r="5795" spans="1:10" ht="15" customHeight="1" x14ac:dyDescent="0.35">
      <c r="A5795">
        <v>830054539</v>
      </c>
      <c r="B5795" t="s">
        <v>11383</v>
      </c>
      <c r="C5795" t="s">
        <v>11384</v>
      </c>
      <c r="D5795" t="s">
        <v>11385</v>
      </c>
      <c r="E5795" t="s">
        <v>11386</v>
      </c>
      <c r="F5795" t="s">
        <v>353</v>
      </c>
      <c r="G5795" t="s">
        <v>10129</v>
      </c>
      <c r="H5795">
        <v>1277900</v>
      </c>
      <c r="I5795">
        <v>0</v>
      </c>
      <c r="J5795">
        <v>0</v>
      </c>
    </row>
    <row r="5796" spans="1:10" ht="15" customHeight="1" x14ac:dyDescent="0.35">
      <c r="A5796">
        <v>830054539</v>
      </c>
      <c r="B5796" t="s">
        <v>11383</v>
      </c>
      <c r="C5796" t="s">
        <v>11384</v>
      </c>
      <c r="D5796" t="s">
        <v>11385</v>
      </c>
      <c r="E5796" t="s">
        <v>11386</v>
      </c>
      <c r="F5796" t="s">
        <v>373</v>
      </c>
      <c r="G5796" t="s">
        <v>10129</v>
      </c>
      <c r="H5796">
        <v>2801200</v>
      </c>
      <c r="I5796">
        <v>0</v>
      </c>
      <c r="J5796">
        <v>0</v>
      </c>
    </row>
    <row r="5797" spans="1:10" ht="15" customHeight="1" x14ac:dyDescent="0.35">
      <c r="A5797">
        <v>830054539</v>
      </c>
      <c r="B5797" t="s">
        <v>11383</v>
      </c>
      <c r="C5797" t="s">
        <v>11384</v>
      </c>
      <c r="D5797" t="s">
        <v>11385</v>
      </c>
      <c r="E5797" t="s">
        <v>11386</v>
      </c>
      <c r="F5797" t="s">
        <v>418</v>
      </c>
      <c r="G5797" t="s">
        <v>10129</v>
      </c>
      <c r="H5797">
        <v>4275963</v>
      </c>
      <c r="I5797">
        <v>0</v>
      </c>
      <c r="J5797">
        <v>0</v>
      </c>
    </row>
    <row r="5798" spans="1:10" ht="15" customHeight="1" x14ac:dyDescent="0.35">
      <c r="A5798">
        <v>830054539</v>
      </c>
      <c r="B5798" t="s">
        <v>11383</v>
      </c>
      <c r="C5798" t="s">
        <v>11384</v>
      </c>
      <c r="D5798" t="s">
        <v>11385</v>
      </c>
      <c r="E5798" t="s">
        <v>11386</v>
      </c>
      <c r="F5798" t="s">
        <v>438</v>
      </c>
      <c r="G5798" t="s">
        <v>10129</v>
      </c>
      <c r="H5798">
        <v>341500</v>
      </c>
      <c r="I5798">
        <v>0</v>
      </c>
      <c r="J5798">
        <v>0</v>
      </c>
    </row>
    <row r="5799" spans="1:10" ht="15" customHeight="1" x14ac:dyDescent="0.35">
      <c r="A5799">
        <v>830054539</v>
      </c>
      <c r="B5799" t="s">
        <v>11383</v>
      </c>
      <c r="C5799" t="s">
        <v>11384</v>
      </c>
      <c r="D5799" t="s">
        <v>11385</v>
      </c>
      <c r="E5799" t="s">
        <v>11386</v>
      </c>
      <c r="F5799" t="s">
        <v>454</v>
      </c>
      <c r="G5799" t="s">
        <v>10129</v>
      </c>
      <c r="H5799">
        <v>102300</v>
      </c>
      <c r="I5799">
        <v>0</v>
      </c>
      <c r="J5799">
        <v>0</v>
      </c>
    </row>
    <row r="5800" spans="1:10" ht="15" customHeight="1" x14ac:dyDescent="0.35">
      <c r="A5800">
        <v>830054539</v>
      </c>
      <c r="B5800" t="s">
        <v>11383</v>
      </c>
      <c r="C5800" t="s">
        <v>11384</v>
      </c>
      <c r="D5800" t="s">
        <v>11385</v>
      </c>
      <c r="E5800" t="s">
        <v>11386</v>
      </c>
      <c r="F5800" t="s">
        <v>641</v>
      </c>
      <c r="G5800" t="s">
        <v>10129</v>
      </c>
      <c r="H5800">
        <v>122400</v>
      </c>
      <c r="I5800">
        <v>0</v>
      </c>
      <c r="J5800">
        <v>0</v>
      </c>
    </row>
    <row r="5801" spans="1:10" ht="15" customHeight="1" x14ac:dyDescent="0.35">
      <c r="A5801">
        <v>830054539</v>
      </c>
      <c r="B5801" t="s">
        <v>11383</v>
      </c>
      <c r="C5801" t="s">
        <v>11384</v>
      </c>
      <c r="D5801" t="s">
        <v>11385</v>
      </c>
      <c r="E5801" t="s">
        <v>11386</v>
      </c>
      <c r="F5801" t="s">
        <v>713</v>
      </c>
      <c r="G5801" t="s">
        <v>10129</v>
      </c>
      <c r="H5801">
        <v>95200</v>
      </c>
      <c r="I5801">
        <v>0</v>
      </c>
      <c r="J5801">
        <v>0</v>
      </c>
    </row>
    <row r="5802" spans="1:10" ht="15" customHeight="1" x14ac:dyDescent="0.35">
      <c r="A5802">
        <v>830054539</v>
      </c>
      <c r="B5802" t="s">
        <v>11383</v>
      </c>
      <c r="C5802" t="s">
        <v>11384</v>
      </c>
      <c r="D5802" t="s">
        <v>11385</v>
      </c>
      <c r="E5802" t="s">
        <v>11386</v>
      </c>
      <c r="F5802" t="s">
        <v>984</v>
      </c>
      <c r="G5802" t="s">
        <v>10129</v>
      </c>
      <c r="H5802">
        <v>770200</v>
      </c>
      <c r="I5802">
        <v>0</v>
      </c>
      <c r="J5802">
        <v>0</v>
      </c>
    </row>
    <row r="5803" spans="1:10" ht="15" customHeight="1" x14ac:dyDescent="0.35">
      <c r="A5803">
        <v>830054539</v>
      </c>
      <c r="B5803" t="s">
        <v>11383</v>
      </c>
      <c r="C5803" t="s">
        <v>11384</v>
      </c>
      <c r="D5803" t="s">
        <v>11385</v>
      </c>
      <c r="E5803" t="s">
        <v>11386</v>
      </c>
      <c r="F5803" t="s">
        <v>986</v>
      </c>
      <c r="G5803" t="s">
        <v>10129</v>
      </c>
      <c r="H5803">
        <v>435600</v>
      </c>
      <c r="I5803">
        <v>0</v>
      </c>
      <c r="J5803">
        <v>0</v>
      </c>
    </row>
    <row r="5804" spans="1:10" ht="15" customHeight="1" x14ac:dyDescent="0.35">
      <c r="A5804">
        <v>830054539</v>
      </c>
      <c r="B5804" t="s">
        <v>11383</v>
      </c>
      <c r="C5804" t="s">
        <v>11384</v>
      </c>
      <c r="D5804" t="s">
        <v>11385</v>
      </c>
      <c r="E5804" t="s">
        <v>11386</v>
      </c>
      <c r="F5804" t="s">
        <v>968</v>
      </c>
      <c r="G5804" t="s">
        <v>10129</v>
      </c>
      <c r="H5804">
        <v>75000</v>
      </c>
      <c r="I5804">
        <v>0</v>
      </c>
      <c r="J5804">
        <v>0</v>
      </c>
    </row>
    <row r="5805" spans="1:10" ht="15" customHeight="1" x14ac:dyDescent="0.35">
      <c r="A5805">
        <v>830054539</v>
      </c>
      <c r="B5805" t="s">
        <v>11383</v>
      </c>
      <c r="C5805" t="s">
        <v>11384</v>
      </c>
      <c r="D5805" t="s">
        <v>11385</v>
      </c>
      <c r="E5805" t="s">
        <v>11386</v>
      </c>
      <c r="F5805" t="s">
        <v>994</v>
      </c>
      <c r="G5805" t="s">
        <v>10129</v>
      </c>
      <c r="H5805">
        <v>14500</v>
      </c>
      <c r="I5805">
        <v>0</v>
      </c>
      <c r="J5805">
        <v>0</v>
      </c>
    </row>
    <row r="5806" spans="1:10" ht="15" customHeight="1" x14ac:dyDescent="0.35">
      <c r="A5806">
        <v>830054539</v>
      </c>
      <c r="B5806" t="s">
        <v>11383</v>
      </c>
      <c r="C5806" t="s">
        <v>11384</v>
      </c>
      <c r="D5806" t="s">
        <v>11385</v>
      </c>
      <c r="E5806" t="s">
        <v>11386</v>
      </c>
      <c r="F5806" t="s">
        <v>1108</v>
      </c>
      <c r="G5806" t="s">
        <v>10129</v>
      </c>
      <c r="H5806">
        <v>104000</v>
      </c>
      <c r="I5806">
        <v>0</v>
      </c>
      <c r="J5806">
        <v>0</v>
      </c>
    </row>
    <row r="5807" spans="1:10" ht="15" customHeight="1" x14ac:dyDescent="0.35">
      <c r="A5807">
        <v>830054539</v>
      </c>
      <c r="B5807" t="s">
        <v>11383</v>
      </c>
      <c r="C5807" t="s">
        <v>11384</v>
      </c>
      <c r="D5807" t="s">
        <v>11385</v>
      </c>
      <c r="E5807" t="s">
        <v>11386</v>
      </c>
      <c r="F5807" t="s">
        <v>1396</v>
      </c>
      <c r="G5807" t="s">
        <v>10129</v>
      </c>
      <c r="H5807">
        <v>60800</v>
      </c>
      <c r="I5807">
        <v>0</v>
      </c>
      <c r="J5807">
        <v>0</v>
      </c>
    </row>
    <row r="5808" spans="1:10" ht="15" customHeight="1" x14ac:dyDescent="0.35">
      <c r="A5808">
        <v>830054539</v>
      </c>
      <c r="B5808" t="s">
        <v>11383</v>
      </c>
      <c r="C5808" t="s">
        <v>11384</v>
      </c>
      <c r="D5808" t="s">
        <v>11385</v>
      </c>
      <c r="E5808" t="s">
        <v>11386</v>
      </c>
      <c r="F5808" t="s">
        <v>1548</v>
      </c>
      <c r="G5808" t="s">
        <v>10129</v>
      </c>
      <c r="H5808">
        <v>24400</v>
      </c>
      <c r="I5808">
        <v>0</v>
      </c>
      <c r="J5808">
        <v>0</v>
      </c>
    </row>
    <row r="5809" spans="1:10" ht="15" customHeight="1" x14ac:dyDescent="0.35">
      <c r="A5809">
        <v>830054539</v>
      </c>
      <c r="B5809" t="s">
        <v>11383</v>
      </c>
      <c r="C5809" t="s">
        <v>11384</v>
      </c>
      <c r="D5809" t="s">
        <v>11385</v>
      </c>
      <c r="E5809" t="s">
        <v>11386</v>
      </c>
      <c r="F5809" t="s">
        <v>1738</v>
      </c>
      <c r="G5809" t="s">
        <v>10129</v>
      </c>
      <c r="H5809">
        <v>1601000</v>
      </c>
      <c r="I5809">
        <v>0</v>
      </c>
      <c r="J5809">
        <v>0</v>
      </c>
    </row>
    <row r="5810" spans="1:10" ht="15" customHeight="1" x14ac:dyDescent="0.35">
      <c r="A5810">
        <v>830054539</v>
      </c>
      <c r="B5810" t="s">
        <v>11383</v>
      </c>
      <c r="C5810" t="s">
        <v>11384</v>
      </c>
      <c r="D5810" t="s">
        <v>11385</v>
      </c>
      <c r="E5810" t="s">
        <v>11386</v>
      </c>
      <c r="F5810" t="s">
        <v>1944</v>
      </c>
      <c r="G5810" t="s">
        <v>10129</v>
      </c>
      <c r="H5810">
        <v>4362233</v>
      </c>
      <c r="I5810">
        <v>0</v>
      </c>
      <c r="J5810">
        <v>0</v>
      </c>
    </row>
    <row r="5811" spans="1:10" ht="15" customHeight="1" x14ac:dyDescent="0.35">
      <c r="A5811">
        <v>830054539</v>
      </c>
      <c r="B5811" t="s">
        <v>11383</v>
      </c>
      <c r="C5811" t="s">
        <v>11384</v>
      </c>
      <c r="D5811" t="s">
        <v>11385</v>
      </c>
      <c r="E5811" t="s">
        <v>11386</v>
      </c>
      <c r="F5811" t="s">
        <v>1931</v>
      </c>
      <c r="G5811" t="s">
        <v>10129</v>
      </c>
      <c r="H5811">
        <v>443800</v>
      </c>
      <c r="I5811">
        <v>0</v>
      </c>
      <c r="J5811">
        <v>0</v>
      </c>
    </row>
    <row r="5812" spans="1:10" ht="15" customHeight="1" x14ac:dyDescent="0.35">
      <c r="A5812">
        <v>830054539</v>
      </c>
      <c r="B5812" t="s">
        <v>11383</v>
      </c>
      <c r="C5812" t="s">
        <v>11384</v>
      </c>
      <c r="D5812" t="s">
        <v>11385</v>
      </c>
      <c r="E5812" t="s">
        <v>11386</v>
      </c>
      <c r="F5812" t="s">
        <v>1862</v>
      </c>
      <c r="G5812" t="s">
        <v>10129</v>
      </c>
      <c r="H5812">
        <v>364000</v>
      </c>
      <c r="I5812">
        <v>0</v>
      </c>
      <c r="J5812">
        <v>0</v>
      </c>
    </row>
    <row r="5813" spans="1:10" ht="15" customHeight="1" x14ac:dyDescent="0.35">
      <c r="A5813">
        <v>830054539</v>
      </c>
      <c r="B5813" t="s">
        <v>11383</v>
      </c>
      <c r="C5813" t="s">
        <v>11384</v>
      </c>
      <c r="D5813" t="s">
        <v>11385</v>
      </c>
      <c r="E5813" t="s">
        <v>11386</v>
      </c>
      <c r="F5813" t="s">
        <v>1998</v>
      </c>
      <c r="G5813" t="s">
        <v>10129</v>
      </c>
      <c r="H5813">
        <v>30600</v>
      </c>
      <c r="I5813">
        <v>0</v>
      </c>
      <c r="J5813">
        <v>0</v>
      </c>
    </row>
    <row r="5814" spans="1:10" ht="15" customHeight="1" x14ac:dyDescent="0.35">
      <c r="A5814">
        <v>830054539</v>
      </c>
      <c r="B5814" t="s">
        <v>11383</v>
      </c>
      <c r="C5814" t="s">
        <v>11384</v>
      </c>
      <c r="D5814" t="s">
        <v>11385</v>
      </c>
      <c r="E5814" t="s">
        <v>11386</v>
      </c>
      <c r="F5814" t="s">
        <v>1936</v>
      </c>
      <c r="G5814" t="s">
        <v>10129</v>
      </c>
      <c r="H5814">
        <v>541800</v>
      </c>
      <c r="I5814">
        <v>0</v>
      </c>
      <c r="J5814">
        <v>0</v>
      </c>
    </row>
    <row r="5815" spans="1:10" ht="15" customHeight="1" x14ac:dyDescent="0.35">
      <c r="A5815">
        <v>830054539</v>
      </c>
      <c r="B5815" t="s">
        <v>11383</v>
      </c>
      <c r="C5815" t="s">
        <v>11384</v>
      </c>
      <c r="D5815" t="s">
        <v>11385</v>
      </c>
      <c r="E5815" t="s">
        <v>11386</v>
      </c>
      <c r="F5815" t="s">
        <v>1938</v>
      </c>
      <c r="G5815" t="s">
        <v>10129</v>
      </c>
      <c r="H5815">
        <v>28200</v>
      </c>
      <c r="I5815">
        <v>0</v>
      </c>
      <c r="J5815">
        <v>0</v>
      </c>
    </row>
    <row r="5816" spans="1:10" ht="15" customHeight="1" x14ac:dyDescent="0.35">
      <c r="A5816">
        <v>830054539</v>
      </c>
      <c r="B5816" t="s">
        <v>11383</v>
      </c>
      <c r="C5816" t="s">
        <v>11384</v>
      </c>
      <c r="D5816" t="s">
        <v>11385</v>
      </c>
      <c r="E5816" t="s">
        <v>11386</v>
      </c>
      <c r="F5816" t="s">
        <v>2204</v>
      </c>
      <c r="G5816" t="s">
        <v>10129</v>
      </c>
      <c r="H5816">
        <v>40400</v>
      </c>
      <c r="I5816">
        <v>0</v>
      </c>
      <c r="J5816">
        <v>0</v>
      </c>
    </row>
    <row r="5817" spans="1:10" ht="15" customHeight="1" x14ac:dyDescent="0.35">
      <c r="A5817">
        <v>830054539</v>
      </c>
      <c r="B5817" t="s">
        <v>11383</v>
      </c>
      <c r="C5817" t="s">
        <v>11384</v>
      </c>
      <c r="D5817" t="s">
        <v>11385</v>
      </c>
      <c r="E5817" t="s">
        <v>11386</v>
      </c>
      <c r="F5817" t="s">
        <v>2221</v>
      </c>
      <c r="G5817" t="s">
        <v>10129</v>
      </c>
      <c r="H5817">
        <v>428100</v>
      </c>
      <c r="I5817">
        <v>0</v>
      </c>
      <c r="J5817">
        <v>0</v>
      </c>
    </row>
    <row r="5818" spans="1:10" ht="15" customHeight="1" x14ac:dyDescent="0.35">
      <c r="A5818">
        <v>830054539</v>
      </c>
      <c r="B5818" t="s">
        <v>11383</v>
      </c>
      <c r="C5818" t="s">
        <v>11384</v>
      </c>
      <c r="D5818" t="s">
        <v>11385</v>
      </c>
      <c r="E5818" t="s">
        <v>11386</v>
      </c>
      <c r="F5818" t="s">
        <v>1775</v>
      </c>
      <c r="G5818" t="s">
        <v>10129</v>
      </c>
      <c r="H5818">
        <v>894500</v>
      </c>
      <c r="I5818">
        <v>0</v>
      </c>
      <c r="J5818">
        <v>0</v>
      </c>
    </row>
    <row r="5819" spans="1:10" ht="15" customHeight="1" x14ac:dyDescent="0.35">
      <c r="A5819">
        <v>830054539</v>
      </c>
      <c r="B5819" t="s">
        <v>11383</v>
      </c>
      <c r="C5819" t="s">
        <v>11384</v>
      </c>
      <c r="D5819" t="s">
        <v>11385</v>
      </c>
      <c r="E5819" t="s">
        <v>11386</v>
      </c>
      <c r="G5819" t="s">
        <v>10129</v>
      </c>
      <c r="H5819">
        <v>980100</v>
      </c>
      <c r="I5819">
        <v>0</v>
      </c>
      <c r="J5819">
        <v>0</v>
      </c>
    </row>
    <row r="5820" spans="1:10" ht="15" customHeight="1" x14ac:dyDescent="0.35">
      <c r="A5820">
        <v>830055803</v>
      </c>
      <c r="B5820" t="s">
        <v>11387</v>
      </c>
      <c r="E5820" t="s">
        <v>11388</v>
      </c>
      <c r="F5820" t="s">
        <v>353</v>
      </c>
      <c r="G5820" t="s">
        <v>2251</v>
      </c>
      <c r="H5820">
        <v>54255</v>
      </c>
      <c r="I5820">
        <v>0</v>
      </c>
      <c r="J5820">
        <v>0</v>
      </c>
    </row>
    <row r="5821" spans="1:10" ht="15" customHeight="1" x14ac:dyDescent="0.35">
      <c r="A5821">
        <v>830055803</v>
      </c>
      <c r="B5821" t="s">
        <v>11387</v>
      </c>
      <c r="E5821" t="s">
        <v>11388</v>
      </c>
      <c r="F5821" t="s">
        <v>418</v>
      </c>
      <c r="G5821" t="s">
        <v>2251</v>
      </c>
      <c r="H5821">
        <v>137600</v>
      </c>
      <c r="I5821">
        <v>0</v>
      </c>
      <c r="J5821">
        <v>0</v>
      </c>
    </row>
    <row r="5822" spans="1:10" ht="15" customHeight="1" x14ac:dyDescent="0.35">
      <c r="A5822">
        <v>830055803</v>
      </c>
      <c r="B5822" t="s">
        <v>11387</v>
      </c>
      <c r="E5822" t="s">
        <v>11388</v>
      </c>
      <c r="F5822" t="s">
        <v>1775</v>
      </c>
      <c r="G5822" t="s">
        <v>2251</v>
      </c>
      <c r="H5822">
        <v>16134</v>
      </c>
      <c r="I5822">
        <v>0</v>
      </c>
      <c r="J5822">
        <v>0</v>
      </c>
    </row>
    <row r="5823" spans="1:10" ht="15" customHeight="1" x14ac:dyDescent="0.35">
      <c r="A5823">
        <v>830055897</v>
      </c>
      <c r="B5823" t="s">
        <v>11389</v>
      </c>
      <c r="C5823" t="s">
        <v>11390</v>
      </c>
      <c r="D5823" t="s">
        <v>11391</v>
      </c>
      <c r="E5823" t="s">
        <v>11392</v>
      </c>
      <c r="F5823" t="s">
        <v>351</v>
      </c>
      <c r="G5823" t="s">
        <v>2730</v>
      </c>
      <c r="H5823">
        <v>318100</v>
      </c>
      <c r="I5823">
        <v>0</v>
      </c>
      <c r="J5823">
        <v>0</v>
      </c>
    </row>
    <row r="5824" spans="1:10" ht="15" customHeight="1" x14ac:dyDescent="0.35">
      <c r="A5824">
        <v>830055897</v>
      </c>
      <c r="B5824" t="s">
        <v>11389</v>
      </c>
      <c r="C5824" t="s">
        <v>11390</v>
      </c>
      <c r="D5824" t="s">
        <v>11391</v>
      </c>
      <c r="E5824" t="s">
        <v>11392</v>
      </c>
      <c r="F5824" t="s">
        <v>353</v>
      </c>
      <c r="G5824" t="s">
        <v>2730</v>
      </c>
      <c r="H5824">
        <v>36500</v>
      </c>
      <c r="I5824">
        <v>0</v>
      </c>
      <c r="J5824">
        <v>0</v>
      </c>
    </row>
    <row r="5825" spans="1:10" ht="15" customHeight="1" x14ac:dyDescent="0.35">
      <c r="A5825">
        <v>830055897</v>
      </c>
      <c r="B5825" t="s">
        <v>11389</v>
      </c>
      <c r="C5825" t="s">
        <v>11390</v>
      </c>
      <c r="D5825" t="s">
        <v>11391</v>
      </c>
      <c r="E5825" t="s">
        <v>11392</v>
      </c>
      <c r="F5825" t="s">
        <v>373</v>
      </c>
      <c r="G5825" t="s">
        <v>2730</v>
      </c>
      <c r="H5825">
        <v>14400</v>
      </c>
      <c r="I5825">
        <v>0</v>
      </c>
      <c r="J5825">
        <v>0</v>
      </c>
    </row>
    <row r="5826" spans="1:10" ht="15" customHeight="1" x14ac:dyDescent="0.35">
      <c r="A5826">
        <v>830055897</v>
      </c>
      <c r="B5826" t="s">
        <v>11389</v>
      </c>
      <c r="C5826" t="s">
        <v>11390</v>
      </c>
      <c r="D5826" t="s">
        <v>11391</v>
      </c>
      <c r="E5826" t="s">
        <v>11392</v>
      </c>
      <c r="F5826" t="s">
        <v>418</v>
      </c>
      <c r="G5826" t="s">
        <v>2730</v>
      </c>
      <c r="H5826">
        <v>269601</v>
      </c>
      <c r="I5826">
        <v>0</v>
      </c>
      <c r="J5826">
        <v>0</v>
      </c>
    </row>
    <row r="5827" spans="1:10" ht="15" customHeight="1" x14ac:dyDescent="0.35">
      <c r="A5827">
        <v>830055897</v>
      </c>
      <c r="B5827" t="s">
        <v>11389</v>
      </c>
      <c r="C5827" t="s">
        <v>11390</v>
      </c>
      <c r="D5827" t="s">
        <v>11391</v>
      </c>
      <c r="E5827" t="s">
        <v>11392</v>
      </c>
      <c r="F5827" t="s">
        <v>2107</v>
      </c>
      <c r="G5827" t="s">
        <v>2730</v>
      </c>
      <c r="H5827">
        <v>159400</v>
      </c>
      <c r="I5827">
        <v>0</v>
      </c>
      <c r="J5827">
        <v>0</v>
      </c>
    </row>
    <row r="5828" spans="1:10" ht="15" customHeight="1" x14ac:dyDescent="0.35">
      <c r="A5828">
        <v>830055897</v>
      </c>
      <c r="B5828" t="s">
        <v>11389</v>
      </c>
      <c r="C5828" t="s">
        <v>11390</v>
      </c>
      <c r="D5828" t="s">
        <v>11391</v>
      </c>
      <c r="E5828" t="s">
        <v>11392</v>
      </c>
      <c r="F5828" t="s">
        <v>871</v>
      </c>
      <c r="G5828" t="s">
        <v>2730</v>
      </c>
      <c r="H5828">
        <v>36500</v>
      </c>
      <c r="I5828">
        <v>0</v>
      </c>
      <c r="J5828">
        <v>0</v>
      </c>
    </row>
    <row r="5829" spans="1:10" ht="15" customHeight="1" x14ac:dyDescent="0.35">
      <c r="A5829">
        <v>830055897</v>
      </c>
      <c r="B5829" t="s">
        <v>11389</v>
      </c>
      <c r="C5829" t="s">
        <v>11390</v>
      </c>
      <c r="D5829" t="s">
        <v>11391</v>
      </c>
      <c r="E5829" t="s">
        <v>11392</v>
      </c>
      <c r="G5829" t="s">
        <v>2730</v>
      </c>
      <c r="H5829">
        <v>116800</v>
      </c>
      <c r="I5829">
        <v>0</v>
      </c>
      <c r="J5829">
        <v>0</v>
      </c>
    </row>
    <row r="5830" spans="1:10" ht="15" customHeight="1" x14ac:dyDescent="0.35">
      <c r="A5830">
        <v>830057186</v>
      </c>
      <c r="B5830" t="s">
        <v>11393</v>
      </c>
      <c r="C5830" t="s">
        <v>11394</v>
      </c>
      <c r="D5830" t="s">
        <v>11395</v>
      </c>
      <c r="E5830" t="s">
        <v>11396</v>
      </c>
      <c r="F5830" t="s">
        <v>351</v>
      </c>
      <c r="G5830" t="s">
        <v>2851</v>
      </c>
      <c r="H5830">
        <v>4255</v>
      </c>
      <c r="I5830">
        <v>0</v>
      </c>
      <c r="J5830">
        <v>0</v>
      </c>
    </row>
    <row r="5831" spans="1:10" ht="15" customHeight="1" x14ac:dyDescent="0.35">
      <c r="A5831">
        <v>830057186</v>
      </c>
      <c r="B5831" t="s">
        <v>11393</v>
      </c>
      <c r="C5831" t="s">
        <v>11394</v>
      </c>
      <c r="D5831" t="s">
        <v>11395</v>
      </c>
      <c r="E5831" t="s">
        <v>11396</v>
      </c>
      <c r="F5831" t="s">
        <v>353</v>
      </c>
      <c r="G5831" t="s">
        <v>2851</v>
      </c>
      <c r="H5831">
        <v>7521</v>
      </c>
      <c r="I5831">
        <v>0</v>
      </c>
      <c r="J5831">
        <v>0</v>
      </c>
    </row>
    <row r="5832" spans="1:10" ht="15" customHeight="1" x14ac:dyDescent="0.35">
      <c r="A5832">
        <v>830057186</v>
      </c>
      <c r="B5832" t="s">
        <v>11393</v>
      </c>
      <c r="C5832" t="s">
        <v>11394</v>
      </c>
      <c r="D5832" t="s">
        <v>11395</v>
      </c>
      <c r="E5832" t="s">
        <v>11396</v>
      </c>
      <c r="F5832" t="s">
        <v>373</v>
      </c>
      <c r="G5832" t="s">
        <v>2851</v>
      </c>
      <c r="H5832">
        <v>73396</v>
      </c>
      <c r="I5832">
        <v>0</v>
      </c>
      <c r="J5832">
        <v>0</v>
      </c>
    </row>
    <row r="5833" spans="1:10" ht="15" customHeight="1" x14ac:dyDescent="0.35">
      <c r="A5833">
        <v>830057186</v>
      </c>
      <c r="B5833" t="s">
        <v>11393</v>
      </c>
      <c r="C5833" t="s">
        <v>11394</v>
      </c>
      <c r="D5833" t="s">
        <v>11395</v>
      </c>
      <c r="E5833" t="s">
        <v>11396</v>
      </c>
      <c r="F5833" t="s">
        <v>418</v>
      </c>
      <c r="G5833" t="s">
        <v>2851</v>
      </c>
      <c r="H5833">
        <v>9328</v>
      </c>
      <c r="I5833">
        <v>0</v>
      </c>
      <c r="J5833">
        <v>0</v>
      </c>
    </row>
    <row r="5834" spans="1:10" ht="15" customHeight="1" x14ac:dyDescent="0.35">
      <c r="A5834">
        <v>830057750</v>
      </c>
      <c r="B5834" t="s">
        <v>11397</v>
      </c>
      <c r="E5834" t="s">
        <v>11398</v>
      </c>
      <c r="F5834" t="s">
        <v>418</v>
      </c>
      <c r="G5834" t="s">
        <v>2251</v>
      </c>
      <c r="H5834">
        <v>67800</v>
      </c>
      <c r="I5834">
        <v>0</v>
      </c>
      <c r="J5834">
        <v>0</v>
      </c>
    </row>
    <row r="5835" spans="1:10" ht="15" customHeight="1" x14ac:dyDescent="0.35">
      <c r="A5835">
        <v>830058558</v>
      </c>
      <c r="B5835" t="s">
        <v>11399</v>
      </c>
      <c r="C5835" t="s">
        <v>11400</v>
      </c>
      <c r="D5835" t="s">
        <v>11401</v>
      </c>
      <c r="E5835" t="s">
        <v>11402</v>
      </c>
      <c r="F5835" t="s">
        <v>418</v>
      </c>
      <c r="G5835" t="s">
        <v>4481</v>
      </c>
      <c r="H5835">
        <v>1</v>
      </c>
      <c r="I5835">
        <v>0</v>
      </c>
      <c r="J5835">
        <v>0</v>
      </c>
    </row>
    <row r="5836" spans="1:10" ht="15" customHeight="1" x14ac:dyDescent="0.35">
      <c r="A5836">
        <v>830058751</v>
      </c>
      <c r="B5836" t="s">
        <v>11403</v>
      </c>
      <c r="C5836" t="s">
        <v>11404</v>
      </c>
      <c r="D5836" t="s">
        <v>11405</v>
      </c>
      <c r="E5836" t="s">
        <v>11406</v>
      </c>
      <c r="F5836" t="s">
        <v>418</v>
      </c>
      <c r="G5836" t="s">
        <v>6377</v>
      </c>
      <c r="H5836">
        <v>204504514</v>
      </c>
      <c r="I5836">
        <v>0</v>
      </c>
      <c r="J5836">
        <v>0</v>
      </c>
    </row>
    <row r="5837" spans="1:10" ht="15" customHeight="1" x14ac:dyDescent="0.35">
      <c r="A5837">
        <v>830058751</v>
      </c>
      <c r="B5837" t="s">
        <v>11403</v>
      </c>
      <c r="C5837" t="s">
        <v>11404</v>
      </c>
      <c r="D5837" t="s">
        <v>11405</v>
      </c>
      <c r="E5837" t="s">
        <v>11406</v>
      </c>
      <c r="F5837" t="s">
        <v>438</v>
      </c>
      <c r="G5837" t="s">
        <v>6377</v>
      </c>
      <c r="H5837">
        <v>628390900</v>
      </c>
      <c r="I5837">
        <v>0</v>
      </c>
      <c r="J5837">
        <v>0</v>
      </c>
    </row>
    <row r="5838" spans="1:10" ht="15" customHeight="1" x14ac:dyDescent="0.35">
      <c r="A5838">
        <v>830060136</v>
      </c>
      <c r="B5838" t="s">
        <v>11407</v>
      </c>
      <c r="C5838" t="s">
        <v>11408</v>
      </c>
      <c r="D5838" t="s">
        <v>11409</v>
      </c>
      <c r="E5838" t="s">
        <v>11410</v>
      </c>
      <c r="F5838" t="s">
        <v>418</v>
      </c>
      <c r="G5838" t="s">
        <v>2977</v>
      </c>
      <c r="H5838">
        <v>9866744</v>
      </c>
      <c r="I5838">
        <v>0</v>
      </c>
      <c r="J5838">
        <v>0</v>
      </c>
    </row>
    <row r="5839" spans="1:10" ht="15" customHeight="1" x14ac:dyDescent="0.35">
      <c r="A5839">
        <v>830060737</v>
      </c>
      <c r="B5839" t="s">
        <v>11411</v>
      </c>
      <c r="C5839" t="s">
        <v>11412</v>
      </c>
      <c r="E5839" t="s">
        <v>11413</v>
      </c>
      <c r="F5839" t="s">
        <v>418</v>
      </c>
      <c r="G5839" t="s">
        <v>9297</v>
      </c>
      <c r="H5839">
        <v>1</v>
      </c>
      <c r="I5839">
        <v>0</v>
      </c>
      <c r="J5839">
        <v>0</v>
      </c>
    </row>
    <row r="5840" spans="1:10" ht="15" customHeight="1" x14ac:dyDescent="0.35">
      <c r="A5840">
        <v>830062306</v>
      </c>
      <c r="B5840" t="s">
        <v>11414</v>
      </c>
      <c r="E5840" t="s">
        <v>11415</v>
      </c>
      <c r="F5840" t="s">
        <v>418</v>
      </c>
      <c r="G5840" t="s">
        <v>10432</v>
      </c>
      <c r="H5840">
        <v>65707</v>
      </c>
      <c r="I5840">
        <v>0</v>
      </c>
      <c r="J5840">
        <v>0</v>
      </c>
    </row>
    <row r="5841" spans="1:10" ht="15" customHeight="1" x14ac:dyDescent="0.35">
      <c r="A5841">
        <v>830062360</v>
      </c>
      <c r="B5841" t="s">
        <v>11416</v>
      </c>
      <c r="E5841" t="s">
        <v>11417</v>
      </c>
      <c r="F5841" t="s">
        <v>1548</v>
      </c>
      <c r="G5841" t="s">
        <v>2261</v>
      </c>
      <c r="H5841">
        <v>252100</v>
      </c>
      <c r="I5841">
        <v>0</v>
      </c>
      <c r="J5841">
        <v>0</v>
      </c>
    </row>
    <row r="5842" spans="1:10" ht="15" customHeight="1" x14ac:dyDescent="0.35">
      <c r="A5842">
        <v>830062610</v>
      </c>
      <c r="B5842" t="s">
        <v>11418</v>
      </c>
      <c r="E5842" t="s">
        <v>11419</v>
      </c>
      <c r="F5842" t="s">
        <v>353</v>
      </c>
      <c r="G5842" t="s">
        <v>2362</v>
      </c>
      <c r="H5842">
        <v>60000</v>
      </c>
      <c r="I5842">
        <v>0</v>
      </c>
      <c r="J5842">
        <v>0</v>
      </c>
    </row>
    <row r="5843" spans="1:10" ht="15" customHeight="1" x14ac:dyDescent="0.35">
      <c r="A5843">
        <v>830062610</v>
      </c>
      <c r="B5843" t="s">
        <v>11418</v>
      </c>
      <c r="E5843" t="s">
        <v>11419</v>
      </c>
      <c r="F5843" t="s">
        <v>1586</v>
      </c>
      <c r="G5843" t="s">
        <v>2362</v>
      </c>
      <c r="H5843">
        <v>56300</v>
      </c>
      <c r="I5843">
        <v>0</v>
      </c>
      <c r="J5843">
        <v>0</v>
      </c>
    </row>
    <row r="5844" spans="1:10" ht="15" customHeight="1" x14ac:dyDescent="0.35">
      <c r="A5844">
        <v>830063758</v>
      </c>
      <c r="B5844" t="s">
        <v>11420</v>
      </c>
      <c r="E5844" t="s">
        <v>11421</v>
      </c>
      <c r="F5844" t="s">
        <v>418</v>
      </c>
      <c r="G5844" t="s">
        <v>2251</v>
      </c>
      <c r="H5844">
        <v>454456</v>
      </c>
      <c r="I5844">
        <v>0</v>
      </c>
      <c r="J5844">
        <v>0</v>
      </c>
    </row>
    <row r="5845" spans="1:10" ht="15" customHeight="1" x14ac:dyDescent="0.35">
      <c r="A5845">
        <v>830063758</v>
      </c>
      <c r="B5845" t="s">
        <v>11420</v>
      </c>
      <c r="E5845" t="s">
        <v>11421</v>
      </c>
      <c r="F5845" t="s">
        <v>713</v>
      </c>
      <c r="G5845" t="s">
        <v>2251</v>
      </c>
      <c r="H5845">
        <v>46500</v>
      </c>
      <c r="I5845">
        <v>0</v>
      </c>
      <c r="J5845">
        <v>0</v>
      </c>
    </row>
    <row r="5846" spans="1:10" ht="15" customHeight="1" x14ac:dyDescent="0.35">
      <c r="A5846">
        <v>830063758</v>
      </c>
      <c r="B5846" t="s">
        <v>11420</v>
      </c>
      <c r="E5846" t="s">
        <v>11421</v>
      </c>
      <c r="F5846" t="s">
        <v>871</v>
      </c>
      <c r="G5846" t="s">
        <v>2251</v>
      </c>
      <c r="H5846">
        <v>54000</v>
      </c>
      <c r="I5846">
        <v>0</v>
      </c>
      <c r="J5846">
        <v>0</v>
      </c>
    </row>
    <row r="5847" spans="1:10" ht="15" customHeight="1" x14ac:dyDescent="0.35">
      <c r="A5847">
        <v>830065197</v>
      </c>
      <c r="B5847" t="s">
        <v>11422</v>
      </c>
      <c r="E5847" t="s">
        <v>11423</v>
      </c>
      <c r="F5847" t="s">
        <v>418</v>
      </c>
      <c r="G5847" t="s">
        <v>2297</v>
      </c>
      <c r="H5847">
        <v>13108</v>
      </c>
      <c r="I5847">
        <v>0</v>
      </c>
      <c r="J5847">
        <v>0</v>
      </c>
    </row>
    <row r="5848" spans="1:10" ht="15" customHeight="1" x14ac:dyDescent="0.35">
      <c r="A5848">
        <v>830065666</v>
      </c>
      <c r="B5848" t="s">
        <v>11424</v>
      </c>
      <c r="E5848" t="s">
        <v>11425</v>
      </c>
      <c r="F5848" t="s">
        <v>418</v>
      </c>
      <c r="G5848" t="s">
        <v>2267</v>
      </c>
      <c r="H5848">
        <v>180031</v>
      </c>
      <c r="I5848">
        <v>0</v>
      </c>
      <c r="J5848">
        <v>0</v>
      </c>
    </row>
    <row r="5849" spans="1:10" ht="15" customHeight="1" x14ac:dyDescent="0.35">
      <c r="A5849">
        <v>830065829</v>
      </c>
      <c r="B5849" t="s">
        <v>11426</v>
      </c>
      <c r="C5849" t="s">
        <v>11427</v>
      </c>
      <c r="D5849" t="s">
        <v>11428</v>
      </c>
      <c r="E5849" t="s">
        <v>11429</v>
      </c>
      <c r="F5849" t="s">
        <v>381</v>
      </c>
      <c r="G5849" t="s">
        <v>11430</v>
      </c>
      <c r="H5849">
        <v>103058</v>
      </c>
      <c r="I5849">
        <v>0</v>
      </c>
      <c r="J5849">
        <v>0</v>
      </c>
    </row>
    <row r="5850" spans="1:10" ht="15" customHeight="1" x14ac:dyDescent="0.35">
      <c r="A5850">
        <v>830065829</v>
      </c>
      <c r="B5850" t="s">
        <v>11426</v>
      </c>
      <c r="C5850" t="s">
        <v>11427</v>
      </c>
      <c r="D5850" t="s">
        <v>11428</v>
      </c>
      <c r="E5850" t="s">
        <v>11429</v>
      </c>
      <c r="F5850" t="s">
        <v>418</v>
      </c>
      <c r="G5850" t="s">
        <v>11430</v>
      </c>
      <c r="H5850">
        <v>17270334</v>
      </c>
      <c r="I5850">
        <v>0</v>
      </c>
      <c r="J5850">
        <v>0</v>
      </c>
    </row>
    <row r="5851" spans="1:10" ht="15" customHeight="1" x14ac:dyDescent="0.35">
      <c r="A5851">
        <v>830065924</v>
      </c>
      <c r="B5851" t="s">
        <v>11431</v>
      </c>
      <c r="C5851" t="s">
        <v>11432</v>
      </c>
      <c r="D5851" t="s">
        <v>11433</v>
      </c>
      <c r="E5851" t="s">
        <v>11434</v>
      </c>
      <c r="F5851" t="s">
        <v>418</v>
      </c>
      <c r="G5851" t="s">
        <v>2313</v>
      </c>
      <c r="H5851">
        <v>34993163</v>
      </c>
      <c r="I5851">
        <v>0</v>
      </c>
      <c r="J5851">
        <v>0</v>
      </c>
    </row>
    <row r="5852" spans="1:10" ht="15" customHeight="1" x14ac:dyDescent="0.35">
      <c r="A5852">
        <v>830066054</v>
      </c>
      <c r="B5852" t="s">
        <v>11435</v>
      </c>
      <c r="C5852" t="s">
        <v>11436</v>
      </c>
      <c r="D5852" t="s">
        <v>11437</v>
      </c>
      <c r="E5852" t="s">
        <v>11438</v>
      </c>
      <c r="F5852" t="s">
        <v>418</v>
      </c>
      <c r="G5852" t="s">
        <v>2264</v>
      </c>
      <c r="H5852">
        <v>46414210</v>
      </c>
      <c r="I5852">
        <v>0</v>
      </c>
      <c r="J5852">
        <v>0</v>
      </c>
    </row>
    <row r="5853" spans="1:10" ht="15" customHeight="1" x14ac:dyDescent="0.35">
      <c r="A5853">
        <v>830066209</v>
      </c>
      <c r="B5853" t="s">
        <v>11439</v>
      </c>
      <c r="C5853" t="s">
        <v>11440</v>
      </c>
      <c r="D5853" t="s">
        <v>11441</v>
      </c>
      <c r="E5853" t="s">
        <v>11442</v>
      </c>
      <c r="F5853" t="s">
        <v>418</v>
      </c>
      <c r="G5853" t="s">
        <v>3346</v>
      </c>
      <c r="H5853">
        <v>31209000</v>
      </c>
      <c r="I5853">
        <v>0</v>
      </c>
      <c r="J5853">
        <v>0</v>
      </c>
    </row>
    <row r="5854" spans="1:10" ht="15" customHeight="1" x14ac:dyDescent="0.35">
      <c r="A5854">
        <v>830066209</v>
      </c>
      <c r="B5854" t="s">
        <v>11439</v>
      </c>
      <c r="C5854" t="s">
        <v>11440</v>
      </c>
      <c r="D5854" t="s">
        <v>11441</v>
      </c>
      <c r="E5854" t="s">
        <v>11442</v>
      </c>
      <c r="F5854" t="s">
        <v>2204</v>
      </c>
      <c r="G5854" t="s">
        <v>3346</v>
      </c>
      <c r="H5854">
        <v>6109000</v>
      </c>
      <c r="I5854">
        <v>0</v>
      </c>
      <c r="J5854">
        <v>0</v>
      </c>
    </row>
    <row r="5855" spans="1:10" ht="15" customHeight="1" x14ac:dyDescent="0.35">
      <c r="A5855">
        <v>830066476</v>
      </c>
      <c r="B5855" t="s">
        <v>11443</v>
      </c>
      <c r="E5855" t="s">
        <v>11444</v>
      </c>
      <c r="F5855" t="s">
        <v>418</v>
      </c>
      <c r="G5855" t="s">
        <v>2297</v>
      </c>
      <c r="H5855">
        <v>405892</v>
      </c>
      <c r="I5855">
        <v>0</v>
      </c>
      <c r="J5855">
        <v>0</v>
      </c>
    </row>
    <row r="5856" spans="1:10" ht="15" customHeight="1" x14ac:dyDescent="0.35">
      <c r="A5856">
        <v>830067329</v>
      </c>
      <c r="B5856" t="s">
        <v>11445</v>
      </c>
      <c r="C5856" t="s">
        <v>11446</v>
      </c>
      <c r="D5856" t="s">
        <v>11447</v>
      </c>
      <c r="E5856" t="s">
        <v>11448</v>
      </c>
      <c r="F5856" t="s">
        <v>418</v>
      </c>
      <c r="G5856" t="s">
        <v>11225</v>
      </c>
      <c r="H5856">
        <v>1887600</v>
      </c>
      <c r="I5856">
        <v>0</v>
      </c>
      <c r="J5856">
        <v>0</v>
      </c>
    </row>
    <row r="5857" spans="1:10" ht="15" customHeight="1" x14ac:dyDescent="0.35">
      <c r="A5857">
        <v>830067414</v>
      </c>
      <c r="B5857" t="s">
        <v>11449</v>
      </c>
      <c r="C5857" t="s">
        <v>11450</v>
      </c>
      <c r="D5857" t="s">
        <v>11451</v>
      </c>
      <c r="E5857" t="s">
        <v>11452</v>
      </c>
      <c r="F5857" t="s">
        <v>438</v>
      </c>
      <c r="G5857" t="s">
        <v>2707</v>
      </c>
      <c r="H5857">
        <v>6912364</v>
      </c>
      <c r="I5857">
        <v>0</v>
      </c>
      <c r="J5857">
        <v>0</v>
      </c>
    </row>
    <row r="5858" spans="1:10" ht="15" customHeight="1" x14ac:dyDescent="0.35">
      <c r="A5858">
        <v>830067414</v>
      </c>
      <c r="B5858" t="s">
        <v>11449</v>
      </c>
      <c r="C5858" t="s">
        <v>11450</v>
      </c>
      <c r="D5858" t="s">
        <v>11451</v>
      </c>
      <c r="E5858" t="s">
        <v>11452</v>
      </c>
      <c r="F5858" t="s">
        <v>454</v>
      </c>
      <c r="G5858" t="s">
        <v>2707</v>
      </c>
      <c r="H5858">
        <v>5996232</v>
      </c>
      <c r="I5858">
        <v>0</v>
      </c>
      <c r="J5858">
        <v>0</v>
      </c>
    </row>
    <row r="5859" spans="1:10" ht="15" customHeight="1" x14ac:dyDescent="0.35">
      <c r="A5859">
        <v>830069311</v>
      </c>
      <c r="B5859" t="s">
        <v>11453</v>
      </c>
      <c r="C5859" t="s">
        <v>11454</v>
      </c>
      <c r="D5859" t="s">
        <v>11455</v>
      </c>
      <c r="E5859" t="s">
        <v>11456</v>
      </c>
      <c r="F5859" t="s">
        <v>418</v>
      </c>
      <c r="G5859" t="s">
        <v>9982</v>
      </c>
      <c r="H5859">
        <v>5</v>
      </c>
      <c r="I5859">
        <v>0</v>
      </c>
      <c r="J5859">
        <v>0</v>
      </c>
    </row>
    <row r="5860" spans="1:10" ht="15" customHeight="1" x14ac:dyDescent="0.35">
      <c r="A5860">
        <v>830070527</v>
      </c>
      <c r="B5860" t="s">
        <v>11457</v>
      </c>
      <c r="E5860" t="s">
        <v>11458</v>
      </c>
      <c r="F5860" t="s">
        <v>418</v>
      </c>
      <c r="G5860" t="s">
        <v>11294</v>
      </c>
      <c r="H5860">
        <v>1694500</v>
      </c>
      <c r="I5860">
        <v>0</v>
      </c>
      <c r="J5860">
        <v>0</v>
      </c>
    </row>
    <row r="5861" spans="1:10" ht="15" customHeight="1" x14ac:dyDescent="0.35">
      <c r="A5861">
        <v>830070527</v>
      </c>
      <c r="B5861" t="s">
        <v>11457</v>
      </c>
      <c r="E5861" t="s">
        <v>11458</v>
      </c>
      <c r="F5861" t="s">
        <v>713</v>
      </c>
      <c r="G5861" t="s">
        <v>11294</v>
      </c>
      <c r="H5861">
        <v>880000</v>
      </c>
      <c r="I5861">
        <v>0</v>
      </c>
      <c r="J5861">
        <v>0</v>
      </c>
    </row>
    <row r="5862" spans="1:10" ht="15" customHeight="1" x14ac:dyDescent="0.35">
      <c r="A5862">
        <v>830070527</v>
      </c>
      <c r="B5862" t="s">
        <v>11457</v>
      </c>
      <c r="E5862" t="s">
        <v>11458</v>
      </c>
      <c r="F5862" t="s">
        <v>1077</v>
      </c>
      <c r="G5862" t="s">
        <v>11294</v>
      </c>
      <c r="H5862">
        <v>570500</v>
      </c>
      <c r="I5862">
        <v>0</v>
      </c>
      <c r="J5862">
        <v>0</v>
      </c>
    </row>
    <row r="5863" spans="1:10" ht="15" customHeight="1" x14ac:dyDescent="0.35">
      <c r="A5863">
        <v>830070995</v>
      </c>
      <c r="B5863" t="s">
        <v>11459</v>
      </c>
      <c r="E5863" t="s">
        <v>11460</v>
      </c>
      <c r="F5863" t="s">
        <v>418</v>
      </c>
      <c r="G5863" t="s">
        <v>2251</v>
      </c>
      <c r="H5863">
        <v>669160</v>
      </c>
      <c r="I5863">
        <v>0</v>
      </c>
      <c r="J5863">
        <v>0</v>
      </c>
    </row>
    <row r="5864" spans="1:10" ht="15" customHeight="1" x14ac:dyDescent="0.35">
      <c r="A5864">
        <v>830071114</v>
      </c>
      <c r="B5864" t="s">
        <v>11461</v>
      </c>
      <c r="C5864" t="s">
        <v>11462</v>
      </c>
      <c r="D5864" t="s">
        <v>11463</v>
      </c>
      <c r="E5864" t="s">
        <v>11464</v>
      </c>
      <c r="F5864" t="s">
        <v>418</v>
      </c>
      <c r="G5864" t="s">
        <v>2274</v>
      </c>
      <c r="H5864">
        <v>1</v>
      </c>
      <c r="I5864">
        <v>0</v>
      </c>
      <c r="J5864">
        <v>0</v>
      </c>
    </row>
    <row r="5865" spans="1:10" ht="15" customHeight="1" x14ac:dyDescent="0.35">
      <c r="A5865">
        <v>830072313</v>
      </c>
      <c r="B5865" t="s">
        <v>11465</v>
      </c>
      <c r="E5865" t="s">
        <v>11466</v>
      </c>
      <c r="F5865" t="s">
        <v>351</v>
      </c>
      <c r="G5865" t="s">
        <v>2251</v>
      </c>
      <c r="H5865">
        <v>65100</v>
      </c>
      <c r="I5865">
        <v>0</v>
      </c>
      <c r="J5865">
        <v>0</v>
      </c>
    </row>
    <row r="5866" spans="1:10" ht="15" customHeight="1" x14ac:dyDescent="0.35">
      <c r="A5866">
        <v>830072313</v>
      </c>
      <c r="B5866" t="s">
        <v>11465</v>
      </c>
      <c r="E5866" t="s">
        <v>11466</v>
      </c>
      <c r="F5866" t="s">
        <v>353</v>
      </c>
      <c r="G5866" t="s">
        <v>2251</v>
      </c>
      <c r="H5866">
        <v>33400</v>
      </c>
      <c r="I5866">
        <v>0</v>
      </c>
      <c r="J5866">
        <v>0</v>
      </c>
    </row>
    <row r="5867" spans="1:10" ht="15" customHeight="1" x14ac:dyDescent="0.35">
      <c r="A5867">
        <v>830072313</v>
      </c>
      <c r="B5867" t="s">
        <v>11465</v>
      </c>
      <c r="E5867" t="s">
        <v>11466</v>
      </c>
      <c r="F5867" t="s">
        <v>373</v>
      </c>
      <c r="G5867" t="s">
        <v>2251</v>
      </c>
      <c r="H5867">
        <v>34982</v>
      </c>
      <c r="I5867">
        <v>0</v>
      </c>
      <c r="J5867">
        <v>0</v>
      </c>
    </row>
    <row r="5868" spans="1:10" ht="15" customHeight="1" x14ac:dyDescent="0.35">
      <c r="A5868">
        <v>830072313</v>
      </c>
      <c r="B5868" t="s">
        <v>11465</v>
      </c>
      <c r="E5868" t="s">
        <v>11466</v>
      </c>
      <c r="F5868" t="s">
        <v>418</v>
      </c>
      <c r="G5868" t="s">
        <v>2251</v>
      </c>
      <c r="H5868">
        <v>90182</v>
      </c>
      <c r="I5868">
        <v>0</v>
      </c>
      <c r="J5868">
        <v>0</v>
      </c>
    </row>
    <row r="5869" spans="1:10" ht="15" customHeight="1" x14ac:dyDescent="0.35">
      <c r="A5869">
        <v>830072313</v>
      </c>
      <c r="B5869" t="s">
        <v>11465</v>
      </c>
      <c r="E5869" t="s">
        <v>11466</v>
      </c>
      <c r="F5869" t="s">
        <v>454</v>
      </c>
      <c r="G5869" t="s">
        <v>2251</v>
      </c>
      <c r="H5869">
        <v>75600</v>
      </c>
      <c r="I5869">
        <v>0</v>
      </c>
      <c r="J5869">
        <v>0</v>
      </c>
    </row>
    <row r="5870" spans="1:10" ht="15" customHeight="1" x14ac:dyDescent="0.35">
      <c r="A5870">
        <v>830072313</v>
      </c>
      <c r="B5870" t="s">
        <v>11465</v>
      </c>
      <c r="E5870" t="s">
        <v>11466</v>
      </c>
      <c r="F5870" t="s">
        <v>1077</v>
      </c>
      <c r="G5870" t="s">
        <v>2251</v>
      </c>
      <c r="H5870">
        <v>17967</v>
      </c>
      <c r="I5870">
        <v>0</v>
      </c>
      <c r="J5870">
        <v>0</v>
      </c>
    </row>
    <row r="5871" spans="1:10" ht="15" customHeight="1" x14ac:dyDescent="0.35">
      <c r="A5871">
        <v>830072313</v>
      </c>
      <c r="B5871" t="s">
        <v>11465</v>
      </c>
      <c r="E5871" t="s">
        <v>11466</v>
      </c>
      <c r="F5871" t="s">
        <v>1825</v>
      </c>
      <c r="G5871" t="s">
        <v>2251</v>
      </c>
      <c r="H5871">
        <v>33500</v>
      </c>
      <c r="I5871">
        <v>0</v>
      </c>
      <c r="J5871">
        <v>0</v>
      </c>
    </row>
    <row r="5872" spans="1:10" ht="15" customHeight="1" x14ac:dyDescent="0.35">
      <c r="A5872">
        <v>830072313</v>
      </c>
      <c r="B5872" t="s">
        <v>11465</v>
      </c>
      <c r="E5872" t="s">
        <v>11466</v>
      </c>
      <c r="F5872" t="s">
        <v>1931</v>
      </c>
      <c r="G5872" t="s">
        <v>2251</v>
      </c>
      <c r="H5872">
        <v>13800</v>
      </c>
      <c r="I5872">
        <v>0</v>
      </c>
      <c r="J5872">
        <v>0</v>
      </c>
    </row>
    <row r="5873" spans="1:10" ht="15" customHeight="1" x14ac:dyDescent="0.35">
      <c r="A5873">
        <v>830073145</v>
      </c>
      <c r="B5873" t="s">
        <v>11467</v>
      </c>
      <c r="C5873" t="s">
        <v>11468</v>
      </c>
      <c r="D5873" t="s">
        <v>11469</v>
      </c>
      <c r="E5873" t="s">
        <v>11470</v>
      </c>
      <c r="F5873" t="s">
        <v>418</v>
      </c>
      <c r="G5873" t="s">
        <v>2286</v>
      </c>
      <c r="H5873">
        <v>7200</v>
      </c>
      <c r="I5873">
        <v>0</v>
      </c>
      <c r="J5873">
        <v>0</v>
      </c>
    </row>
    <row r="5874" spans="1:10" ht="15" customHeight="1" x14ac:dyDescent="0.35">
      <c r="A5874">
        <v>830073294</v>
      </c>
      <c r="B5874" t="s">
        <v>11471</v>
      </c>
      <c r="C5874" t="s">
        <v>11472</v>
      </c>
      <c r="E5874" t="s">
        <v>11473</v>
      </c>
      <c r="F5874" t="s">
        <v>418</v>
      </c>
      <c r="G5874" t="s">
        <v>2313</v>
      </c>
      <c r="H5874">
        <v>10</v>
      </c>
      <c r="I5874">
        <v>0</v>
      </c>
      <c r="J5874">
        <v>0</v>
      </c>
    </row>
    <row r="5875" spans="1:10" ht="15" customHeight="1" x14ac:dyDescent="0.35">
      <c r="A5875">
        <v>830073329</v>
      </c>
      <c r="B5875" t="s">
        <v>11474</v>
      </c>
      <c r="C5875" t="s">
        <v>11475</v>
      </c>
      <c r="D5875" t="s">
        <v>11476</v>
      </c>
      <c r="E5875" t="s">
        <v>11477</v>
      </c>
      <c r="F5875" t="s">
        <v>418</v>
      </c>
      <c r="G5875" t="s">
        <v>11478</v>
      </c>
      <c r="H5875">
        <v>9724521.7300000004</v>
      </c>
      <c r="I5875">
        <v>0</v>
      </c>
      <c r="J5875">
        <v>0</v>
      </c>
    </row>
    <row r="5876" spans="1:10" ht="15" customHeight="1" x14ac:dyDescent="0.35">
      <c r="A5876">
        <v>830073395</v>
      </c>
      <c r="B5876" t="s">
        <v>11479</v>
      </c>
      <c r="C5876" t="s">
        <v>11480</v>
      </c>
      <c r="D5876" t="s">
        <v>11481</v>
      </c>
      <c r="E5876" t="s">
        <v>11482</v>
      </c>
      <c r="F5876" t="s">
        <v>418</v>
      </c>
      <c r="G5876" t="s">
        <v>10432</v>
      </c>
      <c r="H5876">
        <v>16411453</v>
      </c>
      <c r="I5876">
        <v>0</v>
      </c>
      <c r="J5876">
        <v>0</v>
      </c>
    </row>
    <row r="5877" spans="1:10" ht="15" customHeight="1" x14ac:dyDescent="0.35">
      <c r="A5877">
        <v>830073395</v>
      </c>
      <c r="B5877" t="s">
        <v>11479</v>
      </c>
      <c r="C5877" t="s">
        <v>11480</v>
      </c>
      <c r="D5877" t="s">
        <v>11481</v>
      </c>
      <c r="E5877" t="s">
        <v>11482</v>
      </c>
      <c r="F5877" t="s">
        <v>438</v>
      </c>
      <c r="G5877" t="s">
        <v>10432</v>
      </c>
      <c r="H5877">
        <v>1429632</v>
      </c>
      <c r="I5877">
        <v>0</v>
      </c>
      <c r="J5877">
        <v>0</v>
      </c>
    </row>
    <row r="5878" spans="1:10" ht="15" customHeight="1" x14ac:dyDescent="0.35">
      <c r="A5878">
        <v>830073395</v>
      </c>
      <c r="B5878" t="s">
        <v>11479</v>
      </c>
      <c r="C5878" t="s">
        <v>11480</v>
      </c>
      <c r="D5878" t="s">
        <v>11481</v>
      </c>
      <c r="E5878" t="s">
        <v>11482</v>
      </c>
      <c r="F5878" t="s">
        <v>454</v>
      </c>
      <c r="G5878" t="s">
        <v>10432</v>
      </c>
      <c r="H5878">
        <v>2026232</v>
      </c>
      <c r="I5878">
        <v>0</v>
      </c>
      <c r="J5878">
        <v>0</v>
      </c>
    </row>
    <row r="5879" spans="1:10" ht="15" customHeight="1" x14ac:dyDescent="0.35">
      <c r="A5879">
        <v>830073458</v>
      </c>
      <c r="B5879" t="s">
        <v>11483</v>
      </c>
      <c r="E5879" t="s">
        <v>11484</v>
      </c>
      <c r="F5879" t="s">
        <v>418</v>
      </c>
      <c r="G5879" t="s">
        <v>2267</v>
      </c>
      <c r="H5879">
        <v>805906</v>
      </c>
      <c r="I5879">
        <v>0</v>
      </c>
      <c r="J5879">
        <v>0</v>
      </c>
    </row>
    <row r="5880" spans="1:10" ht="15" customHeight="1" x14ac:dyDescent="0.35">
      <c r="A5880">
        <v>830073703</v>
      </c>
      <c r="B5880" t="s">
        <v>11485</v>
      </c>
      <c r="C5880" t="s">
        <v>11486</v>
      </c>
      <c r="D5880" t="s">
        <v>11487</v>
      </c>
      <c r="E5880" t="s">
        <v>11488</v>
      </c>
      <c r="F5880" t="s">
        <v>418</v>
      </c>
      <c r="G5880" t="s">
        <v>2274</v>
      </c>
      <c r="H5880">
        <v>1</v>
      </c>
      <c r="I5880">
        <v>0</v>
      </c>
      <c r="J5880">
        <v>0</v>
      </c>
    </row>
    <row r="5881" spans="1:10" ht="15" customHeight="1" x14ac:dyDescent="0.35">
      <c r="A5881">
        <v>830073841</v>
      </c>
      <c r="B5881" t="s">
        <v>11489</v>
      </c>
      <c r="C5881" t="s">
        <v>11490</v>
      </c>
      <c r="D5881" t="s">
        <v>11491</v>
      </c>
      <c r="E5881" t="s">
        <v>11492</v>
      </c>
      <c r="F5881" t="s">
        <v>418</v>
      </c>
      <c r="G5881" t="s">
        <v>2290</v>
      </c>
      <c r="H5881">
        <v>1</v>
      </c>
      <c r="I5881">
        <v>0</v>
      </c>
      <c r="J5881">
        <v>0</v>
      </c>
    </row>
    <row r="5882" spans="1:10" ht="15" customHeight="1" x14ac:dyDescent="0.35">
      <c r="A5882">
        <v>830073989</v>
      </c>
      <c r="B5882" t="s">
        <v>11493</v>
      </c>
      <c r="C5882" t="s">
        <v>11494</v>
      </c>
      <c r="D5882" t="s">
        <v>11495</v>
      </c>
      <c r="E5882" t="s">
        <v>11496</v>
      </c>
      <c r="F5882" t="s">
        <v>418</v>
      </c>
      <c r="G5882" t="s">
        <v>2274</v>
      </c>
      <c r="H5882">
        <v>2</v>
      </c>
      <c r="I5882">
        <v>0</v>
      </c>
      <c r="J5882">
        <v>0</v>
      </c>
    </row>
    <row r="5883" spans="1:10" ht="15" customHeight="1" x14ac:dyDescent="0.35">
      <c r="A5883">
        <v>830075074</v>
      </c>
      <c r="B5883" t="s">
        <v>11497</v>
      </c>
      <c r="C5883" t="s">
        <v>11498</v>
      </c>
      <c r="D5883" t="s">
        <v>11499</v>
      </c>
      <c r="E5883" t="s">
        <v>11500</v>
      </c>
      <c r="F5883" t="s">
        <v>418</v>
      </c>
      <c r="G5883" t="s">
        <v>2290</v>
      </c>
      <c r="H5883">
        <v>1</v>
      </c>
      <c r="I5883">
        <v>0</v>
      </c>
      <c r="J5883">
        <v>0</v>
      </c>
    </row>
    <row r="5884" spans="1:10" ht="15" customHeight="1" x14ac:dyDescent="0.35">
      <c r="A5884">
        <v>830075125</v>
      </c>
      <c r="B5884" t="s">
        <v>11501</v>
      </c>
      <c r="C5884" t="s">
        <v>11502</v>
      </c>
      <c r="D5884" t="s">
        <v>11503</v>
      </c>
      <c r="E5884" t="s">
        <v>11504</v>
      </c>
      <c r="F5884" t="s">
        <v>353</v>
      </c>
      <c r="G5884" t="s">
        <v>9700</v>
      </c>
      <c r="H5884">
        <v>1153960</v>
      </c>
      <c r="I5884">
        <v>0</v>
      </c>
      <c r="J5884">
        <v>0</v>
      </c>
    </row>
    <row r="5885" spans="1:10" ht="15" customHeight="1" x14ac:dyDescent="0.35">
      <c r="A5885">
        <v>830075125</v>
      </c>
      <c r="B5885" t="s">
        <v>11501</v>
      </c>
      <c r="C5885" t="s">
        <v>11502</v>
      </c>
      <c r="D5885" t="s">
        <v>11503</v>
      </c>
      <c r="E5885" t="s">
        <v>11504</v>
      </c>
      <c r="F5885" t="s">
        <v>373</v>
      </c>
      <c r="G5885" t="s">
        <v>9700</v>
      </c>
      <c r="H5885">
        <v>280955</v>
      </c>
      <c r="I5885">
        <v>0</v>
      </c>
      <c r="J5885">
        <v>0</v>
      </c>
    </row>
    <row r="5886" spans="1:10" ht="15" customHeight="1" x14ac:dyDescent="0.35">
      <c r="A5886">
        <v>830075125</v>
      </c>
      <c r="B5886" t="s">
        <v>11501</v>
      </c>
      <c r="C5886" t="s">
        <v>11502</v>
      </c>
      <c r="D5886" t="s">
        <v>11503</v>
      </c>
      <c r="E5886" t="s">
        <v>11504</v>
      </c>
      <c r="F5886" t="s">
        <v>418</v>
      </c>
      <c r="G5886" t="s">
        <v>9700</v>
      </c>
      <c r="H5886">
        <v>3945570</v>
      </c>
      <c r="I5886">
        <v>0</v>
      </c>
      <c r="J5886">
        <v>0</v>
      </c>
    </row>
    <row r="5887" spans="1:10" ht="15" customHeight="1" x14ac:dyDescent="0.35">
      <c r="A5887">
        <v>830075125</v>
      </c>
      <c r="B5887" t="s">
        <v>11501</v>
      </c>
      <c r="C5887" t="s">
        <v>11502</v>
      </c>
      <c r="D5887" t="s">
        <v>11503</v>
      </c>
      <c r="E5887" t="s">
        <v>11504</v>
      </c>
      <c r="F5887" t="s">
        <v>454</v>
      </c>
      <c r="G5887" t="s">
        <v>9700</v>
      </c>
      <c r="H5887">
        <v>1154895</v>
      </c>
      <c r="I5887">
        <v>0</v>
      </c>
      <c r="J5887">
        <v>0</v>
      </c>
    </row>
    <row r="5888" spans="1:10" ht="15" customHeight="1" x14ac:dyDescent="0.35">
      <c r="A5888">
        <v>830075451</v>
      </c>
      <c r="B5888" t="s">
        <v>11505</v>
      </c>
      <c r="C5888" t="s">
        <v>11506</v>
      </c>
      <c r="D5888" t="s">
        <v>11507</v>
      </c>
      <c r="E5888" t="s">
        <v>11508</v>
      </c>
      <c r="F5888" t="s">
        <v>418</v>
      </c>
      <c r="G5888" t="s">
        <v>11509</v>
      </c>
      <c r="H5888">
        <v>1</v>
      </c>
      <c r="I5888">
        <v>0</v>
      </c>
      <c r="J5888">
        <v>0</v>
      </c>
    </row>
    <row r="5889" spans="1:10" ht="15" customHeight="1" x14ac:dyDescent="0.35">
      <c r="A5889">
        <v>830075684</v>
      </c>
      <c r="B5889" t="s">
        <v>11510</v>
      </c>
      <c r="C5889" t="s">
        <v>11511</v>
      </c>
      <c r="D5889" t="s">
        <v>11512</v>
      </c>
      <c r="E5889" t="s">
        <v>11513</v>
      </c>
      <c r="F5889" t="s">
        <v>418</v>
      </c>
      <c r="G5889">
        <v>7710</v>
      </c>
      <c r="H5889">
        <v>2688012484</v>
      </c>
      <c r="I5889">
        <v>0</v>
      </c>
      <c r="J5889">
        <v>0</v>
      </c>
    </row>
    <row r="5890" spans="1:10" ht="15" customHeight="1" x14ac:dyDescent="0.35">
      <c r="A5890">
        <v>830075684</v>
      </c>
      <c r="B5890" t="s">
        <v>11510</v>
      </c>
      <c r="C5890" t="s">
        <v>11511</v>
      </c>
      <c r="D5890" t="s">
        <v>11512</v>
      </c>
      <c r="E5890" t="s">
        <v>11514</v>
      </c>
      <c r="F5890" t="s">
        <v>418</v>
      </c>
      <c r="G5890" t="s">
        <v>4794</v>
      </c>
      <c r="H5890">
        <v>374</v>
      </c>
      <c r="I5890">
        <v>0</v>
      </c>
      <c r="J5890">
        <v>0</v>
      </c>
    </row>
    <row r="5891" spans="1:10" ht="15" customHeight="1" x14ac:dyDescent="0.35">
      <c r="A5891">
        <v>830075684</v>
      </c>
      <c r="B5891" t="s">
        <v>11510</v>
      </c>
      <c r="C5891" t="s">
        <v>11511</v>
      </c>
      <c r="D5891" t="s">
        <v>11512</v>
      </c>
      <c r="E5891" t="s">
        <v>11514</v>
      </c>
      <c r="G5891" t="s">
        <v>4794</v>
      </c>
      <c r="H5891">
        <v>374</v>
      </c>
      <c r="I5891">
        <v>0</v>
      </c>
      <c r="J5891">
        <v>0</v>
      </c>
    </row>
    <row r="5892" spans="1:10" ht="15" customHeight="1" x14ac:dyDescent="0.35">
      <c r="A5892">
        <v>830075684</v>
      </c>
      <c r="B5892" t="s">
        <v>11515</v>
      </c>
      <c r="C5892" t="s">
        <v>11516</v>
      </c>
      <c r="D5892" t="s">
        <v>11517</v>
      </c>
      <c r="E5892" t="s">
        <v>11518</v>
      </c>
      <c r="F5892" t="s">
        <v>373</v>
      </c>
      <c r="G5892" t="s">
        <v>4794</v>
      </c>
      <c r="H5892">
        <v>436435164</v>
      </c>
      <c r="I5892">
        <v>0</v>
      </c>
      <c r="J5892">
        <v>0</v>
      </c>
    </row>
    <row r="5893" spans="1:10" ht="15" customHeight="1" x14ac:dyDescent="0.35">
      <c r="A5893">
        <v>830075862</v>
      </c>
      <c r="B5893" t="s">
        <v>11519</v>
      </c>
      <c r="C5893" t="s">
        <v>11520</v>
      </c>
      <c r="D5893" t="s">
        <v>11521</v>
      </c>
      <c r="E5893" t="s">
        <v>11522</v>
      </c>
      <c r="F5893" t="s">
        <v>418</v>
      </c>
      <c r="G5893" t="s">
        <v>2396</v>
      </c>
      <c r="H5893">
        <v>1</v>
      </c>
      <c r="I5893">
        <v>0</v>
      </c>
      <c r="J5893">
        <v>0</v>
      </c>
    </row>
    <row r="5894" spans="1:10" ht="15" customHeight="1" x14ac:dyDescent="0.35">
      <c r="A5894">
        <v>830076635</v>
      </c>
      <c r="B5894" t="s">
        <v>11523</v>
      </c>
      <c r="E5894" t="s">
        <v>11524</v>
      </c>
      <c r="F5894" t="s">
        <v>641</v>
      </c>
      <c r="G5894" t="s">
        <v>2267</v>
      </c>
      <c r="H5894">
        <v>100000</v>
      </c>
      <c r="I5894">
        <v>0</v>
      </c>
      <c r="J5894">
        <v>0</v>
      </c>
    </row>
    <row r="5895" spans="1:10" ht="15" customHeight="1" x14ac:dyDescent="0.35">
      <c r="A5895">
        <v>830076635</v>
      </c>
      <c r="B5895" t="s">
        <v>11523</v>
      </c>
      <c r="E5895" t="s">
        <v>11524</v>
      </c>
      <c r="F5895" t="s">
        <v>1274</v>
      </c>
      <c r="G5895" t="s">
        <v>2267</v>
      </c>
      <c r="H5895">
        <v>100000</v>
      </c>
      <c r="I5895">
        <v>0</v>
      </c>
      <c r="J5895">
        <v>0</v>
      </c>
    </row>
    <row r="5896" spans="1:10" ht="15" customHeight="1" x14ac:dyDescent="0.35">
      <c r="A5896">
        <v>830076635</v>
      </c>
      <c r="B5896" t="s">
        <v>11523</v>
      </c>
      <c r="E5896" t="s">
        <v>11524</v>
      </c>
      <c r="F5896" t="s">
        <v>1396</v>
      </c>
      <c r="G5896" t="s">
        <v>2267</v>
      </c>
      <c r="H5896">
        <v>225609</v>
      </c>
      <c r="I5896">
        <v>0</v>
      </c>
      <c r="J5896">
        <v>0</v>
      </c>
    </row>
    <row r="5897" spans="1:10" ht="15" customHeight="1" x14ac:dyDescent="0.35">
      <c r="A5897">
        <v>830076778</v>
      </c>
      <c r="B5897" t="s">
        <v>11525</v>
      </c>
      <c r="C5897" t="s">
        <v>11526</v>
      </c>
      <c r="D5897" t="s">
        <v>11527</v>
      </c>
      <c r="E5897" t="s">
        <v>11528</v>
      </c>
      <c r="F5897" t="s">
        <v>418</v>
      </c>
      <c r="G5897" t="s">
        <v>6377</v>
      </c>
      <c r="H5897">
        <v>70092950</v>
      </c>
      <c r="I5897">
        <v>0</v>
      </c>
      <c r="J5897">
        <v>0</v>
      </c>
    </row>
    <row r="5898" spans="1:10" ht="15" customHeight="1" x14ac:dyDescent="0.35">
      <c r="A5898">
        <v>830079716</v>
      </c>
      <c r="B5898" t="s">
        <v>11529</v>
      </c>
      <c r="C5898" t="s">
        <v>11530</v>
      </c>
      <c r="D5898" t="s">
        <v>11531</v>
      </c>
      <c r="E5898" t="s">
        <v>11532</v>
      </c>
      <c r="F5898" t="s">
        <v>418</v>
      </c>
      <c r="G5898" t="s">
        <v>6377</v>
      </c>
      <c r="H5898">
        <v>5049744</v>
      </c>
      <c r="I5898">
        <v>0</v>
      </c>
      <c r="J5898">
        <v>0</v>
      </c>
    </row>
    <row r="5899" spans="1:10" ht="15" customHeight="1" x14ac:dyDescent="0.35">
      <c r="A5899">
        <v>830080022</v>
      </c>
      <c r="B5899" t="s">
        <v>11533</v>
      </c>
      <c r="C5899" t="s">
        <v>11534</v>
      </c>
      <c r="D5899" t="s">
        <v>11535</v>
      </c>
      <c r="E5899" t="s">
        <v>11536</v>
      </c>
      <c r="F5899" t="s">
        <v>418</v>
      </c>
      <c r="G5899" t="s">
        <v>2707</v>
      </c>
      <c r="H5899">
        <v>590000</v>
      </c>
      <c r="I5899">
        <v>0</v>
      </c>
      <c r="J5899">
        <v>0</v>
      </c>
    </row>
    <row r="5900" spans="1:10" ht="15" customHeight="1" x14ac:dyDescent="0.35">
      <c r="A5900">
        <v>830080328</v>
      </c>
      <c r="B5900" t="s">
        <v>11537</v>
      </c>
      <c r="C5900" t="s">
        <v>11538</v>
      </c>
      <c r="D5900" t="s">
        <v>11539</v>
      </c>
      <c r="E5900" t="s">
        <v>11540</v>
      </c>
      <c r="F5900" t="s">
        <v>438</v>
      </c>
      <c r="G5900" t="s">
        <v>2279</v>
      </c>
      <c r="H5900">
        <v>3566000</v>
      </c>
      <c r="I5900">
        <v>0</v>
      </c>
      <c r="J5900">
        <v>0</v>
      </c>
    </row>
    <row r="5901" spans="1:10" ht="15" customHeight="1" x14ac:dyDescent="0.35">
      <c r="A5901">
        <v>830080328</v>
      </c>
      <c r="B5901" t="s">
        <v>11537</v>
      </c>
      <c r="C5901" t="s">
        <v>11538</v>
      </c>
      <c r="D5901" t="s">
        <v>11539</v>
      </c>
      <c r="E5901" t="s">
        <v>11540</v>
      </c>
      <c r="F5901" t="s">
        <v>454</v>
      </c>
      <c r="G5901" t="s">
        <v>2279</v>
      </c>
      <c r="H5901">
        <v>3658500</v>
      </c>
      <c r="I5901">
        <v>0</v>
      </c>
      <c r="J5901">
        <v>0</v>
      </c>
    </row>
    <row r="5902" spans="1:10" ht="15" customHeight="1" x14ac:dyDescent="0.35">
      <c r="A5902">
        <v>830081427</v>
      </c>
      <c r="B5902" t="s">
        <v>11541</v>
      </c>
      <c r="E5902" t="s">
        <v>11542</v>
      </c>
      <c r="F5902" t="s">
        <v>418</v>
      </c>
      <c r="G5902" t="s">
        <v>2251</v>
      </c>
      <c r="H5902">
        <v>270479</v>
      </c>
      <c r="I5902">
        <v>0</v>
      </c>
      <c r="J5902">
        <v>0</v>
      </c>
    </row>
    <row r="5903" spans="1:10" ht="15" customHeight="1" x14ac:dyDescent="0.35">
      <c r="A5903">
        <v>830082633</v>
      </c>
      <c r="B5903" t="s">
        <v>11543</v>
      </c>
      <c r="C5903" t="s">
        <v>11544</v>
      </c>
      <c r="D5903" t="s">
        <v>11545</v>
      </c>
      <c r="E5903" t="s">
        <v>11546</v>
      </c>
      <c r="F5903" t="s">
        <v>418</v>
      </c>
      <c r="G5903" t="s">
        <v>2297</v>
      </c>
      <c r="H5903">
        <v>61406162</v>
      </c>
      <c r="I5903">
        <v>0</v>
      </c>
      <c r="J5903">
        <v>0</v>
      </c>
    </row>
    <row r="5904" spans="1:10" ht="15" customHeight="1" x14ac:dyDescent="0.35">
      <c r="A5904">
        <v>830082848</v>
      </c>
      <c r="B5904" t="s">
        <v>11547</v>
      </c>
      <c r="C5904" t="s">
        <v>11548</v>
      </c>
      <c r="D5904" t="s">
        <v>11549</v>
      </c>
      <c r="E5904" t="s">
        <v>11550</v>
      </c>
      <c r="F5904" t="s">
        <v>353</v>
      </c>
      <c r="G5904" t="s">
        <v>2707</v>
      </c>
      <c r="H5904">
        <v>3700000</v>
      </c>
      <c r="I5904">
        <v>0</v>
      </c>
      <c r="J5904">
        <v>0</v>
      </c>
    </row>
    <row r="5905" spans="1:10" ht="15" customHeight="1" x14ac:dyDescent="0.35">
      <c r="A5905">
        <v>830082848</v>
      </c>
      <c r="B5905" t="s">
        <v>11547</v>
      </c>
      <c r="C5905" t="s">
        <v>11548</v>
      </c>
      <c r="D5905" t="s">
        <v>11549</v>
      </c>
      <c r="E5905" t="s">
        <v>11550</v>
      </c>
      <c r="F5905" t="s">
        <v>418</v>
      </c>
      <c r="G5905" t="s">
        <v>2707</v>
      </c>
      <c r="H5905">
        <v>13100000</v>
      </c>
      <c r="I5905">
        <v>0</v>
      </c>
      <c r="J5905">
        <v>0</v>
      </c>
    </row>
    <row r="5906" spans="1:10" ht="15" customHeight="1" x14ac:dyDescent="0.35">
      <c r="A5906">
        <v>830083985</v>
      </c>
      <c r="B5906" t="s">
        <v>11551</v>
      </c>
      <c r="E5906" t="s">
        <v>2569</v>
      </c>
      <c r="F5906" t="s">
        <v>418</v>
      </c>
      <c r="G5906" t="s">
        <v>2251</v>
      </c>
      <c r="H5906">
        <v>65901</v>
      </c>
      <c r="I5906">
        <v>0</v>
      </c>
      <c r="J5906">
        <v>0</v>
      </c>
    </row>
    <row r="5907" spans="1:10" ht="15" customHeight="1" x14ac:dyDescent="0.35">
      <c r="A5907">
        <v>830084433</v>
      </c>
      <c r="B5907" t="s">
        <v>11552</v>
      </c>
      <c r="C5907" t="s">
        <v>11553</v>
      </c>
      <c r="D5907" t="s">
        <v>11554</v>
      </c>
      <c r="E5907" t="s">
        <v>11555</v>
      </c>
      <c r="F5907" t="s">
        <v>418</v>
      </c>
      <c r="G5907" t="s">
        <v>2264</v>
      </c>
      <c r="H5907">
        <v>845074</v>
      </c>
      <c r="I5907">
        <v>0</v>
      </c>
      <c r="J5907">
        <v>0</v>
      </c>
    </row>
    <row r="5908" spans="1:10" ht="15" customHeight="1" x14ac:dyDescent="0.35">
      <c r="A5908">
        <v>830085047</v>
      </c>
      <c r="B5908" t="s">
        <v>11556</v>
      </c>
      <c r="C5908" t="s">
        <v>11557</v>
      </c>
      <c r="E5908" t="s">
        <v>11558</v>
      </c>
      <c r="F5908" t="s">
        <v>418</v>
      </c>
      <c r="G5908" t="s">
        <v>11559</v>
      </c>
      <c r="H5908">
        <v>1</v>
      </c>
      <c r="I5908">
        <v>0</v>
      </c>
      <c r="J5908">
        <v>0</v>
      </c>
    </row>
    <row r="5909" spans="1:10" ht="15" customHeight="1" x14ac:dyDescent="0.35">
      <c r="A5909">
        <v>830086199</v>
      </c>
      <c r="B5909" t="s">
        <v>11560</v>
      </c>
      <c r="E5909" t="s">
        <v>11561</v>
      </c>
      <c r="F5909" t="s">
        <v>418</v>
      </c>
      <c r="G5909" t="s">
        <v>2267</v>
      </c>
      <c r="H5909">
        <v>302759</v>
      </c>
      <c r="I5909">
        <v>0</v>
      </c>
      <c r="J5909">
        <v>0</v>
      </c>
    </row>
    <row r="5910" spans="1:10" ht="15" customHeight="1" x14ac:dyDescent="0.35">
      <c r="A5910">
        <v>830087099</v>
      </c>
      <c r="B5910" t="s">
        <v>11562</v>
      </c>
      <c r="E5910" t="s">
        <v>11563</v>
      </c>
      <c r="F5910" t="s">
        <v>351</v>
      </c>
      <c r="G5910" t="s">
        <v>2261</v>
      </c>
      <c r="H5910">
        <v>3697</v>
      </c>
      <c r="I5910">
        <v>0</v>
      </c>
      <c r="J5910">
        <v>0</v>
      </c>
    </row>
    <row r="5911" spans="1:10" ht="15" customHeight="1" x14ac:dyDescent="0.35">
      <c r="A5911">
        <v>830087099</v>
      </c>
      <c r="B5911" t="s">
        <v>11562</v>
      </c>
      <c r="E5911" t="s">
        <v>11563</v>
      </c>
      <c r="F5911" t="s">
        <v>353</v>
      </c>
      <c r="G5911" t="s">
        <v>2261</v>
      </c>
      <c r="H5911">
        <v>3782</v>
      </c>
      <c r="I5911">
        <v>0</v>
      </c>
      <c r="J5911">
        <v>0</v>
      </c>
    </row>
    <row r="5912" spans="1:10" ht="15" customHeight="1" x14ac:dyDescent="0.35">
      <c r="A5912">
        <v>830087099</v>
      </c>
      <c r="B5912" t="s">
        <v>11562</v>
      </c>
      <c r="E5912" t="s">
        <v>11563</v>
      </c>
      <c r="F5912" t="s">
        <v>418</v>
      </c>
      <c r="G5912" t="s">
        <v>2261</v>
      </c>
      <c r="H5912">
        <v>1158739</v>
      </c>
      <c r="I5912">
        <v>0</v>
      </c>
      <c r="J5912">
        <v>0</v>
      </c>
    </row>
    <row r="5913" spans="1:10" ht="15" customHeight="1" x14ac:dyDescent="0.35">
      <c r="A5913">
        <v>830087099</v>
      </c>
      <c r="B5913" t="s">
        <v>11562</v>
      </c>
      <c r="E5913" t="s">
        <v>11563</v>
      </c>
      <c r="F5913" t="s">
        <v>782</v>
      </c>
      <c r="G5913" t="s">
        <v>2261</v>
      </c>
      <c r="H5913">
        <v>59747</v>
      </c>
      <c r="I5913">
        <v>0</v>
      </c>
      <c r="J5913">
        <v>0</v>
      </c>
    </row>
    <row r="5914" spans="1:10" ht="15" customHeight="1" x14ac:dyDescent="0.35">
      <c r="A5914">
        <v>830087099</v>
      </c>
      <c r="B5914" t="s">
        <v>11562</v>
      </c>
      <c r="E5914" t="s">
        <v>11563</v>
      </c>
      <c r="F5914" t="s">
        <v>1586</v>
      </c>
      <c r="G5914" t="s">
        <v>2261</v>
      </c>
      <c r="H5914">
        <v>2521</v>
      </c>
      <c r="I5914">
        <v>0</v>
      </c>
      <c r="J5914">
        <v>0</v>
      </c>
    </row>
    <row r="5915" spans="1:10" ht="15" customHeight="1" x14ac:dyDescent="0.35">
      <c r="A5915">
        <v>830087099</v>
      </c>
      <c r="B5915" t="s">
        <v>11562</v>
      </c>
      <c r="E5915" t="s">
        <v>11563</v>
      </c>
      <c r="F5915" t="s">
        <v>1825</v>
      </c>
      <c r="G5915" t="s">
        <v>2261</v>
      </c>
      <c r="H5915">
        <v>40505</v>
      </c>
      <c r="I5915">
        <v>0</v>
      </c>
      <c r="J5915">
        <v>0</v>
      </c>
    </row>
    <row r="5916" spans="1:10" ht="15" customHeight="1" x14ac:dyDescent="0.35">
      <c r="A5916">
        <v>830087099</v>
      </c>
      <c r="B5916" t="s">
        <v>11562</v>
      </c>
      <c r="E5916" t="s">
        <v>11563</v>
      </c>
      <c r="F5916" t="s">
        <v>2215</v>
      </c>
      <c r="G5916" t="s">
        <v>2261</v>
      </c>
      <c r="H5916">
        <v>2460</v>
      </c>
      <c r="I5916">
        <v>0</v>
      </c>
      <c r="J5916">
        <v>0</v>
      </c>
    </row>
    <row r="5917" spans="1:10" ht="15" customHeight="1" x14ac:dyDescent="0.35">
      <c r="A5917">
        <v>830087099</v>
      </c>
      <c r="B5917" t="s">
        <v>11562</v>
      </c>
      <c r="E5917" t="s">
        <v>11563</v>
      </c>
      <c r="F5917" t="s">
        <v>2221</v>
      </c>
      <c r="G5917" t="s">
        <v>2261</v>
      </c>
      <c r="H5917">
        <v>214119</v>
      </c>
      <c r="I5917">
        <v>0</v>
      </c>
      <c r="J5917">
        <v>0</v>
      </c>
    </row>
    <row r="5918" spans="1:10" ht="15" customHeight="1" x14ac:dyDescent="0.35">
      <c r="A5918">
        <v>830087188</v>
      </c>
      <c r="B5918" t="s">
        <v>11564</v>
      </c>
      <c r="C5918" t="s">
        <v>11565</v>
      </c>
      <c r="E5918" t="s">
        <v>11566</v>
      </c>
      <c r="G5918" t="s">
        <v>11567</v>
      </c>
      <c r="H5918">
        <v>813</v>
      </c>
      <c r="I5918">
        <v>0</v>
      </c>
      <c r="J5918">
        <v>0</v>
      </c>
    </row>
    <row r="5919" spans="1:10" ht="15" customHeight="1" x14ac:dyDescent="0.35">
      <c r="A5919">
        <v>830088374</v>
      </c>
      <c r="B5919" t="s">
        <v>11568</v>
      </c>
      <c r="E5919" t="s">
        <v>11569</v>
      </c>
      <c r="F5919" t="s">
        <v>418</v>
      </c>
      <c r="G5919" t="s">
        <v>2251</v>
      </c>
      <c r="H5919">
        <v>50098</v>
      </c>
      <c r="I5919">
        <v>0</v>
      </c>
      <c r="J5919">
        <v>0</v>
      </c>
    </row>
    <row r="5920" spans="1:10" ht="15" customHeight="1" x14ac:dyDescent="0.35">
      <c r="A5920">
        <v>830090315</v>
      </c>
      <c r="B5920" t="s">
        <v>11570</v>
      </c>
      <c r="C5920" t="s">
        <v>11571</v>
      </c>
      <c r="D5920" t="s">
        <v>11572</v>
      </c>
      <c r="E5920" t="s">
        <v>11573</v>
      </c>
      <c r="F5920" t="s">
        <v>418</v>
      </c>
      <c r="G5920" t="s">
        <v>3598</v>
      </c>
      <c r="H5920">
        <v>17946000</v>
      </c>
      <c r="I5920">
        <v>0</v>
      </c>
      <c r="J5920">
        <v>0</v>
      </c>
    </row>
    <row r="5921" spans="1:10" ht="15" customHeight="1" x14ac:dyDescent="0.35">
      <c r="A5921">
        <v>830090360</v>
      </c>
      <c r="B5921" t="s">
        <v>11574</v>
      </c>
      <c r="E5921" t="s">
        <v>11575</v>
      </c>
      <c r="F5921" t="s">
        <v>373</v>
      </c>
      <c r="G5921" t="s">
        <v>2800</v>
      </c>
      <c r="H5921">
        <v>234202</v>
      </c>
      <c r="I5921">
        <v>0</v>
      </c>
      <c r="J5921">
        <v>0</v>
      </c>
    </row>
    <row r="5922" spans="1:10" ht="15" customHeight="1" x14ac:dyDescent="0.35">
      <c r="A5922">
        <v>830090360</v>
      </c>
      <c r="B5922" t="s">
        <v>11574</v>
      </c>
      <c r="E5922" t="s">
        <v>11575</v>
      </c>
      <c r="F5922" t="s">
        <v>713</v>
      </c>
      <c r="G5922" t="s">
        <v>2800</v>
      </c>
      <c r="H5922">
        <v>39500</v>
      </c>
      <c r="I5922">
        <v>0</v>
      </c>
      <c r="J5922">
        <v>0</v>
      </c>
    </row>
    <row r="5923" spans="1:10" ht="15" customHeight="1" x14ac:dyDescent="0.35">
      <c r="A5923">
        <v>830090360</v>
      </c>
      <c r="B5923" t="s">
        <v>11574</v>
      </c>
      <c r="E5923" t="s">
        <v>11575</v>
      </c>
      <c r="F5923" t="s">
        <v>1396</v>
      </c>
      <c r="G5923" t="s">
        <v>2800</v>
      </c>
      <c r="H5923">
        <v>36000</v>
      </c>
      <c r="I5923">
        <v>0</v>
      </c>
      <c r="J5923">
        <v>0</v>
      </c>
    </row>
    <row r="5924" spans="1:10" ht="15" customHeight="1" x14ac:dyDescent="0.35">
      <c r="A5924">
        <v>830090360</v>
      </c>
      <c r="B5924" t="s">
        <v>11574</v>
      </c>
      <c r="E5924" t="s">
        <v>11575</v>
      </c>
      <c r="F5924" t="s">
        <v>1548</v>
      </c>
      <c r="G5924" t="s">
        <v>2800</v>
      </c>
      <c r="H5924">
        <v>37900</v>
      </c>
      <c r="I5924">
        <v>0</v>
      </c>
      <c r="J5924">
        <v>0</v>
      </c>
    </row>
    <row r="5925" spans="1:10" ht="15" customHeight="1" x14ac:dyDescent="0.35">
      <c r="A5925">
        <v>830091761</v>
      </c>
      <c r="B5925" t="s">
        <v>11576</v>
      </c>
      <c r="E5925" t="s">
        <v>11577</v>
      </c>
      <c r="F5925" t="s">
        <v>418</v>
      </c>
      <c r="G5925" t="s">
        <v>5301</v>
      </c>
      <c r="H5925">
        <v>7311</v>
      </c>
      <c r="I5925">
        <v>0</v>
      </c>
      <c r="J5925">
        <v>0</v>
      </c>
    </row>
    <row r="5926" spans="1:10" ht="15" customHeight="1" x14ac:dyDescent="0.35">
      <c r="A5926">
        <v>830092031</v>
      </c>
      <c r="B5926" t="s">
        <v>11578</v>
      </c>
      <c r="C5926" t="s">
        <v>11579</v>
      </c>
      <c r="D5926" t="s">
        <v>11580</v>
      </c>
      <c r="E5926" t="s">
        <v>11581</v>
      </c>
      <c r="F5926" t="s">
        <v>418</v>
      </c>
      <c r="G5926" t="s">
        <v>3598</v>
      </c>
      <c r="H5926">
        <v>4850000</v>
      </c>
      <c r="I5926">
        <v>0</v>
      </c>
      <c r="J5926">
        <v>0</v>
      </c>
    </row>
    <row r="5927" spans="1:10" ht="15" customHeight="1" x14ac:dyDescent="0.35">
      <c r="A5927">
        <v>830093773</v>
      </c>
      <c r="B5927" t="s">
        <v>11582</v>
      </c>
      <c r="E5927" t="s">
        <v>11583</v>
      </c>
      <c r="F5927" t="s">
        <v>418</v>
      </c>
      <c r="G5927" t="s">
        <v>2251</v>
      </c>
      <c r="H5927">
        <v>344361</v>
      </c>
      <c r="I5927">
        <v>0</v>
      </c>
      <c r="J5927">
        <v>0</v>
      </c>
    </row>
    <row r="5928" spans="1:10" ht="15" customHeight="1" x14ac:dyDescent="0.35">
      <c r="A5928">
        <v>830094640</v>
      </c>
      <c r="B5928" t="s">
        <v>11584</v>
      </c>
      <c r="C5928" t="s">
        <v>11585</v>
      </c>
      <c r="D5928" t="s">
        <v>11586</v>
      </c>
      <c r="E5928" t="s">
        <v>11587</v>
      </c>
      <c r="F5928" t="s">
        <v>418</v>
      </c>
      <c r="G5928">
        <v>4923</v>
      </c>
      <c r="H5928">
        <v>10000000</v>
      </c>
      <c r="I5928">
        <v>0</v>
      </c>
      <c r="J5928">
        <v>0</v>
      </c>
    </row>
    <row r="5929" spans="1:10" ht="15" customHeight="1" x14ac:dyDescent="0.35">
      <c r="A5929">
        <v>830094640</v>
      </c>
      <c r="B5929" t="s">
        <v>11584</v>
      </c>
      <c r="C5929" t="s">
        <v>11585</v>
      </c>
      <c r="D5929" t="s">
        <v>11586</v>
      </c>
      <c r="E5929" t="s">
        <v>11587</v>
      </c>
      <c r="F5929" t="s">
        <v>438</v>
      </c>
      <c r="G5929" t="s">
        <v>2279</v>
      </c>
      <c r="H5929">
        <v>62500000</v>
      </c>
      <c r="I5929">
        <v>0</v>
      </c>
      <c r="J5929">
        <v>0</v>
      </c>
    </row>
    <row r="5930" spans="1:10" ht="15" customHeight="1" x14ac:dyDescent="0.35">
      <c r="A5930">
        <v>830094640</v>
      </c>
      <c r="B5930" t="s">
        <v>11584</v>
      </c>
      <c r="C5930" t="s">
        <v>11585</v>
      </c>
      <c r="D5930" t="s">
        <v>11586</v>
      </c>
      <c r="E5930" t="s">
        <v>11587</v>
      </c>
      <c r="F5930" t="s">
        <v>454</v>
      </c>
      <c r="G5930" t="s">
        <v>2279</v>
      </c>
      <c r="H5930">
        <v>42100000</v>
      </c>
      <c r="I5930">
        <v>0</v>
      </c>
      <c r="J5930">
        <v>0</v>
      </c>
    </row>
    <row r="5931" spans="1:10" ht="15" customHeight="1" x14ac:dyDescent="0.35">
      <c r="A5931">
        <v>830094640</v>
      </c>
      <c r="B5931" t="s">
        <v>11584</v>
      </c>
      <c r="C5931" t="s">
        <v>11585</v>
      </c>
      <c r="D5931" t="s">
        <v>11586</v>
      </c>
      <c r="E5931" t="s">
        <v>11587</v>
      </c>
      <c r="F5931" t="s">
        <v>958</v>
      </c>
      <c r="G5931" t="s">
        <v>2279</v>
      </c>
      <c r="H5931">
        <v>16700000</v>
      </c>
      <c r="I5931">
        <v>0</v>
      </c>
      <c r="J5931">
        <v>0</v>
      </c>
    </row>
    <row r="5932" spans="1:10" ht="15" customHeight="1" x14ac:dyDescent="0.35">
      <c r="A5932">
        <v>830094640</v>
      </c>
      <c r="B5932" t="s">
        <v>11584</v>
      </c>
      <c r="C5932" t="s">
        <v>11585</v>
      </c>
      <c r="D5932" t="s">
        <v>11586</v>
      </c>
      <c r="E5932" t="s">
        <v>11587</v>
      </c>
      <c r="F5932" t="s">
        <v>1108</v>
      </c>
      <c r="G5932" t="s">
        <v>2279</v>
      </c>
      <c r="H5932">
        <v>40000000</v>
      </c>
      <c r="I5932">
        <v>0</v>
      </c>
      <c r="J5932">
        <v>0</v>
      </c>
    </row>
    <row r="5933" spans="1:10" ht="15" customHeight="1" x14ac:dyDescent="0.35">
      <c r="A5933">
        <v>830094640</v>
      </c>
      <c r="B5933" t="s">
        <v>11584</v>
      </c>
      <c r="C5933" t="s">
        <v>11585</v>
      </c>
      <c r="D5933" t="s">
        <v>11586</v>
      </c>
      <c r="E5933" t="s">
        <v>11587</v>
      </c>
      <c r="F5933" t="s">
        <v>1264</v>
      </c>
      <c r="G5933" t="s">
        <v>2279</v>
      </c>
      <c r="H5933">
        <v>8000000</v>
      </c>
      <c r="I5933">
        <v>0</v>
      </c>
      <c r="J5933">
        <v>0</v>
      </c>
    </row>
    <row r="5934" spans="1:10" ht="15" customHeight="1" x14ac:dyDescent="0.35">
      <c r="A5934">
        <v>830094640</v>
      </c>
      <c r="B5934" t="s">
        <v>11584</v>
      </c>
      <c r="C5934" t="s">
        <v>11585</v>
      </c>
      <c r="D5934" t="s">
        <v>11586</v>
      </c>
      <c r="E5934" t="s">
        <v>11587</v>
      </c>
      <c r="F5934" t="s">
        <v>2204</v>
      </c>
      <c r="G5934" t="s">
        <v>2279</v>
      </c>
      <c r="H5934">
        <v>102800000</v>
      </c>
      <c r="I5934">
        <v>0</v>
      </c>
      <c r="J5934">
        <v>0</v>
      </c>
    </row>
    <row r="5935" spans="1:10" ht="15" customHeight="1" x14ac:dyDescent="0.35">
      <c r="A5935">
        <v>830094640</v>
      </c>
      <c r="B5935" t="s">
        <v>11584</v>
      </c>
      <c r="C5935" t="s">
        <v>11585</v>
      </c>
      <c r="D5935" t="s">
        <v>11586</v>
      </c>
      <c r="E5935" t="s">
        <v>11587</v>
      </c>
      <c r="F5935" t="s">
        <v>2198</v>
      </c>
      <c r="G5935" t="s">
        <v>2279</v>
      </c>
      <c r="H5935">
        <v>33500000</v>
      </c>
      <c r="I5935">
        <v>0</v>
      </c>
      <c r="J5935">
        <v>0</v>
      </c>
    </row>
    <row r="5936" spans="1:10" ht="15" customHeight="1" x14ac:dyDescent="0.35">
      <c r="A5936">
        <v>830094640</v>
      </c>
      <c r="B5936" t="s">
        <v>11584</v>
      </c>
      <c r="C5936" t="s">
        <v>11585</v>
      </c>
      <c r="D5936" t="s">
        <v>11586</v>
      </c>
      <c r="E5936" t="s">
        <v>11587</v>
      </c>
      <c r="F5936" t="s">
        <v>2221</v>
      </c>
      <c r="G5936" t="s">
        <v>2279</v>
      </c>
      <c r="H5936">
        <v>96171207</v>
      </c>
      <c r="I5936">
        <v>0</v>
      </c>
      <c r="J5936">
        <v>0</v>
      </c>
    </row>
    <row r="5937" spans="1:10" ht="15" customHeight="1" x14ac:dyDescent="0.35">
      <c r="A5937">
        <v>830094751</v>
      </c>
      <c r="B5937" t="s">
        <v>11588</v>
      </c>
      <c r="E5937" t="s">
        <v>11589</v>
      </c>
      <c r="F5937" t="s">
        <v>351</v>
      </c>
      <c r="G5937" t="s">
        <v>3789</v>
      </c>
      <c r="H5937">
        <v>62700</v>
      </c>
      <c r="I5937">
        <v>0</v>
      </c>
      <c r="J5937">
        <v>0</v>
      </c>
    </row>
    <row r="5938" spans="1:10" ht="15" customHeight="1" x14ac:dyDescent="0.35">
      <c r="A5938">
        <v>830094751</v>
      </c>
      <c r="B5938" t="s">
        <v>11588</v>
      </c>
      <c r="E5938" t="s">
        <v>11589</v>
      </c>
      <c r="F5938" t="s">
        <v>418</v>
      </c>
      <c r="G5938" t="s">
        <v>3789</v>
      </c>
      <c r="H5938">
        <v>251685</v>
      </c>
      <c r="I5938">
        <v>0</v>
      </c>
      <c r="J5938">
        <v>0</v>
      </c>
    </row>
    <row r="5939" spans="1:10" ht="15" customHeight="1" x14ac:dyDescent="0.35">
      <c r="A5939">
        <v>830094751</v>
      </c>
      <c r="B5939" t="s">
        <v>11588</v>
      </c>
      <c r="E5939" t="s">
        <v>11589</v>
      </c>
      <c r="F5939" t="s">
        <v>2204</v>
      </c>
      <c r="G5939" t="s">
        <v>3789</v>
      </c>
      <c r="H5939">
        <v>31933</v>
      </c>
      <c r="I5939">
        <v>0</v>
      </c>
      <c r="J5939">
        <v>0</v>
      </c>
    </row>
    <row r="5940" spans="1:10" ht="15" customHeight="1" x14ac:dyDescent="0.35">
      <c r="A5940">
        <v>830094920</v>
      </c>
      <c r="B5940" t="s">
        <v>11590</v>
      </c>
      <c r="C5940" t="s">
        <v>11591</v>
      </c>
      <c r="E5940" t="s">
        <v>11592</v>
      </c>
      <c r="F5940" t="s">
        <v>418</v>
      </c>
      <c r="G5940" t="s">
        <v>2290</v>
      </c>
      <c r="H5940">
        <v>1</v>
      </c>
      <c r="I5940">
        <v>0</v>
      </c>
      <c r="J5940">
        <v>0</v>
      </c>
    </row>
    <row r="5941" spans="1:10" ht="15" customHeight="1" x14ac:dyDescent="0.35">
      <c r="A5941">
        <v>830094920</v>
      </c>
      <c r="B5941" t="s">
        <v>11590</v>
      </c>
      <c r="C5941" t="s">
        <v>11591</v>
      </c>
      <c r="E5941" t="s">
        <v>11592</v>
      </c>
      <c r="G5941" t="s">
        <v>2290</v>
      </c>
      <c r="H5941">
        <v>31</v>
      </c>
      <c r="I5941">
        <v>0</v>
      </c>
      <c r="J5941">
        <v>0</v>
      </c>
    </row>
    <row r="5942" spans="1:10" ht="15" customHeight="1" x14ac:dyDescent="0.35">
      <c r="A5942">
        <v>830095213</v>
      </c>
      <c r="B5942" t="s">
        <v>11593</v>
      </c>
      <c r="C5942" t="s">
        <v>11594</v>
      </c>
      <c r="D5942" t="s">
        <v>11595</v>
      </c>
      <c r="E5942" t="s">
        <v>11596</v>
      </c>
      <c r="F5942" t="s">
        <v>351</v>
      </c>
      <c r="G5942" t="s">
        <v>4481</v>
      </c>
      <c r="H5942">
        <v>160985</v>
      </c>
      <c r="I5942">
        <v>0</v>
      </c>
      <c r="J5942">
        <v>0</v>
      </c>
    </row>
    <row r="5943" spans="1:10" ht="15" customHeight="1" x14ac:dyDescent="0.35">
      <c r="A5943">
        <v>830095213</v>
      </c>
      <c r="B5943" t="s">
        <v>11593</v>
      </c>
      <c r="C5943" t="s">
        <v>11594</v>
      </c>
      <c r="D5943" t="s">
        <v>11595</v>
      </c>
      <c r="E5943" t="s">
        <v>11596</v>
      </c>
      <c r="F5943" t="s">
        <v>353</v>
      </c>
      <c r="G5943" t="s">
        <v>4481</v>
      </c>
      <c r="H5943">
        <v>20000</v>
      </c>
      <c r="I5943">
        <v>0</v>
      </c>
      <c r="J5943">
        <v>0</v>
      </c>
    </row>
    <row r="5944" spans="1:10" ht="15" customHeight="1" x14ac:dyDescent="0.35">
      <c r="A5944">
        <v>830095213</v>
      </c>
      <c r="B5944" t="s">
        <v>11593</v>
      </c>
      <c r="C5944" t="s">
        <v>11594</v>
      </c>
      <c r="D5944" t="s">
        <v>11595</v>
      </c>
      <c r="E5944" t="s">
        <v>11596</v>
      </c>
      <c r="F5944" t="s">
        <v>373</v>
      </c>
      <c r="G5944" t="s">
        <v>4481</v>
      </c>
      <c r="H5944">
        <v>280008</v>
      </c>
      <c r="I5944">
        <v>0</v>
      </c>
      <c r="J5944">
        <v>0</v>
      </c>
    </row>
    <row r="5945" spans="1:10" ht="15" customHeight="1" x14ac:dyDescent="0.35">
      <c r="A5945">
        <v>830095213</v>
      </c>
      <c r="B5945" t="s">
        <v>11593</v>
      </c>
      <c r="C5945" t="s">
        <v>11594</v>
      </c>
      <c r="D5945" t="s">
        <v>11595</v>
      </c>
      <c r="E5945" t="s">
        <v>11596</v>
      </c>
      <c r="F5945" t="s">
        <v>418</v>
      </c>
      <c r="G5945" t="s">
        <v>4481</v>
      </c>
      <c r="H5945">
        <v>21199765831</v>
      </c>
      <c r="I5945">
        <v>0</v>
      </c>
      <c r="J5945">
        <v>0</v>
      </c>
    </row>
    <row r="5946" spans="1:10" ht="15" customHeight="1" x14ac:dyDescent="0.35">
      <c r="A5946">
        <v>830095213</v>
      </c>
      <c r="B5946" t="s">
        <v>11593</v>
      </c>
      <c r="C5946" t="s">
        <v>11594</v>
      </c>
      <c r="D5946" t="s">
        <v>11595</v>
      </c>
      <c r="E5946" t="s">
        <v>11596</v>
      </c>
      <c r="F5946" t="s">
        <v>1944</v>
      </c>
      <c r="G5946" t="s">
        <v>4481</v>
      </c>
      <c r="H5946">
        <v>80000</v>
      </c>
      <c r="I5946">
        <v>0</v>
      </c>
      <c r="J5946">
        <v>0</v>
      </c>
    </row>
    <row r="5947" spans="1:10" ht="15" customHeight="1" x14ac:dyDescent="0.35">
      <c r="A5947">
        <v>830095213</v>
      </c>
      <c r="B5947" t="s">
        <v>11593</v>
      </c>
      <c r="C5947" t="s">
        <v>11594</v>
      </c>
      <c r="D5947" t="s">
        <v>11595</v>
      </c>
      <c r="E5947" t="s">
        <v>11596</v>
      </c>
      <c r="F5947" t="s">
        <v>1936</v>
      </c>
      <c r="G5947" t="s">
        <v>4481</v>
      </c>
      <c r="H5947">
        <v>30000</v>
      </c>
      <c r="I5947">
        <v>0</v>
      </c>
      <c r="J5947">
        <v>0</v>
      </c>
    </row>
    <row r="5948" spans="1:10" ht="15" customHeight="1" x14ac:dyDescent="0.35">
      <c r="A5948">
        <v>830095213</v>
      </c>
      <c r="B5948" t="s">
        <v>11593</v>
      </c>
      <c r="C5948" t="s">
        <v>11594</v>
      </c>
      <c r="D5948" t="s">
        <v>11595</v>
      </c>
      <c r="E5948" t="s">
        <v>11596</v>
      </c>
      <c r="G5948" t="s">
        <v>4481</v>
      </c>
      <c r="H5948">
        <v>100000</v>
      </c>
      <c r="I5948">
        <v>0</v>
      </c>
      <c r="J5948">
        <v>0</v>
      </c>
    </row>
    <row r="5949" spans="1:10" ht="15" customHeight="1" x14ac:dyDescent="0.35">
      <c r="A5949">
        <v>830095890</v>
      </c>
      <c r="B5949" t="s">
        <v>11597</v>
      </c>
      <c r="C5949" t="s">
        <v>11598</v>
      </c>
      <c r="D5949" t="s">
        <v>11599</v>
      </c>
      <c r="E5949" t="s">
        <v>11600</v>
      </c>
      <c r="F5949" t="s">
        <v>418</v>
      </c>
      <c r="G5949" t="s">
        <v>11601</v>
      </c>
      <c r="H5949">
        <v>1</v>
      </c>
      <c r="I5949">
        <v>0</v>
      </c>
      <c r="J5949">
        <v>0</v>
      </c>
    </row>
    <row r="5950" spans="1:10" ht="15" customHeight="1" x14ac:dyDescent="0.35">
      <c r="A5950">
        <v>830096590</v>
      </c>
      <c r="B5950" t="s">
        <v>11602</v>
      </c>
      <c r="E5950" t="s">
        <v>11603</v>
      </c>
      <c r="F5950" t="s">
        <v>351</v>
      </c>
      <c r="G5950" t="s">
        <v>2251</v>
      </c>
      <c r="H5950">
        <v>4900</v>
      </c>
      <c r="I5950">
        <v>0</v>
      </c>
      <c r="J5950">
        <v>0</v>
      </c>
    </row>
    <row r="5951" spans="1:10" ht="15" customHeight="1" x14ac:dyDescent="0.35">
      <c r="A5951">
        <v>830096590</v>
      </c>
      <c r="B5951" t="s">
        <v>11602</v>
      </c>
      <c r="E5951" t="s">
        <v>11603</v>
      </c>
      <c r="F5951" t="s">
        <v>373</v>
      </c>
      <c r="G5951" t="s">
        <v>2251</v>
      </c>
      <c r="H5951">
        <v>45447</v>
      </c>
      <c r="I5951">
        <v>0</v>
      </c>
      <c r="J5951">
        <v>0</v>
      </c>
    </row>
    <row r="5952" spans="1:10" ht="15" customHeight="1" x14ac:dyDescent="0.35">
      <c r="A5952">
        <v>830096590</v>
      </c>
      <c r="B5952" t="s">
        <v>11602</v>
      </c>
      <c r="E5952" t="s">
        <v>11603</v>
      </c>
      <c r="F5952" t="s">
        <v>418</v>
      </c>
      <c r="G5952" t="s">
        <v>2251</v>
      </c>
      <c r="H5952">
        <v>16900</v>
      </c>
      <c r="I5952">
        <v>0</v>
      </c>
      <c r="J5952">
        <v>0</v>
      </c>
    </row>
    <row r="5953" spans="1:10" ht="15" customHeight="1" x14ac:dyDescent="0.35">
      <c r="A5953">
        <v>830096590</v>
      </c>
      <c r="B5953" t="s">
        <v>11602</v>
      </c>
      <c r="E5953" t="s">
        <v>11603</v>
      </c>
      <c r="F5953" t="s">
        <v>1980</v>
      </c>
      <c r="G5953" t="s">
        <v>2251</v>
      </c>
      <c r="H5953">
        <v>26900</v>
      </c>
      <c r="I5953">
        <v>0</v>
      </c>
      <c r="J5953">
        <v>0</v>
      </c>
    </row>
    <row r="5954" spans="1:10" ht="15" customHeight="1" x14ac:dyDescent="0.35">
      <c r="A5954">
        <v>830096590</v>
      </c>
      <c r="B5954" t="s">
        <v>11602</v>
      </c>
      <c r="E5954" t="s">
        <v>11603</v>
      </c>
      <c r="F5954" t="s">
        <v>2221</v>
      </c>
      <c r="G5954" t="s">
        <v>2251</v>
      </c>
      <c r="H5954">
        <v>8319</v>
      </c>
      <c r="I5954">
        <v>0</v>
      </c>
      <c r="J5954">
        <v>0</v>
      </c>
    </row>
    <row r="5955" spans="1:10" ht="15" customHeight="1" x14ac:dyDescent="0.35">
      <c r="A5955">
        <v>830098260</v>
      </c>
      <c r="B5955" t="s">
        <v>11604</v>
      </c>
      <c r="C5955" t="s">
        <v>11605</v>
      </c>
      <c r="D5955" t="s">
        <v>11606</v>
      </c>
      <c r="E5955" t="s">
        <v>11607</v>
      </c>
      <c r="F5955" t="s">
        <v>418</v>
      </c>
      <c r="G5955" t="s">
        <v>2279</v>
      </c>
      <c r="H5955">
        <v>3690179</v>
      </c>
      <c r="I5955">
        <v>0</v>
      </c>
      <c r="J5955">
        <v>0</v>
      </c>
    </row>
    <row r="5956" spans="1:10" ht="15" customHeight="1" x14ac:dyDescent="0.35">
      <c r="A5956">
        <v>830098260</v>
      </c>
      <c r="B5956" t="s">
        <v>11604</v>
      </c>
      <c r="C5956" t="s">
        <v>11605</v>
      </c>
      <c r="D5956" t="s">
        <v>11606</v>
      </c>
      <c r="E5956" t="s">
        <v>11607</v>
      </c>
      <c r="F5956" t="s">
        <v>782</v>
      </c>
      <c r="G5956" t="s">
        <v>2279</v>
      </c>
      <c r="H5956">
        <v>17650</v>
      </c>
      <c r="I5956">
        <v>0</v>
      </c>
      <c r="J5956">
        <v>0</v>
      </c>
    </row>
    <row r="5957" spans="1:10" ht="15" customHeight="1" x14ac:dyDescent="0.35">
      <c r="A5957">
        <v>830098260</v>
      </c>
      <c r="B5957" t="s">
        <v>11604</v>
      </c>
      <c r="C5957" t="s">
        <v>11605</v>
      </c>
      <c r="D5957" t="s">
        <v>11606</v>
      </c>
      <c r="E5957" t="s">
        <v>11607</v>
      </c>
      <c r="F5957" t="s">
        <v>2204</v>
      </c>
      <c r="G5957" t="s">
        <v>2279</v>
      </c>
      <c r="H5957">
        <v>22099639</v>
      </c>
      <c r="I5957">
        <v>0</v>
      </c>
      <c r="J5957">
        <v>0</v>
      </c>
    </row>
    <row r="5958" spans="1:10" ht="15" customHeight="1" x14ac:dyDescent="0.35">
      <c r="A5958">
        <v>830098260</v>
      </c>
      <c r="B5958" t="s">
        <v>11604</v>
      </c>
      <c r="C5958" t="s">
        <v>11605</v>
      </c>
      <c r="D5958" t="s">
        <v>11606</v>
      </c>
      <c r="E5958" t="s">
        <v>11607</v>
      </c>
      <c r="F5958" t="s">
        <v>2198</v>
      </c>
      <c r="G5958" t="s">
        <v>2279</v>
      </c>
      <c r="H5958">
        <v>5025113</v>
      </c>
      <c r="I5958">
        <v>0</v>
      </c>
      <c r="J5958">
        <v>0</v>
      </c>
    </row>
    <row r="5959" spans="1:10" ht="15" customHeight="1" x14ac:dyDescent="0.35">
      <c r="A5959">
        <v>830098260</v>
      </c>
      <c r="B5959" t="s">
        <v>11604</v>
      </c>
      <c r="C5959" t="s">
        <v>11605</v>
      </c>
      <c r="D5959" t="s">
        <v>11606</v>
      </c>
      <c r="E5959" t="s">
        <v>11607</v>
      </c>
      <c r="F5959" t="s">
        <v>2221</v>
      </c>
      <c r="G5959" t="s">
        <v>2279</v>
      </c>
      <c r="H5959">
        <v>405165</v>
      </c>
      <c r="I5959">
        <v>0</v>
      </c>
      <c r="J5959">
        <v>0</v>
      </c>
    </row>
    <row r="5960" spans="1:10" ht="15" customHeight="1" x14ac:dyDescent="0.35">
      <c r="A5960">
        <v>830098425</v>
      </c>
      <c r="B5960" t="s">
        <v>11608</v>
      </c>
      <c r="C5960" t="s">
        <v>11609</v>
      </c>
      <c r="D5960" t="s">
        <v>11610</v>
      </c>
      <c r="E5960" t="s">
        <v>11611</v>
      </c>
      <c r="F5960" t="s">
        <v>418</v>
      </c>
      <c r="G5960" t="s">
        <v>2313</v>
      </c>
      <c r="H5960">
        <v>89</v>
      </c>
      <c r="I5960">
        <v>0</v>
      </c>
      <c r="J5960">
        <v>0</v>
      </c>
    </row>
    <row r="5961" spans="1:10" ht="15" customHeight="1" x14ac:dyDescent="0.35">
      <c r="A5961">
        <v>830099894</v>
      </c>
      <c r="B5961" t="s">
        <v>11612</v>
      </c>
      <c r="E5961" t="s">
        <v>11613</v>
      </c>
      <c r="F5961" t="s">
        <v>418</v>
      </c>
      <c r="G5961" t="s">
        <v>2261</v>
      </c>
      <c r="H5961">
        <v>1176467</v>
      </c>
      <c r="I5961">
        <v>0</v>
      </c>
      <c r="J5961">
        <v>0</v>
      </c>
    </row>
    <row r="5962" spans="1:10" ht="15" customHeight="1" x14ac:dyDescent="0.35">
      <c r="A5962">
        <v>830100593</v>
      </c>
      <c r="B5962" t="s">
        <v>11614</v>
      </c>
      <c r="C5962" t="s">
        <v>11615</v>
      </c>
      <c r="D5962" t="s">
        <v>11616</v>
      </c>
      <c r="E5962" t="s">
        <v>11617</v>
      </c>
      <c r="F5962" t="s">
        <v>418</v>
      </c>
      <c r="G5962" t="s">
        <v>2313</v>
      </c>
      <c r="H5962">
        <v>82</v>
      </c>
      <c r="I5962">
        <v>0</v>
      </c>
      <c r="J5962">
        <v>0</v>
      </c>
    </row>
    <row r="5963" spans="1:10" ht="15" customHeight="1" x14ac:dyDescent="0.35">
      <c r="A5963">
        <v>830101778</v>
      </c>
      <c r="B5963" t="s">
        <v>11618</v>
      </c>
      <c r="C5963" t="s">
        <v>11619</v>
      </c>
      <c r="D5963" t="s">
        <v>11620</v>
      </c>
      <c r="E5963" t="s">
        <v>11621</v>
      </c>
      <c r="F5963" t="s">
        <v>351</v>
      </c>
      <c r="G5963" t="s">
        <v>10144</v>
      </c>
      <c r="H5963">
        <v>33000</v>
      </c>
      <c r="I5963">
        <v>0</v>
      </c>
      <c r="J5963">
        <v>0</v>
      </c>
    </row>
    <row r="5964" spans="1:10" ht="15" customHeight="1" x14ac:dyDescent="0.35">
      <c r="A5964">
        <v>830101778</v>
      </c>
      <c r="B5964" t="s">
        <v>11618</v>
      </c>
      <c r="C5964" t="s">
        <v>11619</v>
      </c>
      <c r="D5964" t="s">
        <v>11620</v>
      </c>
      <c r="E5964" t="s">
        <v>11621</v>
      </c>
      <c r="F5964" t="s">
        <v>373</v>
      </c>
      <c r="G5964" t="s">
        <v>10144</v>
      </c>
      <c r="H5964">
        <v>107300</v>
      </c>
      <c r="I5964">
        <v>0</v>
      </c>
      <c r="J5964">
        <v>0</v>
      </c>
    </row>
    <row r="5965" spans="1:10" ht="15" customHeight="1" x14ac:dyDescent="0.35">
      <c r="A5965">
        <v>830101778</v>
      </c>
      <c r="B5965" t="s">
        <v>11618</v>
      </c>
      <c r="C5965" t="s">
        <v>11619</v>
      </c>
      <c r="D5965" t="s">
        <v>11620</v>
      </c>
      <c r="E5965" t="s">
        <v>11621</v>
      </c>
      <c r="F5965" t="s">
        <v>418</v>
      </c>
      <c r="G5965" t="s">
        <v>10144</v>
      </c>
      <c r="H5965">
        <v>757099</v>
      </c>
      <c r="I5965">
        <v>0</v>
      </c>
      <c r="J5965">
        <v>0</v>
      </c>
    </row>
    <row r="5966" spans="1:10" ht="15" customHeight="1" x14ac:dyDescent="0.35">
      <c r="A5966">
        <v>830101778</v>
      </c>
      <c r="B5966" t="s">
        <v>11618</v>
      </c>
      <c r="C5966" t="s">
        <v>11619</v>
      </c>
      <c r="D5966" t="s">
        <v>11620</v>
      </c>
      <c r="E5966" t="s">
        <v>11621</v>
      </c>
      <c r="F5966" t="s">
        <v>454</v>
      </c>
      <c r="G5966" t="s">
        <v>10144</v>
      </c>
      <c r="H5966">
        <v>42800</v>
      </c>
      <c r="I5966">
        <v>0</v>
      </c>
      <c r="J5966">
        <v>0</v>
      </c>
    </row>
    <row r="5967" spans="1:10" ht="15" customHeight="1" x14ac:dyDescent="0.35">
      <c r="A5967">
        <v>830101778</v>
      </c>
      <c r="B5967" t="s">
        <v>11618</v>
      </c>
      <c r="C5967" t="s">
        <v>11619</v>
      </c>
      <c r="D5967" t="s">
        <v>11620</v>
      </c>
      <c r="E5967" t="s">
        <v>11621</v>
      </c>
      <c r="F5967" t="s">
        <v>713</v>
      </c>
      <c r="G5967" t="s">
        <v>10144</v>
      </c>
      <c r="H5967">
        <v>55500</v>
      </c>
      <c r="I5967">
        <v>0</v>
      </c>
      <c r="J5967">
        <v>0</v>
      </c>
    </row>
    <row r="5968" spans="1:10" ht="15" customHeight="1" x14ac:dyDescent="0.35">
      <c r="A5968">
        <v>830101778</v>
      </c>
      <c r="B5968" t="s">
        <v>11618</v>
      </c>
      <c r="C5968" t="s">
        <v>11619</v>
      </c>
      <c r="D5968" t="s">
        <v>11620</v>
      </c>
      <c r="E5968" t="s">
        <v>11621</v>
      </c>
      <c r="F5968" t="s">
        <v>1396</v>
      </c>
      <c r="G5968" t="s">
        <v>10144</v>
      </c>
      <c r="H5968">
        <v>38000</v>
      </c>
      <c r="I5968">
        <v>0</v>
      </c>
      <c r="J5968">
        <v>0</v>
      </c>
    </row>
    <row r="5969" spans="1:10" ht="15" customHeight="1" x14ac:dyDescent="0.35">
      <c r="A5969">
        <v>830101778</v>
      </c>
      <c r="B5969" t="s">
        <v>11618</v>
      </c>
      <c r="C5969" t="s">
        <v>11619</v>
      </c>
      <c r="D5969" t="s">
        <v>11620</v>
      </c>
      <c r="E5969" t="s">
        <v>11621</v>
      </c>
      <c r="F5969" t="s">
        <v>1944</v>
      </c>
      <c r="G5969" t="s">
        <v>10144</v>
      </c>
      <c r="H5969">
        <v>81800</v>
      </c>
      <c r="I5969">
        <v>0</v>
      </c>
      <c r="J5969">
        <v>0</v>
      </c>
    </row>
    <row r="5970" spans="1:10" ht="15" customHeight="1" x14ac:dyDescent="0.35">
      <c r="A5970">
        <v>830101778</v>
      </c>
      <c r="B5970" t="s">
        <v>11618</v>
      </c>
      <c r="C5970" t="s">
        <v>11619</v>
      </c>
      <c r="D5970" t="s">
        <v>11620</v>
      </c>
      <c r="E5970" t="s">
        <v>11621</v>
      </c>
      <c r="F5970" t="s">
        <v>2221</v>
      </c>
      <c r="G5970" t="s">
        <v>10144</v>
      </c>
      <c r="H5970">
        <v>59600</v>
      </c>
      <c r="I5970">
        <v>0</v>
      </c>
      <c r="J5970">
        <v>0</v>
      </c>
    </row>
    <row r="5971" spans="1:10" ht="15" customHeight="1" x14ac:dyDescent="0.35">
      <c r="A5971">
        <v>830101778</v>
      </c>
      <c r="B5971" t="s">
        <v>11618</v>
      </c>
      <c r="C5971" t="s">
        <v>11619</v>
      </c>
      <c r="D5971" t="s">
        <v>11620</v>
      </c>
      <c r="E5971" t="s">
        <v>11621</v>
      </c>
      <c r="F5971" t="s">
        <v>871</v>
      </c>
      <c r="G5971" t="s">
        <v>10144</v>
      </c>
      <c r="H5971">
        <v>43900</v>
      </c>
      <c r="I5971">
        <v>0</v>
      </c>
      <c r="J5971">
        <v>0</v>
      </c>
    </row>
    <row r="5972" spans="1:10" ht="15" customHeight="1" x14ac:dyDescent="0.35">
      <c r="A5972">
        <v>830101778</v>
      </c>
      <c r="B5972" t="s">
        <v>11618</v>
      </c>
      <c r="C5972" t="s">
        <v>11619</v>
      </c>
      <c r="D5972" t="s">
        <v>11620</v>
      </c>
      <c r="E5972" t="s">
        <v>11621</v>
      </c>
      <c r="F5972" t="s">
        <v>1775</v>
      </c>
      <c r="G5972" t="s">
        <v>10144</v>
      </c>
      <c r="H5972">
        <v>43900</v>
      </c>
      <c r="I5972">
        <v>0</v>
      </c>
      <c r="J5972">
        <v>0</v>
      </c>
    </row>
    <row r="5973" spans="1:10" ht="15" customHeight="1" x14ac:dyDescent="0.35">
      <c r="A5973">
        <v>830103156</v>
      </c>
      <c r="B5973" t="s">
        <v>11622</v>
      </c>
      <c r="C5973" t="s">
        <v>11623</v>
      </c>
      <c r="D5973" t="s">
        <v>11624</v>
      </c>
      <c r="E5973" t="s">
        <v>11625</v>
      </c>
      <c r="F5973" t="s">
        <v>2204</v>
      </c>
      <c r="G5973" t="s">
        <v>2382</v>
      </c>
      <c r="H5973">
        <v>3363503</v>
      </c>
      <c r="I5973">
        <v>0</v>
      </c>
      <c r="J5973">
        <v>0</v>
      </c>
    </row>
    <row r="5974" spans="1:10" ht="15" customHeight="1" x14ac:dyDescent="0.35">
      <c r="A5974">
        <v>830103515</v>
      </c>
      <c r="B5974" t="s">
        <v>11626</v>
      </c>
      <c r="C5974" t="s">
        <v>11627</v>
      </c>
      <c r="D5974" t="s">
        <v>11628</v>
      </c>
      <c r="E5974" t="s">
        <v>4946</v>
      </c>
      <c r="F5974" t="s">
        <v>418</v>
      </c>
      <c r="G5974" t="s">
        <v>2251</v>
      </c>
      <c r="H5974">
        <v>43500</v>
      </c>
      <c r="I5974">
        <v>0</v>
      </c>
      <c r="J5974">
        <v>0</v>
      </c>
    </row>
    <row r="5975" spans="1:10" ht="15" customHeight="1" x14ac:dyDescent="0.35">
      <c r="A5975">
        <v>830103515</v>
      </c>
      <c r="B5975" t="s">
        <v>11626</v>
      </c>
      <c r="C5975" t="s">
        <v>11627</v>
      </c>
      <c r="D5975" t="s">
        <v>11628</v>
      </c>
      <c r="F5975" t="s">
        <v>2221</v>
      </c>
      <c r="G5975" t="s">
        <v>2251</v>
      </c>
      <c r="H5975">
        <v>42000</v>
      </c>
      <c r="I5975">
        <v>0</v>
      </c>
      <c r="J5975">
        <v>0</v>
      </c>
    </row>
    <row r="5976" spans="1:10" ht="15" customHeight="1" x14ac:dyDescent="0.35">
      <c r="A5976">
        <v>830104453</v>
      </c>
      <c r="B5976" t="s">
        <v>11629</v>
      </c>
      <c r="E5976" t="s">
        <v>11630</v>
      </c>
      <c r="F5976" t="s">
        <v>418</v>
      </c>
      <c r="G5976" t="s">
        <v>2382</v>
      </c>
      <c r="H5976">
        <v>5206</v>
      </c>
      <c r="I5976">
        <v>0</v>
      </c>
      <c r="J5976">
        <v>0</v>
      </c>
    </row>
    <row r="5977" spans="1:10" ht="15" customHeight="1" x14ac:dyDescent="0.35">
      <c r="A5977">
        <v>830106725</v>
      </c>
      <c r="B5977" t="s">
        <v>11631</v>
      </c>
      <c r="C5977" t="s">
        <v>11632</v>
      </c>
      <c r="D5977" t="s">
        <v>11633</v>
      </c>
      <c r="E5977" t="s">
        <v>11634</v>
      </c>
      <c r="F5977" t="s">
        <v>418</v>
      </c>
      <c r="G5977" t="s">
        <v>11635</v>
      </c>
      <c r="H5977">
        <v>6863000</v>
      </c>
      <c r="I5977">
        <v>0</v>
      </c>
      <c r="J5977">
        <v>0</v>
      </c>
    </row>
    <row r="5978" spans="1:10" ht="15" customHeight="1" x14ac:dyDescent="0.35">
      <c r="A5978">
        <v>830107719</v>
      </c>
      <c r="B5978" t="s">
        <v>11636</v>
      </c>
      <c r="E5978" t="s">
        <v>11637</v>
      </c>
      <c r="F5978" t="s">
        <v>418</v>
      </c>
      <c r="G5978" t="s">
        <v>2597</v>
      </c>
      <c r="H5978">
        <v>178992</v>
      </c>
      <c r="I5978">
        <v>0</v>
      </c>
      <c r="J5978">
        <v>0</v>
      </c>
    </row>
    <row r="5979" spans="1:10" ht="15" customHeight="1" x14ac:dyDescent="0.35">
      <c r="A5979">
        <v>830109723</v>
      </c>
      <c r="B5979" t="s">
        <v>11638</v>
      </c>
      <c r="C5979" t="s">
        <v>11639</v>
      </c>
      <c r="D5979" t="s">
        <v>11640</v>
      </c>
      <c r="E5979" t="s">
        <v>11641</v>
      </c>
      <c r="F5979" t="s">
        <v>418</v>
      </c>
      <c r="G5979" t="s">
        <v>11642</v>
      </c>
      <c r="H5979">
        <v>8014684</v>
      </c>
      <c r="I5979">
        <v>0</v>
      </c>
      <c r="J5979">
        <v>0</v>
      </c>
    </row>
    <row r="5980" spans="1:10" ht="15" customHeight="1" x14ac:dyDescent="0.35">
      <c r="A5980">
        <v>830109723</v>
      </c>
      <c r="B5980" t="s">
        <v>11638</v>
      </c>
      <c r="C5980" t="s">
        <v>11639</v>
      </c>
      <c r="D5980" t="s">
        <v>11640</v>
      </c>
      <c r="E5980" t="s">
        <v>11641</v>
      </c>
      <c r="F5980" t="s">
        <v>713</v>
      </c>
      <c r="G5980" t="s">
        <v>11642</v>
      </c>
      <c r="H5980">
        <v>1528775</v>
      </c>
      <c r="I5980">
        <v>0</v>
      </c>
      <c r="J5980">
        <v>0</v>
      </c>
    </row>
    <row r="5981" spans="1:10" ht="15" customHeight="1" x14ac:dyDescent="0.35">
      <c r="A5981">
        <v>830110595</v>
      </c>
      <c r="B5981" t="s">
        <v>11643</v>
      </c>
      <c r="C5981" t="s">
        <v>11644</v>
      </c>
      <c r="D5981" t="s">
        <v>11645</v>
      </c>
      <c r="E5981" t="s">
        <v>11646</v>
      </c>
      <c r="G5981" t="s">
        <v>2264</v>
      </c>
      <c r="H5981">
        <v>400</v>
      </c>
      <c r="I5981">
        <v>0</v>
      </c>
      <c r="J5981">
        <v>0</v>
      </c>
    </row>
    <row r="5982" spans="1:10" ht="15" customHeight="1" x14ac:dyDescent="0.35">
      <c r="A5982">
        <v>830111047</v>
      </c>
      <c r="B5982" t="s">
        <v>11647</v>
      </c>
      <c r="E5982" t="s">
        <v>11648</v>
      </c>
      <c r="F5982" t="s">
        <v>418</v>
      </c>
      <c r="G5982" t="s">
        <v>2267</v>
      </c>
      <c r="H5982">
        <v>558300</v>
      </c>
      <c r="I5982">
        <v>0</v>
      </c>
      <c r="J5982">
        <v>0</v>
      </c>
    </row>
    <row r="5983" spans="1:10" ht="15" customHeight="1" x14ac:dyDescent="0.35">
      <c r="A5983">
        <v>830111047</v>
      </c>
      <c r="B5983" t="s">
        <v>11647</v>
      </c>
      <c r="E5983" t="s">
        <v>11648</v>
      </c>
      <c r="F5983" t="s">
        <v>1548</v>
      </c>
      <c r="G5983" t="s">
        <v>2267</v>
      </c>
      <c r="H5983">
        <v>100000</v>
      </c>
      <c r="I5983">
        <v>0</v>
      </c>
      <c r="J5983">
        <v>0</v>
      </c>
    </row>
    <row r="5984" spans="1:10" ht="15" customHeight="1" x14ac:dyDescent="0.35">
      <c r="A5984">
        <v>830111047</v>
      </c>
      <c r="B5984" t="s">
        <v>11647</v>
      </c>
      <c r="E5984" t="s">
        <v>11648</v>
      </c>
      <c r="F5984" t="s">
        <v>1572</v>
      </c>
      <c r="G5984" t="s">
        <v>2267</v>
      </c>
      <c r="H5984">
        <v>50000</v>
      </c>
      <c r="I5984">
        <v>0</v>
      </c>
      <c r="J5984">
        <v>0</v>
      </c>
    </row>
    <row r="5985" spans="1:10" ht="15" customHeight="1" x14ac:dyDescent="0.35">
      <c r="A5985">
        <v>830111876</v>
      </c>
      <c r="B5985" t="s">
        <v>11649</v>
      </c>
      <c r="C5985" t="s">
        <v>11650</v>
      </c>
      <c r="D5985" t="s">
        <v>11651</v>
      </c>
      <c r="E5985" t="s">
        <v>11652</v>
      </c>
      <c r="F5985" t="s">
        <v>418</v>
      </c>
      <c r="G5985" t="s">
        <v>9297</v>
      </c>
      <c r="H5985">
        <v>145565</v>
      </c>
      <c r="I5985">
        <v>0</v>
      </c>
      <c r="J5985">
        <v>0</v>
      </c>
    </row>
    <row r="5986" spans="1:10" ht="15" customHeight="1" x14ac:dyDescent="0.35">
      <c r="A5986">
        <v>830112317</v>
      </c>
      <c r="B5986" t="s">
        <v>11653</v>
      </c>
      <c r="C5986" t="s">
        <v>11654</v>
      </c>
      <c r="D5986" t="s">
        <v>11655</v>
      </c>
      <c r="E5986" t="s">
        <v>11656</v>
      </c>
      <c r="F5986" t="s">
        <v>351</v>
      </c>
      <c r="G5986" t="s">
        <v>2377</v>
      </c>
      <c r="H5986">
        <v>183332</v>
      </c>
      <c r="I5986">
        <v>0</v>
      </c>
      <c r="J5986">
        <v>0</v>
      </c>
    </row>
    <row r="5987" spans="1:10" ht="15" customHeight="1" x14ac:dyDescent="0.35">
      <c r="A5987">
        <v>830112317</v>
      </c>
      <c r="B5987" t="s">
        <v>11653</v>
      </c>
      <c r="C5987" t="s">
        <v>11654</v>
      </c>
      <c r="D5987" t="s">
        <v>11655</v>
      </c>
      <c r="E5987" t="s">
        <v>11656</v>
      </c>
      <c r="F5987" t="s">
        <v>353</v>
      </c>
      <c r="G5987" t="s">
        <v>2377</v>
      </c>
      <c r="H5987">
        <v>117925</v>
      </c>
      <c r="I5987">
        <v>0</v>
      </c>
      <c r="J5987">
        <v>0</v>
      </c>
    </row>
    <row r="5988" spans="1:10" ht="15" customHeight="1" x14ac:dyDescent="0.35">
      <c r="A5988">
        <v>830112317</v>
      </c>
      <c r="B5988" t="s">
        <v>11653</v>
      </c>
      <c r="C5988" t="s">
        <v>11654</v>
      </c>
      <c r="D5988" t="s">
        <v>11655</v>
      </c>
      <c r="E5988" t="s">
        <v>11656</v>
      </c>
      <c r="F5988" t="s">
        <v>143</v>
      </c>
      <c r="G5988" t="s">
        <v>2377</v>
      </c>
      <c r="H5988">
        <v>55554</v>
      </c>
      <c r="I5988">
        <v>0</v>
      </c>
      <c r="J5988">
        <v>0</v>
      </c>
    </row>
    <row r="5989" spans="1:10" ht="15" customHeight="1" x14ac:dyDescent="0.35">
      <c r="A5989">
        <v>830112317</v>
      </c>
      <c r="B5989" t="s">
        <v>11653</v>
      </c>
      <c r="C5989" t="s">
        <v>11654</v>
      </c>
      <c r="D5989" t="s">
        <v>11655</v>
      </c>
      <c r="E5989" t="s">
        <v>11656</v>
      </c>
      <c r="F5989" t="s">
        <v>373</v>
      </c>
      <c r="G5989" t="s">
        <v>2377</v>
      </c>
      <c r="H5989">
        <v>887474</v>
      </c>
      <c r="I5989">
        <v>0</v>
      </c>
      <c r="J5989">
        <v>0</v>
      </c>
    </row>
    <row r="5990" spans="1:10" ht="15" customHeight="1" x14ac:dyDescent="0.35">
      <c r="A5990">
        <v>830112317</v>
      </c>
      <c r="B5990" t="s">
        <v>11653</v>
      </c>
      <c r="C5990" t="s">
        <v>11654</v>
      </c>
      <c r="D5990" t="s">
        <v>11655</v>
      </c>
      <c r="E5990" t="s">
        <v>11656</v>
      </c>
      <c r="F5990" t="s">
        <v>418</v>
      </c>
      <c r="G5990" t="s">
        <v>2377</v>
      </c>
      <c r="H5990">
        <v>1077404</v>
      </c>
      <c r="I5990">
        <v>0</v>
      </c>
      <c r="J5990">
        <v>0</v>
      </c>
    </row>
    <row r="5991" spans="1:10" ht="15" customHeight="1" x14ac:dyDescent="0.35">
      <c r="A5991">
        <v>830112317</v>
      </c>
      <c r="B5991" t="s">
        <v>11653</v>
      </c>
      <c r="C5991" t="s">
        <v>11654</v>
      </c>
      <c r="D5991" t="s">
        <v>11655</v>
      </c>
      <c r="E5991" t="s">
        <v>11656</v>
      </c>
      <c r="F5991" t="s">
        <v>438</v>
      </c>
      <c r="G5991" t="s">
        <v>2377</v>
      </c>
      <c r="H5991">
        <v>94640</v>
      </c>
      <c r="I5991">
        <v>0</v>
      </c>
      <c r="J5991">
        <v>0</v>
      </c>
    </row>
    <row r="5992" spans="1:10" ht="15" customHeight="1" x14ac:dyDescent="0.35">
      <c r="A5992">
        <v>830112317</v>
      </c>
      <c r="B5992" t="s">
        <v>11653</v>
      </c>
      <c r="C5992" t="s">
        <v>11654</v>
      </c>
      <c r="D5992" t="s">
        <v>11655</v>
      </c>
      <c r="E5992" t="s">
        <v>11656</v>
      </c>
      <c r="F5992" t="s">
        <v>454</v>
      </c>
      <c r="G5992" t="s">
        <v>2377</v>
      </c>
      <c r="H5992">
        <v>119853</v>
      </c>
      <c r="I5992">
        <v>0</v>
      </c>
      <c r="J5992">
        <v>0</v>
      </c>
    </row>
    <row r="5993" spans="1:10" ht="15" customHeight="1" x14ac:dyDescent="0.35">
      <c r="A5993">
        <v>830112317</v>
      </c>
      <c r="B5993" t="s">
        <v>11653</v>
      </c>
      <c r="C5993" t="s">
        <v>11654</v>
      </c>
      <c r="D5993" t="s">
        <v>11655</v>
      </c>
      <c r="E5993" t="s">
        <v>11656</v>
      </c>
      <c r="F5993" t="s">
        <v>534</v>
      </c>
      <c r="G5993" t="s">
        <v>2377</v>
      </c>
      <c r="H5993">
        <v>172093</v>
      </c>
      <c r="I5993">
        <v>0</v>
      </c>
      <c r="J5993">
        <v>0</v>
      </c>
    </row>
    <row r="5994" spans="1:10" ht="15" customHeight="1" x14ac:dyDescent="0.35">
      <c r="A5994">
        <v>830112317</v>
      </c>
      <c r="B5994" t="s">
        <v>11653</v>
      </c>
      <c r="C5994" t="s">
        <v>11654</v>
      </c>
      <c r="D5994" t="s">
        <v>11655</v>
      </c>
      <c r="E5994" t="s">
        <v>11656</v>
      </c>
      <c r="F5994" t="s">
        <v>566</v>
      </c>
      <c r="G5994" t="s">
        <v>2377</v>
      </c>
      <c r="H5994">
        <v>10924</v>
      </c>
      <c r="I5994">
        <v>0</v>
      </c>
      <c r="J5994">
        <v>0</v>
      </c>
    </row>
    <row r="5995" spans="1:10" ht="15" customHeight="1" x14ac:dyDescent="0.35">
      <c r="A5995">
        <v>830112317</v>
      </c>
      <c r="B5995" t="s">
        <v>11653</v>
      </c>
      <c r="C5995" t="s">
        <v>11654</v>
      </c>
      <c r="D5995" t="s">
        <v>11655</v>
      </c>
      <c r="E5995" t="s">
        <v>11656</v>
      </c>
      <c r="F5995" t="s">
        <v>782</v>
      </c>
      <c r="G5995" t="s">
        <v>2377</v>
      </c>
      <c r="H5995">
        <v>39412</v>
      </c>
      <c r="I5995">
        <v>0</v>
      </c>
      <c r="J5995">
        <v>0</v>
      </c>
    </row>
    <row r="5996" spans="1:10" ht="15" customHeight="1" x14ac:dyDescent="0.35">
      <c r="A5996">
        <v>830112317</v>
      </c>
      <c r="B5996" t="s">
        <v>11653</v>
      </c>
      <c r="C5996" t="s">
        <v>11654</v>
      </c>
      <c r="D5996" t="s">
        <v>11655</v>
      </c>
      <c r="E5996" t="s">
        <v>11656</v>
      </c>
      <c r="F5996" t="s">
        <v>984</v>
      </c>
      <c r="G5996" t="s">
        <v>2377</v>
      </c>
      <c r="H5996">
        <v>27479</v>
      </c>
      <c r="I5996">
        <v>0</v>
      </c>
      <c r="J5996">
        <v>0</v>
      </c>
    </row>
    <row r="5997" spans="1:10" ht="15" customHeight="1" x14ac:dyDescent="0.35">
      <c r="A5997">
        <v>830112317</v>
      </c>
      <c r="B5997" t="s">
        <v>11653</v>
      </c>
      <c r="C5997" t="s">
        <v>11654</v>
      </c>
      <c r="D5997" t="s">
        <v>11655</v>
      </c>
      <c r="E5997" t="s">
        <v>11656</v>
      </c>
      <c r="F5997" t="s">
        <v>1548</v>
      </c>
      <c r="G5997" t="s">
        <v>2377</v>
      </c>
      <c r="H5997">
        <v>63697</v>
      </c>
      <c r="I5997">
        <v>0</v>
      </c>
      <c r="J5997">
        <v>0</v>
      </c>
    </row>
    <row r="5998" spans="1:10" ht="15" customHeight="1" x14ac:dyDescent="0.35">
      <c r="A5998">
        <v>830112317</v>
      </c>
      <c r="B5998" t="s">
        <v>11653</v>
      </c>
      <c r="C5998" t="s">
        <v>11654</v>
      </c>
      <c r="D5998" t="s">
        <v>11655</v>
      </c>
      <c r="E5998" t="s">
        <v>11656</v>
      </c>
      <c r="F5998" t="s">
        <v>1738</v>
      </c>
      <c r="G5998" t="s">
        <v>2377</v>
      </c>
      <c r="H5998">
        <v>101922</v>
      </c>
      <c r="I5998">
        <v>0</v>
      </c>
      <c r="J5998">
        <v>0</v>
      </c>
    </row>
    <row r="5999" spans="1:10" ht="15" customHeight="1" x14ac:dyDescent="0.35">
      <c r="A5999">
        <v>830112317</v>
      </c>
      <c r="B5999" t="s">
        <v>11653</v>
      </c>
      <c r="C5999" t="s">
        <v>11654</v>
      </c>
      <c r="D5999" t="s">
        <v>11655</v>
      </c>
      <c r="E5999" t="s">
        <v>11656</v>
      </c>
      <c r="F5999" t="s">
        <v>1825</v>
      </c>
      <c r="G5999" t="s">
        <v>2377</v>
      </c>
      <c r="H5999">
        <v>93363</v>
      </c>
      <c r="I5999">
        <v>0</v>
      </c>
      <c r="J5999">
        <v>0</v>
      </c>
    </row>
    <row r="6000" spans="1:10" ht="15" customHeight="1" x14ac:dyDescent="0.35">
      <c r="A6000">
        <v>830112317</v>
      </c>
      <c r="B6000" t="s">
        <v>11653</v>
      </c>
      <c r="C6000" t="s">
        <v>11654</v>
      </c>
      <c r="D6000" t="s">
        <v>11655</v>
      </c>
      <c r="E6000" t="s">
        <v>11656</v>
      </c>
      <c r="F6000" t="s">
        <v>1944</v>
      </c>
      <c r="G6000" t="s">
        <v>2377</v>
      </c>
      <c r="H6000">
        <v>277273</v>
      </c>
      <c r="I6000">
        <v>0</v>
      </c>
      <c r="J6000">
        <v>0</v>
      </c>
    </row>
    <row r="6001" spans="1:10" ht="15" customHeight="1" x14ac:dyDescent="0.35">
      <c r="A6001">
        <v>830112317</v>
      </c>
      <c r="B6001" t="s">
        <v>11653</v>
      </c>
      <c r="C6001" t="s">
        <v>11654</v>
      </c>
      <c r="D6001" t="s">
        <v>11655</v>
      </c>
      <c r="E6001" t="s">
        <v>11656</v>
      </c>
      <c r="F6001" t="s">
        <v>1931</v>
      </c>
      <c r="G6001" t="s">
        <v>2377</v>
      </c>
      <c r="H6001">
        <v>149747</v>
      </c>
      <c r="I6001">
        <v>0</v>
      </c>
      <c r="J6001">
        <v>0</v>
      </c>
    </row>
    <row r="6002" spans="1:10" ht="15" customHeight="1" x14ac:dyDescent="0.35">
      <c r="A6002">
        <v>830112317</v>
      </c>
      <c r="B6002" t="s">
        <v>11653</v>
      </c>
      <c r="C6002" t="s">
        <v>11654</v>
      </c>
      <c r="D6002" t="s">
        <v>11655</v>
      </c>
      <c r="E6002" t="s">
        <v>11656</v>
      </c>
      <c r="F6002" t="s">
        <v>1998</v>
      </c>
      <c r="G6002" t="s">
        <v>2377</v>
      </c>
      <c r="H6002">
        <v>12773</v>
      </c>
      <c r="I6002">
        <v>0</v>
      </c>
      <c r="J6002">
        <v>0</v>
      </c>
    </row>
    <row r="6003" spans="1:10" ht="15" customHeight="1" x14ac:dyDescent="0.35">
      <c r="A6003">
        <v>830112317</v>
      </c>
      <c r="B6003" t="s">
        <v>11653</v>
      </c>
      <c r="C6003" t="s">
        <v>11654</v>
      </c>
      <c r="D6003" t="s">
        <v>11655</v>
      </c>
      <c r="E6003" t="s">
        <v>11656</v>
      </c>
      <c r="F6003" t="s">
        <v>2204</v>
      </c>
      <c r="G6003" t="s">
        <v>2377</v>
      </c>
      <c r="H6003">
        <v>132690</v>
      </c>
      <c r="I6003">
        <v>0</v>
      </c>
      <c r="J6003">
        <v>0</v>
      </c>
    </row>
    <row r="6004" spans="1:10" ht="15" customHeight="1" x14ac:dyDescent="0.35">
      <c r="A6004">
        <v>830112317</v>
      </c>
      <c r="B6004" t="s">
        <v>11653</v>
      </c>
      <c r="C6004" t="s">
        <v>11654</v>
      </c>
      <c r="D6004" t="s">
        <v>11655</v>
      </c>
      <c r="E6004" t="s">
        <v>11656</v>
      </c>
      <c r="F6004" t="s">
        <v>2221</v>
      </c>
      <c r="G6004" t="s">
        <v>2377</v>
      </c>
      <c r="H6004">
        <v>167984</v>
      </c>
      <c r="I6004">
        <v>0</v>
      </c>
      <c r="J6004">
        <v>0</v>
      </c>
    </row>
    <row r="6005" spans="1:10" ht="15" customHeight="1" x14ac:dyDescent="0.35">
      <c r="A6005">
        <v>830112317</v>
      </c>
      <c r="B6005" t="s">
        <v>11653</v>
      </c>
      <c r="C6005" t="s">
        <v>11654</v>
      </c>
      <c r="D6005" t="s">
        <v>11655</v>
      </c>
      <c r="E6005" t="s">
        <v>11656</v>
      </c>
      <c r="F6005" t="s">
        <v>4165</v>
      </c>
      <c r="G6005" t="s">
        <v>2377</v>
      </c>
      <c r="H6005">
        <v>26303</v>
      </c>
      <c r="I6005">
        <v>0</v>
      </c>
      <c r="J6005">
        <v>0</v>
      </c>
    </row>
    <row r="6006" spans="1:10" ht="15" customHeight="1" x14ac:dyDescent="0.35">
      <c r="A6006">
        <v>830114921</v>
      </c>
      <c r="B6006" t="s">
        <v>11657</v>
      </c>
      <c r="C6006" t="s">
        <v>11658</v>
      </c>
      <c r="D6006" t="s">
        <v>11659</v>
      </c>
      <c r="E6006" t="s">
        <v>11660</v>
      </c>
      <c r="F6006" t="s">
        <v>418</v>
      </c>
      <c r="G6006" t="s">
        <v>3220</v>
      </c>
      <c r="H6006">
        <v>25206466</v>
      </c>
      <c r="I6006">
        <v>0</v>
      </c>
      <c r="J6006">
        <v>0</v>
      </c>
    </row>
    <row r="6007" spans="1:10" ht="15" customHeight="1" x14ac:dyDescent="0.35">
      <c r="A6007">
        <v>830114921</v>
      </c>
      <c r="B6007" t="s">
        <v>11657</v>
      </c>
      <c r="C6007" t="s">
        <v>11658</v>
      </c>
      <c r="D6007" t="s">
        <v>11659</v>
      </c>
      <c r="E6007" t="s">
        <v>11660</v>
      </c>
      <c r="F6007" t="s">
        <v>713</v>
      </c>
      <c r="G6007" t="s">
        <v>3220</v>
      </c>
      <c r="H6007">
        <v>128820</v>
      </c>
      <c r="I6007">
        <v>0</v>
      </c>
      <c r="J6007">
        <v>0</v>
      </c>
    </row>
    <row r="6008" spans="1:10" ht="15" customHeight="1" x14ac:dyDescent="0.35">
      <c r="A6008">
        <v>830114921</v>
      </c>
      <c r="B6008" t="s">
        <v>11657</v>
      </c>
      <c r="C6008" t="s">
        <v>11658</v>
      </c>
      <c r="D6008" t="s">
        <v>11659</v>
      </c>
      <c r="E6008" t="s">
        <v>11660</v>
      </c>
      <c r="F6008" t="s">
        <v>1548</v>
      </c>
      <c r="G6008" t="s">
        <v>3220</v>
      </c>
      <c r="H6008">
        <v>128820</v>
      </c>
      <c r="I6008">
        <v>0</v>
      </c>
      <c r="J6008">
        <v>0</v>
      </c>
    </row>
    <row r="6009" spans="1:10" ht="15" customHeight="1" x14ac:dyDescent="0.35">
      <c r="A6009">
        <v>830114921</v>
      </c>
      <c r="B6009" t="s">
        <v>11657</v>
      </c>
      <c r="C6009" t="s">
        <v>11658</v>
      </c>
      <c r="D6009" t="s">
        <v>11659</v>
      </c>
      <c r="E6009" t="s">
        <v>11660</v>
      </c>
      <c r="F6009" t="s">
        <v>2204</v>
      </c>
      <c r="G6009" t="s">
        <v>3220</v>
      </c>
      <c r="H6009">
        <v>3527</v>
      </c>
      <c r="I6009">
        <v>0</v>
      </c>
      <c r="J6009">
        <v>0</v>
      </c>
    </row>
    <row r="6010" spans="1:10" ht="15" customHeight="1" x14ac:dyDescent="0.35">
      <c r="A6010">
        <v>830115076</v>
      </c>
      <c r="B6010" t="s">
        <v>11661</v>
      </c>
      <c r="E6010" t="s">
        <v>11662</v>
      </c>
      <c r="F6010" t="s">
        <v>1550</v>
      </c>
      <c r="G6010" t="s">
        <v>2267</v>
      </c>
      <c r="H6010">
        <v>120000</v>
      </c>
      <c r="I6010">
        <v>0</v>
      </c>
      <c r="J6010">
        <v>0</v>
      </c>
    </row>
    <row r="6011" spans="1:10" ht="15" customHeight="1" x14ac:dyDescent="0.35">
      <c r="A6011">
        <v>830115239</v>
      </c>
      <c r="B6011" t="s">
        <v>11663</v>
      </c>
      <c r="E6011" t="s">
        <v>11664</v>
      </c>
      <c r="F6011" t="s">
        <v>418</v>
      </c>
      <c r="G6011" t="s">
        <v>2251</v>
      </c>
      <c r="H6011">
        <v>164700</v>
      </c>
      <c r="I6011">
        <v>0</v>
      </c>
      <c r="J6011">
        <v>0</v>
      </c>
    </row>
    <row r="6012" spans="1:10" ht="15" customHeight="1" x14ac:dyDescent="0.35">
      <c r="A6012">
        <v>830115239</v>
      </c>
      <c r="B6012" t="s">
        <v>11663</v>
      </c>
      <c r="E6012" t="s">
        <v>11664</v>
      </c>
      <c r="F6012" t="s">
        <v>454</v>
      </c>
      <c r="G6012" t="s">
        <v>2251</v>
      </c>
      <c r="H6012">
        <v>41800</v>
      </c>
      <c r="I6012">
        <v>0</v>
      </c>
      <c r="J6012">
        <v>0</v>
      </c>
    </row>
    <row r="6013" spans="1:10" ht="15" customHeight="1" x14ac:dyDescent="0.35">
      <c r="A6013">
        <v>830115439</v>
      </c>
      <c r="B6013" t="s">
        <v>11665</v>
      </c>
      <c r="E6013" t="s">
        <v>11666</v>
      </c>
      <c r="F6013" t="s">
        <v>418</v>
      </c>
      <c r="G6013" t="s">
        <v>2267</v>
      </c>
      <c r="H6013">
        <v>365272</v>
      </c>
      <c r="I6013">
        <v>0</v>
      </c>
      <c r="J6013">
        <v>0</v>
      </c>
    </row>
    <row r="6014" spans="1:10" ht="15" customHeight="1" x14ac:dyDescent="0.35">
      <c r="A6014">
        <v>830115439</v>
      </c>
      <c r="B6014" t="s">
        <v>11665</v>
      </c>
      <c r="E6014" t="s">
        <v>11666</v>
      </c>
      <c r="F6014" t="s">
        <v>1548</v>
      </c>
      <c r="G6014" t="s">
        <v>2267</v>
      </c>
      <c r="H6014">
        <v>100000</v>
      </c>
      <c r="I6014">
        <v>0</v>
      </c>
      <c r="J6014">
        <v>0</v>
      </c>
    </row>
    <row r="6015" spans="1:10" ht="15" customHeight="1" x14ac:dyDescent="0.35">
      <c r="A6015">
        <v>830115439</v>
      </c>
      <c r="B6015" t="s">
        <v>11665</v>
      </c>
      <c r="E6015" t="s">
        <v>11666</v>
      </c>
      <c r="F6015" t="s">
        <v>1550</v>
      </c>
      <c r="G6015" t="s">
        <v>2267</v>
      </c>
      <c r="H6015">
        <v>164734</v>
      </c>
      <c r="I6015">
        <v>0</v>
      </c>
      <c r="J6015">
        <v>0</v>
      </c>
    </row>
    <row r="6016" spans="1:10" ht="15" customHeight="1" x14ac:dyDescent="0.35">
      <c r="A6016">
        <v>830115439</v>
      </c>
      <c r="B6016" t="s">
        <v>11665</v>
      </c>
      <c r="E6016" t="s">
        <v>11666</v>
      </c>
      <c r="F6016" t="s">
        <v>1572</v>
      </c>
      <c r="G6016" t="s">
        <v>2267</v>
      </c>
      <c r="H6016">
        <v>133011</v>
      </c>
      <c r="I6016">
        <v>0</v>
      </c>
      <c r="J6016">
        <v>0</v>
      </c>
    </row>
    <row r="6017" spans="1:10" ht="15" customHeight="1" x14ac:dyDescent="0.35">
      <c r="A6017">
        <v>830115506</v>
      </c>
      <c r="B6017" t="s">
        <v>11667</v>
      </c>
      <c r="C6017" t="s">
        <v>11668</v>
      </c>
      <c r="D6017" t="s">
        <v>11669</v>
      </c>
      <c r="E6017" t="s">
        <v>11670</v>
      </c>
      <c r="F6017" t="s">
        <v>418</v>
      </c>
      <c r="G6017" t="s">
        <v>2340</v>
      </c>
      <c r="H6017">
        <v>59349910</v>
      </c>
      <c r="I6017">
        <v>0</v>
      </c>
      <c r="J6017">
        <v>0</v>
      </c>
    </row>
    <row r="6018" spans="1:10" ht="15" customHeight="1" x14ac:dyDescent="0.35">
      <c r="A6018">
        <v>830115671</v>
      </c>
      <c r="B6018" t="s">
        <v>11671</v>
      </c>
      <c r="C6018" t="s">
        <v>11672</v>
      </c>
      <c r="D6018" t="s">
        <v>11673</v>
      </c>
      <c r="E6018" t="s">
        <v>11674</v>
      </c>
      <c r="F6018" t="s">
        <v>418</v>
      </c>
      <c r="G6018" t="s">
        <v>2396</v>
      </c>
      <c r="H6018">
        <v>1</v>
      </c>
      <c r="I6018">
        <v>0</v>
      </c>
      <c r="J6018">
        <v>0</v>
      </c>
    </row>
    <row r="6019" spans="1:10" ht="15" customHeight="1" x14ac:dyDescent="0.35">
      <c r="A6019">
        <v>830117787</v>
      </c>
      <c r="B6019" t="s">
        <v>11675</v>
      </c>
      <c r="E6019" t="s">
        <v>2355</v>
      </c>
      <c r="F6019" t="s">
        <v>418</v>
      </c>
      <c r="G6019" t="s">
        <v>2267</v>
      </c>
      <c r="H6019">
        <v>205950</v>
      </c>
      <c r="I6019">
        <v>0</v>
      </c>
      <c r="J6019">
        <v>0</v>
      </c>
    </row>
    <row r="6020" spans="1:10" ht="15" customHeight="1" x14ac:dyDescent="0.35">
      <c r="A6020">
        <v>830119502</v>
      </c>
      <c r="B6020" t="s">
        <v>11676</v>
      </c>
      <c r="E6020" t="s">
        <v>11677</v>
      </c>
      <c r="F6020" t="s">
        <v>1396</v>
      </c>
      <c r="G6020" t="s">
        <v>2267</v>
      </c>
      <c r="H6020">
        <v>396929</v>
      </c>
      <c r="I6020">
        <v>0</v>
      </c>
      <c r="J6020">
        <v>0</v>
      </c>
    </row>
    <row r="6021" spans="1:10" ht="15" customHeight="1" x14ac:dyDescent="0.35">
      <c r="A6021">
        <v>830119502</v>
      </c>
      <c r="B6021" t="s">
        <v>11676</v>
      </c>
      <c r="E6021" t="s">
        <v>11677</v>
      </c>
      <c r="F6021" t="s">
        <v>1419</v>
      </c>
      <c r="G6021" t="s">
        <v>2267</v>
      </c>
      <c r="H6021">
        <v>179015</v>
      </c>
      <c r="I6021">
        <v>0</v>
      </c>
      <c r="J6021">
        <v>0</v>
      </c>
    </row>
    <row r="6022" spans="1:10" ht="15" customHeight="1" x14ac:dyDescent="0.35">
      <c r="A6022">
        <v>830119946</v>
      </c>
      <c r="B6022" t="s">
        <v>11678</v>
      </c>
      <c r="E6022" t="s">
        <v>2355</v>
      </c>
      <c r="F6022" t="s">
        <v>418</v>
      </c>
      <c r="G6022" t="s">
        <v>2261</v>
      </c>
      <c r="H6022">
        <v>9244</v>
      </c>
      <c r="I6022">
        <v>0</v>
      </c>
      <c r="J6022">
        <v>0</v>
      </c>
    </row>
    <row r="6023" spans="1:10" ht="15" customHeight="1" x14ac:dyDescent="0.35">
      <c r="A6023">
        <v>830119946</v>
      </c>
      <c r="B6023" t="s">
        <v>11678</v>
      </c>
      <c r="E6023" t="s">
        <v>2355</v>
      </c>
      <c r="F6023" t="s">
        <v>1572</v>
      </c>
      <c r="G6023" t="s">
        <v>2261</v>
      </c>
      <c r="H6023">
        <v>41176</v>
      </c>
      <c r="I6023">
        <v>0</v>
      </c>
      <c r="J6023">
        <v>0</v>
      </c>
    </row>
    <row r="6024" spans="1:10" ht="15" customHeight="1" x14ac:dyDescent="0.35">
      <c r="A6024">
        <v>830120626</v>
      </c>
      <c r="B6024" t="s">
        <v>11679</v>
      </c>
      <c r="E6024" t="s">
        <v>11680</v>
      </c>
      <c r="F6024" t="s">
        <v>418</v>
      </c>
      <c r="G6024" t="s">
        <v>2261</v>
      </c>
      <c r="H6024">
        <v>23950</v>
      </c>
      <c r="I6024">
        <v>0</v>
      </c>
      <c r="J6024">
        <v>0</v>
      </c>
    </row>
    <row r="6025" spans="1:10" ht="15" customHeight="1" x14ac:dyDescent="0.35">
      <c r="A6025">
        <v>830120626</v>
      </c>
      <c r="B6025" t="s">
        <v>11679</v>
      </c>
      <c r="E6025" t="s">
        <v>11680</v>
      </c>
      <c r="F6025" t="s">
        <v>1548</v>
      </c>
      <c r="G6025" t="s">
        <v>2261</v>
      </c>
      <c r="H6025">
        <v>18487</v>
      </c>
      <c r="I6025">
        <v>0</v>
      </c>
      <c r="J6025">
        <v>0</v>
      </c>
    </row>
    <row r="6026" spans="1:10" ht="15" customHeight="1" x14ac:dyDescent="0.35">
      <c r="A6026">
        <v>830122566</v>
      </c>
      <c r="B6026" t="s">
        <v>11681</v>
      </c>
      <c r="C6026" t="s">
        <v>11682</v>
      </c>
      <c r="D6026" t="s">
        <v>11683</v>
      </c>
      <c r="E6026" t="s">
        <v>11684</v>
      </c>
      <c r="F6026" t="s">
        <v>418</v>
      </c>
      <c r="G6026" t="s">
        <v>11262</v>
      </c>
      <c r="H6026">
        <v>256072647</v>
      </c>
      <c r="I6026">
        <v>0</v>
      </c>
      <c r="J6026">
        <v>0</v>
      </c>
    </row>
    <row r="6027" spans="1:10" ht="15" customHeight="1" x14ac:dyDescent="0.35">
      <c r="A6027">
        <v>830122566</v>
      </c>
      <c r="B6027" t="s">
        <v>11681</v>
      </c>
      <c r="C6027" t="s">
        <v>11682</v>
      </c>
      <c r="D6027" t="s">
        <v>11683</v>
      </c>
      <c r="E6027" t="s">
        <v>11684</v>
      </c>
      <c r="F6027" t="s">
        <v>454</v>
      </c>
      <c r="G6027" t="s">
        <v>11262</v>
      </c>
      <c r="H6027">
        <v>19460646</v>
      </c>
      <c r="I6027">
        <v>0</v>
      </c>
      <c r="J6027">
        <v>0</v>
      </c>
    </row>
    <row r="6028" spans="1:10" ht="15" customHeight="1" x14ac:dyDescent="0.35">
      <c r="A6028">
        <v>830122566</v>
      </c>
      <c r="B6028" t="s">
        <v>11681</v>
      </c>
      <c r="C6028" t="s">
        <v>11682</v>
      </c>
      <c r="D6028" t="s">
        <v>11683</v>
      </c>
      <c r="E6028" t="s">
        <v>11684</v>
      </c>
      <c r="F6028" t="s">
        <v>1548</v>
      </c>
      <c r="G6028" t="s">
        <v>11262</v>
      </c>
      <c r="H6028">
        <v>99160</v>
      </c>
      <c r="I6028">
        <v>0</v>
      </c>
      <c r="J6028">
        <v>0</v>
      </c>
    </row>
    <row r="6029" spans="1:10" ht="15" customHeight="1" x14ac:dyDescent="0.35">
      <c r="A6029">
        <v>830122566</v>
      </c>
      <c r="B6029" t="s">
        <v>11681</v>
      </c>
      <c r="C6029" t="s">
        <v>11682</v>
      </c>
      <c r="D6029" t="s">
        <v>11683</v>
      </c>
      <c r="E6029" t="s">
        <v>11684</v>
      </c>
      <c r="F6029" t="s">
        <v>1944</v>
      </c>
      <c r="G6029" t="s">
        <v>11262</v>
      </c>
      <c r="H6029">
        <v>21820141</v>
      </c>
      <c r="I6029">
        <v>0</v>
      </c>
      <c r="J6029">
        <v>0</v>
      </c>
    </row>
    <row r="6030" spans="1:10" ht="15" customHeight="1" x14ac:dyDescent="0.35">
      <c r="A6030">
        <v>830124904</v>
      </c>
      <c r="B6030" t="s">
        <v>11685</v>
      </c>
      <c r="C6030" t="s">
        <v>11686</v>
      </c>
      <c r="D6030" t="s">
        <v>11687</v>
      </c>
      <c r="E6030" t="s">
        <v>11688</v>
      </c>
      <c r="F6030" t="s">
        <v>418</v>
      </c>
      <c r="G6030" t="s">
        <v>11430</v>
      </c>
      <c r="H6030">
        <v>184446678</v>
      </c>
      <c r="I6030">
        <v>0</v>
      </c>
      <c r="J6030">
        <v>0</v>
      </c>
    </row>
    <row r="6031" spans="1:10" ht="15" customHeight="1" x14ac:dyDescent="0.35">
      <c r="A6031">
        <v>830125061</v>
      </c>
      <c r="B6031" t="s">
        <v>11689</v>
      </c>
      <c r="E6031" t="s">
        <v>11690</v>
      </c>
      <c r="F6031" t="s">
        <v>418</v>
      </c>
      <c r="G6031" t="s">
        <v>2251</v>
      </c>
      <c r="H6031">
        <v>247499</v>
      </c>
      <c r="I6031">
        <v>0</v>
      </c>
      <c r="J6031">
        <v>0</v>
      </c>
    </row>
    <row r="6032" spans="1:10" ht="15" customHeight="1" x14ac:dyDescent="0.35">
      <c r="A6032">
        <v>830125996</v>
      </c>
      <c r="B6032" t="s">
        <v>11691</v>
      </c>
      <c r="E6032" t="s">
        <v>11692</v>
      </c>
      <c r="F6032" t="s">
        <v>351</v>
      </c>
      <c r="G6032" t="s">
        <v>2261</v>
      </c>
      <c r="H6032">
        <v>456000</v>
      </c>
      <c r="I6032">
        <v>0</v>
      </c>
      <c r="J6032">
        <v>0</v>
      </c>
    </row>
    <row r="6033" spans="1:10" ht="15" customHeight="1" x14ac:dyDescent="0.35">
      <c r="A6033">
        <v>830125996</v>
      </c>
      <c r="B6033" t="s">
        <v>11691</v>
      </c>
      <c r="E6033" t="s">
        <v>11692</v>
      </c>
      <c r="F6033" t="s">
        <v>353</v>
      </c>
      <c r="G6033" t="s">
        <v>2261</v>
      </c>
      <c r="H6033">
        <v>557500</v>
      </c>
      <c r="I6033">
        <v>0</v>
      </c>
      <c r="J6033">
        <v>0</v>
      </c>
    </row>
    <row r="6034" spans="1:10" ht="15" customHeight="1" x14ac:dyDescent="0.35">
      <c r="A6034">
        <v>830125996</v>
      </c>
      <c r="B6034" t="s">
        <v>11691</v>
      </c>
      <c r="E6034" t="s">
        <v>11692</v>
      </c>
      <c r="F6034" t="s">
        <v>373</v>
      </c>
      <c r="G6034" t="s">
        <v>2261</v>
      </c>
      <c r="H6034">
        <v>89400</v>
      </c>
      <c r="I6034">
        <v>0</v>
      </c>
      <c r="J6034">
        <v>0</v>
      </c>
    </row>
    <row r="6035" spans="1:10" ht="15" customHeight="1" x14ac:dyDescent="0.35">
      <c r="A6035">
        <v>830125996</v>
      </c>
      <c r="B6035" t="s">
        <v>11691</v>
      </c>
      <c r="E6035" t="s">
        <v>11692</v>
      </c>
      <c r="F6035" t="s">
        <v>418</v>
      </c>
      <c r="G6035" t="s">
        <v>2261</v>
      </c>
      <c r="H6035">
        <v>919981</v>
      </c>
      <c r="I6035">
        <v>0</v>
      </c>
      <c r="J6035">
        <v>0</v>
      </c>
    </row>
    <row r="6036" spans="1:10" ht="15" customHeight="1" x14ac:dyDescent="0.35">
      <c r="A6036">
        <v>830125996</v>
      </c>
      <c r="B6036" t="s">
        <v>11691</v>
      </c>
      <c r="E6036" t="s">
        <v>11692</v>
      </c>
      <c r="F6036" t="s">
        <v>454</v>
      </c>
      <c r="G6036" t="s">
        <v>2261</v>
      </c>
      <c r="H6036">
        <v>12000</v>
      </c>
      <c r="I6036">
        <v>0</v>
      </c>
      <c r="J6036">
        <v>0</v>
      </c>
    </row>
    <row r="6037" spans="1:10" ht="15" customHeight="1" x14ac:dyDescent="0.35">
      <c r="A6037">
        <v>830125996</v>
      </c>
      <c r="B6037" t="s">
        <v>11691</v>
      </c>
      <c r="E6037" t="s">
        <v>11692</v>
      </c>
      <c r="F6037" t="s">
        <v>641</v>
      </c>
      <c r="G6037" t="s">
        <v>2261</v>
      </c>
      <c r="H6037">
        <v>27800</v>
      </c>
      <c r="I6037">
        <v>0</v>
      </c>
      <c r="J6037">
        <v>0</v>
      </c>
    </row>
    <row r="6038" spans="1:10" ht="15" customHeight="1" x14ac:dyDescent="0.35">
      <c r="A6038">
        <v>830125996</v>
      </c>
      <c r="B6038" t="s">
        <v>11691</v>
      </c>
      <c r="E6038" t="s">
        <v>11692</v>
      </c>
      <c r="F6038" t="s">
        <v>713</v>
      </c>
      <c r="G6038" t="s">
        <v>2261</v>
      </c>
      <c r="H6038">
        <v>23600</v>
      </c>
      <c r="I6038">
        <v>0</v>
      </c>
      <c r="J6038">
        <v>0</v>
      </c>
    </row>
    <row r="6039" spans="1:10" ht="15" customHeight="1" x14ac:dyDescent="0.35">
      <c r="A6039">
        <v>830125996</v>
      </c>
      <c r="B6039" t="s">
        <v>11691</v>
      </c>
      <c r="E6039" t="s">
        <v>11692</v>
      </c>
      <c r="F6039" t="s">
        <v>984</v>
      </c>
      <c r="G6039" t="s">
        <v>2261</v>
      </c>
      <c r="H6039">
        <v>27100</v>
      </c>
      <c r="I6039">
        <v>0</v>
      </c>
      <c r="J6039">
        <v>0</v>
      </c>
    </row>
    <row r="6040" spans="1:10" ht="15" customHeight="1" x14ac:dyDescent="0.35">
      <c r="A6040">
        <v>830125996</v>
      </c>
      <c r="B6040" t="s">
        <v>11691</v>
      </c>
      <c r="E6040" t="s">
        <v>11692</v>
      </c>
      <c r="F6040" t="s">
        <v>1077</v>
      </c>
      <c r="G6040" t="s">
        <v>2261</v>
      </c>
      <c r="H6040">
        <v>12500</v>
      </c>
      <c r="I6040">
        <v>0</v>
      </c>
      <c r="J6040">
        <v>0</v>
      </c>
    </row>
    <row r="6041" spans="1:10" ht="15" customHeight="1" x14ac:dyDescent="0.35">
      <c r="A6041">
        <v>830125996</v>
      </c>
      <c r="B6041" t="s">
        <v>11691</v>
      </c>
      <c r="E6041" t="s">
        <v>11692</v>
      </c>
      <c r="F6041" t="s">
        <v>1108</v>
      </c>
      <c r="G6041" t="s">
        <v>2261</v>
      </c>
      <c r="H6041">
        <v>12600</v>
      </c>
      <c r="I6041">
        <v>0</v>
      </c>
      <c r="J6041">
        <v>0</v>
      </c>
    </row>
    <row r="6042" spans="1:10" ht="15" customHeight="1" x14ac:dyDescent="0.35">
      <c r="A6042">
        <v>830125996</v>
      </c>
      <c r="B6042" t="s">
        <v>11691</v>
      </c>
      <c r="E6042" t="s">
        <v>11692</v>
      </c>
      <c r="F6042" t="s">
        <v>1250</v>
      </c>
      <c r="G6042" t="s">
        <v>2261</v>
      </c>
      <c r="H6042">
        <v>46400</v>
      </c>
      <c r="I6042">
        <v>0</v>
      </c>
      <c r="J6042">
        <v>0</v>
      </c>
    </row>
    <row r="6043" spans="1:10" ht="15" customHeight="1" x14ac:dyDescent="0.35">
      <c r="A6043">
        <v>830125996</v>
      </c>
      <c r="B6043" t="s">
        <v>11691</v>
      </c>
      <c r="E6043" t="s">
        <v>11692</v>
      </c>
      <c r="F6043" t="s">
        <v>1186</v>
      </c>
      <c r="G6043" t="s">
        <v>2261</v>
      </c>
      <c r="H6043">
        <v>12800</v>
      </c>
      <c r="I6043">
        <v>0</v>
      </c>
      <c r="J6043">
        <v>0</v>
      </c>
    </row>
    <row r="6044" spans="1:10" ht="15" customHeight="1" x14ac:dyDescent="0.35">
      <c r="A6044">
        <v>830125996</v>
      </c>
      <c r="B6044" t="s">
        <v>11691</v>
      </c>
      <c r="E6044" t="s">
        <v>11692</v>
      </c>
      <c r="F6044" t="s">
        <v>1396</v>
      </c>
      <c r="G6044" t="s">
        <v>2261</v>
      </c>
      <c r="H6044">
        <v>738400</v>
      </c>
      <c r="I6044">
        <v>0</v>
      </c>
      <c r="J6044">
        <v>0</v>
      </c>
    </row>
    <row r="6045" spans="1:10" ht="15" customHeight="1" x14ac:dyDescent="0.35">
      <c r="A6045">
        <v>830125996</v>
      </c>
      <c r="B6045" t="s">
        <v>11691</v>
      </c>
      <c r="E6045" t="s">
        <v>11692</v>
      </c>
      <c r="F6045" t="s">
        <v>1548</v>
      </c>
      <c r="G6045" t="s">
        <v>2261</v>
      </c>
      <c r="H6045">
        <v>67400</v>
      </c>
      <c r="I6045">
        <v>0</v>
      </c>
      <c r="J6045">
        <v>0</v>
      </c>
    </row>
    <row r="6046" spans="1:10" ht="15" customHeight="1" x14ac:dyDescent="0.35">
      <c r="A6046">
        <v>830125996</v>
      </c>
      <c r="B6046" t="s">
        <v>11691</v>
      </c>
      <c r="E6046" t="s">
        <v>11692</v>
      </c>
      <c r="F6046" t="s">
        <v>1550</v>
      </c>
      <c r="G6046" t="s">
        <v>2261</v>
      </c>
      <c r="H6046">
        <v>17000</v>
      </c>
      <c r="I6046">
        <v>0</v>
      </c>
      <c r="J6046">
        <v>0</v>
      </c>
    </row>
    <row r="6047" spans="1:10" ht="15" customHeight="1" x14ac:dyDescent="0.35">
      <c r="A6047">
        <v>830125996</v>
      </c>
      <c r="B6047" t="s">
        <v>11691</v>
      </c>
      <c r="E6047" t="s">
        <v>11692</v>
      </c>
      <c r="F6047" t="s">
        <v>1572</v>
      </c>
      <c r="G6047" t="s">
        <v>2261</v>
      </c>
      <c r="H6047">
        <v>16200</v>
      </c>
      <c r="I6047">
        <v>0</v>
      </c>
      <c r="J6047">
        <v>0</v>
      </c>
    </row>
    <row r="6048" spans="1:10" ht="15" customHeight="1" x14ac:dyDescent="0.35">
      <c r="A6048">
        <v>830125996</v>
      </c>
      <c r="B6048" t="s">
        <v>11691</v>
      </c>
      <c r="E6048" t="s">
        <v>11692</v>
      </c>
      <c r="F6048" t="s">
        <v>1635</v>
      </c>
      <c r="G6048" t="s">
        <v>2261</v>
      </c>
      <c r="H6048">
        <v>11800</v>
      </c>
      <c r="I6048">
        <v>0</v>
      </c>
      <c r="J6048">
        <v>0</v>
      </c>
    </row>
    <row r="6049" spans="1:10" ht="15" customHeight="1" x14ac:dyDescent="0.35">
      <c r="A6049">
        <v>830125996</v>
      </c>
      <c r="B6049" t="s">
        <v>11691</v>
      </c>
      <c r="E6049" t="s">
        <v>11692</v>
      </c>
      <c r="F6049" t="s">
        <v>1944</v>
      </c>
      <c r="G6049" t="s">
        <v>2261</v>
      </c>
      <c r="H6049">
        <v>69600</v>
      </c>
      <c r="I6049">
        <v>0</v>
      </c>
      <c r="J6049">
        <v>0</v>
      </c>
    </row>
    <row r="6050" spans="1:10" ht="15" customHeight="1" x14ac:dyDescent="0.35">
      <c r="A6050">
        <v>830125996</v>
      </c>
      <c r="B6050" t="s">
        <v>11691</v>
      </c>
      <c r="E6050" t="s">
        <v>11692</v>
      </c>
      <c r="F6050" t="s">
        <v>2107</v>
      </c>
      <c r="G6050" t="s">
        <v>2261</v>
      </c>
      <c r="H6050">
        <v>122400</v>
      </c>
      <c r="I6050">
        <v>0</v>
      </c>
      <c r="J6050">
        <v>0</v>
      </c>
    </row>
    <row r="6051" spans="1:10" ht="15" customHeight="1" x14ac:dyDescent="0.35">
      <c r="A6051">
        <v>830125996</v>
      </c>
      <c r="B6051" t="s">
        <v>11691</v>
      </c>
      <c r="E6051" t="s">
        <v>11692</v>
      </c>
      <c r="F6051" t="s">
        <v>2221</v>
      </c>
      <c r="G6051" t="s">
        <v>2261</v>
      </c>
      <c r="H6051">
        <v>123300</v>
      </c>
      <c r="I6051">
        <v>0</v>
      </c>
      <c r="J6051">
        <v>0</v>
      </c>
    </row>
    <row r="6052" spans="1:10" ht="15" customHeight="1" x14ac:dyDescent="0.35">
      <c r="A6052">
        <v>830125996</v>
      </c>
      <c r="B6052" t="s">
        <v>11691</v>
      </c>
      <c r="E6052" t="s">
        <v>11692</v>
      </c>
      <c r="F6052" t="s">
        <v>847</v>
      </c>
      <c r="G6052" t="s">
        <v>2261</v>
      </c>
      <c r="H6052">
        <v>5400</v>
      </c>
      <c r="I6052">
        <v>0</v>
      </c>
      <c r="J6052">
        <v>0</v>
      </c>
    </row>
    <row r="6053" spans="1:10" ht="15" customHeight="1" x14ac:dyDescent="0.35">
      <c r="A6053">
        <v>830125996</v>
      </c>
      <c r="B6053" t="s">
        <v>11691</v>
      </c>
      <c r="E6053" t="s">
        <v>11692</v>
      </c>
      <c r="F6053" t="s">
        <v>2239</v>
      </c>
      <c r="G6053" t="s">
        <v>2261</v>
      </c>
      <c r="H6053">
        <v>13900</v>
      </c>
      <c r="I6053">
        <v>0</v>
      </c>
      <c r="J6053">
        <v>0</v>
      </c>
    </row>
    <row r="6054" spans="1:10" ht="15" customHeight="1" x14ac:dyDescent="0.35">
      <c r="A6054">
        <v>830125996</v>
      </c>
      <c r="B6054" t="s">
        <v>11691</v>
      </c>
      <c r="E6054" t="s">
        <v>11692</v>
      </c>
      <c r="G6054" t="s">
        <v>2261</v>
      </c>
      <c r="H6054">
        <v>95800</v>
      </c>
      <c r="I6054">
        <v>0</v>
      </c>
      <c r="J6054">
        <v>0</v>
      </c>
    </row>
    <row r="6055" spans="1:10" ht="15" customHeight="1" x14ac:dyDescent="0.35">
      <c r="A6055">
        <v>830126302</v>
      </c>
      <c r="B6055" t="s">
        <v>11693</v>
      </c>
      <c r="C6055" t="s">
        <v>11694</v>
      </c>
      <c r="D6055" t="s">
        <v>11695</v>
      </c>
      <c r="E6055" t="s">
        <v>11696</v>
      </c>
      <c r="F6055" t="s">
        <v>1572</v>
      </c>
      <c r="G6055" t="s">
        <v>10058</v>
      </c>
      <c r="H6055">
        <v>39835</v>
      </c>
      <c r="I6055">
        <v>0</v>
      </c>
      <c r="J6055">
        <v>0</v>
      </c>
    </row>
    <row r="6056" spans="1:10" ht="15" customHeight="1" x14ac:dyDescent="0.35">
      <c r="A6056">
        <v>830127095</v>
      </c>
      <c r="B6056" t="s">
        <v>11697</v>
      </c>
      <c r="C6056" t="s">
        <v>11698</v>
      </c>
      <c r="D6056" t="s">
        <v>11699</v>
      </c>
      <c r="E6056" t="s">
        <v>11700</v>
      </c>
      <c r="F6056" t="s">
        <v>418</v>
      </c>
      <c r="G6056" t="s">
        <v>8820</v>
      </c>
      <c r="H6056">
        <v>137864000</v>
      </c>
      <c r="I6056">
        <v>0</v>
      </c>
      <c r="J6056">
        <v>0</v>
      </c>
    </row>
    <row r="6057" spans="1:10" ht="15" customHeight="1" x14ac:dyDescent="0.35">
      <c r="A6057">
        <v>830127194</v>
      </c>
      <c r="B6057" t="s">
        <v>11701</v>
      </c>
      <c r="C6057" t="s">
        <v>11702</v>
      </c>
      <c r="D6057" t="s">
        <v>11703</v>
      </c>
      <c r="E6057" t="s">
        <v>11704</v>
      </c>
      <c r="F6057" t="s">
        <v>418</v>
      </c>
      <c r="G6057" t="s">
        <v>2340</v>
      </c>
      <c r="H6057">
        <v>34163800</v>
      </c>
      <c r="I6057">
        <v>0</v>
      </c>
      <c r="J6057">
        <v>0</v>
      </c>
    </row>
    <row r="6058" spans="1:10" ht="15" customHeight="1" x14ac:dyDescent="0.35">
      <c r="A6058">
        <v>830127194</v>
      </c>
      <c r="B6058" t="s">
        <v>11701</v>
      </c>
      <c r="C6058" t="s">
        <v>11702</v>
      </c>
      <c r="D6058" t="s">
        <v>11703</v>
      </c>
      <c r="E6058" t="s">
        <v>11704</v>
      </c>
      <c r="F6058" t="s">
        <v>1270</v>
      </c>
      <c r="G6058" t="s">
        <v>2340</v>
      </c>
      <c r="H6058">
        <v>17807260</v>
      </c>
      <c r="I6058">
        <v>0</v>
      </c>
      <c r="J6058">
        <v>0</v>
      </c>
    </row>
    <row r="6059" spans="1:10" ht="15" customHeight="1" x14ac:dyDescent="0.35">
      <c r="A6059">
        <v>830127194</v>
      </c>
      <c r="B6059" t="s">
        <v>11701</v>
      </c>
      <c r="C6059" t="s">
        <v>11702</v>
      </c>
      <c r="D6059" t="s">
        <v>11703</v>
      </c>
      <c r="E6059" t="s">
        <v>11704</v>
      </c>
      <c r="F6059" t="s">
        <v>871</v>
      </c>
      <c r="G6059" t="s">
        <v>2340</v>
      </c>
      <c r="H6059">
        <v>4695770</v>
      </c>
      <c r="I6059">
        <v>0</v>
      </c>
      <c r="J6059">
        <v>0</v>
      </c>
    </row>
    <row r="6060" spans="1:10" ht="15" customHeight="1" x14ac:dyDescent="0.35">
      <c r="A6060">
        <v>830128516</v>
      </c>
      <c r="B6060" t="s">
        <v>11705</v>
      </c>
      <c r="E6060" t="s">
        <v>11706</v>
      </c>
      <c r="F6060" t="s">
        <v>418</v>
      </c>
      <c r="G6060" t="s">
        <v>2267</v>
      </c>
      <c r="H6060">
        <v>197094</v>
      </c>
      <c r="I6060">
        <v>0</v>
      </c>
      <c r="J6060">
        <v>0</v>
      </c>
    </row>
    <row r="6061" spans="1:10" ht="15" customHeight="1" x14ac:dyDescent="0.35">
      <c r="A6061">
        <v>830129327</v>
      </c>
      <c r="B6061" t="s">
        <v>11707</v>
      </c>
      <c r="E6061" t="s">
        <v>11708</v>
      </c>
      <c r="F6061" t="s">
        <v>373</v>
      </c>
      <c r="G6061" t="s">
        <v>2819</v>
      </c>
      <c r="H6061">
        <v>52973</v>
      </c>
      <c r="I6061">
        <v>0</v>
      </c>
      <c r="J6061">
        <v>0</v>
      </c>
    </row>
    <row r="6062" spans="1:10" ht="15" customHeight="1" x14ac:dyDescent="0.35">
      <c r="A6062">
        <v>830129327</v>
      </c>
      <c r="B6062" t="s">
        <v>11707</v>
      </c>
      <c r="E6062" t="s">
        <v>11708</v>
      </c>
      <c r="F6062" t="s">
        <v>418</v>
      </c>
      <c r="G6062" t="s">
        <v>2819</v>
      </c>
      <c r="H6062">
        <v>54664</v>
      </c>
      <c r="I6062">
        <v>0</v>
      </c>
      <c r="J6062">
        <v>0</v>
      </c>
    </row>
    <row r="6063" spans="1:10" ht="15" customHeight="1" x14ac:dyDescent="0.35">
      <c r="A6063">
        <v>830129394</v>
      </c>
      <c r="B6063" t="s">
        <v>11709</v>
      </c>
      <c r="E6063" t="s">
        <v>11710</v>
      </c>
      <c r="F6063" t="s">
        <v>418</v>
      </c>
      <c r="G6063" t="s">
        <v>2251</v>
      </c>
      <c r="H6063">
        <v>33501</v>
      </c>
      <c r="I6063">
        <v>0</v>
      </c>
      <c r="J6063">
        <v>0</v>
      </c>
    </row>
    <row r="6064" spans="1:10" ht="15" customHeight="1" x14ac:dyDescent="0.35">
      <c r="A6064">
        <v>830129394</v>
      </c>
      <c r="B6064" t="s">
        <v>11709</v>
      </c>
      <c r="E6064" t="s">
        <v>11710</v>
      </c>
      <c r="F6064" t="s">
        <v>1548</v>
      </c>
      <c r="G6064" t="s">
        <v>2251</v>
      </c>
      <c r="H6064">
        <v>32000</v>
      </c>
      <c r="I6064">
        <v>0</v>
      </c>
      <c r="J6064">
        <v>0</v>
      </c>
    </row>
    <row r="6065" spans="1:10" ht="15" customHeight="1" x14ac:dyDescent="0.35">
      <c r="A6065">
        <v>830129394</v>
      </c>
      <c r="B6065" t="s">
        <v>11709</v>
      </c>
      <c r="E6065" t="s">
        <v>11710</v>
      </c>
      <c r="F6065" t="s">
        <v>871</v>
      </c>
      <c r="G6065" t="s">
        <v>2251</v>
      </c>
      <c r="H6065">
        <v>63277</v>
      </c>
      <c r="I6065">
        <v>0</v>
      </c>
      <c r="J6065">
        <v>0</v>
      </c>
    </row>
    <row r="6066" spans="1:10" ht="15" customHeight="1" x14ac:dyDescent="0.35">
      <c r="A6066">
        <v>830131224</v>
      </c>
      <c r="B6066" t="s">
        <v>11711</v>
      </c>
      <c r="C6066" t="s">
        <v>11712</v>
      </c>
      <c r="D6066" t="s">
        <v>11713</v>
      </c>
      <c r="E6066" t="s">
        <v>11714</v>
      </c>
      <c r="F6066" t="s">
        <v>418</v>
      </c>
      <c r="G6066" t="s">
        <v>2297</v>
      </c>
      <c r="H6066">
        <v>596161</v>
      </c>
      <c r="I6066">
        <v>0</v>
      </c>
      <c r="J6066">
        <v>0</v>
      </c>
    </row>
    <row r="6067" spans="1:10" ht="15" customHeight="1" x14ac:dyDescent="0.35">
      <c r="A6067">
        <v>830131993</v>
      </c>
      <c r="B6067" t="s">
        <v>11715</v>
      </c>
      <c r="C6067" t="s">
        <v>11716</v>
      </c>
      <c r="D6067" t="s">
        <v>11717</v>
      </c>
      <c r="E6067" t="s">
        <v>11718</v>
      </c>
      <c r="F6067" t="s">
        <v>2204</v>
      </c>
      <c r="G6067" t="s">
        <v>6377</v>
      </c>
      <c r="H6067">
        <v>58873</v>
      </c>
      <c r="I6067">
        <v>0</v>
      </c>
      <c r="J6067">
        <v>0</v>
      </c>
    </row>
    <row r="6068" spans="1:10" ht="15" customHeight="1" x14ac:dyDescent="0.35">
      <c r="A6068">
        <v>830133635</v>
      </c>
      <c r="B6068" t="s">
        <v>11719</v>
      </c>
      <c r="E6068" t="s">
        <v>11720</v>
      </c>
      <c r="F6068" t="s">
        <v>418</v>
      </c>
      <c r="G6068" t="s">
        <v>2362</v>
      </c>
      <c r="H6068">
        <v>28500</v>
      </c>
      <c r="I6068">
        <v>0</v>
      </c>
      <c r="J6068">
        <v>0</v>
      </c>
    </row>
    <row r="6069" spans="1:10" ht="15" customHeight="1" x14ac:dyDescent="0.35">
      <c r="A6069">
        <v>830134246</v>
      </c>
      <c r="B6069" t="s">
        <v>11721</v>
      </c>
      <c r="C6069" t="s">
        <v>11722</v>
      </c>
      <c r="D6069" t="s">
        <v>11723</v>
      </c>
      <c r="E6069" t="s">
        <v>11724</v>
      </c>
      <c r="G6069" t="s">
        <v>2313</v>
      </c>
      <c r="H6069">
        <v>129</v>
      </c>
      <c r="I6069">
        <v>0</v>
      </c>
      <c r="J6069">
        <v>0</v>
      </c>
    </row>
    <row r="6070" spans="1:10" ht="15" customHeight="1" x14ac:dyDescent="0.35">
      <c r="A6070">
        <v>830134719</v>
      </c>
      <c r="B6070" t="s">
        <v>11725</v>
      </c>
      <c r="E6070" t="s">
        <v>11726</v>
      </c>
      <c r="F6070" t="s">
        <v>418</v>
      </c>
      <c r="G6070" t="s">
        <v>5689</v>
      </c>
      <c r="H6070">
        <v>10756</v>
      </c>
      <c r="I6070">
        <v>0</v>
      </c>
      <c r="J6070">
        <v>0</v>
      </c>
    </row>
    <row r="6071" spans="1:10" ht="15" customHeight="1" x14ac:dyDescent="0.35">
      <c r="A6071">
        <v>830134845</v>
      </c>
      <c r="B6071" t="s">
        <v>11727</v>
      </c>
      <c r="C6071" t="s">
        <v>11728</v>
      </c>
      <c r="D6071" t="s">
        <v>11729</v>
      </c>
      <c r="E6071" t="s">
        <v>11730</v>
      </c>
      <c r="F6071" t="s">
        <v>418</v>
      </c>
      <c r="G6071" t="s">
        <v>9297</v>
      </c>
      <c r="H6071">
        <v>18144500</v>
      </c>
      <c r="I6071">
        <v>0</v>
      </c>
      <c r="J6071">
        <v>0</v>
      </c>
    </row>
    <row r="6072" spans="1:10" ht="15" customHeight="1" x14ac:dyDescent="0.35">
      <c r="A6072">
        <v>830135186</v>
      </c>
      <c r="B6072" t="s">
        <v>11731</v>
      </c>
      <c r="E6072" t="s">
        <v>11732</v>
      </c>
      <c r="F6072" t="s">
        <v>418</v>
      </c>
      <c r="G6072" t="s">
        <v>2251</v>
      </c>
      <c r="H6072">
        <v>189237</v>
      </c>
      <c r="I6072">
        <v>0</v>
      </c>
      <c r="J6072">
        <v>0</v>
      </c>
    </row>
    <row r="6073" spans="1:10" ht="15" customHeight="1" x14ac:dyDescent="0.35">
      <c r="A6073">
        <v>830135190</v>
      </c>
      <c r="B6073" t="s">
        <v>11733</v>
      </c>
      <c r="C6073" t="s">
        <v>11734</v>
      </c>
      <c r="D6073" t="s">
        <v>11735</v>
      </c>
      <c r="E6073" t="s">
        <v>11736</v>
      </c>
      <c r="F6073" t="s">
        <v>418</v>
      </c>
      <c r="G6073" t="s">
        <v>2279</v>
      </c>
      <c r="H6073">
        <v>65445350</v>
      </c>
      <c r="I6073">
        <v>0</v>
      </c>
      <c r="J6073">
        <v>0</v>
      </c>
    </row>
    <row r="6074" spans="1:10" ht="15" customHeight="1" x14ac:dyDescent="0.35">
      <c r="A6074">
        <v>830135190</v>
      </c>
      <c r="B6074" t="s">
        <v>11733</v>
      </c>
      <c r="C6074" t="s">
        <v>11734</v>
      </c>
      <c r="D6074" t="s">
        <v>11735</v>
      </c>
      <c r="E6074" t="s">
        <v>11736</v>
      </c>
      <c r="F6074" t="s">
        <v>2221</v>
      </c>
      <c r="G6074" t="s">
        <v>2279</v>
      </c>
      <c r="H6074">
        <v>400000</v>
      </c>
      <c r="I6074">
        <v>0</v>
      </c>
      <c r="J6074">
        <v>0</v>
      </c>
    </row>
    <row r="6075" spans="1:10" ht="15" customHeight="1" x14ac:dyDescent="0.35">
      <c r="A6075">
        <v>830135709</v>
      </c>
      <c r="B6075" t="s">
        <v>11737</v>
      </c>
      <c r="C6075" t="s">
        <v>11738</v>
      </c>
      <c r="D6075" t="s">
        <v>11739</v>
      </c>
      <c r="E6075" t="s">
        <v>11740</v>
      </c>
      <c r="F6075" t="s">
        <v>351</v>
      </c>
      <c r="G6075" t="s">
        <v>2297</v>
      </c>
      <c r="H6075">
        <v>220832</v>
      </c>
      <c r="I6075">
        <v>0</v>
      </c>
      <c r="J6075">
        <v>0</v>
      </c>
    </row>
    <row r="6076" spans="1:10" ht="15" customHeight="1" x14ac:dyDescent="0.35">
      <c r="A6076">
        <v>830135709</v>
      </c>
      <c r="B6076" t="s">
        <v>11737</v>
      </c>
      <c r="C6076" t="s">
        <v>11738</v>
      </c>
      <c r="D6076" t="s">
        <v>11739</v>
      </c>
      <c r="E6076" t="s">
        <v>11740</v>
      </c>
      <c r="F6076" t="s">
        <v>418</v>
      </c>
      <c r="G6076" t="s">
        <v>2297</v>
      </c>
      <c r="H6076">
        <v>56374034</v>
      </c>
      <c r="I6076">
        <v>0</v>
      </c>
      <c r="J6076">
        <v>0</v>
      </c>
    </row>
    <row r="6077" spans="1:10" ht="15" customHeight="1" x14ac:dyDescent="0.35">
      <c r="A6077">
        <v>830135709</v>
      </c>
      <c r="B6077" t="s">
        <v>11737</v>
      </c>
      <c r="C6077" t="s">
        <v>11738</v>
      </c>
      <c r="D6077" t="s">
        <v>11739</v>
      </c>
      <c r="E6077" t="s">
        <v>11740</v>
      </c>
      <c r="F6077" t="s">
        <v>438</v>
      </c>
      <c r="G6077" t="s">
        <v>2297</v>
      </c>
      <c r="H6077">
        <v>1880000</v>
      </c>
      <c r="I6077">
        <v>0</v>
      </c>
      <c r="J6077">
        <v>0</v>
      </c>
    </row>
    <row r="6078" spans="1:10" ht="15" customHeight="1" x14ac:dyDescent="0.35">
      <c r="A6078">
        <v>830136200</v>
      </c>
      <c r="B6078" t="s">
        <v>11741</v>
      </c>
      <c r="C6078" t="s">
        <v>11742</v>
      </c>
      <c r="D6078" t="s">
        <v>11743</v>
      </c>
      <c r="E6078" t="s">
        <v>11744</v>
      </c>
      <c r="F6078" t="s">
        <v>418</v>
      </c>
      <c r="G6078" t="s">
        <v>6377</v>
      </c>
      <c r="H6078">
        <v>47371547</v>
      </c>
      <c r="I6078">
        <v>0</v>
      </c>
      <c r="J6078">
        <v>0</v>
      </c>
    </row>
    <row r="6079" spans="1:10" ht="15" customHeight="1" x14ac:dyDescent="0.35">
      <c r="A6079">
        <v>830138478</v>
      </c>
      <c r="B6079" t="s">
        <v>11745</v>
      </c>
      <c r="E6079" t="s">
        <v>11746</v>
      </c>
      <c r="F6079" t="s">
        <v>418</v>
      </c>
      <c r="G6079" t="s">
        <v>2251</v>
      </c>
      <c r="H6079">
        <v>50587</v>
      </c>
      <c r="I6079">
        <v>0</v>
      </c>
      <c r="J6079">
        <v>0</v>
      </c>
    </row>
    <row r="6080" spans="1:10" ht="15" customHeight="1" x14ac:dyDescent="0.35">
      <c r="A6080">
        <v>830138478</v>
      </c>
      <c r="B6080" t="s">
        <v>11745</v>
      </c>
      <c r="E6080" t="s">
        <v>11746</v>
      </c>
      <c r="F6080" t="s">
        <v>454</v>
      </c>
      <c r="G6080" t="s">
        <v>2251</v>
      </c>
      <c r="H6080">
        <v>54000</v>
      </c>
      <c r="I6080">
        <v>0</v>
      </c>
      <c r="J6080">
        <v>0</v>
      </c>
    </row>
    <row r="6081" spans="1:10" ht="15" customHeight="1" x14ac:dyDescent="0.35">
      <c r="A6081">
        <v>830138478</v>
      </c>
      <c r="B6081" t="s">
        <v>11745</v>
      </c>
      <c r="E6081" t="s">
        <v>11746</v>
      </c>
      <c r="F6081" t="s">
        <v>1572</v>
      </c>
      <c r="G6081" t="s">
        <v>2251</v>
      </c>
      <c r="H6081">
        <v>55000</v>
      </c>
      <c r="I6081">
        <v>0</v>
      </c>
      <c r="J6081">
        <v>0</v>
      </c>
    </row>
    <row r="6082" spans="1:10" ht="15" customHeight="1" x14ac:dyDescent="0.35">
      <c r="A6082">
        <v>830138830</v>
      </c>
      <c r="B6082" t="s">
        <v>11747</v>
      </c>
      <c r="E6082" t="s">
        <v>11748</v>
      </c>
      <c r="F6082" t="s">
        <v>418</v>
      </c>
      <c r="G6082" t="s">
        <v>2261</v>
      </c>
      <c r="H6082">
        <v>22689</v>
      </c>
      <c r="I6082">
        <v>0</v>
      </c>
      <c r="J6082">
        <v>0</v>
      </c>
    </row>
    <row r="6083" spans="1:10" ht="15" customHeight="1" x14ac:dyDescent="0.35">
      <c r="A6083">
        <v>830139442</v>
      </c>
      <c r="B6083" t="s">
        <v>11749</v>
      </c>
      <c r="C6083" t="s">
        <v>11750</v>
      </c>
      <c r="D6083" t="s">
        <v>11751</v>
      </c>
      <c r="E6083" t="s">
        <v>11752</v>
      </c>
      <c r="F6083" t="s">
        <v>2107</v>
      </c>
      <c r="G6083" t="s">
        <v>2851</v>
      </c>
      <c r="H6083">
        <v>8221</v>
      </c>
      <c r="I6083">
        <v>0</v>
      </c>
      <c r="J6083">
        <v>0</v>
      </c>
    </row>
    <row r="6084" spans="1:10" ht="15" customHeight="1" x14ac:dyDescent="0.35">
      <c r="A6084">
        <v>830139442</v>
      </c>
      <c r="B6084" t="s">
        <v>11749</v>
      </c>
      <c r="C6084" t="s">
        <v>11750</v>
      </c>
      <c r="D6084" t="s">
        <v>11751</v>
      </c>
      <c r="E6084" t="s">
        <v>11752</v>
      </c>
      <c r="G6084" t="s">
        <v>2851</v>
      </c>
      <c r="H6084">
        <v>2</v>
      </c>
      <c r="I6084">
        <v>0</v>
      </c>
      <c r="J6084">
        <v>0</v>
      </c>
    </row>
    <row r="6085" spans="1:10" ht="15" customHeight="1" x14ac:dyDescent="0.35">
      <c r="A6085">
        <v>830140144</v>
      </c>
      <c r="B6085" t="s">
        <v>11753</v>
      </c>
      <c r="C6085" t="s">
        <v>11754</v>
      </c>
      <c r="D6085" t="s">
        <v>11755</v>
      </c>
      <c r="E6085" t="s">
        <v>11756</v>
      </c>
      <c r="F6085" t="s">
        <v>418</v>
      </c>
      <c r="G6085" t="s">
        <v>4592</v>
      </c>
      <c r="H6085">
        <v>27076000</v>
      </c>
      <c r="I6085">
        <v>0</v>
      </c>
      <c r="J6085">
        <v>0</v>
      </c>
    </row>
    <row r="6086" spans="1:10" ht="15" customHeight="1" x14ac:dyDescent="0.35">
      <c r="A6086">
        <v>830141437</v>
      </c>
      <c r="B6086" t="s">
        <v>11757</v>
      </c>
      <c r="E6086" t="s">
        <v>11758</v>
      </c>
      <c r="F6086" t="s">
        <v>418</v>
      </c>
      <c r="G6086" t="s">
        <v>2267</v>
      </c>
      <c r="H6086">
        <v>433086</v>
      </c>
      <c r="I6086">
        <v>0</v>
      </c>
      <c r="J6086">
        <v>0</v>
      </c>
    </row>
    <row r="6087" spans="1:10" ht="15" customHeight="1" x14ac:dyDescent="0.35">
      <c r="A6087">
        <v>830141678</v>
      </c>
      <c r="B6087" t="s">
        <v>11759</v>
      </c>
      <c r="E6087" t="s">
        <v>11760</v>
      </c>
      <c r="F6087" t="s">
        <v>418</v>
      </c>
      <c r="G6087" t="s">
        <v>2267</v>
      </c>
      <c r="H6087">
        <v>183000</v>
      </c>
      <c r="I6087">
        <v>0</v>
      </c>
      <c r="J6087">
        <v>0</v>
      </c>
    </row>
    <row r="6088" spans="1:10" ht="15" customHeight="1" x14ac:dyDescent="0.35">
      <c r="A6088">
        <v>830142662</v>
      </c>
      <c r="B6088" t="s">
        <v>11761</v>
      </c>
      <c r="C6088" t="s">
        <v>11762</v>
      </c>
      <c r="D6088" t="s">
        <v>11763</v>
      </c>
      <c r="E6088" t="s">
        <v>11764</v>
      </c>
      <c r="F6088" t="s">
        <v>418</v>
      </c>
      <c r="G6088" t="s">
        <v>10151</v>
      </c>
      <c r="H6088">
        <v>1</v>
      </c>
      <c r="I6088">
        <v>0</v>
      </c>
      <c r="J6088">
        <v>0</v>
      </c>
    </row>
    <row r="6089" spans="1:10" ht="15" customHeight="1" x14ac:dyDescent="0.35">
      <c r="A6089">
        <v>830142908</v>
      </c>
      <c r="B6089" t="s">
        <v>11765</v>
      </c>
      <c r="C6089" t="s">
        <v>11766</v>
      </c>
      <c r="D6089" t="s">
        <v>11767</v>
      </c>
      <c r="E6089" t="s">
        <v>11768</v>
      </c>
      <c r="F6089" t="s">
        <v>418</v>
      </c>
      <c r="G6089" t="s">
        <v>3528</v>
      </c>
      <c r="H6089">
        <v>4</v>
      </c>
      <c r="I6089">
        <v>0</v>
      </c>
      <c r="J6089">
        <v>0</v>
      </c>
    </row>
    <row r="6090" spans="1:10" ht="15" customHeight="1" x14ac:dyDescent="0.35">
      <c r="A6090">
        <v>830143447</v>
      </c>
      <c r="B6090" t="s">
        <v>11769</v>
      </c>
      <c r="E6090" t="s">
        <v>11770</v>
      </c>
      <c r="F6090" t="s">
        <v>418</v>
      </c>
      <c r="G6090" t="s">
        <v>2261</v>
      </c>
      <c r="H6090">
        <v>8236</v>
      </c>
      <c r="I6090">
        <v>0</v>
      </c>
      <c r="J6090">
        <v>0</v>
      </c>
    </row>
    <row r="6091" spans="1:10" ht="15" customHeight="1" x14ac:dyDescent="0.35">
      <c r="A6091">
        <v>830143566</v>
      </c>
      <c r="B6091" t="s">
        <v>11771</v>
      </c>
      <c r="E6091" t="s">
        <v>2569</v>
      </c>
      <c r="F6091" t="s">
        <v>418</v>
      </c>
      <c r="G6091" t="s">
        <v>2267</v>
      </c>
      <c r="H6091">
        <v>155623</v>
      </c>
      <c r="I6091">
        <v>0</v>
      </c>
      <c r="J6091">
        <v>0</v>
      </c>
    </row>
    <row r="6092" spans="1:10" ht="15" customHeight="1" x14ac:dyDescent="0.35">
      <c r="A6092">
        <v>830144056</v>
      </c>
      <c r="B6092" t="s">
        <v>11772</v>
      </c>
      <c r="E6092" t="s">
        <v>11773</v>
      </c>
      <c r="F6092" t="s">
        <v>418</v>
      </c>
      <c r="G6092" t="s">
        <v>2251</v>
      </c>
      <c r="H6092">
        <v>82000</v>
      </c>
      <c r="I6092">
        <v>0</v>
      </c>
      <c r="J6092">
        <v>0</v>
      </c>
    </row>
    <row r="6093" spans="1:10" ht="15" customHeight="1" x14ac:dyDescent="0.35">
      <c r="A6093">
        <v>830144056</v>
      </c>
      <c r="B6093" t="s">
        <v>11772</v>
      </c>
      <c r="E6093" t="s">
        <v>11773</v>
      </c>
      <c r="F6093" t="s">
        <v>454</v>
      </c>
      <c r="G6093" t="s">
        <v>2251</v>
      </c>
      <c r="H6093">
        <v>41000</v>
      </c>
      <c r="I6093">
        <v>0</v>
      </c>
      <c r="J6093">
        <v>0</v>
      </c>
    </row>
    <row r="6094" spans="1:10" ht="15" customHeight="1" x14ac:dyDescent="0.35">
      <c r="A6094">
        <v>830144056</v>
      </c>
      <c r="B6094" t="s">
        <v>11772</v>
      </c>
      <c r="E6094" t="s">
        <v>11773</v>
      </c>
      <c r="F6094" t="s">
        <v>1944</v>
      </c>
      <c r="G6094" t="s">
        <v>2251</v>
      </c>
      <c r="H6094">
        <v>15000</v>
      </c>
      <c r="I6094">
        <v>0</v>
      </c>
      <c r="J6094">
        <v>0</v>
      </c>
    </row>
    <row r="6095" spans="1:10" ht="15" customHeight="1" x14ac:dyDescent="0.35">
      <c r="A6095">
        <v>830144319</v>
      </c>
      <c r="B6095" t="s">
        <v>11774</v>
      </c>
      <c r="E6095" t="s">
        <v>11775</v>
      </c>
      <c r="F6095" t="s">
        <v>1825</v>
      </c>
      <c r="G6095" t="s">
        <v>2887</v>
      </c>
      <c r="H6095">
        <v>19496</v>
      </c>
      <c r="I6095">
        <v>0</v>
      </c>
      <c r="J6095">
        <v>0</v>
      </c>
    </row>
    <row r="6096" spans="1:10" ht="15" customHeight="1" x14ac:dyDescent="0.35">
      <c r="A6096">
        <v>830144557</v>
      </c>
      <c r="B6096" t="s">
        <v>11776</v>
      </c>
      <c r="E6096" t="s">
        <v>11777</v>
      </c>
      <c r="F6096" t="s">
        <v>418</v>
      </c>
      <c r="G6096" t="s">
        <v>2251</v>
      </c>
      <c r="H6096">
        <v>2298374</v>
      </c>
      <c r="I6096">
        <v>0</v>
      </c>
      <c r="J6096">
        <v>0</v>
      </c>
    </row>
    <row r="6097" spans="1:10" ht="15" customHeight="1" x14ac:dyDescent="0.35">
      <c r="A6097">
        <v>830144577</v>
      </c>
      <c r="B6097" t="s">
        <v>11778</v>
      </c>
      <c r="C6097" t="s">
        <v>11779</v>
      </c>
      <c r="D6097" t="s">
        <v>11780</v>
      </c>
      <c r="E6097" t="s">
        <v>11781</v>
      </c>
      <c r="G6097" t="s">
        <v>2707</v>
      </c>
      <c r="H6097">
        <v>360</v>
      </c>
      <c r="I6097">
        <v>0</v>
      </c>
      <c r="J6097">
        <v>0</v>
      </c>
    </row>
    <row r="6098" spans="1:10" ht="15" customHeight="1" x14ac:dyDescent="0.35">
      <c r="A6098">
        <v>830504273</v>
      </c>
      <c r="B6098" t="s">
        <v>11782</v>
      </c>
      <c r="E6098" t="s">
        <v>11783</v>
      </c>
      <c r="F6098" t="s">
        <v>418</v>
      </c>
      <c r="G6098" t="s">
        <v>2251</v>
      </c>
      <c r="H6098">
        <v>446882</v>
      </c>
      <c r="I6098">
        <v>0</v>
      </c>
      <c r="J6098">
        <v>0</v>
      </c>
    </row>
    <row r="6099" spans="1:10" ht="15" customHeight="1" x14ac:dyDescent="0.35">
      <c r="A6099">
        <v>830504931</v>
      </c>
      <c r="B6099" t="s">
        <v>11784</v>
      </c>
      <c r="E6099" t="s">
        <v>11785</v>
      </c>
      <c r="F6099" t="s">
        <v>2221</v>
      </c>
      <c r="G6099" t="s">
        <v>2267</v>
      </c>
      <c r="H6099">
        <v>114194</v>
      </c>
      <c r="I6099">
        <v>0</v>
      </c>
      <c r="J6099">
        <v>0</v>
      </c>
    </row>
    <row r="6100" spans="1:10" ht="15" customHeight="1" x14ac:dyDescent="0.35">
      <c r="A6100">
        <v>830505144</v>
      </c>
      <c r="B6100" t="s">
        <v>11786</v>
      </c>
      <c r="C6100" t="s">
        <v>11787</v>
      </c>
      <c r="D6100" t="s">
        <v>11788</v>
      </c>
      <c r="E6100" t="s">
        <v>11789</v>
      </c>
      <c r="F6100" t="s">
        <v>418</v>
      </c>
      <c r="G6100" t="s">
        <v>3262</v>
      </c>
      <c r="H6100">
        <v>102536355</v>
      </c>
      <c r="I6100">
        <v>0</v>
      </c>
      <c r="J6100">
        <v>0</v>
      </c>
    </row>
    <row r="6101" spans="1:10" ht="15" customHeight="1" x14ac:dyDescent="0.35">
      <c r="A6101">
        <v>830505982</v>
      </c>
      <c r="B6101" t="s">
        <v>11790</v>
      </c>
      <c r="C6101" t="s">
        <v>11791</v>
      </c>
      <c r="D6101" t="s">
        <v>11792</v>
      </c>
      <c r="E6101" t="s">
        <v>11793</v>
      </c>
      <c r="F6101" t="s">
        <v>418</v>
      </c>
      <c r="G6101" t="s">
        <v>2340</v>
      </c>
      <c r="H6101">
        <v>1</v>
      </c>
      <c r="I6101">
        <v>0</v>
      </c>
      <c r="J6101">
        <v>0</v>
      </c>
    </row>
    <row r="6102" spans="1:10" ht="15" customHeight="1" x14ac:dyDescent="0.35">
      <c r="A6102">
        <v>830506116</v>
      </c>
      <c r="B6102" t="s">
        <v>11794</v>
      </c>
      <c r="C6102" t="s">
        <v>11795</v>
      </c>
      <c r="D6102" t="s">
        <v>11796</v>
      </c>
      <c r="E6102" t="s">
        <v>11797</v>
      </c>
      <c r="F6102" t="s">
        <v>418</v>
      </c>
      <c r="G6102" t="s">
        <v>2279</v>
      </c>
      <c r="H6102">
        <v>1</v>
      </c>
      <c r="I6102">
        <v>0</v>
      </c>
      <c r="J6102">
        <v>0</v>
      </c>
    </row>
    <row r="6103" spans="1:10" ht="15" customHeight="1" x14ac:dyDescent="0.35">
      <c r="A6103">
        <v>830506584</v>
      </c>
      <c r="B6103" t="s">
        <v>11798</v>
      </c>
      <c r="C6103" t="s">
        <v>11799</v>
      </c>
      <c r="D6103" t="s">
        <v>11800</v>
      </c>
      <c r="E6103" t="s">
        <v>11801</v>
      </c>
      <c r="F6103" t="s">
        <v>2198</v>
      </c>
      <c r="G6103" t="s">
        <v>6377</v>
      </c>
      <c r="H6103">
        <v>39062428</v>
      </c>
      <c r="I6103">
        <v>0</v>
      </c>
      <c r="J6103">
        <v>0</v>
      </c>
    </row>
    <row r="6104" spans="1:10" ht="15" customHeight="1" x14ac:dyDescent="0.35">
      <c r="A6104">
        <v>830507118</v>
      </c>
      <c r="B6104" t="s">
        <v>11802</v>
      </c>
      <c r="C6104" t="s">
        <v>11803</v>
      </c>
      <c r="D6104" t="s">
        <v>11804</v>
      </c>
      <c r="E6104" t="s">
        <v>11805</v>
      </c>
      <c r="F6104" t="s">
        <v>1108</v>
      </c>
      <c r="G6104" t="s">
        <v>3545</v>
      </c>
      <c r="H6104">
        <v>1261741538</v>
      </c>
      <c r="I6104">
        <v>0</v>
      </c>
      <c r="J6104">
        <v>0</v>
      </c>
    </row>
    <row r="6105" spans="1:10" ht="15" customHeight="1" x14ac:dyDescent="0.35">
      <c r="A6105">
        <v>830508167</v>
      </c>
      <c r="B6105" t="s">
        <v>11806</v>
      </c>
      <c r="E6105" t="s">
        <v>11807</v>
      </c>
      <c r="F6105" t="s">
        <v>418</v>
      </c>
      <c r="G6105" t="s">
        <v>2267</v>
      </c>
      <c r="H6105">
        <v>315637</v>
      </c>
      <c r="I6105">
        <v>0</v>
      </c>
      <c r="J6105">
        <v>0</v>
      </c>
    </row>
    <row r="6106" spans="1:10" ht="15" customHeight="1" x14ac:dyDescent="0.35">
      <c r="A6106">
        <v>830508167</v>
      </c>
      <c r="B6106" t="s">
        <v>11806</v>
      </c>
      <c r="E6106" t="s">
        <v>11807</v>
      </c>
      <c r="F6106" t="s">
        <v>438</v>
      </c>
      <c r="G6106" t="s">
        <v>2267</v>
      </c>
      <c r="H6106">
        <v>54000</v>
      </c>
      <c r="I6106">
        <v>0</v>
      </c>
      <c r="J6106">
        <v>0</v>
      </c>
    </row>
    <row r="6107" spans="1:10" ht="15" customHeight="1" x14ac:dyDescent="0.35">
      <c r="A6107">
        <v>830508167</v>
      </c>
      <c r="B6107" t="s">
        <v>11806</v>
      </c>
      <c r="E6107" t="s">
        <v>11807</v>
      </c>
      <c r="F6107" t="s">
        <v>713</v>
      </c>
      <c r="G6107" t="s">
        <v>2267</v>
      </c>
      <c r="H6107">
        <v>4900</v>
      </c>
      <c r="I6107">
        <v>0</v>
      </c>
      <c r="J6107">
        <v>0</v>
      </c>
    </row>
    <row r="6108" spans="1:10" ht="15" customHeight="1" x14ac:dyDescent="0.35">
      <c r="A6108">
        <v>830508167</v>
      </c>
      <c r="B6108" t="s">
        <v>11806</v>
      </c>
      <c r="E6108" t="s">
        <v>11807</v>
      </c>
      <c r="F6108" t="s">
        <v>2107</v>
      </c>
      <c r="G6108" t="s">
        <v>2267</v>
      </c>
      <c r="H6108">
        <v>76000</v>
      </c>
      <c r="I6108">
        <v>0</v>
      </c>
      <c r="J6108">
        <v>0</v>
      </c>
    </row>
    <row r="6109" spans="1:10" ht="15" customHeight="1" x14ac:dyDescent="0.35">
      <c r="A6109">
        <v>830508693</v>
      </c>
      <c r="B6109" t="s">
        <v>11808</v>
      </c>
      <c r="C6109" t="s">
        <v>11809</v>
      </c>
      <c r="D6109" t="s">
        <v>11810</v>
      </c>
      <c r="E6109" t="s">
        <v>11811</v>
      </c>
      <c r="F6109" t="s">
        <v>353</v>
      </c>
      <c r="G6109" t="s">
        <v>2279</v>
      </c>
      <c r="H6109">
        <v>13600000</v>
      </c>
      <c r="I6109">
        <v>0</v>
      </c>
      <c r="J6109">
        <v>0</v>
      </c>
    </row>
    <row r="6110" spans="1:10" ht="15" customHeight="1" x14ac:dyDescent="0.35">
      <c r="A6110">
        <v>830509077</v>
      </c>
      <c r="B6110" t="s">
        <v>11812</v>
      </c>
      <c r="E6110" t="s">
        <v>11813</v>
      </c>
      <c r="F6110" t="s">
        <v>351</v>
      </c>
      <c r="G6110" t="s">
        <v>2267</v>
      </c>
      <c r="H6110">
        <v>106030</v>
      </c>
      <c r="I6110">
        <v>0</v>
      </c>
      <c r="J6110">
        <v>0</v>
      </c>
    </row>
    <row r="6111" spans="1:10" ht="15" customHeight="1" x14ac:dyDescent="0.35">
      <c r="A6111">
        <v>830509157</v>
      </c>
      <c r="B6111" t="s">
        <v>11814</v>
      </c>
      <c r="C6111" t="s">
        <v>11815</v>
      </c>
      <c r="E6111" t="s">
        <v>11816</v>
      </c>
      <c r="F6111" t="s">
        <v>418</v>
      </c>
      <c r="G6111" t="s">
        <v>2396</v>
      </c>
      <c r="H6111">
        <v>1</v>
      </c>
      <c r="I6111">
        <v>0</v>
      </c>
      <c r="J6111">
        <v>0</v>
      </c>
    </row>
    <row r="6112" spans="1:10" ht="15" customHeight="1" x14ac:dyDescent="0.35">
      <c r="A6112">
        <v>830510908</v>
      </c>
      <c r="B6112" t="s">
        <v>11817</v>
      </c>
      <c r="C6112" t="s">
        <v>11818</v>
      </c>
      <c r="D6112" t="s">
        <v>11819</v>
      </c>
      <c r="E6112" t="s">
        <v>11820</v>
      </c>
      <c r="F6112" t="s">
        <v>2204</v>
      </c>
      <c r="G6112" t="s">
        <v>2340</v>
      </c>
      <c r="H6112">
        <v>332000</v>
      </c>
      <c r="I6112">
        <v>0</v>
      </c>
      <c r="J6112">
        <v>0</v>
      </c>
    </row>
    <row r="6113" spans="1:10" ht="15" customHeight="1" x14ac:dyDescent="0.35">
      <c r="A6113">
        <v>830510908</v>
      </c>
      <c r="B6113" t="s">
        <v>11817</v>
      </c>
      <c r="C6113" t="s">
        <v>11818</v>
      </c>
      <c r="D6113" t="s">
        <v>11819</v>
      </c>
      <c r="E6113" t="s">
        <v>11820</v>
      </c>
      <c r="F6113" t="s">
        <v>2221</v>
      </c>
      <c r="G6113" t="s">
        <v>2340</v>
      </c>
      <c r="H6113">
        <v>6410000</v>
      </c>
      <c r="I6113">
        <v>0</v>
      </c>
      <c r="J6113">
        <v>0</v>
      </c>
    </row>
    <row r="6114" spans="1:10" ht="15" customHeight="1" x14ac:dyDescent="0.35">
      <c r="A6114">
        <v>830510927</v>
      </c>
      <c r="B6114" t="s">
        <v>11821</v>
      </c>
      <c r="E6114" t="s">
        <v>11822</v>
      </c>
      <c r="F6114" t="s">
        <v>373</v>
      </c>
      <c r="G6114" t="s">
        <v>2261</v>
      </c>
      <c r="H6114">
        <v>110000</v>
      </c>
      <c r="I6114">
        <v>0</v>
      </c>
      <c r="J6114">
        <v>0</v>
      </c>
    </row>
    <row r="6115" spans="1:10" ht="15" customHeight="1" x14ac:dyDescent="0.35">
      <c r="A6115">
        <v>830511325</v>
      </c>
      <c r="B6115" t="s">
        <v>11823</v>
      </c>
      <c r="E6115" t="s">
        <v>11824</v>
      </c>
      <c r="F6115" t="s">
        <v>351</v>
      </c>
      <c r="G6115" t="s">
        <v>2261</v>
      </c>
      <c r="H6115">
        <v>39496</v>
      </c>
      <c r="I6115">
        <v>0</v>
      </c>
      <c r="J6115">
        <v>0</v>
      </c>
    </row>
    <row r="6116" spans="1:10" ht="15" customHeight="1" x14ac:dyDescent="0.35">
      <c r="A6116">
        <v>830512400</v>
      </c>
      <c r="B6116" t="s">
        <v>11825</v>
      </c>
      <c r="E6116" t="s">
        <v>11826</v>
      </c>
      <c r="F6116" t="s">
        <v>1944</v>
      </c>
      <c r="G6116" t="s">
        <v>2297</v>
      </c>
      <c r="H6116">
        <v>44815</v>
      </c>
      <c r="I6116">
        <v>0</v>
      </c>
      <c r="J6116">
        <v>0</v>
      </c>
    </row>
    <row r="6117" spans="1:10" ht="15" customHeight="1" x14ac:dyDescent="0.35">
      <c r="A6117">
        <v>830512478</v>
      </c>
      <c r="B6117" t="s">
        <v>11827</v>
      </c>
      <c r="E6117" t="s">
        <v>11828</v>
      </c>
      <c r="F6117" t="s">
        <v>713</v>
      </c>
      <c r="G6117" t="s">
        <v>2297</v>
      </c>
      <c r="H6117">
        <v>98950</v>
      </c>
      <c r="I6117">
        <v>0</v>
      </c>
      <c r="J6117">
        <v>0</v>
      </c>
    </row>
    <row r="6118" spans="1:10" ht="15" customHeight="1" x14ac:dyDescent="0.35">
      <c r="A6118">
        <v>830512478</v>
      </c>
      <c r="B6118" t="s">
        <v>11827</v>
      </c>
      <c r="E6118" t="s">
        <v>11828</v>
      </c>
      <c r="F6118" t="s">
        <v>1548</v>
      </c>
      <c r="G6118" t="s">
        <v>2297</v>
      </c>
      <c r="H6118">
        <v>513802</v>
      </c>
      <c r="I6118">
        <v>0</v>
      </c>
      <c r="J6118">
        <v>0</v>
      </c>
    </row>
    <row r="6119" spans="1:10" ht="15" customHeight="1" x14ac:dyDescent="0.35">
      <c r="A6119">
        <v>830512478</v>
      </c>
      <c r="B6119" t="s">
        <v>11827</v>
      </c>
      <c r="E6119" t="s">
        <v>11828</v>
      </c>
      <c r="F6119" t="s">
        <v>1550</v>
      </c>
      <c r="G6119" t="s">
        <v>2297</v>
      </c>
      <c r="H6119">
        <v>111429</v>
      </c>
      <c r="I6119">
        <v>0</v>
      </c>
      <c r="J6119">
        <v>0</v>
      </c>
    </row>
    <row r="6120" spans="1:10" ht="15" customHeight="1" x14ac:dyDescent="0.35">
      <c r="A6120">
        <v>830512478</v>
      </c>
      <c r="B6120" t="s">
        <v>11827</v>
      </c>
      <c r="E6120" t="s">
        <v>11828</v>
      </c>
      <c r="F6120" t="s">
        <v>871</v>
      </c>
      <c r="G6120" t="s">
        <v>2297</v>
      </c>
      <c r="H6120">
        <v>104766</v>
      </c>
      <c r="I6120">
        <v>0</v>
      </c>
      <c r="J6120">
        <v>0</v>
      </c>
    </row>
    <row r="6121" spans="1:10" ht="15" customHeight="1" x14ac:dyDescent="0.35">
      <c r="A6121">
        <v>830512556</v>
      </c>
      <c r="B6121" t="s">
        <v>11829</v>
      </c>
      <c r="C6121" t="s">
        <v>11830</v>
      </c>
      <c r="D6121" t="s">
        <v>11831</v>
      </c>
      <c r="E6121" t="s">
        <v>11832</v>
      </c>
      <c r="F6121" t="s">
        <v>418</v>
      </c>
      <c r="G6121" t="s">
        <v>11833</v>
      </c>
      <c r="H6121">
        <v>1</v>
      </c>
      <c r="I6121">
        <v>0</v>
      </c>
      <c r="J6121">
        <v>0</v>
      </c>
    </row>
    <row r="6122" spans="1:10" ht="15" customHeight="1" x14ac:dyDescent="0.35">
      <c r="A6122">
        <v>830512990</v>
      </c>
      <c r="B6122" t="s">
        <v>11834</v>
      </c>
      <c r="C6122" t="s">
        <v>11835</v>
      </c>
      <c r="D6122" t="s">
        <v>11836</v>
      </c>
      <c r="E6122" t="s">
        <v>11837</v>
      </c>
      <c r="F6122" t="s">
        <v>418</v>
      </c>
      <c r="G6122" t="s">
        <v>11838</v>
      </c>
      <c r="H6122">
        <v>112364812</v>
      </c>
      <c r="I6122">
        <v>0</v>
      </c>
      <c r="J6122">
        <v>0</v>
      </c>
    </row>
    <row r="6123" spans="1:10" ht="15" customHeight="1" x14ac:dyDescent="0.35">
      <c r="A6123">
        <v>830512990</v>
      </c>
      <c r="B6123" t="s">
        <v>11834</v>
      </c>
      <c r="C6123" t="s">
        <v>11835</v>
      </c>
      <c r="D6123" t="s">
        <v>11836</v>
      </c>
      <c r="E6123" t="s">
        <v>11837</v>
      </c>
      <c r="F6123" t="s">
        <v>454</v>
      </c>
      <c r="G6123" t="s">
        <v>11838</v>
      </c>
      <c r="H6123">
        <v>399200</v>
      </c>
      <c r="I6123">
        <v>0</v>
      </c>
      <c r="J6123">
        <v>0</v>
      </c>
    </row>
    <row r="6124" spans="1:10" ht="15" customHeight="1" x14ac:dyDescent="0.35">
      <c r="A6124">
        <v>830513068</v>
      </c>
      <c r="B6124" t="s">
        <v>11839</v>
      </c>
      <c r="C6124" t="s">
        <v>11840</v>
      </c>
      <c r="D6124" t="s">
        <v>11841</v>
      </c>
      <c r="E6124" t="s">
        <v>11842</v>
      </c>
      <c r="F6124" t="s">
        <v>418</v>
      </c>
      <c r="G6124" t="s">
        <v>4329</v>
      </c>
      <c r="H6124">
        <v>1</v>
      </c>
      <c r="I6124">
        <v>0</v>
      </c>
      <c r="J6124">
        <v>0</v>
      </c>
    </row>
    <row r="6125" spans="1:10" ht="15" customHeight="1" x14ac:dyDescent="0.35">
      <c r="A6125">
        <v>830513652</v>
      </c>
      <c r="B6125" t="s">
        <v>11843</v>
      </c>
      <c r="E6125" t="s">
        <v>11844</v>
      </c>
      <c r="F6125" t="s">
        <v>986</v>
      </c>
      <c r="G6125" t="s">
        <v>2297</v>
      </c>
      <c r="H6125">
        <v>23076</v>
      </c>
      <c r="I6125">
        <v>0</v>
      </c>
      <c r="J6125">
        <v>0</v>
      </c>
    </row>
    <row r="6126" spans="1:10" ht="15" customHeight="1" x14ac:dyDescent="0.35">
      <c r="A6126">
        <v>830513729</v>
      </c>
      <c r="B6126" t="s">
        <v>11845</v>
      </c>
      <c r="E6126" t="s">
        <v>11846</v>
      </c>
      <c r="F6126" t="s">
        <v>351</v>
      </c>
      <c r="G6126" t="s">
        <v>2267</v>
      </c>
      <c r="H6126">
        <v>911941</v>
      </c>
      <c r="I6126">
        <v>0</v>
      </c>
      <c r="J6126">
        <v>0</v>
      </c>
    </row>
    <row r="6127" spans="1:10" ht="15" customHeight="1" x14ac:dyDescent="0.35">
      <c r="A6127">
        <v>830513729</v>
      </c>
      <c r="B6127" t="s">
        <v>11845</v>
      </c>
      <c r="E6127" t="s">
        <v>11846</v>
      </c>
      <c r="F6127" t="s">
        <v>353</v>
      </c>
      <c r="G6127" t="s">
        <v>2267</v>
      </c>
      <c r="H6127">
        <v>896250</v>
      </c>
      <c r="I6127">
        <v>0</v>
      </c>
      <c r="J6127">
        <v>0</v>
      </c>
    </row>
    <row r="6128" spans="1:10" ht="15" customHeight="1" x14ac:dyDescent="0.35">
      <c r="A6128">
        <v>830513729</v>
      </c>
      <c r="B6128" t="s">
        <v>11845</v>
      </c>
      <c r="E6128" t="s">
        <v>11846</v>
      </c>
      <c r="F6128" t="s">
        <v>418</v>
      </c>
      <c r="G6128" t="s">
        <v>2267</v>
      </c>
      <c r="H6128">
        <v>405003</v>
      </c>
      <c r="I6128">
        <v>0</v>
      </c>
      <c r="J6128">
        <v>0</v>
      </c>
    </row>
    <row r="6129" spans="1:10" ht="15" customHeight="1" x14ac:dyDescent="0.35">
      <c r="A6129">
        <v>830513729</v>
      </c>
      <c r="B6129" t="s">
        <v>11845</v>
      </c>
      <c r="E6129" t="s">
        <v>11846</v>
      </c>
      <c r="F6129" t="s">
        <v>1996</v>
      </c>
      <c r="G6129" t="s">
        <v>2267</v>
      </c>
      <c r="H6129">
        <v>114131</v>
      </c>
      <c r="I6129">
        <v>0</v>
      </c>
      <c r="J6129">
        <v>0</v>
      </c>
    </row>
    <row r="6130" spans="1:10" ht="15" customHeight="1" x14ac:dyDescent="0.35">
      <c r="A6130">
        <v>830513729</v>
      </c>
      <c r="B6130" t="s">
        <v>11845</v>
      </c>
      <c r="E6130" t="s">
        <v>11846</v>
      </c>
      <c r="F6130" t="s">
        <v>2221</v>
      </c>
      <c r="G6130" t="s">
        <v>2267</v>
      </c>
      <c r="H6130">
        <v>61670</v>
      </c>
      <c r="I6130">
        <v>0</v>
      </c>
      <c r="J6130">
        <v>0</v>
      </c>
    </row>
    <row r="6131" spans="1:10" ht="15" customHeight="1" x14ac:dyDescent="0.35">
      <c r="A6131">
        <v>830514173</v>
      </c>
      <c r="B6131" t="s">
        <v>11847</v>
      </c>
      <c r="C6131" t="s">
        <v>11848</v>
      </c>
      <c r="D6131" t="s">
        <v>11849</v>
      </c>
      <c r="E6131" t="s">
        <v>11850</v>
      </c>
      <c r="F6131" t="s">
        <v>418</v>
      </c>
      <c r="G6131" t="s">
        <v>11635</v>
      </c>
      <c r="H6131">
        <v>338172447</v>
      </c>
      <c r="I6131">
        <v>0</v>
      </c>
      <c r="J6131">
        <v>0</v>
      </c>
    </row>
    <row r="6132" spans="1:10" ht="15" customHeight="1" x14ac:dyDescent="0.35">
      <c r="A6132">
        <v>830514173</v>
      </c>
      <c r="B6132" t="s">
        <v>11847</v>
      </c>
      <c r="C6132" t="s">
        <v>11848</v>
      </c>
      <c r="D6132" t="s">
        <v>11849</v>
      </c>
      <c r="E6132" t="s">
        <v>11850</v>
      </c>
      <c r="F6132" t="s">
        <v>454</v>
      </c>
      <c r="G6132" t="s">
        <v>11635</v>
      </c>
      <c r="H6132">
        <v>533000</v>
      </c>
      <c r="I6132">
        <v>0</v>
      </c>
      <c r="J6132">
        <v>0</v>
      </c>
    </row>
    <row r="6133" spans="1:10" ht="15" customHeight="1" x14ac:dyDescent="0.35">
      <c r="A6133">
        <v>830514462</v>
      </c>
      <c r="B6133" t="s">
        <v>11851</v>
      </c>
      <c r="E6133" t="s">
        <v>11852</v>
      </c>
      <c r="F6133" t="s">
        <v>418</v>
      </c>
      <c r="G6133" t="s">
        <v>11478</v>
      </c>
      <c r="H6133">
        <v>79832</v>
      </c>
      <c r="I6133">
        <v>0</v>
      </c>
      <c r="J6133">
        <v>0</v>
      </c>
    </row>
    <row r="6134" spans="1:10" ht="15" customHeight="1" x14ac:dyDescent="0.35">
      <c r="A6134">
        <v>830514951</v>
      </c>
      <c r="B6134" t="s">
        <v>11853</v>
      </c>
      <c r="E6134" t="s">
        <v>11854</v>
      </c>
      <c r="G6134" t="s">
        <v>2267</v>
      </c>
      <c r="H6134">
        <v>50000</v>
      </c>
      <c r="I6134">
        <v>0</v>
      </c>
      <c r="J6134">
        <v>0</v>
      </c>
    </row>
    <row r="6135" spans="1:10" ht="15" customHeight="1" x14ac:dyDescent="0.35">
      <c r="A6135">
        <v>830515294</v>
      </c>
      <c r="B6135" t="s">
        <v>11855</v>
      </c>
      <c r="C6135" t="s">
        <v>11856</v>
      </c>
      <c r="D6135" t="s">
        <v>11857</v>
      </c>
      <c r="E6135" t="s">
        <v>11858</v>
      </c>
      <c r="F6135" t="s">
        <v>418</v>
      </c>
      <c r="G6135" t="s">
        <v>3402</v>
      </c>
      <c r="H6135">
        <v>87616425</v>
      </c>
      <c r="I6135">
        <v>0</v>
      </c>
      <c r="J6135">
        <v>0</v>
      </c>
    </row>
    <row r="6136" spans="1:10" ht="15" customHeight="1" x14ac:dyDescent="0.35">
      <c r="A6136">
        <v>832000964</v>
      </c>
      <c r="B6136" t="s">
        <v>11859</v>
      </c>
      <c r="E6136" t="s">
        <v>4358</v>
      </c>
      <c r="F6136" t="s">
        <v>353</v>
      </c>
      <c r="G6136" t="s">
        <v>2267</v>
      </c>
      <c r="H6136">
        <v>180007</v>
      </c>
      <c r="I6136">
        <v>0</v>
      </c>
      <c r="J6136">
        <v>0</v>
      </c>
    </row>
    <row r="6137" spans="1:10" ht="15" customHeight="1" x14ac:dyDescent="0.35">
      <c r="A6137">
        <v>832000964</v>
      </c>
      <c r="B6137" t="s">
        <v>11859</v>
      </c>
      <c r="E6137" t="s">
        <v>4358</v>
      </c>
      <c r="F6137" t="s">
        <v>418</v>
      </c>
      <c r="G6137" t="s">
        <v>2267</v>
      </c>
      <c r="H6137">
        <v>907492</v>
      </c>
      <c r="I6137">
        <v>0</v>
      </c>
      <c r="J6137">
        <v>0</v>
      </c>
    </row>
    <row r="6138" spans="1:10" ht="15" customHeight="1" x14ac:dyDescent="0.35">
      <c r="A6138">
        <v>832000964</v>
      </c>
      <c r="B6138" t="s">
        <v>11859</v>
      </c>
      <c r="E6138" t="s">
        <v>4358</v>
      </c>
      <c r="F6138" t="s">
        <v>1548</v>
      </c>
      <c r="G6138" t="s">
        <v>2267</v>
      </c>
      <c r="H6138">
        <v>165015</v>
      </c>
      <c r="I6138">
        <v>0</v>
      </c>
      <c r="J6138">
        <v>0</v>
      </c>
    </row>
    <row r="6139" spans="1:10" ht="15" customHeight="1" x14ac:dyDescent="0.35">
      <c r="A6139">
        <v>832000964</v>
      </c>
      <c r="B6139" t="s">
        <v>11859</v>
      </c>
      <c r="E6139" t="s">
        <v>4358</v>
      </c>
      <c r="F6139" t="s">
        <v>2107</v>
      </c>
      <c r="G6139" t="s">
        <v>2267</v>
      </c>
      <c r="H6139">
        <v>171030</v>
      </c>
      <c r="I6139">
        <v>0</v>
      </c>
      <c r="J6139">
        <v>0</v>
      </c>
    </row>
    <row r="6140" spans="1:10" ht="15" customHeight="1" x14ac:dyDescent="0.35">
      <c r="A6140">
        <v>832000992</v>
      </c>
      <c r="B6140" t="s">
        <v>11860</v>
      </c>
      <c r="C6140" t="s">
        <v>11861</v>
      </c>
      <c r="E6140" t="s">
        <v>11862</v>
      </c>
      <c r="F6140" t="s">
        <v>418</v>
      </c>
      <c r="G6140" t="s">
        <v>9052</v>
      </c>
      <c r="H6140">
        <v>3</v>
      </c>
      <c r="I6140">
        <v>0</v>
      </c>
      <c r="J6140">
        <v>0</v>
      </c>
    </row>
    <row r="6141" spans="1:10" ht="15" customHeight="1" x14ac:dyDescent="0.35">
      <c r="A6141">
        <v>832002321</v>
      </c>
      <c r="B6141" t="s">
        <v>11863</v>
      </c>
      <c r="E6141" t="s">
        <v>11864</v>
      </c>
      <c r="F6141" t="s">
        <v>418</v>
      </c>
      <c r="G6141" t="s">
        <v>2267</v>
      </c>
      <c r="H6141">
        <v>340054</v>
      </c>
      <c r="I6141">
        <v>0</v>
      </c>
      <c r="J6141">
        <v>0</v>
      </c>
    </row>
    <row r="6142" spans="1:10" ht="15" customHeight="1" x14ac:dyDescent="0.35">
      <c r="A6142">
        <v>832002321</v>
      </c>
      <c r="B6142" t="s">
        <v>11863</v>
      </c>
      <c r="E6142" t="s">
        <v>11864</v>
      </c>
      <c r="F6142" t="s">
        <v>641</v>
      </c>
      <c r="G6142" t="s">
        <v>2267</v>
      </c>
      <c r="H6142">
        <v>135036</v>
      </c>
      <c r="I6142">
        <v>0</v>
      </c>
      <c r="J6142">
        <v>0</v>
      </c>
    </row>
    <row r="6143" spans="1:10" ht="15" customHeight="1" x14ac:dyDescent="0.35">
      <c r="A6143">
        <v>832002451</v>
      </c>
      <c r="B6143" t="s">
        <v>11865</v>
      </c>
      <c r="C6143" t="s">
        <v>11866</v>
      </c>
      <c r="D6143" t="s">
        <v>11867</v>
      </c>
      <c r="E6143" t="s">
        <v>11868</v>
      </c>
      <c r="F6143" t="s">
        <v>418</v>
      </c>
      <c r="G6143" t="s">
        <v>3545</v>
      </c>
      <c r="H6143">
        <v>2</v>
      </c>
      <c r="I6143">
        <v>0</v>
      </c>
      <c r="J6143">
        <v>0</v>
      </c>
    </row>
    <row r="6144" spans="1:10" ht="15" customHeight="1" x14ac:dyDescent="0.35">
      <c r="A6144">
        <v>832003749</v>
      </c>
      <c r="B6144" t="s">
        <v>11869</v>
      </c>
      <c r="E6144" t="s">
        <v>2355</v>
      </c>
      <c r="F6144" t="s">
        <v>418</v>
      </c>
      <c r="G6144" t="s">
        <v>2251</v>
      </c>
      <c r="H6144">
        <v>22000</v>
      </c>
      <c r="I6144">
        <v>0</v>
      </c>
      <c r="J6144">
        <v>0</v>
      </c>
    </row>
    <row r="6145" spans="1:10" ht="15" customHeight="1" x14ac:dyDescent="0.35">
      <c r="A6145">
        <v>832005223</v>
      </c>
      <c r="B6145" t="s">
        <v>11870</v>
      </c>
      <c r="E6145" t="s">
        <v>11871</v>
      </c>
      <c r="F6145" t="s">
        <v>418</v>
      </c>
      <c r="G6145" t="s">
        <v>2267</v>
      </c>
      <c r="H6145">
        <v>1043058</v>
      </c>
      <c r="I6145">
        <v>0</v>
      </c>
      <c r="J6145">
        <v>0</v>
      </c>
    </row>
    <row r="6146" spans="1:10" ht="15" customHeight="1" x14ac:dyDescent="0.35">
      <c r="A6146">
        <v>832005245</v>
      </c>
      <c r="B6146" t="s">
        <v>11872</v>
      </c>
      <c r="E6146" t="s">
        <v>11873</v>
      </c>
      <c r="F6146" t="s">
        <v>418</v>
      </c>
      <c r="G6146" t="s">
        <v>2251</v>
      </c>
      <c r="H6146">
        <v>1081071</v>
      </c>
      <c r="I6146">
        <v>0</v>
      </c>
      <c r="J6146">
        <v>0</v>
      </c>
    </row>
    <row r="6147" spans="1:10" ht="15" customHeight="1" x14ac:dyDescent="0.35">
      <c r="A6147">
        <v>832005245</v>
      </c>
      <c r="B6147" t="s">
        <v>11872</v>
      </c>
      <c r="E6147" t="s">
        <v>11873</v>
      </c>
      <c r="F6147" t="s">
        <v>1250</v>
      </c>
      <c r="G6147" t="s">
        <v>2251</v>
      </c>
      <c r="H6147">
        <v>161593</v>
      </c>
      <c r="I6147">
        <v>0</v>
      </c>
      <c r="J6147">
        <v>0</v>
      </c>
    </row>
    <row r="6148" spans="1:10" ht="15" customHeight="1" x14ac:dyDescent="0.35">
      <c r="A6148">
        <v>832005910</v>
      </c>
      <c r="B6148" t="s">
        <v>11874</v>
      </c>
      <c r="E6148" t="s">
        <v>11875</v>
      </c>
      <c r="F6148" t="s">
        <v>418</v>
      </c>
      <c r="G6148" t="s">
        <v>2267</v>
      </c>
      <c r="H6148">
        <v>100044</v>
      </c>
      <c r="I6148">
        <v>0</v>
      </c>
      <c r="J6148">
        <v>0</v>
      </c>
    </row>
    <row r="6149" spans="1:10" ht="15" customHeight="1" x14ac:dyDescent="0.35">
      <c r="A6149">
        <v>832006599</v>
      </c>
      <c r="B6149" t="s">
        <v>11876</v>
      </c>
      <c r="C6149" t="s">
        <v>11877</v>
      </c>
      <c r="D6149" t="s">
        <v>11878</v>
      </c>
      <c r="E6149" t="s">
        <v>11879</v>
      </c>
      <c r="F6149" t="s">
        <v>418</v>
      </c>
      <c r="G6149" t="s">
        <v>2290</v>
      </c>
      <c r="H6149">
        <v>3</v>
      </c>
      <c r="I6149">
        <v>0</v>
      </c>
      <c r="J6149">
        <v>0</v>
      </c>
    </row>
    <row r="6150" spans="1:10" ht="15" customHeight="1" x14ac:dyDescent="0.35">
      <c r="A6150">
        <v>832009308</v>
      </c>
      <c r="B6150" t="s">
        <v>11880</v>
      </c>
      <c r="E6150" t="s">
        <v>11881</v>
      </c>
      <c r="F6150" t="s">
        <v>418</v>
      </c>
      <c r="G6150" t="s">
        <v>2267</v>
      </c>
      <c r="H6150">
        <v>169621</v>
      </c>
      <c r="I6150">
        <v>0</v>
      </c>
      <c r="J6150">
        <v>0</v>
      </c>
    </row>
    <row r="6151" spans="1:10" ht="15" customHeight="1" x14ac:dyDescent="0.35">
      <c r="A6151">
        <v>832010290</v>
      </c>
      <c r="B6151" t="s">
        <v>11882</v>
      </c>
      <c r="C6151" t="s">
        <v>11883</v>
      </c>
      <c r="D6151" t="s">
        <v>11884</v>
      </c>
      <c r="E6151" t="s">
        <v>11885</v>
      </c>
      <c r="G6151" t="s">
        <v>2290</v>
      </c>
      <c r="H6151">
        <v>178</v>
      </c>
      <c r="I6151">
        <v>0</v>
      </c>
      <c r="J6151">
        <v>0</v>
      </c>
    </row>
    <row r="6152" spans="1:10" ht="15" customHeight="1" x14ac:dyDescent="0.35">
      <c r="A6152">
        <v>832010450</v>
      </c>
      <c r="B6152" t="s">
        <v>11886</v>
      </c>
      <c r="C6152" t="s">
        <v>11887</v>
      </c>
      <c r="D6152" t="s">
        <v>11888</v>
      </c>
      <c r="E6152" t="s">
        <v>11889</v>
      </c>
      <c r="F6152" t="s">
        <v>418</v>
      </c>
      <c r="G6152" t="s">
        <v>2267</v>
      </c>
      <c r="H6152">
        <v>40</v>
      </c>
      <c r="I6152">
        <v>0</v>
      </c>
      <c r="J6152">
        <v>0</v>
      </c>
    </row>
    <row r="6153" spans="1:10" ht="15" customHeight="1" x14ac:dyDescent="0.35">
      <c r="A6153">
        <v>832011127</v>
      </c>
      <c r="B6153" t="s">
        <v>11890</v>
      </c>
      <c r="E6153" t="s">
        <v>11891</v>
      </c>
      <c r="F6153" t="s">
        <v>418</v>
      </c>
      <c r="G6153" t="s">
        <v>2267</v>
      </c>
      <c r="H6153">
        <v>100000</v>
      </c>
      <c r="I6153">
        <v>0</v>
      </c>
      <c r="J6153">
        <v>0</v>
      </c>
    </row>
    <row r="6154" spans="1:10" ht="15" customHeight="1" x14ac:dyDescent="0.35">
      <c r="A6154">
        <v>832011532</v>
      </c>
      <c r="B6154" t="s">
        <v>11892</v>
      </c>
      <c r="C6154" t="s">
        <v>11893</v>
      </c>
      <c r="D6154" t="s">
        <v>11894</v>
      </c>
      <c r="E6154" t="s">
        <v>11895</v>
      </c>
      <c r="F6154" t="s">
        <v>418</v>
      </c>
      <c r="G6154" t="s">
        <v>2290</v>
      </c>
      <c r="H6154">
        <v>10</v>
      </c>
      <c r="I6154">
        <v>0</v>
      </c>
      <c r="J6154">
        <v>0</v>
      </c>
    </row>
    <row r="6155" spans="1:10" ht="15" customHeight="1" x14ac:dyDescent="0.35">
      <c r="A6155">
        <v>832187765</v>
      </c>
      <c r="B6155" t="s">
        <v>11896</v>
      </c>
      <c r="E6155" t="s">
        <v>11897</v>
      </c>
      <c r="F6155" t="s">
        <v>418</v>
      </c>
      <c r="G6155" t="s">
        <v>2264</v>
      </c>
      <c r="H6155">
        <v>60000</v>
      </c>
      <c r="I6155">
        <v>0</v>
      </c>
      <c r="J6155">
        <v>0</v>
      </c>
    </row>
    <row r="6156" spans="1:10" ht="15" customHeight="1" x14ac:dyDescent="0.35">
      <c r="A6156">
        <v>832187765</v>
      </c>
      <c r="B6156" t="s">
        <v>11896</v>
      </c>
      <c r="E6156" t="s">
        <v>11897</v>
      </c>
      <c r="F6156" t="s">
        <v>1264</v>
      </c>
      <c r="G6156" t="s">
        <v>2264</v>
      </c>
      <c r="H6156">
        <v>100000</v>
      </c>
      <c r="I6156">
        <v>0</v>
      </c>
      <c r="J6156">
        <v>0</v>
      </c>
    </row>
    <row r="6157" spans="1:10" ht="15" customHeight="1" x14ac:dyDescent="0.35">
      <c r="A6157">
        <v>835000065</v>
      </c>
      <c r="B6157" t="s">
        <v>11898</v>
      </c>
      <c r="E6157" t="s">
        <v>11899</v>
      </c>
      <c r="F6157" t="s">
        <v>418</v>
      </c>
      <c r="G6157" t="s">
        <v>2286</v>
      </c>
      <c r="H6157">
        <v>825000</v>
      </c>
      <c r="I6157">
        <v>0</v>
      </c>
      <c r="J6157">
        <v>0</v>
      </c>
    </row>
    <row r="6158" spans="1:10" ht="15" customHeight="1" x14ac:dyDescent="0.35">
      <c r="A6158">
        <v>835000101</v>
      </c>
      <c r="B6158" t="s">
        <v>11900</v>
      </c>
      <c r="C6158" t="s">
        <v>11901</v>
      </c>
      <c r="D6158" t="s">
        <v>11902</v>
      </c>
      <c r="E6158" t="s">
        <v>11903</v>
      </c>
      <c r="F6158" t="s">
        <v>2204</v>
      </c>
      <c r="G6158" t="s">
        <v>2286</v>
      </c>
      <c r="H6158">
        <v>168068</v>
      </c>
      <c r="I6158">
        <v>0</v>
      </c>
      <c r="J6158">
        <v>0</v>
      </c>
    </row>
    <row r="6159" spans="1:10" ht="15" customHeight="1" x14ac:dyDescent="0.35">
      <c r="A6159">
        <v>835000101</v>
      </c>
      <c r="B6159" t="s">
        <v>11900</v>
      </c>
      <c r="C6159" t="s">
        <v>11901</v>
      </c>
      <c r="D6159" t="s">
        <v>11902</v>
      </c>
      <c r="E6159" t="s">
        <v>11903</v>
      </c>
      <c r="F6159" t="s">
        <v>2221</v>
      </c>
      <c r="G6159" t="s">
        <v>2286</v>
      </c>
      <c r="H6159">
        <v>452420</v>
      </c>
      <c r="I6159">
        <v>0</v>
      </c>
      <c r="J6159">
        <v>0</v>
      </c>
    </row>
    <row r="6160" spans="1:10" ht="15" customHeight="1" x14ac:dyDescent="0.35">
      <c r="A6160">
        <v>835000149</v>
      </c>
      <c r="B6160" t="s">
        <v>11904</v>
      </c>
      <c r="C6160" t="s">
        <v>11905</v>
      </c>
      <c r="D6160" t="s">
        <v>11906</v>
      </c>
      <c r="E6160" t="s">
        <v>11907</v>
      </c>
      <c r="F6160" t="s">
        <v>2198</v>
      </c>
      <c r="G6160" t="s">
        <v>8751</v>
      </c>
      <c r="H6160">
        <v>93077430</v>
      </c>
      <c r="I6160">
        <v>0</v>
      </c>
      <c r="J6160">
        <v>0</v>
      </c>
    </row>
    <row r="6161" spans="1:10" ht="15" customHeight="1" x14ac:dyDescent="0.35">
      <c r="A6161">
        <v>835001161</v>
      </c>
      <c r="B6161" t="s">
        <v>11908</v>
      </c>
      <c r="C6161" t="s">
        <v>11909</v>
      </c>
      <c r="D6161" t="s">
        <v>11910</v>
      </c>
      <c r="E6161" t="s">
        <v>11911</v>
      </c>
      <c r="F6161" t="s">
        <v>2198</v>
      </c>
      <c r="G6161" t="s">
        <v>2977</v>
      </c>
      <c r="H6161">
        <v>11756148</v>
      </c>
      <c r="I6161">
        <v>0</v>
      </c>
      <c r="J6161">
        <v>0</v>
      </c>
    </row>
    <row r="6162" spans="1:10" ht="15" customHeight="1" x14ac:dyDescent="0.35">
      <c r="A6162">
        <v>836000349</v>
      </c>
      <c r="B6162" t="s">
        <v>11912</v>
      </c>
      <c r="C6162" t="s">
        <v>11913</v>
      </c>
      <c r="D6162" t="s">
        <v>11914</v>
      </c>
      <c r="E6162" t="s">
        <v>11915</v>
      </c>
      <c r="F6162" t="s">
        <v>2221</v>
      </c>
      <c r="G6162" t="s">
        <v>10979</v>
      </c>
      <c r="H6162">
        <v>1751167</v>
      </c>
      <c r="I6162">
        <v>0</v>
      </c>
      <c r="J6162">
        <v>0</v>
      </c>
    </row>
    <row r="6163" spans="1:10" ht="15" customHeight="1" x14ac:dyDescent="0.35">
      <c r="A6163">
        <v>836000349</v>
      </c>
      <c r="B6163" t="s">
        <v>11912</v>
      </c>
      <c r="C6163" t="s">
        <v>11913</v>
      </c>
      <c r="D6163" t="s">
        <v>11914</v>
      </c>
      <c r="E6163" t="s">
        <v>11915</v>
      </c>
      <c r="F6163" t="s">
        <v>871</v>
      </c>
      <c r="G6163" t="s">
        <v>10979</v>
      </c>
      <c r="H6163">
        <v>228300</v>
      </c>
      <c r="I6163">
        <v>0</v>
      </c>
      <c r="J6163">
        <v>0</v>
      </c>
    </row>
    <row r="6164" spans="1:10" ht="15" customHeight="1" x14ac:dyDescent="0.35">
      <c r="A6164">
        <v>836000349</v>
      </c>
      <c r="B6164" t="s">
        <v>11912</v>
      </c>
      <c r="C6164" t="s">
        <v>11913</v>
      </c>
      <c r="D6164" t="s">
        <v>11914</v>
      </c>
      <c r="E6164" t="s">
        <v>11915</v>
      </c>
      <c r="G6164" t="s">
        <v>10979</v>
      </c>
      <c r="H6164">
        <v>133</v>
      </c>
      <c r="I6164">
        <v>0</v>
      </c>
      <c r="J6164">
        <v>0</v>
      </c>
    </row>
    <row r="6165" spans="1:10" ht="15" customHeight="1" x14ac:dyDescent="0.35">
      <c r="A6165">
        <v>836000742</v>
      </c>
      <c r="B6165" t="s">
        <v>11916</v>
      </c>
      <c r="C6165" t="s">
        <v>11917</v>
      </c>
      <c r="D6165" t="s">
        <v>11918</v>
      </c>
      <c r="E6165" t="s">
        <v>11919</v>
      </c>
      <c r="G6165" t="s">
        <v>2730</v>
      </c>
      <c r="H6165">
        <v>100</v>
      </c>
      <c r="I6165">
        <v>0</v>
      </c>
      <c r="J6165">
        <v>0</v>
      </c>
    </row>
    <row r="6166" spans="1:10" ht="15" customHeight="1" x14ac:dyDescent="0.35">
      <c r="A6166">
        <v>844000015</v>
      </c>
      <c r="B6166" t="s">
        <v>11920</v>
      </c>
      <c r="C6166" t="s">
        <v>11921</v>
      </c>
      <c r="D6166" t="s">
        <v>11922</v>
      </c>
      <c r="E6166" t="s">
        <v>11923</v>
      </c>
      <c r="F6166" t="s">
        <v>713</v>
      </c>
      <c r="G6166" t="s">
        <v>2707</v>
      </c>
      <c r="H6166">
        <v>191597</v>
      </c>
      <c r="I6166">
        <v>0</v>
      </c>
      <c r="J6166">
        <v>0</v>
      </c>
    </row>
    <row r="6167" spans="1:10" ht="15" customHeight="1" x14ac:dyDescent="0.35">
      <c r="A6167">
        <v>844000015</v>
      </c>
      <c r="B6167" t="s">
        <v>11920</v>
      </c>
      <c r="C6167" t="s">
        <v>11921</v>
      </c>
      <c r="D6167" t="s">
        <v>11922</v>
      </c>
      <c r="E6167" t="s">
        <v>11923</v>
      </c>
      <c r="F6167" t="s">
        <v>871</v>
      </c>
      <c r="G6167" t="s">
        <v>2707</v>
      </c>
      <c r="H6167">
        <v>216806</v>
      </c>
      <c r="I6167">
        <v>0</v>
      </c>
      <c r="J6167">
        <v>0</v>
      </c>
    </row>
    <row r="6168" spans="1:10" ht="15" customHeight="1" x14ac:dyDescent="0.35">
      <c r="A6168">
        <v>844000755</v>
      </c>
      <c r="B6168" t="s">
        <v>11924</v>
      </c>
      <c r="C6168" t="s">
        <v>11925</v>
      </c>
      <c r="D6168" t="s">
        <v>11926</v>
      </c>
      <c r="E6168" t="s">
        <v>11927</v>
      </c>
      <c r="F6168" t="s">
        <v>871</v>
      </c>
      <c r="G6168" t="s">
        <v>2952</v>
      </c>
      <c r="H6168">
        <v>4528486</v>
      </c>
      <c r="I6168">
        <v>0</v>
      </c>
      <c r="J6168">
        <v>0</v>
      </c>
    </row>
    <row r="6169" spans="1:10" ht="15" customHeight="1" x14ac:dyDescent="0.35">
      <c r="A6169">
        <v>844001343</v>
      </c>
      <c r="B6169" t="s">
        <v>11928</v>
      </c>
      <c r="E6169" t="s">
        <v>11929</v>
      </c>
      <c r="F6169" t="s">
        <v>418</v>
      </c>
      <c r="G6169" t="s">
        <v>2267</v>
      </c>
      <c r="H6169">
        <v>106289</v>
      </c>
      <c r="I6169">
        <v>0</v>
      </c>
      <c r="J6169">
        <v>0</v>
      </c>
    </row>
    <row r="6170" spans="1:10" ht="15" customHeight="1" x14ac:dyDescent="0.35">
      <c r="A6170">
        <v>844001343</v>
      </c>
      <c r="B6170" t="s">
        <v>11928</v>
      </c>
      <c r="E6170" t="s">
        <v>11929</v>
      </c>
      <c r="F6170" t="s">
        <v>871</v>
      </c>
      <c r="G6170" t="s">
        <v>2267</v>
      </c>
      <c r="H6170">
        <v>217600</v>
      </c>
      <c r="I6170">
        <v>0</v>
      </c>
      <c r="J6170">
        <v>0</v>
      </c>
    </row>
    <row r="6171" spans="1:10" ht="15" customHeight="1" x14ac:dyDescent="0.35">
      <c r="A6171">
        <v>844001343</v>
      </c>
      <c r="B6171" t="s">
        <v>11928</v>
      </c>
      <c r="E6171" t="s">
        <v>11929</v>
      </c>
      <c r="F6171" t="s">
        <v>851</v>
      </c>
      <c r="G6171" t="s">
        <v>2267</v>
      </c>
      <c r="H6171">
        <v>118468</v>
      </c>
      <c r="I6171">
        <v>0</v>
      </c>
      <c r="J6171">
        <v>0</v>
      </c>
    </row>
    <row r="6172" spans="1:10" ht="15" customHeight="1" x14ac:dyDescent="0.35">
      <c r="A6172">
        <v>844001553</v>
      </c>
      <c r="B6172" t="s">
        <v>11930</v>
      </c>
      <c r="C6172" t="s">
        <v>11931</v>
      </c>
      <c r="D6172" t="s">
        <v>11932</v>
      </c>
      <c r="E6172" t="s">
        <v>7684</v>
      </c>
      <c r="F6172" t="s">
        <v>418</v>
      </c>
      <c r="G6172" t="s">
        <v>2290</v>
      </c>
      <c r="H6172">
        <v>1</v>
      </c>
      <c r="I6172">
        <v>0</v>
      </c>
      <c r="J6172">
        <v>0</v>
      </c>
    </row>
    <row r="6173" spans="1:10" ht="15" customHeight="1" x14ac:dyDescent="0.35">
      <c r="A6173">
        <v>844001566</v>
      </c>
      <c r="B6173" t="s">
        <v>11933</v>
      </c>
      <c r="C6173" t="s">
        <v>11934</v>
      </c>
      <c r="D6173" t="s">
        <v>11935</v>
      </c>
      <c r="E6173" t="s">
        <v>11936</v>
      </c>
      <c r="F6173" t="s">
        <v>871</v>
      </c>
      <c r="G6173" t="s">
        <v>3145</v>
      </c>
      <c r="H6173">
        <v>3405000</v>
      </c>
      <c r="I6173">
        <v>0</v>
      </c>
      <c r="J6173">
        <v>0</v>
      </c>
    </row>
    <row r="6174" spans="1:10" ht="15" customHeight="1" x14ac:dyDescent="0.35">
      <c r="A6174">
        <v>844002551</v>
      </c>
      <c r="B6174" t="s">
        <v>11937</v>
      </c>
      <c r="C6174" t="s">
        <v>11938</v>
      </c>
      <c r="D6174" t="s">
        <v>11939</v>
      </c>
      <c r="E6174" t="s">
        <v>11940</v>
      </c>
      <c r="F6174" t="s">
        <v>418</v>
      </c>
      <c r="G6174" t="s">
        <v>2290</v>
      </c>
      <c r="H6174">
        <v>1</v>
      </c>
      <c r="I6174">
        <v>0</v>
      </c>
      <c r="J6174">
        <v>0</v>
      </c>
    </row>
    <row r="6175" spans="1:10" ht="15" customHeight="1" x14ac:dyDescent="0.35">
      <c r="A6175">
        <v>844002642</v>
      </c>
      <c r="B6175" t="s">
        <v>11941</v>
      </c>
      <c r="E6175" t="s">
        <v>2872</v>
      </c>
      <c r="F6175" t="s">
        <v>1980</v>
      </c>
      <c r="G6175" t="s">
        <v>2267</v>
      </c>
      <c r="H6175">
        <v>390007</v>
      </c>
      <c r="I6175">
        <v>0</v>
      </c>
      <c r="J6175">
        <v>0</v>
      </c>
    </row>
    <row r="6176" spans="1:10" ht="15" customHeight="1" x14ac:dyDescent="0.35">
      <c r="A6176">
        <v>844003388</v>
      </c>
      <c r="B6176" t="s">
        <v>11942</v>
      </c>
      <c r="C6176" t="s">
        <v>11943</v>
      </c>
      <c r="D6176" t="s">
        <v>11944</v>
      </c>
      <c r="E6176" t="s">
        <v>11945</v>
      </c>
      <c r="F6176" t="s">
        <v>871</v>
      </c>
      <c r="G6176" t="s">
        <v>2297</v>
      </c>
      <c r="H6176">
        <v>105798</v>
      </c>
      <c r="I6176">
        <v>0</v>
      </c>
      <c r="J6176">
        <v>0</v>
      </c>
    </row>
    <row r="6177" spans="1:10" ht="15" customHeight="1" x14ac:dyDescent="0.35">
      <c r="A6177">
        <v>844003392</v>
      </c>
      <c r="B6177" t="s">
        <v>11946</v>
      </c>
      <c r="C6177" t="s">
        <v>11947</v>
      </c>
      <c r="D6177" t="s">
        <v>11948</v>
      </c>
      <c r="E6177" t="s">
        <v>11949</v>
      </c>
      <c r="F6177" t="s">
        <v>418</v>
      </c>
      <c r="G6177" t="s">
        <v>11151</v>
      </c>
      <c r="H6177">
        <v>1416807</v>
      </c>
      <c r="I6177">
        <v>0</v>
      </c>
      <c r="J6177">
        <v>0</v>
      </c>
    </row>
    <row r="6178" spans="1:10" ht="15" customHeight="1" x14ac:dyDescent="0.35">
      <c r="A6178">
        <v>844004576</v>
      </c>
      <c r="B6178" t="s">
        <v>11950</v>
      </c>
      <c r="C6178" t="s">
        <v>11951</v>
      </c>
      <c r="D6178" t="s">
        <v>11952</v>
      </c>
      <c r="E6178" t="s">
        <v>11953</v>
      </c>
      <c r="F6178" t="s">
        <v>871</v>
      </c>
      <c r="G6178" t="s">
        <v>10979</v>
      </c>
      <c r="H6178">
        <v>54720549</v>
      </c>
      <c r="I6178">
        <v>0</v>
      </c>
      <c r="J6178">
        <v>0</v>
      </c>
    </row>
    <row r="6179" spans="1:10" ht="15" customHeight="1" x14ac:dyDescent="0.35">
      <c r="A6179">
        <v>844004680</v>
      </c>
      <c r="B6179" t="s">
        <v>11954</v>
      </c>
      <c r="E6179" t="s">
        <v>11955</v>
      </c>
      <c r="F6179" t="s">
        <v>418</v>
      </c>
      <c r="G6179" t="s">
        <v>2267</v>
      </c>
      <c r="H6179">
        <v>342918</v>
      </c>
      <c r="I6179">
        <v>0</v>
      </c>
      <c r="J6179">
        <v>0</v>
      </c>
    </row>
    <row r="6180" spans="1:10" ht="15" customHeight="1" x14ac:dyDescent="0.35">
      <c r="A6180">
        <v>844004680</v>
      </c>
      <c r="B6180" t="s">
        <v>11954</v>
      </c>
      <c r="E6180" t="s">
        <v>11955</v>
      </c>
      <c r="F6180" t="s">
        <v>713</v>
      </c>
      <c r="G6180" t="s">
        <v>2267</v>
      </c>
      <c r="H6180">
        <v>148382</v>
      </c>
      <c r="I6180">
        <v>0</v>
      </c>
      <c r="J6180">
        <v>0</v>
      </c>
    </row>
    <row r="6181" spans="1:10" ht="15" customHeight="1" x14ac:dyDescent="0.35">
      <c r="A6181">
        <v>844004680</v>
      </c>
      <c r="B6181" t="s">
        <v>11954</v>
      </c>
      <c r="E6181" t="s">
        <v>11955</v>
      </c>
      <c r="F6181" t="s">
        <v>1548</v>
      </c>
      <c r="G6181" t="s">
        <v>2267</v>
      </c>
      <c r="H6181">
        <v>135057</v>
      </c>
      <c r="I6181">
        <v>0</v>
      </c>
      <c r="J6181">
        <v>0</v>
      </c>
    </row>
    <row r="6182" spans="1:10" ht="15" customHeight="1" x14ac:dyDescent="0.35">
      <c r="A6182">
        <v>844004680</v>
      </c>
      <c r="B6182" t="s">
        <v>11954</v>
      </c>
      <c r="E6182" t="s">
        <v>11955</v>
      </c>
      <c r="F6182" t="s">
        <v>871</v>
      </c>
      <c r="G6182" t="s">
        <v>2267</v>
      </c>
      <c r="H6182">
        <v>81015</v>
      </c>
      <c r="I6182">
        <v>0</v>
      </c>
      <c r="J6182">
        <v>0</v>
      </c>
    </row>
    <row r="6183" spans="1:10" ht="15" customHeight="1" x14ac:dyDescent="0.35">
      <c r="A6183">
        <v>844004922</v>
      </c>
      <c r="B6183" t="s">
        <v>11956</v>
      </c>
      <c r="E6183" t="s">
        <v>2569</v>
      </c>
      <c r="F6183" t="s">
        <v>851</v>
      </c>
      <c r="G6183" t="s">
        <v>2267</v>
      </c>
      <c r="H6183">
        <v>50100</v>
      </c>
      <c r="I6183">
        <v>0</v>
      </c>
      <c r="J6183">
        <v>0</v>
      </c>
    </row>
    <row r="6184" spans="1:10" ht="15" customHeight="1" x14ac:dyDescent="0.35">
      <c r="A6184">
        <v>846000047</v>
      </c>
      <c r="B6184" t="s">
        <v>11957</v>
      </c>
      <c r="E6184" t="s">
        <v>11958</v>
      </c>
      <c r="F6184" t="s">
        <v>1574</v>
      </c>
      <c r="G6184" t="s">
        <v>8135</v>
      </c>
      <c r="H6184">
        <v>60000</v>
      </c>
      <c r="I6184">
        <v>0</v>
      </c>
      <c r="J6184">
        <v>0</v>
      </c>
    </row>
    <row r="6185" spans="1:10" ht="15" customHeight="1" x14ac:dyDescent="0.35">
      <c r="A6185">
        <v>846000431</v>
      </c>
      <c r="B6185" t="s">
        <v>11959</v>
      </c>
      <c r="E6185" t="s">
        <v>11960</v>
      </c>
      <c r="F6185" t="s">
        <v>1775</v>
      </c>
      <c r="G6185" t="s">
        <v>2308</v>
      </c>
      <c r="H6185">
        <v>90000</v>
      </c>
      <c r="I6185">
        <v>0</v>
      </c>
      <c r="J6185">
        <v>0</v>
      </c>
    </row>
    <row r="6186" spans="1:10" ht="15" customHeight="1" x14ac:dyDescent="0.35">
      <c r="A6186">
        <v>846000560</v>
      </c>
      <c r="B6186" t="s">
        <v>11961</v>
      </c>
      <c r="C6186" t="s">
        <v>11962</v>
      </c>
      <c r="D6186" t="s">
        <v>11963</v>
      </c>
      <c r="E6186" t="s">
        <v>11964</v>
      </c>
      <c r="F6186" t="s">
        <v>418</v>
      </c>
      <c r="G6186" t="s">
        <v>2290</v>
      </c>
      <c r="H6186">
        <v>8</v>
      </c>
      <c r="I6186">
        <v>0</v>
      </c>
      <c r="J6186">
        <v>0</v>
      </c>
    </row>
    <row r="6187" spans="1:10" ht="15" customHeight="1" x14ac:dyDescent="0.35">
      <c r="A6187">
        <v>846003828</v>
      </c>
      <c r="B6187" t="s">
        <v>11965</v>
      </c>
      <c r="C6187" t="s">
        <v>11966</v>
      </c>
      <c r="D6187" t="s">
        <v>11967</v>
      </c>
      <c r="E6187" t="s">
        <v>11968</v>
      </c>
      <c r="F6187" t="s">
        <v>418</v>
      </c>
      <c r="G6187" t="s">
        <v>2308</v>
      </c>
      <c r="H6187">
        <v>20580000</v>
      </c>
      <c r="I6187">
        <v>0</v>
      </c>
      <c r="J6187">
        <v>0</v>
      </c>
    </row>
    <row r="6188" spans="1:10" ht="15" customHeight="1" x14ac:dyDescent="0.35">
      <c r="A6188">
        <v>846003828</v>
      </c>
      <c r="B6188" t="s">
        <v>11965</v>
      </c>
      <c r="C6188" t="s">
        <v>11966</v>
      </c>
      <c r="D6188" t="s">
        <v>11967</v>
      </c>
      <c r="E6188" t="s">
        <v>11968</v>
      </c>
      <c r="F6188" t="s">
        <v>1777</v>
      </c>
      <c r="G6188" t="s">
        <v>2308</v>
      </c>
      <c r="H6188">
        <v>10290000</v>
      </c>
      <c r="I6188">
        <v>0</v>
      </c>
      <c r="J6188">
        <v>0</v>
      </c>
    </row>
    <row r="6189" spans="1:10" ht="15" customHeight="1" x14ac:dyDescent="0.35">
      <c r="A6189">
        <v>850773461</v>
      </c>
      <c r="B6189" t="s">
        <v>11969</v>
      </c>
      <c r="C6189" t="s">
        <v>8795</v>
      </c>
      <c r="D6189" t="s">
        <v>8796</v>
      </c>
      <c r="E6189" t="s">
        <v>11970</v>
      </c>
      <c r="F6189" t="s">
        <v>418</v>
      </c>
      <c r="G6189" t="s">
        <v>2377</v>
      </c>
      <c r="H6189">
        <v>45899634</v>
      </c>
      <c r="I6189">
        <v>0</v>
      </c>
      <c r="J6189">
        <v>0</v>
      </c>
    </row>
    <row r="6190" spans="1:10" ht="15" customHeight="1" x14ac:dyDescent="0.35">
      <c r="A6190">
        <v>858737356</v>
      </c>
      <c r="B6190" t="s">
        <v>11971</v>
      </c>
      <c r="C6190" t="s">
        <v>11972</v>
      </c>
      <c r="F6190" t="s">
        <v>418</v>
      </c>
      <c r="H6190">
        <v>4651341850</v>
      </c>
      <c r="I6190">
        <v>0</v>
      </c>
      <c r="J6190">
        <v>0</v>
      </c>
    </row>
    <row r="6191" spans="1:10" ht="15" customHeight="1" x14ac:dyDescent="0.35">
      <c r="A6191">
        <v>860000018</v>
      </c>
      <c r="B6191" t="s">
        <v>11973</v>
      </c>
      <c r="C6191" t="s">
        <v>11974</v>
      </c>
      <c r="D6191" t="s">
        <v>11975</v>
      </c>
      <c r="E6191" t="s">
        <v>11976</v>
      </c>
      <c r="F6191" t="s">
        <v>418</v>
      </c>
      <c r="G6191" t="s">
        <v>11977</v>
      </c>
      <c r="H6191">
        <v>409565018</v>
      </c>
      <c r="I6191">
        <v>0</v>
      </c>
      <c r="J6191">
        <v>0</v>
      </c>
    </row>
    <row r="6192" spans="1:10" ht="15" customHeight="1" x14ac:dyDescent="0.35">
      <c r="A6192">
        <v>860000185</v>
      </c>
      <c r="B6192" t="s">
        <v>11978</v>
      </c>
      <c r="E6192" t="s">
        <v>11979</v>
      </c>
      <c r="F6192" t="s">
        <v>418</v>
      </c>
      <c r="G6192" t="s">
        <v>9545</v>
      </c>
      <c r="H6192">
        <v>3144766</v>
      </c>
      <c r="I6192">
        <v>0</v>
      </c>
      <c r="J6192">
        <v>0</v>
      </c>
    </row>
    <row r="6193" spans="1:10" ht="15" customHeight="1" x14ac:dyDescent="0.35">
      <c r="A6193">
        <v>860000258</v>
      </c>
      <c r="B6193" t="s">
        <v>11980</v>
      </c>
      <c r="C6193" t="s">
        <v>11981</v>
      </c>
      <c r="D6193" t="s">
        <v>11982</v>
      </c>
      <c r="E6193" t="s">
        <v>11983</v>
      </c>
      <c r="F6193" t="s">
        <v>418</v>
      </c>
      <c r="G6193" t="s">
        <v>2362</v>
      </c>
      <c r="H6193">
        <v>74113</v>
      </c>
      <c r="I6193">
        <v>0</v>
      </c>
      <c r="J6193">
        <v>0</v>
      </c>
    </row>
    <row r="6194" spans="1:10" ht="15" customHeight="1" x14ac:dyDescent="0.35">
      <c r="A6194">
        <v>860000258</v>
      </c>
      <c r="B6194" t="s">
        <v>11980</v>
      </c>
      <c r="C6194" t="s">
        <v>11981</v>
      </c>
      <c r="D6194" t="s">
        <v>11982</v>
      </c>
      <c r="E6194" t="s">
        <v>11983</v>
      </c>
      <c r="F6194" t="s">
        <v>454</v>
      </c>
      <c r="G6194" t="s">
        <v>2362</v>
      </c>
      <c r="H6194">
        <v>19650</v>
      </c>
      <c r="I6194">
        <v>0</v>
      </c>
      <c r="J6194">
        <v>0</v>
      </c>
    </row>
    <row r="6195" spans="1:10" ht="15" customHeight="1" x14ac:dyDescent="0.35">
      <c r="A6195">
        <v>860000258</v>
      </c>
      <c r="B6195" t="s">
        <v>11980</v>
      </c>
      <c r="C6195" t="s">
        <v>11981</v>
      </c>
      <c r="D6195" t="s">
        <v>11982</v>
      </c>
      <c r="E6195" t="s">
        <v>11983</v>
      </c>
      <c r="F6195" t="s">
        <v>534</v>
      </c>
      <c r="G6195" t="s">
        <v>2362</v>
      </c>
      <c r="H6195">
        <v>16150</v>
      </c>
      <c r="I6195">
        <v>0</v>
      </c>
      <c r="J6195">
        <v>0</v>
      </c>
    </row>
    <row r="6196" spans="1:10" ht="15" customHeight="1" x14ac:dyDescent="0.35">
      <c r="A6196">
        <v>860000258</v>
      </c>
      <c r="B6196" t="s">
        <v>11980</v>
      </c>
      <c r="C6196" t="s">
        <v>11981</v>
      </c>
      <c r="D6196" t="s">
        <v>11982</v>
      </c>
      <c r="E6196" t="s">
        <v>11983</v>
      </c>
      <c r="F6196" t="s">
        <v>1284</v>
      </c>
      <c r="G6196" t="s">
        <v>2362</v>
      </c>
      <c r="H6196">
        <v>19000</v>
      </c>
      <c r="I6196">
        <v>0</v>
      </c>
      <c r="J6196">
        <v>0</v>
      </c>
    </row>
    <row r="6197" spans="1:10" ht="15" customHeight="1" x14ac:dyDescent="0.35">
      <c r="A6197">
        <v>860000258</v>
      </c>
      <c r="B6197" t="s">
        <v>11980</v>
      </c>
      <c r="C6197" t="s">
        <v>11981</v>
      </c>
      <c r="D6197" t="s">
        <v>11982</v>
      </c>
      <c r="E6197" t="s">
        <v>11983</v>
      </c>
      <c r="F6197" t="s">
        <v>1548</v>
      </c>
      <c r="G6197" t="s">
        <v>2362</v>
      </c>
      <c r="H6197">
        <v>18150</v>
      </c>
      <c r="I6197">
        <v>0</v>
      </c>
      <c r="J6197">
        <v>0</v>
      </c>
    </row>
    <row r="6198" spans="1:10" ht="15" customHeight="1" x14ac:dyDescent="0.35">
      <c r="A6198">
        <v>860000258</v>
      </c>
      <c r="B6198" t="s">
        <v>11980</v>
      </c>
      <c r="C6198" t="s">
        <v>11981</v>
      </c>
      <c r="D6198" t="s">
        <v>11982</v>
      </c>
      <c r="E6198" t="s">
        <v>11983</v>
      </c>
      <c r="F6198" t="s">
        <v>1572</v>
      </c>
      <c r="G6198" t="s">
        <v>2362</v>
      </c>
      <c r="H6198">
        <v>24298</v>
      </c>
      <c r="I6198">
        <v>0</v>
      </c>
      <c r="J6198">
        <v>0</v>
      </c>
    </row>
    <row r="6199" spans="1:10" ht="15" customHeight="1" x14ac:dyDescent="0.35">
      <c r="A6199">
        <v>860000258</v>
      </c>
      <c r="B6199" t="s">
        <v>11980</v>
      </c>
      <c r="C6199" t="s">
        <v>11981</v>
      </c>
      <c r="D6199" t="s">
        <v>11982</v>
      </c>
      <c r="E6199" t="s">
        <v>11983</v>
      </c>
      <c r="F6199" t="s">
        <v>871</v>
      </c>
      <c r="G6199" t="s">
        <v>2362</v>
      </c>
      <c r="H6199">
        <v>31970</v>
      </c>
      <c r="I6199">
        <v>0</v>
      </c>
      <c r="J6199">
        <v>0</v>
      </c>
    </row>
    <row r="6200" spans="1:10" ht="15" customHeight="1" x14ac:dyDescent="0.35">
      <c r="A6200">
        <v>860000656</v>
      </c>
      <c r="B6200" t="s">
        <v>11984</v>
      </c>
      <c r="C6200" t="s">
        <v>11985</v>
      </c>
      <c r="D6200" t="s">
        <v>11986</v>
      </c>
      <c r="E6200" t="s">
        <v>11987</v>
      </c>
      <c r="G6200" t="s">
        <v>2786</v>
      </c>
      <c r="H6200">
        <v>1439</v>
      </c>
      <c r="I6200">
        <v>0</v>
      </c>
      <c r="J6200">
        <v>0</v>
      </c>
    </row>
    <row r="6201" spans="1:10" ht="15" customHeight="1" x14ac:dyDescent="0.35">
      <c r="A6201">
        <v>860001371</v>
      </c>
      <c r="B6201" t="s">
        <v>11988</v>
      </c>
      <c r="E6201" t="s">
        <v>11989</v>
      </c>
      <c r="F6201" t="s">
        <v>373</v>
      </c>
      <c r="G6201" t="s">
        <v>2308</v>
      </c>
      <c r="H6201">
        <v>70000</v>
      </c>
      <c r="I6201">
        <v>0</v>
      </c>
      <c r="J6201">
        <v>0</v>
      </c>
    </row>
    <row r="6202" spans="1:10" ht="15" customHeight="1" x14ac:dyDescent="0.35">
      <c r="A6202">
        <v>860001371</v>
      </c>
      <c r="B6202" t="s">
        <v>11988</v>
      </c>
      <c r="E6202" t="s">
        <v>11989</v>
      </c>
      <c r="F6202" t="s">
        <v>418</v>
      </c>
      <c r="G6202" t="s">
        <v>2308</v>
      </c>
      <c r="H6202">
        <v>840000</v>
      </c>
      <c r="I6202">
        <v>0</v>
      </c>
      <c r="J6202">
        <v>0</v>
      </c>
    </row>
    <row r="6203" spans="1:10" ht="15" customHeight="1" x14ac:dyDescent="0.35">
      <c r="A6203">
        <v>860001371</v>
      </c>
      <c r="B6203" t="s">
        <v>11988</v>
      </c>
      <c r="E6203" t="s">
        <v>11989</v>
      </c>
      <c r="F6203" t="s">
        <v>641</v>
      </c>
      <c r="G6203" t="s">
        <v>2308</v>
      </c>
      <c r="H6203">
        <v>70000</v>
      </c>
      <c r="I6203">
        <v>0</v>
      </c>
      <c r="J6203">
        <v>0</v>
      </c>
    </row>
    <row r="6204" spans="1:10" ht="15" customHeight="1" x14ac:dyDescent="0.35">
      <c r="A6204">
        <v>860001371</v>
      </c>
      <c r="B6204" t="s">
        <v>11988</v>
      </c>
      <c r="E6204" t="s">
        <v>11989</v>
      </c>
      <c r="F6204" t="s">
        <v>713</v>
      </c>
      <c r="G6204" t="s">
        <v>2308</v>
      </c>
      <c r="H6204">
        <v>98000</v>
      </c>
      <c r="I6204">
        <v>0</v>
      </c>
      <c r="J6204">
        <v>0</v>
      </c>
    </row>
    <row r="6205" spans="1:10" ht="15" customHeight="1" x14ac:dyDescent="0.35">
      <c r="A6205">
        <v>860001449</v>
      </c>
      <c r="B6205" t="s">
        <v>11990</v>
      </c>
      <c r="C6205" t="s">
        <v>11991</v>
      </c>
      <c r="D6205" t="s">
        <v>11992</v>
      </c>
      <c r="E6205" t="s">
        <v>11993</v>
      </c>
      <c r="F6205" t="s">
        <v>353</v>
      </c>
      <c r="G6205" t="s">
        <v>2567</v>
      </c>
      <c r="H6205">
        <v>386680</v>
      </c>
      <c r="I6205">
        <v>0</v>
      </c>
      <c r="J6205">
        <v>0</v>
      </c>
    </row>
    <row r="6206" spans="1:10" ht="15" customHeight="1" x14ac:dyDescent="0.35">
      <c r="A6206">
        <v>860001449</v>
      </c>
      <c r="B6206" t="s">
        <v>11990</v>
      </c>
      <c r="C6206" t="s">
        <v>11991</v>
      </c>
      <c r="D6206" t="s">
        <v>11992</v>
      </c>
      <c r="E6206" t="s">
        <v>11993</v>
      </c>
      <c r="F6206" t="s">
        <v>373</v>
      </c>
      <c r="G6206" t="s">
        <v>2567</v>
      </c>
      <c r="H6206">
        <v>8426960</v>
      </c>
      <c r="I6206">
        <v>0</v>
      </c>
      <c r="J6206">
        <v>0</v>
      </c>
    </row>
    <row r="6207" spans="1:10" ht="15" customHeight="1" x14ac:dyDescent="0.35">
      <c r="A6207">
        <v>860001449</v>
      </c>
      <c r="B6207" t="s">
        <v>11990</v>
      </c>
      <c r="C6207" t="s">
        <v>11991</v>
      </c>
      <c r="D6207" t="s">
        <v>11992</v>
      </c>
      <c r="E6207" t="s">
        <v>11993</v>
      </c>
      <c r="F6207" t="s">
        <v>418</v>
      </c>
      <c r="G6207" t="s">
        <v>2567</v>
      </c>
      <c r="H6207">
        <v>15413620</v>
      </c>
      <c r="I6207">
        <v>0</v>
      </c>
      <c r="J6207">
        <v>0</v>
      </c>
    </row>
    <row r="6208" spans="1:10" ht="15" customHeight="1" x14ac:dyDescent="0.35">
      <c r="A6208">
        <v>860001449</v>
      </c>
      <c r="B6208" t="s">
        <v>11990</v>
      </c>
      <c r="C6208" t="s">
        <v>11991</v>
      </c>
      <c r="D6208" t="s">
        <v>11992</v>
      </c>
      <c r="E6208" t="s">
        <v>11993</v>
      </c>
      <c r="F6208" t="s">
        <v>438</v>
      </c>
      <c r="G6208" t="s">
        <v>2567</v>
      </c>
      <c r="H6208">
        <v>2157000</v>
      </c>
      <c r="I6208">
        <v>0</v>
      </c>
      <c r="J6208">
        <v>0</v>
      </c>
    </row>
    <row r="6209" spans="1:10" ht="15" customHeight="1" x14ac:dyDescent="0.35">
      <c r="A6209">
        <v>860001449</v>
      </c>
      <c r="B6209" t="s">
        <v>11990</v>
      </c>
      <c r="C6209" t="s">
        <v>11991</v>
      </c>
      <c r="D6209" t="s">
        <v>11992</v>
      </c>
      <c r="E6209" t="s">
        <v>11993</v>
      </c>
      <c r="F6209" t="s">
        <v>454</v>
      </c>
      <c r="G6209" t="s">
        <v>2567</v>
      </c>
      <c r="H6209">
        <v>516840</v>
      </c>
      <c r="I6209">
        <v>0</v>
      </c>
      <c r="J6209">
        <v>0</v>
      </c>
    </row>
    <row r="6210" spans="1:10" ht="15" customHeight="1" x14ac:dyDescent="0.35">
      <c r="A6210">
        <v>860001560</v>
      </c>
      <c r="B6210" t="s">
        <v>11994</v>
      </c>
      <c r="C6210" t="s">
        <v>11995</v>
      </c>
      <c r="D6210" t="s">
        <v>11996</v>
      </c>
      <c r="E6210" t="s">
        <v>11997</v>
      </c>
      <c r="F6210" t="s">
        <v>418</v>
      </c>
      <c r="G6210" t="s">
        <v>8751</v>
      </c>
      <c r="H6210">
        <v>24572162</v>
      </c>
      <c r="I6210">
        <v>0</v>
      </c>
      <c r="J6210">
        <v>0</v>
      </c>
    </row>
    <row r="6211" spans="1:10" ht="15" customHeight="1" x14ac:dyDescent="0.35">
      <c r="A6211">
        <v>860001576</v>
      </c>
      <c r="B6211" t="s">
        <v>11998</v>
      </c>
      <c r="C6211" t="s">
        <v>11999</v>
      </c>
      <c r="D6211" t="s">
        <v>9911</v>
      </c>
      <c r="E6211" t="s">
        <v>12000</v>
      </c>
      <c r="F6211" t="s">
        <v>418</v>
      </c>
      <c r="G6211" t="s">
        <v>9564</v>
      </c>
      <c r="H6211">
        <v>1</v>
      </c>
      <c r="I6211">
        <v>0</v>
      </c>
      <c r="J6211">
        <v>0</v>
      </c>
    </row>
    <row r="6212" spans="1:10" ht="15" customHeight="1" x14ac:dyDescent="0.35">
      <c r="A6212">
        <v>860001584</v>
      </c>
      <c r="B6212" t="s">
        <v>12001</v>
      </c>
      <c r="E6212" t="s">
        <v>12002</v>
      </c>
      <c r="F6212" t="s">
        <v>418</v>
      </c>
      <c r="G6212" t="s">
        <v>3029</v>
      </c>
      <c r="H6212">
        <v>177211</v>
      </c>
      <c r="I6212">
        <v>0</v>
      </c>
      <c r="J6212">
        <v>0</v>
      </c>
    </row>
    <row r="6213" spans="1:10" ht="15" customHeight="1" x14ac:dyDescent="0.35">
      <c r="A6213">
        <v>860001697</v>
      </c>
      <c r="B6213" t="s">
        <v>12003</v>
      </c>
      <c r="C6213" t="s">
        <v>12004</v>
      </c>
      <c r="D6213" t="s">
        <v>12005</v>
      </c>
      <c r="E6213" t="s">
        <v>12006</v>
      </c>
      <c r="F6213" t="s">
        <v>373</v>
      </c>
      <c r="G6213" t="s">
        <v>12007</v>
      </c>
      <c r="H6213">
        <v>894644</v>
      </c>
      <c r="I6213">
        <v>0</v>
      </c>
      <c r="J6213">
        <v>0</v>
      </c>
    </row>
    <row r="6214" spans="1:10" ht="15" customHeight="1" x14ac:dyDescent="0.35">
      <c r="A6214">
        <v>860001697</v>
      </c>
      <c r="B6214" t="s">
        <v>12003</v>
      </c>
      <c r="C6214" t="s">
        <v>12004</v>
      </c>
      <c r="D6214" t="s">
        <v>12005</v>
      </c>
      <c r="E6214" t="s">
        <v>12006</v>
      </c>
      <c r="F6214" t="s">
        <v>1548</v>
      </c>
      <c r="G6214" t="s">
        <v>12007</v>
      </c>
      <c r="H6214">
        <v>1024902</v>
      </c>
      <c r="I6214">
        <v>0</v>
      </c>
      <c r="J6214">
        <v>0</v>
      </c>
    </row>
    <row r="6215" spans="1:10" ht="15" customHeight="1" x14ac:dyDescent="0.35">
      <c r="A6215">
        <v>860001697</v>
      </c>
      <c r="B6215" t="s">
        <v>12003</v>
      </c>
      <c r="C6215" t="s">
        <v>12004</v>
      </c>
      <c r="D6215" t="s">
        <v>12005</v>
      </c>
      <c r="E6215" t="s">
        <v>12006</v>
      </c>
      <c r="F6215" t="s">
        <v>871</v>
      </c>
      <c r="G6215" t="s">
        <v>12007</v>
      </c>
      <c r="H6215">
        <v>6456829</v>
      </c>
      <c r="I6215">
        <v>0</v>
      </c>
      <c r="J6215">
        <v>0</v>
      </c>
    </row>
    <row r="6216" spans="1:10" ht="15" customHeight="1" x14ac:dyDescent="0.35">
      <c r="A6216">
        <v>860001778</v>
      </c>
      <c r="B6216" t="s">
        <v>12008</v>
      </c>
      <c r="C6216" t="s">
        <v>12009</v>
      </c>
      <c r="D6216" t="s">
        <v>12010</v>
      </c>
      <c r="E6216" t="s">
        <v>12011</v>
      </c>
      <c r="F6216" t="s">
        <v>373</v>
      </c>
      <c r="G6216" t="s">
        <v>9564</v>
      </c>
      <c r="H6216">
        <v>7290157</v>
      </c>
      <c r="I6216">
        <v>0</v>
      </c>
      <c r="J6216">
        <v>0</v>
      </c>
    </row>
    <row r="6217" spans="1:10" ht="15" customHeight="1" x14ac:dyDescent="0.35">
      <c r="A6217">
        <v>860001778</v>
      </c>
      <c r="B6217" t="s">
        <v>12008</v>
      </c>
      <c r="C6217" t="s">
        <v>12009</v>
      </c>
      <c r="D6217" t="s">
        <v>12010</v>
      </c>
      <c r="E6217" t="s">
        <v>12011</v>
      </c>
      <c r="F6217" t="s">
        <v>1278</v>
      </c>
      <c r="G6217" t="s">
        <v>9564</v>
      </c>
      <c r="H6217">
        <v>9382085</v>
      </c>
      <c r="I6217">
        <v>0</v>
      </c>
      <c r="J6217">
        <v>0</v>
      </c>
    </row>
    <row r="6218" spans="1:10" ht="15" customHeight="1" x14ac:dyDescent="0.35">
      <c r="A6218">
        <v>860002067</v>
      </c>
      <c r="B6218" t="s">
        <v>12012</v>
      </c>
      <c r="C6218" t="s">
        <v>12013</v>
      </c>
      <c r="D6218" t="s">
        <v>12014</v>
      </c>
      <c r="E6218" t="s">
        <v>12015</v>
      </c>
      <c r="F6218" t="s">
        <v>418</v>
      </c>
      <c r="G6218" t="s">
        <v>10947</v>
      </c>
      <c r="H6218">
        <v>1</v>
      </c>
      <c r="I6218">
        <v>0</v>
      </c>
      <c r="J6218">
        <v>0</v>
      </c>
    </row>
    <row r="6219" spans="1:10" ht="15" customHeight="1" x14ac:dyDescent="0.35">
      <c r="A6219">
        <v>860002180</v>
      </c>
      <c r="B6219" t="s">
        <v>12016</v>
      </c>
      <c r="C6219" t="s">
        <v>12017</v>
      </c>
      <c r="D6219" t="s">
        <v>12018</v>
      </c>
      <c r="E6219" t="s">
        <v>12019</v>
      </c>
      <c r="F6219" t="s">
        <v>418</v>
      </c>
      <c r="G6219" t="s">
        <v>12020</v>
      </c>
      <c r="H6219">
        <v>193438408</v>
      </c>
      <c r="I6219">
        <v>0</v>
      </c>
      <c r="J6219">
        <v>0</v>
      </c>
    </row>
    <row r="6220" spans="1:10" ht="15" customHeight="1" x14ac:dyDescent="0.35">
      <c r="A6220">
        <v>860002400</v>
      </c>
      <c r="B6220" t="s">
        <v>12021</v>
      </c>
      <c r="C6220" t="s">
        <v>12022</v>
      </c>
      <c r="D6220" t="s">
        <v>12023</v>
      </c>
      <c r="E6220" t="s">
        <v>12024</v>
      </c>
      <c r="F6220" t="s">
        <v>418</v>
      </c>
      <c r="G6220" t="s">
        <v>12020</v>
      </c>
      <c r="H6220">
        <v>2</v>
      </c>
      <c r="I6220">
        <v>0</v>
      </c>
      <c r="J6220">
        <v>0</v>
      </c>
    </row>
    <row r="6221" spans="1:10" ht="15" customHeight="1" x14ac:dyDescent="0.35">
      <c r="A6221">
        <v>860002464</v>
      </c>
      <c r="B6221" t="s">
        <v>12025</v>
      </c>
      <c r="C6221" t="s">
        <v>12026</v>
      </c>
      <c r="D6221" t="s">
        <v>12027</v>
      </c>
      <c r="E6221" t="s">
        <v>12028</v>
      </c>
      <c r="F6221" t="s">
        <v>418</v>
      </c>
      <c r="G6221" t="s">
        <v>3244</v>
      </c>
      <c r="H6221">
        <v>173073673</v>
      </c>
      <c r="I6221">
        <v>0</v>
      </c>
      <c r="J6221">
        <v>0</v>
      </c>
    </row>
    <row r="6222" spans="1:10" ht="15" customHeight="1" x14ac:dyDescent="0.35">
      <c r="A6222">
        <v>860002464</v>
      </c>
      <c r="B6222" t="s">
        <v>12025</v>
      </c>
      <c r="C6222" t="s">
        <v>12026</v>
      </c>
      <c r="D6222" t="s">
        <v>12027</v>
      </c>
      <c r="E6222" t="s">
        <v>12028</v>
      </c>
      <c r="F6222" t="s">
        <v>1944</v>
      </c>
      <c r="G6222" t="s">
        <v>3244</v>
      </c>
      <c r="H6222">
        <v>190428</v>
      </c>
      <c r="I6222">
        <v>0</v>
      </c>
      <c r="J6222">
        <v>0</v>
      </c>
    </row>
    <row r="6223" spans="1:10" ht="15" customHeight="1" x14ac:dyDescent="0.35">
      <c r="A6223">
        <v>860002464</v>
      </c>
      <c r="B6223" t="s">
        <v>12025</v>
      </c>
      <c r="C6223" t="s">
        <v>12026</v>
      </c>
      <c r="D6223" t="s">
        <v>12027</v>
      </c>
      <c r="E6223" t="s">
        <v>12028</v>
      </c>
      <c r="F6223" t="s">
        <v>2107</v>
      </c>
      <c r="G6223" t="s">
        <v>3244</v>
      </c>
      <c r="H6223">
        <v>75630</v>
      </c>
      <c r="I6223">
        <v>0</v>
      </c>
      <c r="J6223">
        <v>0</v>
      </c>
    </row>
    <row r="6224" spans="1:10" ht="15" customHeight="1" x14ac:dyDescent="0.35">
      <c r="A6224">
        <v>860002523</v>
      </c>
      <c r="B6224" t="s">
        <v>12029</v>
      </c>
      <c r="C6224" t="s">
        <v>12030</v>
      </c>
      <c r="D6224" t="s">
        <v>12031</v>
      </c>
      <c r="E6224" t="s">
        <v>12032</v>
      </c>
      <c r="F6224" t="s">
        <v>418</v>
      </c>
      <c r="G6224" t="s">
        <v>10321</v>
      </c>
      <c r="H6224">
        <v>3</v>
      </c>
      <c r="I6224">
        <v>0</v>
      </c>
      <c r="J6224">
        <v>0</v>
      </c>
    </row>
    <row r="6225" spans="1:10" ht="15" customHeight="1" x14ac:dyDescent="0.35">
      <c r="A6225">
        <v>860002527</v>
      </c>
      <c r="B6225" t="s">
        <v>12033</v>
      </c>
      <c r="C6225" t="s">
        <v>12017</v>
      </c>
      <c r="D6225" t="s">
        <v>12034</v>
      </c>
      <c r="E6225" t="s">
        <v>12035</v>
      </c>
      <c r="F6225" t="s">
        <v>373</v>
      </c>
      <c r="G6225" t="s">
        <v>12020</v>
      </c>
      <c r="H6225">
        <v>366497</v>
      </c>
      <c r="I6225">
        <v>0</v>
      </c>
      <c r="J6225">
        <v>0</v>
      </c>
    </row>
    <row r="6226" spans="1:10" ht="15" customHeight="1" x14ac:dyDescent="0.35">
      <c r="A6226">
        <v>860002527</v>
      </c>
      <c r="B6226" t="s">
        <v>12033</v>
      </c>
      <c r="C6226" t="s">
        <v>12017</v>
      </c>
      <c r="D6226" t="s">
        <v>12034</v>
      </c>
      <c r="E6226" t="s">
        <v>12035</v>
      </c>
      <c r="F6226" t="s">
        <v>418</v>
      </c>
      <c r="G6226" t="s">
        <v>12020</v>
      </c>
      <c r="H6226">
        <v>11685301</v>
      </c>
      <c r="I6226">
        <v>0</v>
      </c>
      <c r="J6226">
        <v>0</v>
      </c>
    </row>
    <row r="6227" spans="1:10" ht="15" customHeight="1" x14ac:dyDescent="0.35">
      <c r="A6227">
        <v>860002534</v>
      </c>
      <c r="B6227" t="s">
        <v>12036</v>
      </c>
      <c r="C6227" t="s">
        <v>12017</v>
      </c>
      <c r="D6227" t="s">
        <v>12037</v>
      </c>
      <c r="E6227" t="s">
        <v>12038</v>
      </c>
      <c r="F6227" t="s">
        <v>351</v>
      </c>
      <c r="G6227" t="s">
        <v>12020</v>
      </c>
      <c r="H6227">
        <v>204088</v>
      </c>
      <c r="I6227">
        <v>0</v>
      </c>
      <c r="J6227">
        <v>0</v>
      </c>
    </row>
    <row r="6228" spans="1:10" ht="15" customHeight="1" x14ac:dyDescent="0.35">
      <c r="A6228">
        <v>860002534</v>
      </c>
      <c r="B6228" t="s">
        <v>12036</v>
      </c>
      <c r="C6228" t="s">
        <v>12017</v>
      </c>
      <c r="D6228" t="s">
        <v>12037</v>
      </c>
      <c r="E6228" t="s">
        <v>12038</v>
      </c>
      <c r="F6228" t="s">
        <v>373</v>
      </c>
      <c r="G6228" t="s">
        <v>12020</v>
      </c>
      <c r="H6228">
        <v>639652</v>
      </c>
      <c r="I6228">
        <v>0</v>
      </c>
      <c r="J6228">
        <v>0</v>
      </c>
    </row>
    <row r="6229" spans="1:10" ht="15" customHeight="1" x14ac:dyDescent="0.35">
      <c r="A6229">
        <v>860002534</v>
      </c>
      <c r="B6229" t="s">
        <v>12036</v>
      </c>
      <c r="C6229" t="s">
        <v>12017</v>
      </c>
      <c r="D6229" t="s">
        <v>12037</v>
      </c>
      <c r="E6229" t="s">
        <v>12038</v>
      </c>
      <c r="F6229" t="s">
        <v>418</v>
      </c>
      <c r="G6229" t="s">
        <v>12020</v>
      </c>
      <c r="H6229">
        <v>4290238</v>
      </c>
      <c r="I6229">
        <v>0</v>
      </c>
      <c r="J6229">
        <v>0</v>
      </c>
    </row>
    <row r="6230" spans="1:10" ht="15" customHeight="1" x14ac:dyDescent="0.35">
      <c r="A6230">
        <v>860002554</v>
      </c>
      <c r="B6230" t="s">
        <v>12039</v>
      </c>
      <c r="C6230" t="s">
        <v>12040</v>
      </c>
      <c r="D6230" t="s">
        <v>12041</v>
      </c>
      <c r="E6230" t="s">
        <v>12042</v>
      </c>
      <c r="F6230" t="s">
        <v>418</v>
      </c>
      <c r="G6230" t="s">
        <v>12043</v>
      </c>
      <c r="H6230">
        <v>181294</v>
      </c>
      <c r="I6230">
        <v>0</v>
      </c>
      <c r="J6230">
        <v>0</v>
      </c>
    </row>
    <row r="6231" spans="1:10" ht="15" customHeight="1" x14ac:dyDescent="0.35">
      <c r="A6231">
        <v>860002566</v>
      </c>
      <c r="B6231" t="s">
        <v>12044</v>
      </c>
      <c r="E6231" t="s">
        <v>2355</v>
      </c>
      <c r="F6231" t="s">
        <v>351</v>
      </c>
      <c r="G6231" t="s">
        <v>2308</v>
      </c>
      <c r="H6231">
        <v>1074782</v>
      </c>
      <c r="I6231">
        <v>0</v>
      </c>
      <c r="J6231">
        <v>0</v>
      </c>
    </row>
    <row r="6232" spans="1:10" ht="15" customHeight="1" x14ac:dyDescent="0.35">
      <c r="A6232">
        <v>860002566</v>
      </c>
      <c r="B6232" t="s">
        <v>12044</v>
      </c>
      <c r="E6232" t="s">
        <v>2355</v>
      </c>
      <c r="F6232" t="s">
        <v>373</v>
      </c>
      <c r="G6232" t="s">
        <v>2308</v>
      </c>
      <c r="H6232">
        <v>90000</v>
      </c>
      <c r="I6232">
        <v>0</v>
      </c>
      <c r="J6232">
        <v>0</v>
      </c>
    </row>
    <row r="6233" spans="1:10" ht="15" customHeight="1" x14ac:dyDescent="0.35">
      <c r="A6233">
        <v>860002566</v>
      </c>
      <c r="B6233" t="s">
        <v>12044</v>
      </c>
      <c r="E6233" t="s">
        <v>2355</v>
      </c>
      <c r="F6233" t="s">
        <v>418</v>
      </c>
      <c r="G6233" t="s">
        <v>2308</v>
      </c>
      <c r="H6233">
        <v>3990552</v>
      </c>
      <c r="I6233">
        <v>0</v>
      </c>
      <c r="J6233">
        <v>0</v>
      </c>
    </row>
    <row r="6234" spans="1:10" ht="15" customHeight="1" x14ac:dyDescent="0.35">
      <c r="A6234">
        <v>860002566</v>
      </c>
      <c r="B6234" t="s">
        <v>12044</v>
      </c>
      <c r="E6234" t="s">
        <v>2355</v>
      </c>
      <c r="F6234" t="s">
        <v>984</v>
      </c>
      <c r="G6234" t="s">
        <v>2308</v>
      </c>
      <c r="H6234">
        <v>378000</v>
      </c>
      <c r="I6234">
        <v>0</v>
      </c>
      <c r="J6234">
        <v>0</v>
      </c>
    </row>
    <row r="6235" spans="1:10" ht="15" customHeight="1" x14ac:dyDescent="0.35">
      <c r="A6235">
        <v>860002566</v>
      </c>
      <c r="B6235" t="s">
        <v>12044</v>
      </c>
      <c r="E6235" t="s">
        <v>2355</v>
      </c>
      <c r="F6235" t="s">
        <v>1548</v>
      </c>
      <c r="G6235" t="s">
        <v>2308</v>
      </c>
      <c r="H6235">
        <v>2597000</v>
      </c>
      <c r="I6235">
        <v>0</v>
      </c>
      <c r="J6235">
        <v>0</v>
      </c>
    </row>
    <row r="6236" spans="1:10" ht="15" customHeight="1" x14ac:dyDescent="0.35">
      <c r="A6236">
        <v>860002566</v>
      </c>
      <c r="B6236" t="s">
        <v>12044</v>
      </c>
      <c r="E6236" t="s">
        <v>2355</v>
      </c>
      <c r="F6236" t="s">
        <v>1550</v>
      </c>
      <c r="G6236" t="s">
        <v>2308</v>
      </c>
      <c r="H6236">
        <v>407000</v>
      </c>
      <c r="I6236">
        <v>0</v>
      </c>
      <c r="J6236">
        <v>0</v>
      </c>
    </row>
    <row r="6237" spans="1:10" ht="15" customHeight="1" x14ac:dyDescent="0.35">
      <c r="A6237">
        <v>860002566</v>
      </c>
      <c r="B6237" t="s">
        <v>12044</v>
      </c>
      <c r="E6237" t="s">
        <v>2355</v>
      </c>
      <c r="F6237" t="s">
        <v>1572</v>
      </c>
      <c r="G6237" t="s">
        <v>2308</v>
      </c>
      <c r="H6237">
        <v>2819723</v>
      </c>
      <c r="I6237">
        <v>0</v>
      </c>
      <c r="J6237">
        <v>0</v>
      </c>
    </row>
    <row r="6238" spans="1:10" ht="15" customHeight="1" x14ac:dyDescent="0.35">
      <c r="A6238">
        <v>860002566</v>
      </c>
      <c r="B6238" t="s">
        <v>12044</v>
      </c>
      <c r="E6238" t="s">
        <v>2355</v>
      </c>
      <c r="F6238" t="s">
        <v>871</v>
      </c>
      <c r="G6238" t="s">
        <v>2308</v>
      </c>
      <c r="H6238">
        <v>2329000</v>
      </c>
      <c r="I6238">
        <v>0</v>
      </c>
      <c r="J6238">
        <v>0</v>
      </c>
    </row>
    <row r="6239" spans="1:10" ht="15" customHeight="1" x14ac:dyDescent="0.35">
      <c r="A6239">
        <v>860002576</v>
      </c>
      <c r="B6239" t="s">
        <v>12045</v>
      </c>
      <c r="C6239" t="s">
        <v>12046</v>
      </c>
      <c r="D6239" t="s">
        <v>12047</v>
      </c>
      <c r="F6239" t="s">
        <v>265</v>
      </c>
      <c r="H6239">
        <v>27731</v>
      </c>
      <c r="I6239">
        <v>0</v>
      </c>
      <c r="J6239">
        <v>0</v>
      </c>
    </row>
    <row r="6240" spans="1:10" ht="15" customHeight="1" x14ac:dyDescent="0.35">
      <c r="A6240">
        <v>860002576</v>
      </c>
      <c r="B6240" t="s">
        <v>12045</v>
      </c>
      <c r="C6240" t="s">
        <v>12046</v>
      </c>
      <c r="D6240" t="s">
        <v>12047</v>
      </c>
      <c r="F6240" t="s">
        <v>213</v>
      </c>
      <c r="H6240">
        <v>192</v>
      </c>
      <c r="I6240">
        <v>0</v>
      </c>
      <c r="J6240">
        <v>0</v>
      </c>
    </row>
    <row r="6241" spans="1:10" ht="15" customHeight="1" x14ac:dyDescent="0.35">
      <c r="A6241">
        <v>860002576</v>
      </c>
      <c r="B6241" t="s">
        <v>12045</v>
      </c>
      <c r="C6241" t="s">
        <v>12046</v>
      </c>
      <c r="D6241" t="s">
        <v>12047</v>
      </c>
      <c r="F6241" t="s">
        <v>337</v>
      </c>
      <c r="H6241">
        <v>4942</v>
      </c>
      <c r="I6241">
        <v>0</v>
      </c>
      <c r="J6241">
        <v>0</v>
      </c>
    </row>
    <row r="6242" spans="1:10" ht="15" customHeight="1" x14ac:dyDescent="0.35">
      <c r="A6242">
        <v>860002576</v>
      </c>
      <c r="B6242" t="s">
        <v>12045</v>
      </c>
      <c r="C6242" t="s">
        <v>12046</v>
      </c>
      <c r="D6242" t="s">
        <v>12047</v>
      </c>
      <c r="F6242" t="s">
        <v>275</v>
      </c>
      <c r="H6242">
        <v>381</v>
      </c>
      <c r="I6242">
        <v>0</v>
      </c>
      <c r="J6242">
        <v>0</v>
      </c>
    </row>
    <row r="6243" spans="1:10" ht="15" customHeight="1" x14ac:dyDescent="0.35">
      <c r="A6243">
        <v>860002576</v>
      </c>
      <c r="B6243" t="s">
        <v>12045</v>
      </c>
      <c r="C6243" t="s">
        <v>12046</v>
      </c>
      <c r="D6243" t="s">
        <v>12047</v>
      </c>
      <c r="F6243" t="s">
        <v>339</v>
      </c>
      <c r="H6243">
        <v>2</v>
      </c>
      <c r="I6243">
        <v>0</v>
      </c>
      <c r="J6243">
        <v>0</v>
      </c>
    </row>
    <row r="6244" spans="1:10" ht="15" customHeight="1" x14ac:dyDescent="0.35">
      <c r="A6244">
        <v>860002576</v>
      </c>
      <c r="B6244" t="s">
        <v>12045</v>
      </c>
      <c r="C6244" t="s">
        <v>12046</v>
      </c>
      <c r="D6244" t="s">
        <v>12047</v>
      </c>
      <c r="F6244" t="s">
        <v>125</v>
      </c>
      <c r="H6244">
        <v>1</v>
      </c>
      <c r="I6244">
        <v>0</v>
      </c>
      <c r="J6244">
        <v>0</v>
      </c>
    </row>
    <row r="6245" spans="1:10" ht="15" customHeight="1" x14ac:dyDescent="0.35">
      <c r="A6245">
        <v>860002576</v>
      </c>
      <c r="B6245" t="s">
        <v>12045</v>
      </c>
      <c r="C6245" t="s">
        <v>12046</v>
      </c>
      <c r="D6245" t="s">
        <v>12047</v>
      </c>
      <c r="F6245" t="s">
        <v>353</v>
      </c>
      <c r="H6245">
        <v>169</v>
      </c>
      <c r="I6245">
        <v>0</v>
      </c>
      <c r="J6245">
        <v>0</v>
      </c>
    </row>
    <row r="6246" spans="1:10" ht="15" customHeight="1" x14ac:dyDescent="0.35">
      <c r="A6246">
        <v>860002576</v>
      </c>
      <c r="B6246" t="s">
        <v>12045</v>
      </c>
      <c r="C6246" t="s">
        <v>12046</v>
      </c>
      <c r="D6246" t="s">
        <v>12047</v>
      </c>
      <c r="F6246" t="s">
        <v>261</v>
      </c>
      <c r="H6246">
        <v>33000</v>
      </c>
      <c r="I6246">
        <v>0</v>
      </c>
      <c r="J6246">
        <v>0</v>
      </c>
    </row>
    <row r="6247" spans="1:10" ht="15" customHeight="1" x14ac:dyDescent="0.35">
      <c r="A6247">
        <v>860002576</v>
      </c>
      <c r="B6247" t="s">
        <v>12045</v>
      </c>
      <c r="C6247" t="s">
        <v>12046</v>
      </c>
      <c r="D6247" t="s">
        <v>12047</v>
      </c>
      <c r="F6247" t="s">
        <v>263</v>
      </c>
      <c r="H6247">
        <v>439</v>
      </c>
      <c r="I6247">
        <v>0</v>
      </c>
      <c r="J6247">
        <v>0</v>
      </c>
    </row>
    <row r="6248" spans="1:10" ht="15" customHeight="1" x14ac:dyDescent="0.35">
      <c r="A6248">
        <v>860002576</v>
      </c>
      <c r="B6248" t="s">
        <v>12045</v>
      </c>
      <c r="C6248" t="s">
        <v>12046</v>
      </c>
      <c r="D6248" t="s">
        <v>12047</v>
      </c>
      <c r="F6248" t="s">
        <v>373</v>
      </c>
      <c r="H6248">
        <v>286831</v>
      </c>
      <c r="I6248">
        <v>0</v>
      </c>
      <c r="J6248">
        <v>0</v>
      </c>
    </row>
    <row r="6249" spans="1:10" ht="15" customHeight="1" x14ac:dyDescent="0.35">
      <c r="A6249">
        <v>860002576</v>
      </c>
      <c r="B6249" t="s">
        <v>12045</v>
      </c>
      <c r="C6249" t="s">
        <v>12046</v>
      </c>
      <c r="D6249" t="s">
        <v>12047</v>
      </c>
      <c r="F6249" t="s">
        <v>375</v>
      </c>
      <c r="H6249">
        <v>1627</v>
      </c>
      <c r="I6249">
        <v>0</v>
      </c>
      <c r="J6249">
        <v>0</v>
      </c>
    </row>
    <row r="6250" spans="1:10" ht="15" customHeight="1" x14ac:dyDescent="0.35">
      <c r="A6250">
        <v>860002576</v>
      </c>
      <c r="B6250" t="s">
        <v>12045</v>
      </c>
      <c r="C6250" t="s">
        <v>12046</v>
      </c>
      <c r="D6250" t="s">
        <v>12047</v>
      </c>
      <c r="F6250" t="s">
        <v>387</v>
      </c>
      <c r="H6250">
        <v>1788</v>
      </c>
      <c r="I6250">
        <v>0</v>
      </c>
      <c r="J6250">
        <v>0</v>
      </c>
    </row>
    <row r="6251" spans="1:10" ht="15" customHeight="1" x14ac:dyDescent="0.35">
      <c r="A6251">
        <v>860002576</v>
      </c>
      <c r="B6251" t="s">
        <v>12045</v>
      </c>
      <c r="C6251" t="s">
        <v>12046</v>
      </c>
      <c r="D6251" t="s">
        <v>12047</v>
      </c>
      <c r="F6251" t="s">
        <v>391</v>
      </c>
      <c r="H6251">
        <v>444</v>
      </c>
      <c r="I6251">
        <v>0</v>
      </c>
      <c r="J6251">
        <v>0</v>
      </c>
    </row>
    <row r="6252" spans="1:10" ht="15" customHeight="1" x14ac:dyDescent="0.35">
      <c r="A6252">
        <v>860002576</v>
      </c>
      <c r="B6252" t="s">
        <v>12045</v>
      </c>
      <c r="C6252" t="s">
        <v>12046</v>
      </c>
      <c r="D6252" t="s">
        <v>12047</v>
      </c>
      <c r="F6252" t="s">
        <v>407</v>
      </c>
      <c r="H6252">
        <v>741</v>
      </c>
      <c r="I6252">
        <v>0</v>
      </c>
      <c r="J6252">
        <v>0</v>
      </c>
    </row>
    <row r="6253" spans="1:10" ht="15" customHeight="1" x14ac:dyDescent="0.35">
      <c r="A6253">
        <v>860002576</v>
      </c>
      <c r="B6253" t="s">
        <v>12045</v>
      </c>
      <c r="C6253" t="s">
        <v>12046</v>
      </c>
      <c r="D6253" t="s">
        <v>12047</v>
      </c>
      <c r="F6253" t="s">
        <v>381</v>
      </c>
      <c r="H6253">
        <v>1814</v>
      </c>
      <c r="I6253">
        <v>0</v>
      </c>
      <c r="J6253">
        <v>0</v>
      </c>
    </row>
    <row r="6254" spans="1:10" ht="15" customHeight="1" x14ac:dyDescent="0.35">
      <c r="A6254">
        <v>860002576</v>
      </c>
      <c r="B6254" t="s">
        <v>12045</v>
      </c>
      <c r="C6254" t="s">
        <v>12046</v>
      </c>
      <c r="D6254" t="s">
        <v>12047</v>
      </c>
      <c r="F6254" t="s">
        <v>438</v>
      </c>
      <c r="H6254">
        <v>521783</v>
      </c>
      <c r="I6254">
        <v>0</v>
      </c>
      <c r="J6254">
        <v>0</v>
      </c>
    </row>
    <row r="6255" spans="1:10" ht="15" customHeight="1" x14ac:dyDescent="0.35">
      <c r="A6255">
        <v>860002576</v>
      </c>
      <c r="B6255" t="s">
        <v>12045</v>
      </c>
      <c r="C6255" t="s">
        <v>12046</v>
      </c>
      <c r="D6255" t="s">
        <v>12047</v>
      </c>
      <c r="F6255" t="s">
        <v>454</v>
      </c>
      <c r="H6255">
        <v>2883743</v>
      </c>
      <c r="I6255">
        <v>0</v>
      </c>
      <c r="J6255">
        <v>0</v>
      </c>
    </row>
    <row r="6256" spans="1:10" ht="15" customHeight="1" x14ac:dyDescent="0.35">
      <c r="A6256">
        <v>860002576</v>
      </c>
      <c r="B6256" t="s">
        <v>12045</v>
      </c>
      <c r="C6256" t="s">
        <v>12046</v>
      </c>
      <c r="D6256" t="s">
        <v>12047</v>
      </c>
      <c r="F6256" t="s">
        <v>566</v>
      </c>
      <c r="H6256">
        <v>30000</v>
      </c>
      <c r="I6256">
        <v>0</v>
      </c>
      <c r="J6256">
        <v>0</v>
      </c>
    </row>
    <row r="6257" spans="1:10" ht="15" customHeight="1" x14ac:dyDescent="0.35">
      <c r="A6257">
        <v>860002576</v>
      </c>
      <c r="B6257" t="s">
        <v>12045</v>
      </c>
      <c r="C6257" t="s">
        <v>12046</v>
      </c>
      <c r="D6257" t="s">
        <v>12047</v>
      </c>
      <c r="F6257" t="s">
        <v>709</v>
      </c>
      <c r="H6257">
        <v>516</v>
      </c>
      <c r="I6257">
        <v>0</v>
      </c>
      <c r="J6257">
        <v>0</v>
      </c>
    </row>
    <row r="6258" spans="1:10" ht="15" customHeight="1" x14ac:dyDescent="0.35">
      <c r="A6258">
        <v>860002576</v>
      </c>
      <c r="B6258" t="s">
        <v>12045</v>
      </c>
      <c r="C6258" t="s">
        <v>12046</v>
      </c>
      <c r="D6258" t="s">
        <v>12047</v>
      </c>
      <c r="F6258" t="s">
        <v>641</v>
      </c>
      <c r="H6258">
        <v>1764</v>
      </c>
      <c r="I6258">
        <v>0</v>
      </c>
      <c r="J6258">
        <v>0</v>
      </c>
    </row>
    <row r="6259" spans="1:10" ht="15" customHeight="1" x14ac:dyDescent="0.35">
      <c r="A6259">
        <v>860002576</v>
      </c>
      <c r="B6259" t="s">
        <v>12045</v>
      </c>
      <c r="C6259" t="s">
        <v>12046</v>
      </c>
      <c r="D6259" t="s">
        <v>12047</v>
      </c>
      <c r="F6259" t="s">
        <v>522</v>
      </c>
      <c r="H6259">
        <v>1098</v>
      </c>
      <c r="I6259">
        <v>0</v>
      </c>
      <c r="J6259">
        <v>0</v>
      </c>
    </row>
    <row r="6260" spans="1:10" ht="15" customHeight="1" x14ac:dyDescent="0.35">
      <c r="A6260">
        <v>860002576</v>
      </c>
      <c r="B6260" t="s">
        <v>12045</v>
      </c>
      <c r="C6260" t="s">
        <v>12046</v>
      </c>
      <c r="D6260" t="s">
        <v>12047</v>
      </c>
      <c r="F6260" t="s">
        <v>713</v>
      </c>
      <c r="H6260">
        <v>21152</v>
      </c>
      <c r="I6260">
        <v>0</v>
      </c>
      <c r="J6260">
        <v>0</v>
      </c>
    </row>
    <row r="6261" spans="1:10" ht="15" customHeight="1" x14ac:dyDescent="0.35">
      <c r="A6261">
        <v>860002576</v>
      </c>
      <c r="B6261" t="s">
        <v>12045</v>
      </c>
      <c r="C6261" t="s">
        <v>12046</v>
      </c>
      <c r="D6261" t="s">
        <v>12047</v>
      </c>
      <c r="F6261" t="s">
        <v>715</v>
      </c>
      <c r="H6261">
        <v>2902</v>
      </c>
      <c r="I6261">
        <v>0</v>
      </c>
      <c r="J6261">
        <v>0</v>
      </c>
    </row>
    <row r="6262" spans="1:10" ht="15" customHeight="1" x14ac:dyDescent="0.35">
      <c r="A6262">
        <v>860002576</v>
      </c>
      <c r="B6262" t="s">
        <v>12045</v>
      </c>
      <c r="C6262" t="s">
        <v>12046</v>
      </c>
      <c r="D6262" t="s">
        <v>12047</v>
      </c>
      <c r="F6262" t="s">
        <v>896</v>
      </c>
      <c r="H6262">
        <v>663</v>
      </c>
      <c r="I6262">
        <v>0</v>
      </c>
      <c r="J6262">
        <v>0</v>
      </c>
    </row>
    <row r="6263" spans="1:10" ht="15" customHeight="1" x14ac:dyDescent="0.35">
      <c r="A6263">
        <v>860002576</v>
      </c>
      <c r="B6263" t="s">
        <v>12045</v>
      </c>
      <c r="C6263" t="s">
        <v>12046</v>
      </c>
      <c r="D6263" t="s">
        <v>12047</v>
      </c>
      <c r="F6263" t="s">
        <v>984</v>
      </c>
      <c r="H6263">
        <v>1450</v>
      </c>
      <c r="I6263">
        <v>0</v>
      </c>
      <c r="J6263">
        <v>0</v>
      </c>
    </row>
    <row r="6264" spans="1:10" ht="15" customHeight="1" x14ac:dyDescent="0.35">
      <c r="A6264">
        <v>860002576</v>
      </c>
      <c r="B6264" t="s">
        <v>12045</v>
      </c>
      <c r="C6264" t="s">
        <v>12046</v>
      </c>
      <c r="D6264" t="s">
        <v>12047</v>
      </c>
      <c r="F6264" t="s">
        <v>986</v>
      </c>
      <c r="H6264">
        <v>119</v>
      </c>
      <c r="I6264">
        <v>0</v>
      </c>
      <c r="J6264">
        <v>0</v>
      </c>
    </row>
    <row r="6265" spans="1:10" ht="15" customHeight="1" x14ac:dyDescent="0.35">
      <c r="A6265">
        <v>860002576</v>
      </c>
      <c r="B6265" t="s">
        <v>12045</v>
      </c>
      <c r="C6265" t="s">
        <v>12046</v>
      </c>
      <c r="D6265" t="s">
        <v>12047</v>
      </c>
      <c r="F6265" t="s">
        <v>952</v>
      </c>
      <c r="H6265">
        <v>422</v>
      </c>
      <c r="I6265">
        <v>0</v>
      </c>
      <c r="J6265">
        <v>0</v>
      </c>
    </row>
    <row r="6266" spans="1:10" ht="15" customHeight="1" x14ac:dyDescent="0.35">
      <c r="A6266">
        <v>860002576</v>
      </c>
      <c r="B6266" t="s">
        <v>12045</v>
      </c>
      <c r="C6266" t="s">
        <v>12046</v>
      </c>
      <c r="D6266" t="s">
        <v>12047</v>
      </c>
      <c r="F6266" t="s">
        <v>968</v>
      </c>
      <c r="H6266">
        <v>46</v>
      </c>
      <c r="I6266">
        <v>0</v>
      </c>
      <c r="J6266">
        <v>0</v>
      </c>
    </row>
    <row r="6267" spans="1:10" ht="15" customHeight="1" x14ac:dyDescent="0.35">
      <c r="A6267">
        <v>860002576</v>
      </c>
      <c r="B6267" t="s">
        <v>12045</v>
      </c>
      <c r="C6267" t="s">
        <v>12046</v>
      </c>
      <c r="D6267" t="s">
        <v>12047</v>
      </c>
      <c r="F6267" t="s">
        <v>960</v>
      </c>
      <c r="H6267">
        <v>195</v>
      </c>
      <c r="I6267">
        <v>0</v>
      </c>
      <c r="J6267">
        <v>0</v>
      </c>
    </row>
    <row r="6268" spans="1:10" ht="15" customHeight="1" x14ac:dyDescent="0.35">
      <c r="A6268">
        <v>860002576</v>
      </c>
      <c r="B6268" t="s">
        <v>12045</v>
      </c>
      <c r="C6268" t="s">
        <v>12046</v>
      </c>
      <c r="D6268" t="s">
        <v>12047</v>
      </c>
      <c r="F6268" t="s">
        <v>998</v>
      </c>
      <c r="H6268">
        <v>32</v>
      </c>
      <c r="I6268">
        <v>0</v>
      </c>
      <c r="J6268">
        <v>0</v>
      </c>
    </row>
    <row r="6269" spans="1:10" ht="15" customHeight="1" x14ac:dyDescent="0.35">
      <c r="A6269">
        <v>860002576</v>
      </c>
      <c r="B6269" t="s">
        <v>12045</v>
      </c>
      <c r="C6269" t="s">
        <v>12046</v>
      </c>
      <c r="D6269" t="s">
        <v>12047</v>
      </c>
      <c r="F6269" t="s">
        <v>1102</v>
      </c>
      <c r="H6269">
        <v>1727</v>
      </c>
      <c r="I6269">
        <v>0</v>
      </c>
      <c r="J6269">
        <v>0</v>
      </c>
    </row>
    <row r="6270" spans="1:10" ht="15" customHeight="1" x14ac:dyDescent="0.35">
      <c r="A6270">
        <v>860002576</v>
      </c>
      <c r="B6270" t="s">
        <v>12045</v>
      </c>
      <c r="C6270" t="s">
        <v>12046</v>
      </c>
      <c r="D6270" t="s">
        <v>12047</v>
      </c>
      <c r="F6270" t="s">
        <v>1104</v>
      </c>
      <c r="H6270">
        <v>642</v>
      </c>
      <c r="I6270">
        <v>0</v>
      </c>
      <c r="J6270">
        <v>0</v>
      </c>
    </row>
    <row r="6271" spans="1:10" ht="15" customHeight="1" x14ac:dyDescent="0.35">
      <c r="A6271">
        <v>860002576</v>
      </c>
      <c r="B6271" t="s">
        <v>12045</v>
      </c>
      <c r="C6271" t="s">
        <v>12046</v>
      </c>
      <c r="D6271" t="s">
        <v>12047</v>
      </c>
      <c r="F6271" t="s">
        <v>1108</v>
      </c>
      <c r="H6271">
        <v>662</v>
      </c>
      <c r="I6271">
        <v>0</v>
      </c>
      <c r="J6271">
        <v>0</v>
      </c>
    </row>
    <row r="6272" spans="1:10" ht="15" customHeight="1" x14ac:dyDescent="0.35">
      <c r="A6272">
        <v>860002576</v>
      </c>
      <c r="B6272" t="s">
        <v>12045</v>
      </c>
      <c r="C6272" t="s">
        <v>12046</v>
      </c>
      <c r="D6272" t="s">
        <v>12047</v>
      </c>
      <c r="F6272" t="s">
        <v>1244</v>
      </c>
      <c r="H6272">
        <v>19</v>
      </c>
      <c r="I6272">
        <v>0</v>
      </c>
      <c r="J6272">
        <v>0</v>
      </c>
    </row>
    <row r="6273" spans="1:10" ht="15" customHeight="1" x14ac:dyDescent="0.35">
      <c r="A6273">
        <v>860002576</v>
      </c>
      <c r="B6273" t="s">
        <v>12045</v>
      </c>
      <c r="C6273" t="s">
        <v>12046</v>
      </c>
      <c r="D6273" t="s">
        <v>12047</v>
      </c>
      <c r="F6273" t="s">
        <v>1246</v>
      </c>
      <c r="H6273">
        <v>580</v>
      </c>
      <c r="I6273">
        <v>0</v>
      </c>
      <c r="J6273">
        <v>0</v>
      </c>
    </row>
    <row r="6274" spans="1:10" ht="15" customHeight="1" x14ac:dyDescent="0.35">
      <c r="A6274">
        <v>860002576</v>
      </c>
      <c r="B6274" t="s">
        <v>12045</v>
      </c>
      <c r="C6274" t="s">
        <v>12046</v>
      </c>
      <c r="D6274" t="s">
        <v>12047</v>
      </c>
      <c r="F6274" t="s">
        <v>1264</v>
      </c>
      <c r="H6274">
        <v>565</v>
      </c>
      <c r="I6274">
        <v>0</v>
      </c>
      <c r="J6274">
        <v>0</v>
      </c>
    </row>
    <row r="6275" spans="1:10" ht="15" customHeight="1" x14ac:dyDescent="0.35">
      <c r="A6275">
        <v>860002576</v>
      </c>
      <c r="B6275" t="s">
        <v>12045</v>
      </c>
      <c r="C6275" t="s">
        <v>12046</v>
      </c>
      <c r="D6275" t="s">
        <v>12047</v>
      </c>
      <c r="F6275" t="s">
        <v>1270</v>
      </c>
      <c r="H6275">
        <v>119</v>
      </c>
      <c r="I6275">
        <v>0</v>
      </c>
      <c r="J6275">
        <v>0</v>
      </c>
    </row>
    <row r="6276" spans="1:10" ht="15" customHeight="1" x14ac:dyDescent="0.35">
      <c r="A6276">
        <v>860002576</v>
      </c>
      <c r="B6276" t="s">
        <v>12045</v>
      </c>
      <c r="C6276" t="s">
        <v>12046</v>
      </c>
      <c r="D6276" t="s">
        <v>12047</v>
      </c>
      <c r="F6276" t="s">
        <v>1274</v>
      </c>
      <c r="H6276">
        <v>955</v>
      </c>
      <c r="I6276">
        <v>0</v>
      </c>
      <c r="J6276">
        <v>0</v>
      </c>
    </row>
    <row r="6277" spans="1:10" ht="15" customHeight="1" x14ac:dyDescent="0.35">
      <c r="A6277">
        <v>860002576</v>
      </c>
      <c r="B6277" t="s">
        <v>12045</v>
      </c>
      <c r="C6277" t="s">
        <v>12046</v>
      </c>
      <c r="D6277" t="s">
        <v>12047</v>
      </c>
      <c r="F6277" t="s">
        <v>1284</v>
      </c>
      <c r="H6277">
        <v>2072</v>
      </c>
      <c r="I6277">
        <v>0</v>
      </c>
      <c r="J6277">
        <v>0</v>
      </c>
    </row>
    <row r="6278" spans="1:10" ht="15" customHeight="1" x14ac:dyDescent="0.35">
      <c r="A6278">
        <v>860002576</v>
      </c>
      <c r="B6278" t="s">
        <v>12045</v>
      </c>
      <c r="C6278" t="s">
        <v>12046</v>
      </c>
      <c r="D6278" t="s">
        <v>12047</v>
      </c>
      <c r="F6278" t="s">
        <v>1396</v>
      </c>
      <c r="H6278">
        <v>195054</v>
      </c>
      <c r="I6278">
        <v>0</v>
      </c>
      <c r="J6278">
        <v>0</v>
      </c>
    </row>
    <row r="6279" spans="1:10" ht="15" customHeight="1" x14ac:dyDescent="0.35">
      <c r="A6279">
        <v>860002576</v>
      </c>
      <c r="B6279" t="s">
        <v>12045</v>
      </c>
      <c r="C6279" t="s">
        <v>12046</v>
      </c>
      <c r="D6279" t="s">
        <v>12047</v>
      </c>
      <c r="F6279" t="s">
        <v>1444</v>
      </c>
      <c r="H6279">
        <v>2024</v>
      </c>
      <c r="I6279">
        <v>0</v>
      </c>
      <c r="J6279">
        <v>0</v>
      </c>
    </row>
    <row r="6280" spans="1:10" ht="15" customHeight="1" x14ac:dyDescent="0.35">
      <c r="A6280">
        <v>860002576</v>
      </c>
      <c r="B6280" t="s">
        <v>12045</v>
      </c>
      <c r="C6280" t="s">
        <v>12046</v>
      </c>
      <c r="D6280" t="s">
        <v>12047</v>
      </c>
      <c r="F6280" t="s">
        <v>1438</v>
      </c>
      <c r="H6280">
        <v>380</v>
      </c>
      <c r="I6280">
        <v>0</v>
      </c>
      <c r="J6280">
        <v>0</v>
      </c>
    </row>
    <row r="6281" spans="1:10" ht="15" customHeight="1" x14ac:dyDescent="0.35">
      <c r="A6281">
        <v>860002576</v>
      </c>
      <c r="B6281" t="s">
        <v>12045</v>
      </c>
      <c r="C6281" t="s">
        <v>12046</v>
      </c>
      <c r="D6281" t="s">
        <v>12047</v>
      </c>
      <c r="F6281" t="s">
        <v>1439</v>
      </c>
      <c r="H6281">
        <v>460</v>
      </c>
      <c r="I6281">
        <v>0</v>
      </c>
      <c r="J6281">
        <v>0</v>
      </c>
    </row>
    <row r="6282" spans="1:10" ht="15" customHeight="1" x14ac:dyDescent="0.35">
      <c r="A6282">
        <v>860002576</v>
      </c>
      <c r="B6282" t="s">
        <v>12045</v>
      </c>
      <c r="C6282" t="s">
        <v>12046</v>
      </c>
      <c r="D6282" t="s">
        <v>12047</v>
      </c>
      <c r="F6282" t="s">
        <v>1456</v>
      </c>
      <c r="H6282">
        <v>1493</v>
      </c>
      <c r="I6282">
        <v>0</v>
      </c>
      <c r="J6282">
        <v>0</v>
      </c>
    </row>
    <row r="6283" spans="1:10" ht="15" customHeight="1" x14ac:dyDescent="0.35">
      <c r="A6283">
        <v>860002576</v>
      </c>
      <c r="B6283" t="s">
        <v>12045</v>
      </c>
      <c r="C6283" t="s">
        <v>12046</v>
      </c>
      <c r="D6283" t="s">
        <v>12047</v>
      </c>
      <c r="F6283" t="s">
        <v>1507</v>
      </c>
      <c r="H6283">
        <v>1029</v>
      </c>
      <c r="I6283">
        <v>0</v>
      </c>
      <c r="J6283">
        <v>0</v>
      </c>
    </row>
    <row r="6284" spans="1:10" ht="15" customHeight="1" x14ac:dyDescent="0.35">
      <c r="A6284">
        <v>860002576</v>
      </c>
      <c r="B6284" t="s">
        <v>12045</v>
      </c>
      <c r="C6284" t="s">
        <v>12046</v>
      </c>
      <c r="D6284" t="s">
        <v>12047</v>
      </c>
      <c r="F6284" t="s">
        <v>1481</v>
      </c>
      <c r="H6284">
        <v>1461</v>
      </c>
      <c r="I6284">
        <v>0</v>
      </c>
      <c r="J6284">
        <v>0</v>
      </c>
    </row>
    <row r="6285" spans="1:10" ht="15" customHeight="1" x14ac:dyDescent="0.35">
      <c r="A6285">
        <v>860002576</v>
      </c>
      <c r="B6285" t="s">
        <v>12045</v>
      </c>
      <c r="C6285" t="s">
        <v>12046</v>
      </c>
      <c r="D6285" t="s">
        <v>12047</v>
      </c>
      <c r="F6285" t="s">
        <v>1548</v>
      </c>
      <c r="H6285">
        <v>76839</v>
      </c>
      <c r="I6285">
        <v>0</v>
      </c>
      <c r="J6285">
        <v>0</v>
      </c>
    </row>
    <row r="6286" spans="1:10" ht="15" customHeight="1" x14ac:dyDescent="0.35">
      <c r="A6286">
        <v>860002576</v>
      </c>
      <c r="B6286" t="s">
        <v>12045</v>
      </c>
      <c r="C6286" t="s">
        <v>12046</v>
      </c>
      <c r="D6286" t="s">
        <v>12047</v>
      </c>
      <c r="F6286" t="s">
        <v>1572</v>
      </c>
      <c r="H6286">
        <v>1924</v>
      </c>
      <c r="I6286">
        <v>0</v>
      </c>
      <c r="J6286">
        <v>0</v>
      </c>
    </row>
    <row r="6287" spans="1:10" ht="15" customHeight="1" x14ac:dyDescent="0.35">
      <c r="A6287">
        <v>860002576</v>
      </c>
      <c r="B6287" t="s">
        <v>12045</v>
      </c>
      <c r="C6287" t="s">
        <v>12046</v>
      </c>
      <c r="D6287" t="s">
        <v>12047</v>
      </c>
      <c r="F6287" t="s">
        <v>1586</v>
      </c>
      <c r="H6287">
        <v>22</v>
      </c>
      <c r="I6287">
        <v>0</v>
      </c>
      <c r="J6287">
        <v>0</v>
      </c>
    </row>
    <row r="6288" spans="1:10" ht="15" customHeight="1" x14ac:dyDescent="0.35">
      <c r="A6288">
        <v>860002576</v>
      </c>
      <c r="B6288" t="s">
        <v>12045</v>
      </c>
      <c r="C6288" t="s">
        <v>12046</v>
      </c>
      <c r="D6288" t="s">
        <v>12047</v>
      </c>
      <c r="F6288" t="s">
        <v>1629</v>
      </c>
      <c r="H6288">
        <v>300</v>
      </c>
      <c r="I6288">
        <v>0</v>
      </c>
      <c r="J6288">
        <v>0</v>
      </c>
    </row>
    <row r="6289" spans="1:10" ht="15" customHeight="1" x14ac:dyDescent="0.35">
      <c r="A6289">
        <v>860002576</v>
      </c>
      <c r="B6289" t="s">
        <v>12045</v>
      </c>
      <c r="C6289" t="s">
        <v>12046</v>
      </c>
      <c r="D6289" t="s">
        <v>12047</v>
      </c>
      <c r="F6289" t="s">
        <v>1738</v>
      </c>
      <c r="H6289">
        <v>145542</v>
      </c>
      <c r="I6289">
        <v>0</v>
      </c>
      <c r="J6289">
        <v>0</v>
      </c>
    </row>
    <row r="6290" spans="1:10" ht="15" customHeight="1" x14ac:dyDescent="0.35">
      <c r="A6290">
        <v>860002576</v>
      </c>
      <c r="B6290" t="s">
        <v>12045</v>
      </c>
      <c r="C6290" t="s">
        <v>12046</v>
      </c>
      <c r="D6290" t="s">
        <v>12047</v>
      </c>
      <c r="F6290" t="s">
        <v>1825</v>
      </c>
      <c r="H6290">
        <v>765</v>
      </c>
      <c r="I6290">
        <v>0</v>
      </c>
      <c r="J6290">
        <v>0</v>
      </c>
    </row>
    <row r="6291" spans="1:10" ht="15" customHeight="1" x14ac:dyDescent="0.35">
      <c r="A6291">
        <v>860002576</v>
      </c>
      <c r="B6291" t="s">
        <v>12045</v>
      </c>
      <c r="C6291" t="s">
        <v>12046</v>
      </c>
      <c r="D6291" t="s">
        <v>12047</v>
      </c>
      <c r="F6291" t="s">
        <v>1944</v>
      </c>
      <c r="H6291">
        <v>788249</v>
      </c>
      <c r="I6291">
        <v>0</v>
      </c>
      <c r="J6291">
        <v>0</v>
      </c>
    </row>
    <row r="6292" spans="1:10" ht="15" customHeight="1" x14ac:dyDescent="0.35">
      <c r="A6292">
        <v>860002576</v>
      </c>
      <c r="B6292" t="s">
        <v>12045</v>
      </c>
      <c r="C6292" t="s">
        <v>12046</v>
      </c>
      <c r="D6292" t="s">
        <v>12047</v>
      </c>
      <c r="F6292" t="s">
        <v>1931</v>
      </c>
      <c r="H6292">
        <v>26389</v>
      </c>
      <c r="I6292">
        <v>0</v>
      </c>
      <c r="J6292">
        <v>0</v>
      </c>
    </row>
    <row r="6293" spans="1:10" ht="15" customHeight="1" x14ac:dyDescent="0.35">
      <c r="A6293">
        <v>860002576</v>
      </c>
      <c r="B6293" t="s">
        <v>12045</v>
      </c>
      <c r="C6293" t="s">
        <v>12046</v>
      </c>
      <c r="D6293" t="s">
        <v>12047</v>
      </c>
      <c r="F6293" t="s">
        <v>1954</v>
      </c>
      <c r="H6293">
        <v>259000</v>
      </c>
      <c r="I6293">
        <v>0</v>
      </c>
      <c r="J6293">
        <v>0</v>
      </c>
    </row>
    <row r="6294" spans="1:10" ht="15" customHeight="1" x14ac:dyDescent="0.35">
      <c r="A6294">
        <v>860002576</v>
      </c>
      <c r="B6294" t="s">
        <v>12045</v>
      </c>
      <c r="C6294" t="s">
        <v>12046</v>
      </c>
      <c r="D6294" t="s">
        <v>12047</v>
      </c>
      <c r="F6294" t="s">
        <v>1936</v>
      </c>
      <c r="H6294">
        <v>3289</v>
      </c>
      <c r="I6294">
        <v>0</v>
      </c>
      <c r="J6294">
        <v>0</v>
      </c>
    </row>
    <row r="6295" spans="1:10" ht="15" customHeight="1" x14ac:dyDescent="0.35">
      <c r="A6295">
        <v>860002576</v>
      </c>
      <c r="B6295" t="s">
        <v>12045</v>
      </c>
      <c r="C6295" t="s">
        <v>12046</v>
      </c>
      <c r="D6295" t="s">
        <v>12047</v>
      </c>
      <c r="F6295" t="s">
        <v>2018</v>
      </c>
      <c r="H6295">
        <v>1116</v>
      </c>
      <c r="I6295">
        <v>0</v>
      </c>
      <c r="J6295">
        <v>0</v>
      </c>
    </row>
    <row r="6296" spans="1:10" ht="15" customHeight="1" x14ac:dyDescent="0.35">
      <c r="A6296">
        <v>860002576</v>
      </c>
      <c r="B6296" t="s">
        <v>12045</v>
      </c>
      <c r="C6296" t="s">
        <v>12046</v>
      </c>
      <c r="D6296" t="s">
        <v>12047</v>
      </c>
      <c r="F6296" t="s">
        <v>2107</v>
      </c>
      <c r="H6296">
        <v>33925</v>
      </c>
      <c r="I6296">
        <v>0</v>
      </c>
      <c r="J6296">
        <v>0</v>
      </c>
    </row>
    <row r="6297" spans="1:10" ht="15" customHeight="1" x14ac:dyDescent="0.35">
      <c r="A6297">
        <v>860002576</v>
      </c>
      <c r="B6297" t="s">
        <v>12045</v>
      </c>
      <c r="C6297" t="s">
        <v>12046</v>
      </c>
      <c r="D6297" t="s">
        <v>12047</v>
      </c>
      <c r="F6297" t="s">
        <v>2103</v>
      </c>
      <c r="H6297">
        <v>333</v>
      </c>
      <c r="I6297">
        <v>0</v>
      </c>
      <c r="J6297">
        <v>0</v>
      </c>
    </row>
    <row r="6298" spans="1:10" ht="15" customHeight="1" x14ac:dyDescent="0.35">
      <c r="A6298">
        <v>860002576</v>
      </c>
      <c r="B6298" t="s">
        <v>12045</v>
      </c>
      <c r="C6298" t="s">
        <v>12046</v>
      </c>
      <c r="D6298" t="s">
        <v>12047</v>
      </c>
      <c r="F6298" t="s">
        <v>2204</v>
      </c>
      <c r="H6298">
        <v>587975</v>
      </c>
      <c r="I6298">
        <v>0</v>
      </c>
      <c r="J6298">
        <v>0</v>
      </c>
    </row>
    <row r="6299" spans="1:10" ht="15" customHeight="1" x14ac:dyDescent="0.35">
      <c r="A6299">
        <v>860002576</v>
      </c>
      <c r="B6299" t="s">
        <v>12045</v>
      </c>
      <c r="C6299" t="s">
        <v>12046</v>
      </c>
      <c r="D6299" t="s">
        <v>12047</v>
      </c>
      <c r="F6299" t="s">
        <v>2198</v>
      </c>
      <c r="H6299">
        <v>2844</v>
      </c>
      <c r="I6299">
        <v>0</v>
      </c>
      <c r="J6299">
        <v>0</v>
      </c>
    </row>
    <row r="6300" spans="1:10" ht="15" customHeight="1" x14ac:dyDescent="0.35">
      <c r="A6300">
        <v>860002576</v>
      </c>
      <c r="B6300" t="s">
        <v>12045</v>
      </c>
      <c r="C6300" t="s">
        <v>12046</v>
      </c>
      <c r="D6300" t="s">
        <v>12047</v>
      </c>
      <c r="F6300" t="s">
        <v>2211</v>
      </c>
      <c r="H6300">
        <v>333</v>
      </c>
      <c r="I6300">
        <v>0</v>
      </c>
      <c r="J6300">
        <v>0</v>
      </c>
    </row>
    <row r="6301" spans="1:10" ht="15" customHeight="1" x14ac:dyDescent="0.35">
      <c r="A6301">
        <v>860002576</v>
      </c>
      <c r="B6301" t="s">
        <v>12045</v>
      </c>
      <c r="C6301" t="s">
        <v>12046</v>
      </c>
      <c r="D6301" t="s">
        <v>12047</v>
      </c>
      <c r="F6301" t="s">
        <v>2215</v>
      </c>
      <c r="H6301">
        <v>1397</v>
      </c>
      <c r="I6301">
        <v>0</v>
      </c>
      <c r="J6301">
        <v>0</v>
      </c>
    </row>
    <row r="6302" spans="1:10" ht="15" customHeight="1" x14ac:dyDescent="0.35">
      <c r="A6302">
        <v>860002576</v>
      </c>
      <c r="B6302" t="s">
        <v>12045</v>
      </c>
      <c r="C6302" t="s">
        <v>12046</v>
      </c>
      <c r="D6302" t="s">
        <v>12047</v>
      </c>
      <c r="F6302" t="s">
        <v>2221</v>
      </c>
      <c r="H6302">
        <v>2256</v>
      </c>
      <c r="I6302">
        <v>0</v>
      </c>
      <c r="J6302">
        <v>0</v>
      </c>
    </row>
    <row r="6303" spans="1:10" ht="15" customHeight="1" x14ac:dyDescent="0.35">
      <c r="A6303">
        <v>860002576</v>
      </c>
      <c r="B6303" t="s">
        <v>12045</v>
      </c>
      <c r="C6303" t="s">
        <v>12046</v>
      </c>
      <c r="D6303" t="s">
        <v>12047</v>
      </c>
      <c r="F6303" t="s">
        <v>2196</v>
      </c>
      <c r="H6303">
        <v>1716</v>
      </c>
      <c r="I6303">
        <v>0</v>
      </c>
      <c r="J6303">
        <v>0</v>
      </c>
    </row>
    <row r="6304" spans="1:10" ht="15" customHeight="1" x14ac:dyDescent="0.35">
      <c r="A6304">
        <v>860002576</v>
      </c>
      <c r="B6304" t="s">
        <v>12045</v>
      </c>
      <c r="C6304" t="s">
        <v>12046</v>
      </c>
      <c r="D6304" t="s">
        <v>12047</v>
      </c>
      <c r="F6304" t="s">
        <v>871</v>
      </c>
      <c r="H6304">
        <v>410932</v>
      </c>
      <c r="I6304">
        <v>0</v>
      </c>
      <c r="J6304">
        <v>0</v>
      </c>
    </row>
    <row r="6305" spans="1:10" ht="15" customHeight="1" x14ac:dyDescent="0.35">
      <c r="A6305">
        <v>860002576</v>
      </c>
      <c r="B6305" t="s">
        <v>12045</v>
      </c>
      <c r="C6305" t="s">
        <v>12046</v>
      </c>
      <c r="D6305" t="s">
        <v>12047</v>
      </c>
      <c r="F6305" t="s">
        <v>837</v>
      </c>
      <c r="H6305">
        <v>4096</v>
      </c>
      <c r="I6305">
        <v>0</v>
      </c>
      <c r="J6305">
        <v>0</v>
      </c>
    </row>
    <row r="6306" spans="1:10" ht="15" customHeight="1" x14ac:dyDescent="0.35">
      <c r="A6306">
        <v>860002576</v>
      </c>
      <c r="B6306" t="s">
        <v>12045</v>
      </c>
      <c r="C6306" t="s">
        <v>12046</v>
      </c>
      <c r="D6306" t="s">
        <v>12047</v>
      </c>
      <c r="F6306" t="s">
        <v>870</v>
      </c>
      <c r="H6306">
        <v>411</v>
      </c>
      <c r="I6306">
        <v>0</v>
      </c>
      <c r="J6306">
        <v>0</v>
      </c>
    </row>
    <row r="6307" spans="1:10" ht="15" customHeight="1" x14ac:dyDescent="0.35">
      <c r="A6307">
        <v>860002576</v>
      </c>
      <c r="B6307" t="s">
        <v>12045</v>
      </c>
      <c r="C6307" t="s">
        <v>12046</v>
      </c>
      <c r="D6307" t="s">
        <v>12047</v>
      </c>
      <c r="F6307" t="s">
        <v>1775</v>
      </c>
      <c r="H6307">
        <v>412</v>
      </c>
      <c r="I6307">
        <v>0</v>
      </c>
      <c r="J6307">
        <v>0</v>
      </c>
    </row>
    <row r="6308" spans="1:10" ht="15" customHeight="1" x14ac:dyDescent="0.35">
      <c r="A6308">
        <v>860002576</v>
      </c>
      <c r="B6308" t="s">
        <v>12045</v>
      </c>
      <c r="C6308" t="s">
        <v>12046</v>
      </c>
      <c r="D6308" t="s">
        <v>12047</v>
      </c>
      <c r="H6308">
        <v>95300</v>
      </c>
      <c r="I6308">
        <v>0</v>
      </c>
      <c r="J6308">
        <v>0</v>
      </c>
    </row>
    <row r="6309" spans="1:10" ht="15" customHeight="1" x14ac:dyDescent="0.35">
      <c r="A6309">
        <v>860002576</v>
      </c>
      <c r="B6309" t="s">
        <v>12048</v>
      </c>
      <c r="C6309" t="s">
        <v>12049</v>
      </c>
      <c r="D6309" t="s">
        <v>12047</v>
      </c>
      <c r="E6309" t="s">
        <v>12050</v>
      </c>
      <c r="F6309" t="s">
        <v>418</v>
      </c>
      <c r="G6309">
        <v>0</v>
      </c>
      <c r="H6309">
        <v>7582706</v>
      </c>
      <c r="I6309">
        <v>0</v>
      </c>
      <c r="J6309">
        <v>0</v>
      </c>
    </row>
    <row r="6310" spans="1:10" ht="15" customHeight="1" x14ac:dyDescent="0.35">
      <c r="A6310">
        <v>860002576</v>
      </c>
      <c r="B6310" t="s">
        <v>12048</v>
      </c>
      <c r="C6310" t="s">
        <v>12046</v>
      </c>
      <c r="D6310" t="s">
        <v>12047</v>
      </c>
      <c r="E6310" t="s">
        <v>12050</v>
      </c>
      <c r="F6310" t="s">
        <v>418</v>
      </c>
      <c r="H6310">
        <v>58657119</v>
      </c>
      <c r="I6310">
        <v>0</v>
      </c>
      <c r="J6310">
        <v>0</v>
      </c>
    </row>
    <row r="6311" spans="1:10" ht="15" customHeight="1" x14ac:dyDescent="0.35">
      <c r="A6311">
        <v>860002964</v>
      </c>
      <c r="B6311" t="s">
        <v>12051</v>
      </c>
      <c r="C6311" t="s">
        <v>12052</v>
      </c>
      <c r="D6311" t="s">
        <v>12053</v>
      </c>
      <c r="E6311" t="s">
        <v>12054</v>
      </c>
      <c r="F6311" t="s">
        <v>373</v>
      </c>
      <c r="G6311" t="s">
        <v>9162</v>
      </c>
      <c r="H6311">
        <v>44385</v>
      </c>
      <c r="I6311">
        <v>0</v>
      </c>
      <c r="J6311">
        <v>0</v>
      </c>
    </row>
    <row r="6312" spans="1:10" ht="15" customHeight="1" x14ac:dyDescent="0.35">
      <c r="A6312">
        <v>860002964</v>
      </c>
      <c r="B6312" t="s">
        <v>12051</v>
      </c>
      <c r="C6312" t="s">
        <v>12052</v>
      </c>
      <c r="D6312" t="s">
        <v>12053</v>
      </c>
      <c r="E6312" t="s">
        <v>12054</v>
      </c>
      <c r="F6312" t="s">
        <v>418</v>
      </c>
      <c r="G6312" t="s">
        <v>9162</v>
      </c>
      <c r="H6312">
        <v>80391749</v>
      </c>
      <c r="I6312">
        <v>0</v>
      </c>
      <c r="J6312">
        <v>0</v>
      </c>
    </row>
    <row r="6313" spans="1:10" ht="15" customHeight="1" x14ac:dyDescent="0.35">
      <c r="A6313">
        <v>860002964</v>
      </c>
      <c r="B6313" t="s">
        <v>12051</v>
      </c>
      <c r="C6313" t="s">
        <v>12052</v>
      </c>
      <c r="D6313" t="s">
        <v>12053</v>
      </c>
      <c r="E6313" t="s">
        <v>12054</v>
      </c>
      <c r="F6313" t="s">
        <v>1396</v>
      </c>
      <c r="G6313" t="s">
        <v>9162</v>
      </c>
      <c r="H6313">
        <v>8877</v>
      </c>
      <c r="I6313">
        <v>0</v>
      </c>
      <c r="J6313">
        <v>0</v>
      </c>
    </row>
    <row r="6314" spans="1:10" ht="15" customHeight="1" x14ac:dyDescent="0.35">
      <c r="A6314">
        <v>860002964</v>
      </c>
      <c r="B6314" t="s">
        <v>12051</v>
      </c>
      <c r="C6314" t="s">
        <v>12052</v>
      </c>
      <c r="D6314" t="s">
        <v>12053</v>
      </c>
      <c r="E6314" t="s">
        <v>12054</v>
      </c>
      <c r="F6314" t="s">
        <v>1944</v>
      </c>
      <c r="G6314" t="s">
        <v>9162</v>
      </c>
      <c r="H6314">
        <v>240474</v>
      </c>
      <c r="I6314">
        <v>0</v>
      </c>
      <c r="J6314">
        <v>0</v>
      </c>
    </row>
    <row r="6315" spans="1:10" ht="15" customHeight="1" x14ac:dyDescent="0.35">
      <c r="A6315">
        <v>860002964</v>
      </c>
      <c r="B6315" t="s">
        <v>12051</v>
      </c>
      <c r="C6315" t="s">
        <v>12052</v>
      </c>
      <c r="D6315" t="s">
        <v>12053</v>
      </c>
      <c r="E6315" t="s">
        <v>12054</v>
      </c>
      <c r="F6315" t="s">
        <v>2204</v>
      </c>
      <c r="G6315" t="s">
        <v>9162</v>
      </c>
      <c r="H6315">
        <v>8877</v>
      </c>
      <c r="I6315">
        <v>0</v>
      </c>
      <c r="J6315">
        <v>0</v>
      </c>
    </row>
    <row r="6316" spans="1:10" ht="15" customHeight="1" x14ac:dyDescent="0.35">
      <c r="A6316">
        <v>860002964</v>
      </c>
      <c r="B6316" t="s">
        <v>12051</v>
      </c>
      <c r="C6316" t="s">
        <v>12052</v>
      </c>
      <c r="D6316" t="s">
        <v>12053</v>
      </c>
      <c r="E6316" t="s">
        <v>12054</v>
      </c>
      <c r="F6316" t="s">
        <v>2221</v>
      </c>
      <c r="G6316" t="s">
        <v>9162</v>
      </c>
      <c r="H6316">
        <v>26631</v>
      </c>
      <c r="I6316">
        <v>0</v>
      </c>
      <c r="J6316">
        <v>0</v>
      </c>
    </row>
    <row r="6317" spans="1:10" ht="15" customHeight="1" x14ac:dyDescent="0.35">
      <c r="A6317">
        <v>860002964</v>
      </c>
      <c r="B6317" t="s">
        <v>12051</v>
      </c>
      <c r="C6317" t="s">
        <v>12052</v>
      </c>
      <c r="D6317" t="s">
        <v>12053</v>
      </c>
      <c r="E6317" t="s">
        <v>12054</v>
      </c>
      <c r="F6317" t="s">
        <v>1777</v>
      </c>
      <c r="G6317" t="s">
        <v>9162</v>
      </c>
      <c r="H6317">
        <v>8877</v>
      </c>
      <c r="I6317">
        <v>0</v>
      </c>
      <c r="J6317">
        <v>0</v>
      </c>
    </row>
    <row r="6318" spans="1:10" ht="15" customHeight="1" x14ac:dyDescent="0.35">
      <c r="A6318">
        <v>860003020</v>
      </c>
      <c r="B6318" t="s">
        <v>12055</v>
      </c>
      <c r="C6318" t="s">
        <v>12056</v>
      </c>
      <c r="D6318" t="s">
        <v>12057</v>
      </c>
      <c r="E6318" t="s">
        <v>12058</v>
      </c>
      <c r="F6318" t="s">
        <v>373</v>
      </c>
      <c r="G6318" t="s">
        <v>9162</v>
      </c>
      <c r="H6318">
        <v>8877</v>
      </c>
      <c r="I6318">
        <v>0</v>
      </c>
      <c r="J6318">
        <v>0</v>
      </c>
    </row>
    <row r="6319" spans="1:10" ht="15" customHeight="1" x14ac:dyDescent="0.35">
      <c r="A6319">
        <v>860003020</v>
      </c>
      <c r="B6319" t="s">
        <v>12055</v>
      </c>
      <c r="C6319" t="s">
        <v>12056</v>
      </c>
      <c r="D6319" t="s">
        <v>12057</v>
      </c>
      <c r="E6319" t="s">
        <v>12058</v>
      </c>
      <c r="F6319" t="s">
        <v>782</v>
      </c>
      <c r="G6319" t="s">
        <v>9162</v>
      </c>
      <c r="H6319">
        <v>8877</v>
      </c>
      <c r="I6319">
        <v>0</v>
      </c>
      <c r="J6319">
        <v>0</v>
      </c>
    </row>
    <row r="6320" spans="1:10" ht="15" customHeight="1" x14ac:dyDescent="0.35">
      <c r="A6320">
        <v>860004855</v>
      </c>
      <c r="B6320" t="s">
        <v>12059</v>
      </c>
      <c r="C6320" t="s">
        <v>12060</v>
      </c>
      <c r="D6320" t="s">
        <v>12061</v>
      </c>
      <c r="E6320" t="s">
        <v>12062</v>
      </c>
      <c r="F6320" t="s">
        <v>418</v>
      </c>
      <c r="G6320" t="s">
        <v>6089</v>
      </c>
      <c r="H6320">
        <v>1</v>
      </c>
      <c r="I6320">
        <v>0</v>
      </c>
      <c r="J6320">
        <v>0</v>
      </c>
    </row>
    <row r="6321" spans="1:10" ht="15" customHeight="1" x14ac:dyDescent="0.35">
      <c r="A6321">
        <v>860005050</v>
      </c>
      <c r="B6321" t="s">
        <v>12063</v>
      </c>
      <c r="C6321" t="s">
        <v>12064</v>
      </c>
      <c r="D6321" t="s">
        <v>12065</v>
      </c>
      <c r="E6321" t="s">
        <v>12066</v>
      </c>
      <c r="F6321" t="s">
        <v>418</v>
      </c>
      <c r="G6321" t="s">
        <v>9700</v>
      </c>
      <c r="H6321">
        <v>1</v>
      </c>
      <c r="I6321">
        <v>0</v>
      </c>
      <c r="J6321">
        <v>0</v>
      </c>
    </row>
    <row r="6322" spans="1:10" ht="15" customHeight="1" x14ac:dyDescent="0.35">
      <c r="A6322">
        <v>860005101</v>
      </c>
      <c r="B6322" t="s">
        <v>12067</v>
      </c>
      <c r="C6322" t="s">
        <v>12068</v>
      </c>
      <c r="D6322" t="s">
        <v>12069</v>
      </c>
      <c r="E6322" t="s">
        <v>12070</v>
      </c>
      <c r="F6322" t="s">
        <v>418</v>
      </c>
      <c r="G6322" t="s">
        <v>6377</v>
      </c>
      <c r="H6322">
        <v>3805401</v>
      </c>
      <c r="I6322">
        <v>0</v>
      </c>
      <c r="J6322">
        <v>0</v>
      </c>
    </row>
    <row r="6323" spans="1:10" ht="15" customHeight="1" x14ac:dyDescent="0.35">
      <c r="A6323">
        <v>860005108</v>
      </c>
      <c r="B6323" t="s">
        <v>12071</v>
      </c>
      <c r="C6323" t="s">
        <v>12072</v>
      </c>
      <c r="D6323" t="s">
        <v>12073</v>
      </c>
      <c r="E6323" t="s">
        <v>12074</v>
      </c>
      <c r="F6323" t="s">
        <v>418</v>
      </c>
      <c r="G6323" t="s">
        <v>2308</v>
      </c>
      <c r="H6323">
        <v>336891</v>
      </c>
      <c r="I6323">
        <v>0</v>
      </c>
      <c r="J6323">
        <v>0</v>
      </c>
    </row>
    <row r="6324" spans="1:10" ht="15" customHeight="1" x14ac:dyDescent="0.35">
      <c r="A6324">
        <v>860005108</v>
      </c>
      <c r="B6324" t="s">
        <v>12071</v>
      </c>
      <c r="C6324" t="s">
        <v>12072</v>
      </c>
      <c r="D6324" t="s">
        <v>12073</v>
      </c>
      <c r="E6324" t="s">
        <v>12074</v>
      </c>
      <c r="F6324" t="s">
        <v>641</v>
      </c>
      <c r="G6324" t="s">
        <v>2308</v>
      </c>
      <c r="H6324">
        <v>66000</v>
      </c>
      <c r="I6324">
        <v>0</v>
      </c>
      <c r="J6324">
        <v>0</v>
      </c>
    </row>
    <row r="6325" spans="1:10" ht="15" customHeight="1" x14ac:dyDescent="0.35">
      <c r="A6325">
        <v>860005108</v>
      </c>
      <c r="B6325" t="s">
        <v>12071</v>
      </c>
      <c r="C6325" t="s">
        <v>12072</v>
      </c>
      <c r="D6325" t="s">
        <v>12073</v>
      </c>
      <c r="E6325" t="s">
        <v>12074</v>
      </c>
      <c r="F6325" t="s">
        <v>1550</v>
      </c>
      <c r="G6325" t="s">
        <v>2308</v>
      </c>
      <c r="H6325">
        <v>38000</v>
      </c>
      <c r="I6325">
        <v>0</v>
      </c>
      <c r="J6325">
        <v>0</v>
      </c>
    </row>
    <row r="6326" spans="1:10" ht="15" customHeight="1" x14ac:dyDescent="0.35">
      <c r="A6326">
        <v>860005108</v>
      </c>
      <c r="B6326" t="s">
        <v>12071</v>
      </c>
      <c r="C6326" t="s">
        <v>12072</v>
      </c>
      <c r="D6326" t="s">
        <v>12073</v>
      </c>
      <c r="E6326" t="s">
        <v>12074</v>
      </c>
      <c r="F6326" t="s">
        <v>2107</v>
      </c>
      <c r="G6326" t="s">
        <v>2308</v>
      </c>
      <c r="H6326">
        <v>80000</v>
      </c>
      <c r="I6326">
        <v>0</v>
      </c>
      <c r="J6326">
        <v>0</v>
      </c>
    </row>
    <row r="6327" spans="1:10" ht="15" customHeight="1" x14ac:dyDescent="0.35">
      <c r="A6327">
        <v>860006127</v>
      </c>
      <c r="B6327" t="s">
        <v>12075</v>
      </c>
      <c r="C6327" t="s">
        <v>12076</v>
      </c>
      <c r="D6327" t="s">
        <v>12077</v>
      </c>
      <c r="E6327" t="s">
        <v>12078</v>
      </c>
      <c r="F6327" t="s">
        <v>418</v>
      </c>
      <c r="G6327" t="s">
        <v>2251</v>
      </c>
      <c r="H6327">
        <v>3</v>
      </c>
      <c r="I6327">
        <v>0</v>
      </c>
      <c r="J6327">
        <v>0</v>
      </c>
    </row>
    <row r="6328" spans="1:10" ht="15" customHeight="1" x14ac:dyDescent="0.35">
      <c r="A6328">
        <v>860006180</v>
      </c>
      <c r="B6328" t="s">
        <v>12079</v>
      </c>
      <c r="E6328" t="s">
        <v>12080</v>
      </c>
      <c r="F6328" t="s">
        <v>1260</v>
      </c>
      <c r="G6328" t="s">
        <v>2267</v>
      </c>
      <c r="H6328">
        <v>11092</v>
      </c>
      <c r="I6328">
        <v>0</v>
      </c>
      <c r="J6328">
        <v>0</v>
      </c>
    </row>
    <row r="6329" spans="1:10" ht="15" customHeight="1" x14ac:dyDescent="0.35">
      <c r="A6329">
        <v>860006543</v>
      </c>
      <c r="B6329" t="s">
        <v>12081</v>
      </c>
      <c r="C6329" t="s">
        <v>12082</v>
      </c>
      <c r="E6329" t="s">
        <v>12083</v>
      </c>
      <c r="F6329" t="s">
        <v>373</v>
      </c>
      <c r="G6329" t="s">
        <v>2286</v>
      </c>
      <c r="H6329">
        <v>90622</v>
      </c>
      <c r="I6329">
        <v>0</v>
      </c>
      <c r="J6329">
        <v>0</v>
      </c>
    </row>
    <row r="6330" spans="1:10" ht="15" customHeight="1" x14ac:dyDescent="0.35">
      <c r="A6330">
        <v>860006543</v>
      </c>
      <c r="B6330" t="s">
        <v>12081</v>
      </c>
      <c r="C6330" t="s">
        <v>12082</v>
      </c>
      <c r="E6330" t="s">
        <v>12083</v>
      </c>
      <c r="F6330" t="s">
        <v>454</v>
      </c>
      <c r="G6330" t="s">
        <v>2286</v>
      </c>
      <c r="H6330">
        <v>35294</v>
      </c>
      <c r="I6330">
        <v>0</v>
      </c>
      <c r="J6330">
        <v>0</v>
      </c>
    </row>
    <row r="6331" spans="1:10" ht="15" customHeight="1" x14ac:dyDescent="0.35">
      <c r="A6331">
        <v>860006656</v>
      </c>
      <c r="B6331" t="s">
        <v>12084</v>
      </c>
      <c r="C6331" t="s">
        <v>12085</v>
      </c>
      <c r="D6331" t="s">
        <v>12086</v>
      </c>
      <c r="E6331" t="s">
        <v>12087</v>
      </c>
      <c r="F6331" t="s">
        <v>418</v>
      </c>
      <c r="G6331" t="s">
        <v>9991</v>
      </c>
      <c r="H6331">
        <v>1</v>
      </c>
      <c r="I6331">
        <v>0</v>
      </c>
      <c r="J6331">
        <v>0</v>
      </c>
    </row>
    <row r="6332" spans="1:10" ht="15" customHeight="1" x14ac:dyDescent="0.35">
      <c r="A6332">
        <v>860006765</v>
      </c>
      <c r="B6332" t="s">
        <v>12088</v>
      </c>
      <c r="C6332" t="s">
        <v>11995</v>
      </c>
      <c r="D6332" t="s">
        <v>12089</v>
      </c>
      <c r="E6332" t="s">
        <v>12090</v>
      </c>
      <c r="F6332" t="s">
        <v>438</v>
      </c>
      <c r="G6332" t="s">
        <v>6377</v>
      </c>
      <c r="H6332">
        <v>48124021</v>
      </c>
      <c r="I6332">
        <v>0</v>
      </c>
      <c r="J6332">
        <v>0</v>
      </c>
    </row>
    <row r="6333" spans="1:10" ht="15" customHeight="1" x14ac:dyDescent="0.35">
      <c r="A6333">
        <v>860006797</v>
      </c>
      <c r="B6333" t="s">
        <v>12091</v>
      </c>
      <c r="E6333" t="s">
        <v>12092</v>
      </c>
      <c r="F6333" t="s">
        <v>418</v>
      </c>
      <c r="G6333" t="s">
        <v>12093</v>
      </c>
      <c r="H6333">
        <v>100562</v>
      </c>
      <c r="I6333">
        <v>0</v>
      </c>
      <c r="J6333">
        <v>0</v>
      </c>
    </row>
    <row r="6334" spans="1:10" ht="15" customHeight="1" x14ac:dyDescent="0.35">
      <c r="A6334">
        <v>860006853</v>
      </c>
      <c r="B6334" t="s">
        <v>12094</v>
      </c>
      <c r="C6334" t="s">
        <v>12095</v>
      </c>
      <c r="D6334" t="s">
        <v>12096</v>
      </c>
      <c r="E6334" t="s">
        <v>12097</v>
      </c>
      <c r="F6334" t="s">
        <v>418</v>
      </c>
      <c r="G6334" t="s">
        <v>12098</v>
      </c>
      <c r="H6334">
        <v>2</v>
      </c>
      <c r="I6334">
        <v>0</v>
      </c>
      <c r="J6334">
        <v>0</v>
      </c>
    </row>
    <row r="6335" spans="1:10" ht="15" customHeight="1" x14ac:dyDescent="0.35">
      <c r="A6335">
        <v>860006866</v>
      </c>
      <c r="B6335" t="s">
        <v>12099</v>
      </c>
      <c r="E6335" t="s">
        <v>12100</v>
      </c>
      <c r="F6335" t="s">
        <v>418</v>
      </c>
      <c r="G6335" t="s">
        <v>2466</v>
      </c>
      <c r="H6335">
        <v>938617</v>
      </c>
      <c r="I6335">
        <v>0</v>
      </c>
      <c r="J6335">
        <v>0</v>
      </c>
    </row>
    <row r="6336" spans="1:10" ht="15" customHeight="1" x14ac:dyDescent="0.35">
      <c r="A6336">
        <v>860007322</v>
      </c>
      <c r="B6336" t="s">
        <v>12101</v>
      </c>
      <c r="C6336" t="s">
        <v>12102</v>
      </c>
      <c r="D6336" t="s">
        <v>12103</v>
      </c>
      <c r="E6336" t="s">
        <v>12104</v>
      </c>
      <c r="F6336" t="s">
        <v>373</v>
      </c>
      <c r="G6336" t="s">
        <v>8820</v>
      </c>
      <c r="H6336">
        <v>7900</v>
      </c>
      <c r="I6336">
        <v>0</v>
      </c>
      <c r="J6336">
        <v>0</v>
      </c>
    </row>
    <row r="6337" spans="1:10" ht="15" customHeight="1" x14ac:dyDescent="0.35">
      <c r="A6337">
        <v>860007322</v>
      </c>
      <c r="B6337" t="s">
        <v>12101</v>
      </c>
      <c r="C6337" t="s">
        <v>12102</v>
      </c>
      <c r="D6337" t="s">
        <v>12103</v>
      </c>
      <c r="E6337" t="s">
        <v>12104</v>
      </c>
      <c r="F6337" t="s">
        <v>418</v>
      </c>
      <c r="G6337" t="s">
        <v>8820</v>
      </c>
      <c r="H6337">
        <v>23275218</v>
      </c>
      <c r="I6337">
        <v>0</v>
      </c>
      <c r="J6337">
        <v>0</v>
      </c>
    </row>
    <row r="6338" spans="1:10" ht="15" customHeight="1" x14ac:dyDescent="0.35">
      <c r="A6338">
        <v>860007322</v>
      </c>
      <c r="B6338" t="s">
        <v>12101</v>
      </c>
      <c r="C6338" t="s">
        <v>12102</v>
      </c>
      <c r="D6338" t="s">
        <v>12103</v>
      </c>
      <c r="E6338" t="s">
        <v>12104</v>
      </c>
      <c r="F6338" t="s">
        <v>713</v>
      </c>
      <c r="G6338" t="s">
        <v>8820</v>
      </c>
      <c r="H6338">
        <v>200504</v>
      </c>
      <c r="I6338">
        <v>0</v>
      </c>
      <c r="J6338">
        <v>0</v>
      </c>
    </row>
    <row r="6339" spans="1:10" ht="15" customHeight="1" x14ac:dyDescent="0.35">
      <c r="A6339">
        <v>860007322</v>
      </c>
      <c r="B6339" t="s">
        <v>12101</v>
      </c>
      <c r="C6339" t="s">
        <v>12102</v>
      </c>
      <c r="D6339" t="s">
        <v>12103</v>
      </c>
      <c r="E6339" t="s">
        <v>12104</v>
      </c>
      <c r="F6339" t="s">
        <v>2221</v>
      </c>
      <c r="G6339" t="s">
        <v>8820</v>
      </c>
      <c r="H6339">
        <v>132504</v>
      </c>
      <c r="I6339">
        <v>0</v>
      </c>
      <c r="J6339">
        <v>0</v>
      </c>
    </row>
    <row r="6340" spans="1:10" ht="15" customHeight="1" x14ac:dyDescent="0.35">
      <c r="A6340">
        <v>860007322</v>
      </c>
      <c r="B6340" t="s">
        <v>12101</v>
      </c>
      <c r="C6340" t="s">
        <v>12102</v>
      </c>
      <c r="D6340" t="s">
        <v>12103</v>
      </c>
      <c r="E6340" t="s">
        <v>12104</v>
      </c>
      <c r="G6340" t="s">
        <v>8820</v>
      </c>
      <c r="H6340">
        <v>259000</v>
      </c>
      <c r="I6340">
        <v>0</v>
      </c>
      <c r="J6340">
        <v>0</v>
      </c>
    </row>
    <row r="6341" spans="1:10" ht="15" customHeight="1" x14ac:dyDescent="0.35">
      <c r="A6341">
        <v>860007336</v>
      </c>
      <c r="B6341" t="s">
        <v>12105</v>
      </c>
      <c r="E6341" t="s">
        <v>12106</v>
      </c>
      <c r="F6341" t="s">
        <v>418</v>
      </c>
      <c r="G6341" t="s">
        <v>2251</v>
      </c>
      <c r="H6341">
        <v>79538</v>
      </c>
      <c r="I6341">
        <v>0</v>
      </c>
      <c r="J6341">
        <v>0</v>
      </c>
    </row>
    <row r="6342" spans="1:10" ht="15" customHeight="1" x14ac:dyDescent="0.35">
      <c r="A6342">
        <v>860007369</v>
      </c>
      <c r="B6342" t="s">
        <v>12107</v>
      </c>
      <c r="C6342" t="s">
        <v>12108</v>
      </c>
      <c r="D6342" t="s">
        <v>12109</v>
      </c>
      <c r="E6342" t="s">
        <v>12110</v>
      </c>
      <c r="F6342" t="s">
        <v>418</v>
      </c>
      <c r="G6342" t="s">
        <v>2377</v>
      </c>
      <c r="H6342">
        <v>72227244</v>
      </c>
      <c r="I6342">
        <v>0</v>
      </c>
      <c r="J6342">
        <v>0</v>
      </c>
    </row>
    <row r="6343" spans="1:10" ht="15" customHeight="1" x14ac:dyDescent="0.35">
      <c r="A6343">
        <v>860007369</v>
      </c>
      <c r="B6343" t="s">
        <v>12107</v>
      </c>
      <c r="C6343" t="s">
        <v>12108</v>
      </c>
      <c r="D6343" t="s">
        <v>12109</v>
      </c>
      <c r="E6343" t="s">
        <v>12110</v>
      </c>
      <c r="G6343" t="s">
        <v>2377</v>
      </c>
      <c r="H6343">
        <v>961000</v>
      </c>
      <c r="I6343">
        <v>0</v>
      </c>
      <c r="J6343">
        <v>0</v>
      </c>
    </row>
    <row r="6344" spans="1:10" ht="15" customHeight="1" x14ac:dyDescent="0.35">
      <c r="A6344">
        <v>860007378</v>
      </c>
      <c r="B6344" t="s">
        <v>12111</v>
      </c>
      <c r="C6344" t="s">
        <v>12112</v>
      </c>
      <c r="D6344" t="s">
        <v>12113</v>
      </c>
      <c r="E6344" t="s">
        <v>12114</v>
      </c>
      <c r="F6344" t="s">
        <v>418</v>
      </c>
      <c r="G6344" t="s">
        <v>2264</v>
      </c>
      <c r="H6344">
        <v>8687750</v>
      </c>
      <c r="I6344">
        <v>0</v>
      </c>
      <c r="J6344">
        <v>0</v>
      </c>
    </row>
    <row r="6345" spans="1:10" ht="15" customHeight="1" x14ac:dyDescent="0.35">
      <c r="A6345">
        <v>860007538</v>
      </c>
      <c r="B6345" t="s">
        <v>12115</v>
      </c>
      <c r="C6345" t="s">
        <v>12116</v>
      </c>
      <c r="D6345" t="s">
        <v>12117</v>
      </c>
      <c r="E6345" t="s">
        <v>12118</v>
      </c>
      <c r="F6345" t="s">
        <v>2107</v>
      </c>
      <c r="G6345" t="s">
        <v>12119</v>
      </c>
      <c r="H6345">
        <v>1266</v>
      </c>
      <c r="I6345">
        <v>0</v>
      </c>
      <c r="J6345">
        <v>0</v>
      </c>
    </row>
    <row r="6346" spans="1:10" ht="15" customHeight="1" x14ac:dyDescent="0.35">
      <c r="A6346">
        <v>860007701</v>
      </c>
      <c r="B6346" t="s">
        <v>12120</v>
      </c>
      <c r="E6346" t="s">
        <v>12121</v>
      </c>
      <c r="F6346" t="s">
        <v>418</v>
      </c>
      <c r="G6346" t="s">
        <v>2308</v>
      </c>
      <c r="H6346">
        <v>24000</v>
      </c>
      <c r="I6346">
        <v>0</v>
      </c>
      <c r="J6346">
        <v>0</v>
      </c>
    </row>
    <row r="6347" spans="1:10" ht="15" customHeight="1" x14ac:dyDescent="0.35">
      <c r="A6347">
        <v>860007701</v>
      </c>
      <c r="B6347" t="s">
        <v>12120</v>
      </c>
      <c r="E6347" t="s">
        <v>12121</v>
      </c>
      <c r="F6347" t="s">
        <v>1396</v>
      </c>
      <c r="G6347" t="s">
        <v>2308</v>
      </c>
      <c r="H6347">
        <v>150000</v>
      </c>
      <c r="I6347">
        <v>0</v>
      </c>
      <c r="J6347">
        <v>0</v>
      </c>
    </row>
    <row r="6348" spans="1:10" ht="15" customHeight="1" x14ac:dyDescent="0.35">
      <c r="A6348">
        <v>860007701</v>
      </c>
      <c r="B6348" t="s">
        <v>12120</v>
      </c>
      <c r="E6348" t="s">
        <v>12121</v>
      </c>
      <c r="F6348" t="s">
        <v>1586</v>
      </c>
      <c r="G6348" t="s">
        <v>2308</v>
      </c>
      <c r="H6348">
        <v>120000</v>
      </c>
      <c r="I6348">
        <v>0</v>
      </c>
      <c r="J6348">
        <v>0</v>
      </c>
    </row>
    <row r="6349" spans="1:10" ht="15" customHeight="1" x14ac:dyDescent="0.35">
      <c r="A6349">
        <v>860007701</v>
      </c>
      <c r="B6349" t="s">
        <v>12120</v>
      </c>
      <c r="E6349" t="s">
        <v>12121</v>
      </c>
      <c r="F6349" t="s">
        <v>2107</v>
      </c>
      <c r="G6349" t="s">
        <v>2308</v>
      </c>
      <c r="H6349">
        <v>100000</v>
      </c>
      <c r="I6349">
        <v>0</v>
      </c>
      <c r="J6349">
        <v>0</v>
      </c>
    </row>
    <row r="6350" spans="1:10" ht="15" customHeight="1" x14ac:dyDescent="0.35">
      <c r="A6350">
        <v>860007738</v>
      </c>
      <c r="B6350" t="s">
        <v>12122</v>
      </c>
      <c r="C6350" t="s">
        <v>12123</v>
      </c>
      <c r="D6350" t="s">
        <v>12124</v>
      </c>
      <c r="E6350" t="s">
        <v>12125</v>
      </c>
      <c r="F6350" t="s">
        <v>351</v>
      </c>
      <c r="G6350" t="s">
        <v>9162</v>
      </c>
      <c r="H6350">
        <v>35508</v>
      </c>
      <c r="I6350">
        <v>0</v>
      </c>
      <c r="J6350">
        <v>0</v>
      </c>
    </row>
    <row r="6351" spans="1:10" ht="15" customHeight="1" x14ac:dyDescent="0.35">
      <c r="A6351">
        <v>860007738</v>
      </c>
      <c r="B6351" t="s">
        <v>12122</v>
      </c>
      <c r="C6351" t="s">
        <v>12123</v>
      </c>
      <c r="D6351" t="s">
        <v>12124</v>
      </c>
      <c r="E6351" t="s">
        <v>12125</v>
      </c>
      <c r="F6351" t="s">
        <v>353</v>
      </c>
      <c r="G6351" t="s">
        <v>9162</v>
      </c>
      <c r="H6351">
        <v>79893</v>
      </c>
      <c r="I6351">
        <v>0</v>
      </c>
      <c r="J6351">
        <v>0</v>
      </c>
    </row>
    <row r="6352" spans="1:10" ht="15" customHeight="1" x14ac:dyDescent="0.35">
      <c r="A6352">
        <v>860007738</v>
      </c>
      <c r="B6352" t="s">
        <v>12122</v>
      </c>
      <c r="C6352" t="s">
        <v>12123</v>
      </c>
      <c r="D6352" t="s">
        <v>12124</v>
      </c>
      <c r="E6352" t="s">
        <v>12125</v>
      </c>
      <c r="F6352" t="s">
        <v>2204</v>
      </c>
      <c r="G6352" t="s">
        <v>9162</v>
      </c>
      <c r="H6352">
        <v>8877</v>
      </c>
      <c r="I6352">
        <v>0</v>
      </c>
      <c r="J6352">
        <v>0</v>
      </c>
    </row>
    <row r="6353" spans="1:10" ht="15" customHeight="1" x14ac:dyDescent="0.35">
      <c r="A6353">
        <v>860007738</v>
      </c>
      <c r="B6353" t="s">
        <v>12122</v>
      </c>
      <c r="C6353" t="s">
        <v>12123</v>
      </c>
      <c r="D6353" t="s">
        <v>12124</v>
      </c>
      <c r="E6353" t="s">
        <v>12125</v>
      </c>
      <c r="F6353" t="s">
        <v>2221</v>
      </c>
      <c r="G6353" t="s">
        <v>9162</v>
      </c>
      <c r="H6353">
        <v>79893</v>
      </c>
      <c r="I6353">
        <v>0</v>
      </c>
      <c r="J6353">
        <v>0</v>
      </c>
    </row>
    <row r="6354" spans="1:10" ht="15" customHeight="1" x14ac:dyDescent="0.35">
      <c r="A6354">
        <v>860009143</v>
      </c>
      <c r="B6354" t="s">
        <v>12126</v>
      </c>
      <c r="E6354" t="s">
        <v>2569</v>
      </c>
      <c r="F6354" t="s">
        <v>1572</v>
      </c>
      <c r="G6354" t="s">
        <v>2308</v>
      </c>
      <c r="H6354">
        <v>34000</v>
      </c>
      <c r="I6354">
        <v>0</v>
      </c>
      <c r="J6354">
        <v>0</v>
      </c>
    </row>
    <row r="6355" spans="1:10" ht="15" customHeight="1" x14ac:dyDescent="0.35">
      <c r="A6355">
        <v>860009195</v>
      </c>
      <c r="B6355" t="s">
        <v>12127</v>
      </c>
      <c r="C6355" t="s">
        <v>12128</v>
      </c>
      <c r="D6355" t="s">
        <v>12129</v>
      </c>
      <c r="E6355" t="s">
        <v>12130</v>
      </c>
      <c r="F6355" t="s">
        <v>418</v>
      </c>
      <c r="G6355" t="s">
        <v>12020</v>
      </c>
      <c r="H6355">
        <v>2181589</v>
      </c>
      <c r="I6355">
        <v>0</v>
      </c>
      <c r="J6355">
        <v>0</v>
      </c>
    </row>
    <row r="6356" spans="1:10" ht="15" customHeight="1" x14ac:dyDescent="0.35">
      <c r="A6356">
        <v>860009323</v>
      </c>
      <c r="B6356" t="s">
        <v>12131</v>
      </c>
      <c r="C6356" t="s">
        <v>12132</v>
      </c>
      <c r="D6356" t="s">
        <v>12133</v>
      </c>
      <c r="E6356" t="s">
        <v>12134</v>
      </c>
      <c r="F6356" t="s">
        <v>418</v>
      </c>
      <c r="G6356" t="s">
        <v>12135</v>
      </c>
      <c r="H6356">
        <v>18753757</v>
      </c>
      <c r="I6356">
        <v>0</v>
      </c>
      <c r="J6356">
        <v>0</v>
      </c>
    </row>
    <row r="6357" spans="1:10" ht="15" customHeight="1" x14ac:dyDescent="0.35">
      <c r="A6357">
        <v>860009576</v>
      </c>
      <c r="B6357" t="s">
        <v>12136</v>
      </c>
      <c r="C6357" t="s">
        <v>12137</v>
      </c>
      <c r="D6357" t="s">
        <v>12138</v>
      </c>
      <c r="E6357" t="s">
        <v>12139</v>
      </c>
      <c r="F6357" t="s">
        <v>418</v>
      </c>
      <c r="G6357" t="s">
        <v>2707</v>
      </c>
      <c r="H6357">
        <v>1</v>
      </c>
      <c r="I6357">
        <v>0</v>
      </c>
      <c r="J6357">
        <v>0</v>
      </c>
    </row>
    <row r="6358" spans="1:10" ht="15" customHeight="1" x14ac:dyDescent="0.35">
      <c r="A6358">
        <v>860009578</v>
      </c>
      <c r="B6358" t="s">
        <v>12140</v>
      </c>
      <c r="C6358" t="s">
        <v>12017</v>
      </c>
      <c r="D6358" t="s">
        <v>12141</v>
      </c>
      <c r="E6358" t="s">
        <v>12142</v>
      </c>
      <c r="F6358" t="s">
        <v>353</v>
      </c>
      <c r="G6358" t="s">
        <v>12020</v>
      </c>
      <c r="H6358">
        <v>133865</v>
      </c>
      <c r="I6358">
        <v>0</v>
      </c>
      <c r="J6358">
        <v>0</v>
      </c>
    </row>
    <row r="6359" spans="1:10" ht="15" customHeight="1" x14ac:dyDescent="0.35">
      <c r="A6359">
        <v>860009578</v>
      </c>
      <c r="B6359" t="s">
        <v>12140</v>
      </c>
      <c r="C6359" t="s">
        <v>12017</v>
      </c>
      <c r="D6359" t="s">
        <v>12141</v>
      </c>
      <c r="E6359" t="s">
        <v>12142</v>
      </c>
      <c r="F6359" t="s">
        <v>418</v>
      </c>
      <c r="G6359" t="s">
        <v>12020</v>
      </c>
      <c r="H6359">
        <v>12341477</v>
      </c>
      <c r="I6359">
        <v>0</v>
      </c>
      <c r="J6359">
        <v>0</v>
      </c>
    </row>
    <row r="6360" spans="1:10" ht="15" customHeight="1" x14ac:dyDescent="0.35">
      <c r="A6360">
        <v>860009808</v>
      </c>
      <c r="B6360" t="s">
        <v>12143</v>
      </c>
      <c r="C6360" t="s">
        <v>12144</v>
      </c>
      <c r="D6360" t="s">
        <v>12145</v>
      </c>
      <c r="E6360" t="s">
        <v>12146</v>
      </c>
      <c r="F6360" t="s">
        <v>709</v>
      </c>
      <c r="G6360" t="s">
        <v>10321</v>
      </c>
      <c r="H6360">
        <v>499</v>
      </c>
      <c r="I6360">
        <v>0</v>
      </c>
      <c r="J6360">
        <v>0</v>
      </c>
    </row>
    <row r="6361" spans="1:10" ht="15" customHeight="1" x14ac:dyDescent="0.35">
      <c r="A6361">
        <v>860009873</v>
      </c>
      <c r="B6361" t="s">
        <v>12147</v>
      </c>
      <c r="C6361" t="s">
        <v>12148</v>
      </c>
      <c r="D6361" t="s">
        <v>12149</v>
      </c>
      <c r="E6361" t="s">
        <v>12150</v>
      </c>
      <c r="F6361" t="s">
        <v>454</v>
      </c>
      <c r="G6361" t="s">
        <v>8751</v>
      </c>
      <c r="H6361">
        <v>340995949</v>
      </c>
      <c r="I6361">
        <v>0</v>
      </c>
      <c r="J6361">
        <v>0</v>
      </c>
    </row>
    <row r="6362" spans="1:10" ht="15" customHeight="1" x14ac:dyDescent="0.35">
      <c r="A6362">
        <v>860009873</v>
      </c>
      <c r="B6362" t="s">
        <v>12147</v>
      </c>
      <c r="C6362" t="s">
        <v>12148</v>
      </c>
      <c r="D6362" t="s">
        <v>12149</v>
      </c>
      <c r="E6362" t="s">
        <v>12150</v>
      </c>
      <c r="G6362" t="s">
        <v>8751</v>
      </c>
      <c r="H6362">
        <v>55</v>
      </c>
      <c r="I6362">
        <v>0</v>
      </c>
      <c r="J6362">
        <v>0</v>
      </c>
    </row>
    <row r="6363" spans="1:10" ht="15" customHeight="1" x14ac:dyDescent="0.35">
      <c r="A6363">
        <v>860010192</v>
      </c>
      <c r="B6363" t="s">
        <v>12151</v>
      </c>
      <c r="C6363" t="s">
        <v>12152</v>
      </c>
      <c r="D6363" t="s">
        <v>12153</v>
      </c>
      <c r="E6363" t="s">
        <v>12154</v>
      </c>
      <c r="F6363" t="s">
        <v>418</v>
      </c>
      <c r="G6363" t="s">
        <v>8117</v>
      </c>
      <c r="H6363">
        <v>2</v>
      </c>
      <c r="I6363">
        <v>0</v>
      </c>
      <c r="J6363">
        <v>0</v>
      </c>
    </row>
    <row r="6364" spans="1:10" ht="15" customHeight="1" x14ac:dyDescent="0.35">
      <c r="A6364">
        <v>860010305</v>
      </c>
      <c r="B6364" t="s">
        <v>12155</v>
      </c>
      <c r="C6364" t="s">
        <v>12156</v>
      </c>
      <c r="D6364" t="s">
        <v>12157</v>
      </c>
      <c r="E6364" t="s">
        <v>12158</v>
      </c>
      <c r="F6364" t="s">
        <v>418</v>
      </c>
      <c r="G6364" t="s">
        <v>9033</v>
      </c>
      <c r="H6364">
        <v>2</v>
      </c>
      <c r="I6364">
        <v>0</v>
      </c>
      <c r="J6364">
        <v>0</v>
      </c>
    </row>
    <row r="6365" spans="1:10" ht="15" customHeight="1" x14ac:dyDescent="0.35">
      <c r="A6365">
        <v>860010522</v>
      </c>
      <c r="B6365" t="s">
        <v>12159</v>
      </c>
      <c r="C6365" t="s">
        <v>12160</v>
      </c>
      <c r="E6365" t="s">
        <v>12161</v>
      </c>
      <c r="F6365" t="s">
        <v>418</v>
      </c>
      <c r="G6365" t="s">
        <v>12162</v>
      </c>
      <c r="H6365">
        <v>1</v>
      </c>
      <c r="I6365">
        <v>0</v>
      </c>
      <c r="J6365">
        <v>0</v>
      </c>
    </row>
    <row r="6366" spans="1:10" ht="15" customHeight="1" x14ac:dyDescent="0.35">
      <c r="A6366">
        <v>860011129</v>
      </c>
      <c r="B6366" t="s">
        <v>12163</v>
      </c>
      <c r="C6366" t="s">
        <v>12164</v>
      </c>
      <c r="D6366" t="s">
        <v>12165</v>
      </c>
      <c r="E6366" t="s">
        <v>12166</v>
      </c>
      <c r="F6366" t="s">
        <v>418</v>
      </c>
      <c r="G6366" t="s">
        <v>8820</v>
      </c>
      <c r="H6366">
        <v>38000000</v>
      </c>
      <c r="I6366">
        <v>0</v>
      </c>
      <c r="J6366">
        <v>0</v>
      </c>
    </row>
    <row r="6367" spans="1:10" ht="15" customHeight="1" x14ac:dyDescent="0.35">
      <c r="A6367">
        <v>860012336</v>
      </c>
      <c r="B6367" t="s">
        <v>12167</v>
      </c>
      <c r="C6367" t="s">
        <v>12168</v>
      </c>
      <c r="D6367" t="s">
        <v>12169</v>
      </c>
      <c r="E6367" t="s">
        <v>12170</v>
      </c>
      <c r="F6367" t="s">
        <v>418</v>
      </c>
      <c r="G6367" t="s">
        <v>12171</v>
      </c>
      <c r="H6367">
        <v>2</v>
      </c>
      <c r="I6367">
        <v>0</v>
      </c>
      <c r="J6367">
        <v>0</v>
      </c>
    </row>
    <row r="6368" spans="1:10" ht="15" customHeight="1" x14ac:dyDescent="0.35">
      <c r="A6368">
        <v>860012357</v>
      </c>
      <c r="B6368" t="s">
        <v>12172</v>
      </c>
      <c r="C6368" t="s">
        <v>12173</v>
      </c>
      <c r="D6368" t="s">
        <v>12174</v>
      </c>
      <c r="E6368" t="s">
        <v>12175</v>
      </c>
      <c r="F6368" t="s">
        <v>418</v>
      </c>
      <c r="G6368" t="s">
        <v>11138</v>
      </c>
      <c r="H6368">
        <v>5042</v>
      </c>
      <c r="I6368">
        <v>0</v>
      </c>
      <c r="J6368">
        <v>0</v>
      </c>
    </row>
    <row r="6369" spans="1:10" ht="15" customHeight="1" x14ac:dyDescent="0.35">
      <c r="A6369">
        <v>860013488</v>
      </c>
      <c r="B6369" t="s">
        <v>12176</v>
      </c>
      <c r="C6369" t="s">
        <v>12177</v>
      </c>
      <c r="D6369" t="s">
        <v>12178</v>
      </c>
      <c r="E6369" t="s">
        <v>12179</v>
      </c>
      <c r="F6369" t="s">
        <v>418</v>
      </c>
      <c r="G6369" t="s">
        <v>9033</v>
      </c>
      <c r="H6369">
        <v>350000</v>
      </c>
      <c r="I6369">
        <v>0</v>
      </c>
      <c r="J6369">
        <v>0</v>
      </c>
    </row>
    <row r="6370" spans="1:10" ht="15" customHeight="1" x14ac:dyDescent="0.35">
      <c r="A6370">
        <v>860013704</v>
      </c>
      <c r="B6370" t="s">
        <v>12180</v>
      </c>
      <c r="C6370" t="s">
        <v>12181</v>
      </c>
      <c r="D6370" t="s">
        <v>12182</v>
      </c>
      <c r="E6370" t="s">
        <v>12183</v>
      </c>
      <c r="F6370" t="s">
        <v>343</v>
      </c>
      <c r="G6370" t="s">
        <v>12098</v>
      </c>
      <c r="H6370">
        <v>1989900</v>
      </c>
      <c r="I6370">
        <v>0</v>
      </c>
      <c r="J6370">
        <v>0</v>
      </c>
    </row>
    <row r="6371" spans="1:10" ht="15" customHeight="1" x14ac:dyDescent="0.35">
      <c r="A6371">
        <v>860013704</v>
      </c>
      <c r="B6371" t="s">
        <v>12180</v>
      </c>
      <c r="C6371" t="s">
        <v>12181</v>
      </c>
      <c r="D6371" t="s">
        <v>12182</v>
      </c>
      <c r="E6371" t="s">
        <v>12183</v>
      </c>
      <c r="F6371" t="s">
        <v>418</v>
      </c>
      <c r="G6371" t="s">
        <v>12098</v>
      </c>
      <c r="H6371">
        <v>7959600</v>
      </c>
      <c r="I6371">
        <v>0</v>
      </c>
      <c r="J6371">
        <v>0</v>
      </c>
    </row>
    <row r="6372" spans="1:10" ht="15" customHeight="1" x14ac:dyDescent="0.35">
      <c r="A6372">
        <v>860013704</v>
      </c>
      <c r="B6372" t="s">
        <v>12180</v>
      </c>
      <c r="C6372" t="s">
        <v>12181</v>
      </c>
      <c r="D6372" t="s">
        <v>12182</v>
      </c>
      <c r="E6372" t="s">
        <v>12183</v>
      </c>
      <c r="F6372" t="s">
        <v>2204</v>
      </c>
      <c r="G6372" t="s">
        <v>12098</v>
      </c>
      <c r="H6372">
        <v>486097</v>
      </c>
      <c r="I6372">
        <v>0</v>
      </c>
      <c r="J6372">
        <v>0</v>
      </c>
    </row>
    <row r="6373" spans="1:10" ht="15" customHeight="1" x14ac:dyDescent="0.35">
      <c r="A6373">
        <v>860013704</v>
      </c>
      <c r="B6373" t="s">
        <v>12180</v>
      </c>
      <c r="C6373" t="s">
        <v>12181</v>
      </c>
      <c r="D6373" t="s">
        <v>12182</v>
      </c>
      <c r="E6373" t="s">
        <v>12183</v>
      </c>
      <c r="F6373" t="s">
        <v>2221</v>
      </c>
      <c r="G6373" t="s">
        <v>12098</v>
      </c>
      <c r="H6373">
        <v>134702</v>
      </c>
      <c r="I6373">
        <v>0</v>
      </c>
      <c r="J6373">
        <v>0</v>
      </c>
    </row>
    <row r="6374" spans="1:10" ht="15" customHeight="1" x14ac:dyDescent="0.35">
      <c r="A6374">
        <v>860014493</v>
      </c>
      <c r="B6374" t="s">
        <v>12184</v>
      </c>
      <c r="E6374" t="s">
        <v>2569</v>
      </c>
      <c r="F6374" t="s">
        <v>351</v>
      </c>
      <c r="G6374" t="s">
        <v>2308</v>
      </c>
      <c r="H6374">
        <v>81000</v>
      </c>
      <c r="I6374">
        <v>0</v>
      </c>
      <c r="J6374">
        <v>0</v>
      </c>
    </row>
    <row r="6375" spans="1:10" ht="15" customHeight="1" x14ac:dyDescent="0.35">
      <c r="A6375">
        <v>860014493</v>
      </c>
      <c r="B6375" t="s">
        <v>12184</v>
      </c>
      <c r="E6375" t="s">
        <v>2569</v>
      </c>
      <c r="F6375" t="s">
        <v>353</v>
      </c>
      <c r="G6375" t="s">
        <v>2308</v>
      </c>
      <c r="H6375">
        <v>40000</v>
      </c>
      <c r="I6375">
        <v>0</v>
      </c>
      <c r="J6375">
        <v>0</v>
      </c>
    </row>
    <row r="6376" spans="1:10" ht="15" customHeight="1" x14ac:dyDescent="0.35">
      <c r="A6376">
        <v>860014493</v>
      </c>
      <c r="B6376" t="s">
        <v>12184</v>
      </c>
      <c r="E6376" t="s">
        <v>2569</v>
      </c>
      <c r="F6376" t="s">
        <v>143</v>
      </c>
      <c r="G6376" t="s">
        <v>2308</v>
      </c>
      <c r="H6376">
        <v>64000</v>
      </c>
      <c r="I6376">
        <v>0</v>
      </c>
      <c r="J6376">
        <v>0</v>
      </c>
    </row>
    <row r="6377" spans="1:10" ht="15" customHeight="1" x14ac:dyDescent="0.35">
      <c r="A6377">
        <v>860014493</v>
      </c>
      <c r="B6377" t="s">
        <v>12184</v>
      </c>
      <c r="E6377" t="s">
        <v>2569</v>
      </c>
      <c r="F6377" t="s">
        <v>373</v>
      </c>
      <c r="G6377" t="s">
        <v>2308</v>
      </c>
      <c r="H6377">
        <v>70000</v>
      </c>
      <c r="I6377">
        <v>0</v>
      </c>
      <c r="J6377">
        <v>0</v>
      </c>
    </row>
    <row r="6378" spans="1:10" ht="15" customHeight="1" x14ac:dyDescent="0.35">
      <c r="A6378">
        <v>860014493</v>
      </c>
      <c r="B6378" t="s">
        <v>12184</v>
      </c>
      <c r="E6378" t="s">
        <v>2569</v>
      </c>
      <c r="F6378" t="s">
        <v>418</v>
      </c>
      <c r="G6378" t="s">
        <v>2308</v>
      </c>
      <c r="H6378">
        <v>709747</v>
      </c>
      <c r="I6378">
        <v>0</v>
      </c>
      <c r="J6378">
        <v>0</v>
      </c>
    </row>
    <row r="6379" spans="1:10" ht="15" customHeight="1" x14ac:dyDescent="0.35">
      <c r="A6379">
        <v>860014493</v>
      </c>
      <c r="B6379" t="s">
        <v>12184</v>
      </c>
      <c r="E6379" t="s">
        <v>2569</v>
      </c>
      <c r="F6379" t="s">
        <v>1548</v>
      </c>
      <c r="G6379" t="s">
        <v>2308</v>
      </c>
      <c r="H6379">
        <v>80000</v>
      </c>
      <c r="I6379">
        <v>0</v>
      </c>
      <c r="J6379">
        <v>0</v>
      </c>
    </row>
    <row r="6380" spans="1:10" ht="15" customHeight="1" x14ac:dyDescent="0.35">
      <c r="A6380">
        <v>860014987</v>
      </c>
      <c r="B6380" t="s">
        <v>12185</v>
      </c>
      <c r="E6380" t="s">
        <v>12186</v>
      </c>
      <c r="F6380" t="s">
        <v>373</v>
      </c>
      <c r="G6380" t="s">
        <v>2286</v>
      </c>
      <c r="H6380">
        <v>101210</v>
      </c>
      <c r="I6380">
        <v>0</v>
      </c>
      <c r="J6380">
        <v>0</v>
      </c>
    </row>
    <row r="6381" spans="1:10" ht="15" customHeight="1" x14ac:dyDescent="0.35">
      <c r="A6381">
        <v>860015624</v>
      </c>
      <c r="B6381" t="s">
        <v>12187</v>
      </c>
      <c r="E6381" t="s">
        <v>12188</v>
      </c>
      <c r="F6381" t="s">
        <v>351</v>
      </c>
      <c r="G6381" t="s">
        <v>2308</v>
      </c>
      <c r="H6381">
        <v>28000</v>
      </c>
      <c r="I6381">
        <v>0</v>
      </c>
      <c r="J6381">
        <v>0</v>
      </c>
    </row>
    <row r="6382" spans="1:10" ht="15" customHeight="1" x14ac:dyDescent="0.35">
      <c r="A6382">
        <v>860015624</v>
      </c>
      <c r="B6382" t="s">
        <v>12187</v>
      </c>
      <c r="E6382" t="s">
        <v>12188</v>
      </c>
      <c r="F6382" t="s">
        <v>373</v>
      </c>
      <c r="G6382" t="s">
        <v>2308</v>
      </c>
      <c r="H6382">
        <v>228000</v>
      </c>
      <c r="I6382">
        <v>0</v>
      </c>
      <c r="J6382">
        <v>0</v>
      </c>
    </row>
    <row r="6383" spans="1:10" ht="15" customHeight="1" x14ac:dyDescent="0.35">
      <c r="A6383">
        <v>860015624</v>
      </c>
      <c r="B6383" t="s">
        <v>12187</v>
      </c>
      <c r="E6383" t="s">
        <v>12188</v>
      </c>
      <c r="F6383" t="s">
        <v>418</v>
      </c>
      <c r="G6383" t="s">
        <v>2308</v>
      </c>
      <c r="H6383">
        <v>296000</v>
      </c>
      <c r="I6383">
        <v>0</v>
      </c>
      <c r="J6383">
        <v>0</v>
      </c>
    </row>
    <row r="6384" spans="1:10" ht="15" customHeight="1" x14ac:dyDescent="0.35">
      <c r="A6384">
        <v>860015624</v>
      </c>
      <c r="B6384" t="s">
        <v>12187</v>
      </c>
      <c r="E6384" t="s">
        <v>12188</v>
      </c>
      <c r="F6384" t="s">
        <v>438</v>
      </c>
      <c r="G6384" t="s">
        <v>2308</v>
      </c>
      <c r="H6384">
        <v>186000</v>
      </c>
      <c r="I6384">
        <v>0</v>
      </c>
      <c r="J6384">
        <v>0</v>
      </c>
    </row>
    <row r="6385" spans="1:10" ht="15" customHeight="1" x14ac:dyDescent="0.35">
      <c r="A6385">
        <v>860015624</v>
      </c>
      <c r="B6385" t="s">
        <v>12187</v>
      </c>
      <c r="E6385" t="s">
        <v>12188</v>
      </c>
      <c r="F6385" t="s">
        <v>1944</v>
      </c>
      <c r="G6385" t="s">
        <v>2308</v>
      </c>
      <c r="H6385">
        <v>140000</v>
      </c>
      <c r="I6385">
        <v>0</v>
      </c>
      <c r="J6385">
        <v>0</v>
      </c>
    </row>
    <row r="6386" spans="1:10" ht="15" customHeight="1" x14ac:dyDescent="0.35">
      <c r="A6386">
        <v>860015624</v>
      </c>
      <c r="B6386" t="s">
        <v>12187</v>
      </c>
      <c r="E6386" t="s">
        <v>12188</v>
      </c>
      <c r="F6386" t="s">
        <v>2221</v>
      </c>
      <c r="G6386" t="s">
        <v>2308</v>
      </c>
      <c r="H6386">
        <v>40000</v>
      </c>
      <c r="I6386">
        <v>0</v>
      </c>
      <c r="J6386">
        <v>0</v>
      </c>
    </row>
    <row r="6387" spans="1:10" ht="15" customHeight="1" x14ac:dyDescent="0.35">
      <c r="A6387">
        <v>860015624</v>
      </c>
      <c r="B6387" t="s">
        <v>12187</v>
      </c>
      <c r="E6387" t="s">
        <v>12188</v>
      </c>
      <c r="G6387" t="s">
        <v>2308</v>
      </c>
      <c r="H6387">
        <v>120000</v>
      </c>
      <c r="I6387">
        <v>0</v>
      </c>
      <c r="J6387">
        <v>0</v>
      </c>
    </row>
    <row r="6388" spans="1:10" ht="15" customHeight="1" x14ac:dyDescent="0.35">
      <c r="A6388">
        <v>860015753</v>
      </c>
      <c r="B6388" t="s">
        <v>12189</v>
      </c>
      <c r="C6388" t="s">
        <v>10981</v>
      </c>
      <c r="D6388" t="s">
        <v>12190</v>
      </c>
      <c r="E6388" t="s">
        <v>12191</v>
      </c>
      <c r="F6388" t="s">
        <v>900</v>
      </c>
      <c r="G6388" t="s">
        <v>12192</v>
      </c>
      <c r="H6388">
        <v>1368022</v>
      </c>
      <c r="I6388">
        <v>0</v>
      </c>
      <c r="J6388">
        <v>0</v>
      </c>
    </row>
    <row r="6389" spans="1:10" ht="15" customHeight="1" x14ac:dyDescent="0.35">
      <c r="A6389">
        <v>860015753</v>
      </c>
      <c r="B6389" t="s">
        <v>12189</v>
      </c>
      <c r="C6389" t="s">
        <v>10981</v>
      </c>
      <c r="D6389" t="s">
        <v>12190</v>
      </c>
      <c r="E6389" t="s">
        <v>12191</v>
      </c>
      <c r="G6389" t="s">
        <v>12192</v>
      </c>
      <c r="H6389">
        <v>987</v>
      </c>
      <c r="I6389">
        <v>0</v>
      </c>
      <c r="J6389">
        <v>0</v>
      </c>
    </row>
    <row r="6390" spans="1:10" ht="15" customHeight="1" x14ac:dyDescent="0.35">
      <c r="A6390">
        <v>860017005</v>
      </c>
      <c r="B6390" t="s">
        <v>12193</v>
      </c>
      <c r="E6390" t="s">
        <v>12194</v>
      </c>
      <c r="F6390" t="s">
        <v>418</v>
      </c>
      <c r="G6390" t="s">
        <v>6076</v>
      </c>
      <c r="H6390">
        <v>64034</v>
      </c>
      <c r="I6390">
        <v>0</v>
      </c>
      <c r="J6390">
        <v>0</v>
      </c>
    </row>
    <row r="6391" spans="1:10" ht="15" customHeight="1" x14ac:dyDescent="0.35">
      <c r="A6391">
        <v>860020439</v>
      </c>
      <c r="B6391" t="s">
        <v>12195</v>
      </c>
      <c r="C6391" t="s">
        <v>11598</v>
      </c>
      <c r="D6391" t="s">
        <v>12196</v>
      </c>
      <c r="E6391" t="s">
        <v>12197</v>
      </c>
      <c r="F6391" t="s">
        <v>418</v>
      </c>
      <c r="G6391" t="s">
        <v>12198</v>
      </c>
      <c r="H6391">
        <v>1</v>
      </c>
      <c r="I6391">
        <v>0</v>
      </c>
      <c r="J6391">
        <v>0</v>
      </c>
    </row>
    <row r="6392" spans="1:10" ht="15" customHeight="1" x14ac:dyDescent="0.35">
      <c r="A6392">
        <v>860021302</v>
      </c>
      <c r="B6392" t="s">
        <v>12199</v>
      </c>
      <c r="C6392" t="s">
        <v>12200</v>
      </c>
      <c r="D6392" t="s">
        <v>12201</v>
      </c>
      <c r="E6392" t="s">
        <v>12202</v>
      </c>
      <c r="F6392" t="s">
        <v>418</v>
      </c>
      <c r="G6392" t="s">
        <v>8321</v>
      </c>
      <c r="H6392">
        <v>1</v>
      </c>
      <c r="I6392">
        <v>0</v>
      </c>
      <c r="J6392">
        <v>0</v>
      </c>
    </row>
    <row r="6393" spans="1:10" ht="15" customHeight="1" x14ac:dyDescent="0.35">
      <c r="A6393">
        <v>860024423</v>
      </c>
      <c r="B6393" t="s">
        <v>12203</v>
      </c>
      <c r="C6393" t="s">
        <v>12204</v>
      </c>
      <c r="D6393" t="s">
        <v>12205</v>
      </c>
      <c r="E6393" t="s">
        <v>12206</v>
      </c>
      <c r="F6393" t="s">
        <v>2221</v>
      </c>
      <c r="G6393" t="s">
        <v>12171</v>
      </c>
      <c r="H6393">
        <v>14812606</v>
      </c>
      <c r="I6393">
        <v>0</v>
      </c>
      <c r="J6393">
        <v>0</v>
      </c>
    </row>
    <row r="6394" spans="1:10" ht="15" customHeight="1" x14ac:dyDescent="0.35">
      <c r="A6394">
        <v>860025338</v>
      </c>
      <c r="B6394" t="s">
        <v>12207</v>
      </c>
      <c r="C6394" t="s">
        <v>12208</v>
      </c>
      <c r="D6394" t="s">
        <v>12209</v>
      </c>
      <c r="E6394" t="s">
        <v>12210</v>
      </c>
      <c r="F6394" t="s">
        <v>418</v>
      </c>
      <c r="G6394" t="s">
        <v>2377</v>
      </c>
      <c r="H6394">
        <v>106465400</v>
      </c>
      <c r="I6394">
        <v>0</v>
      </c>
      <c r="J6394">
        <v>0</v>
      </c>
    </row>
    <row r="6395" spans="1:10" ht="15" customHeight="1" x14ac:dyDescent="0.35">
      <c r="A6395">
        <v>860025338</v>
      </c>
      <c r="B6395" t="s">
        <v>12207</v>
      </c>
      <c r="C6395" t="s">
        <v>12208</v>
      </c>
      <c r="D6395" t="s">
        <v>12209</v>
      </c>
      <c r="E6395" t="s">
        <v>12210</v>
      </c>
      <c r="G6395" t="s">
        <v>2377</v>
      </c>
      <c r="H6395">
        <v>394600</v>
      </c>
      <c r="I6395">
        <v>0</v>
      </c>
      <c r="J6395">
        <v>0</v>
      </c>
    </row>
    <row r="6396" spans="1:10" ht="15" customHeight="1" x14ac:dyDescent="0.35">
      <c r="A6396">
        <v>860025461</v>
      </c>
      <c r="B6396" t="s">
        <v>12211</v>
      </c>
      <c r="F6396" t="s">
        <v>353</v>
      </c>
      <c r="G6396" t="s">
        <v>2251</v>
      </c>
      <c r="H6396">
        <v>85900</v>
      </c>
      <c r="I6396">
        <v>0</v>
      </c>
      <c r="J6396">
        <v>0</v>
      </c>
    </row>
    <row r="6397" spans="1:10" ht="15" customHeight="1" x14ac:dyDescent="0.35">
      <c r="A6397">
        <v>860025461</v>
      </c>
      <c r="B6397" t="s">
        <v>12211</v>
      </c>
      <c r="F6397" t="s">
        <v>373</v>
      </c>
      <c r="G6397" t="s">
        <v>2251</v>
      </c>
      <c r="H6397">
        <v>160800</v>
      </c>
      <c r="I6397">
        <v>0</v>
      </c>
      <c r="J6397">
        <v>0</v>
      </c>
    </row>
    <row r="6398" spans="1:10" ht="15" customHeight="1" x14ac:dyDescent="0.35">
      <c r="A6398">
        <v>860025461</v>
      </c>
      <c r="B6398" t="s">
        <v>12211</v>
      </c>
      <c r="F6398" t="s">
        <v>418</v>
      </c>
      <c r="G6398" t="s">
        <v>2251</v>
      </c>
      <c r="H6398">
        <v>725250</v>
      </c>
      <c r="I6398">
        <v>0</v>
      </c>
      <c r="J6398">
        <v>0</v>
      </c>
    </row>
    <row r="6399" spans="1:10" ht="15" customHeight="1" x14ac:dyDescent="0.35">
      <c r="A6399">
        <v>860025461</v>
      </c>
      <c r="B6399" t="s">
        <v>12211</v>
      </c>
      <c r="F6399" t="s">
        <v>438</v>
      </c>
      <c r="G6399" t="s">
        <v>2251</v>
      </c>
      <c r="H6399">
        <v>260800</v>
      </c>
      <c r="I6399">
        <v>0</v>
      </c>
      <c r="J6399">
        <v>0</v>
      </c>
    </row>
    <row r="6400" spans="1:10" ht="15" customHeight="1" x14ac:dyDescent="0.35">
      <c r="A6400">
        <v>860025461</v>
      </c>
      <c r="B6400" t="s">
        <v>12211</v>
      </c>
      <c r="F6400" t="s">
        <v>454</v>
      </c>
      <c r="G6400" t="s">
        <v>2251</v>
      </c>
      <c r="H6400">
        <v>128800</v>
      </c>
      <c r="I6400">
        <v>0</v>
      </c>
      <c r="J6400">
        <v>0</v>
      </c>
    </row>
    <row r="6401" spans="1:10" ht="15" customHeight="1" x14ac:dyDescent="0.35">
      <c r="A6401">
        <v>860025461</v>
      </c>
      <c r="B6401" t="s">
        <v>12211</v>
      </c>
      <c r="F6401" t="s">
        <v>984</v>
      </c>
      <c r="G6401" t="s">
        <v>2251</v>
      </c>
      <c r="H6401">
        <v>352300</v>
      </c>
      <c r="I6401">
        <v>0</v>
      </c>
      <c r="J6401">
        <v>0</v>
      </c>
    </row>
    <row r="6402" spans="1:10" ht="15" customHeight="1" x14ac:dyDescent="0.35">
      <c r="A6402">
        <v>860025461</v>
      </c>
      <c r="B6402" t="s">
        <v>12211</v>
      </c>
      <c r="F6402" t="s">
        <v>968</v>
      </c>
      <c r="G6402" t="s">
        <v>2251</v>
      </c>
      <c r="H6402">
        <v>71000</v>
      </c>
      <c r="I6402">
        <v>0</v>
      </c>
      <c r="J6402">
        <v>0</v>
      </c>
    </row>
    <row r="6403" spans="1:10" ht="15" customHeight="1" x14ac:dyDescent="0.35">
      <c r="A6403">
        <v>860025461</v>
      </c>
      <c r="B6403" t="s">
        <v>12211</v>
      </c>
      <c r="F6403" t="s">
        <v>1396</v>
      </c>
      <c r="G6403" t="s">
        <v>2251</v>
      </c>
      <c r="H6403">
        <v>69000</v>
      </c>
      <c r="I6403">
        <v>0</v>
      </c>
      <c r="J6403">
        <v>0</v>
      </c>
    </row>
    <row r="6404" spans="1:10" ht="15" customHeight="1" x14ac:dyDescent="0.35">
      <c r="A6404">
        <v>860025461</v>
      </c>
      <c r="B6404" t="s">
        <v>12211</v>
      </c>
      <c r="F6404" t="s">
        <v>1548</v>
      </c>
      <c r="G6404" t="s">
        <v>2251</v>
      </c>
      <c r="H6404">
        <v>33300</v>
      </c>
      <c r="I6404">
        <v>0</v>
      </c>
      <c r="J6404">
        <v>0</v>
      </c>
    </row>
    <row r="6405" spans="1:10" ht="15" customHeight="1" x14ac:dyDescent="0.35">
      <c r="A6405">
        <v>860025461</v>
      </c>
      <c r="B6405" t="s">
        <v>12211</v>
      </c>
      <c r="F6405" t="s">
        <v>1825</v>
      </c>
      <c r="G6405" t="s">
        <v>2251</v>
      </c>
      <c r="H6405">
        <v>198900</v>
      </c>
      <c r="I6405">
        <v>0</v>
      </c>
      <c r="J6405">
        <v>0</v>
      </c>
    </row>
    <row r="6406" spans="1:10" ht="15" customHeight="1" x14ac:dyDescent="0.35">
      <c r="A6406">
        <v>860025461</v>
      </c>
      <c r="B6406" t="s">
        <v>12211</v>
      </c>
      <c r="F6406" t="s">
        <v>1944</v>
      </c>
      <c r="G6406" t="s">
        <v>2251</v>
      </c>
      <c r="H6406">
        <v>148300</v>
      </c>
      <c r="I6406">
        <v>0</v>
      </c>
      <c r="J6406">
        <v>0</v>
      </c>
    </row>
    <row r="6407" spans="1:10" ht="15" customHeight="1" x14ac:dyDescent="0.35">
      <c r="A6407">
        <v>860025461</v>
      </c>
      <c r="B6407" t="s">
        <v>12211</v>
      </c>
      <c r="F6407" t="s">
        <v>1931</v>
      </c>
      <c r="G6407" t="s">
        <v>2251</v>
      </c>
      <c r="H6407">
        <v>42000</v>
      </c>
      <c r="I6407">
        <v>0</v>
      </c>
      <c r="J6407">
        <v>0</v>
      </c>
    </row>
    <row r="6408" spans="1:10" ht="15" customHeight="1" x14ac:dyDescent="0.35">
      <c r="A6408">
        <v>860025461</v>
      </c>
      <c r="B6408" t="s">
        <v>12211</v>
      </c>
      <c r="F6408" t="s">
        <v>1980</v>
      </c>
      <c r="G6408" t="s">
        <v>2251</v>
      </c>
      <c r="H6408">
        <v>115400</v>
      </c>
      <c r="I6408">
        <v>0</v>
      </c>
      <c r="J6408">
        <v>0</v>
      </c>
    </row>
    <row r="6409" spans="1:10" ht="15" customHeight="1" x14ac:dyDescent="0.35">
      <c r="A6409">
        <v>860025461</v>
      </c>
      <c r="B6409" t="s">
        <v>12211</v>
      </c>
      <c r="F6409" t="s">
        <v>2107</v>
      </c>
      <c r="G6409" t="s">
        <v>2251</v>
      </c>
      <c r="H6409">
        <v>68800</v>
      </c>
      <c r="I6409">
        <v>0</v>
      </c>
      <c r="J6409">
        <v>0</v>
      </c>
    </row>
    <row r="6410" spans="1:10" ht="15" customHeight="1" x14ac:dyDescent="0.35">
      <c r="A6410">
        <v>860025461</v>
      </c>
      <c r="B6410" t="s">
        <v>12211</v>
      </c>
      <c r="F6410" t="s">
        <v>2221</v>
      </c>
      <c r="G6410" t="s">
        <v>2251</v>
      </c>
      <c r="H6410">
        <v>86150</v>
      </c>
      <c r="I6410">
        <v>0</v>
      </c>
      <c r="J6410">
        <v>0</v>
      </c>
    </row>
    <row r="6411" spans="1:10" ht="15" customHeight="1" x14ac:dyDescent="0.35">
      <c r="A6411">
        <v>860025596</v>
      </c>
      <c r="B6411" t="s">
        <v>12212</v>
      </c>
      <c r="C6411" t="s">
        <v>12213</v>
      </c>
      <c r="D6411" t="s">
        <v>12214</v>
      </c>
      <c r="E6411" t="s">
        <v>12215</v>
      </c>
      <c r="F6411" t="s">
        <v>418</v>
      </c>
      <c r="G6411" t="s">
        <v>2274</v>
      </c>
      <c r="H6411">
        <v>1</v>
      </c>
      <c r="I6411">
        <v>0</v>
      </c>
      <c r="J6411">
        <v>0</v>
      </c>
    </row>
    <row r="6412" spans="1:10" ht="15" customHeight="1" x14ac:dyDescent="0.35">
      <c r="A6412">
        <v>860025614</v>
      </c>
      <c r="B6412" t="s">
        <v>12216</v>
      </c>
      <c r="E6412" t="s">
        <v>12217</v>
      </c>
      <c r="F6412" t="s">
        <v>418</v>
      </c>
      <c r="G6412" t="s">
        <v>8820</v>
      </c>
      <c r="H6412">
        <v>676000</v>
      </c>
      <c r="I6412">
        <v>0</v>
      </c>
      <c r="J6412">
        <v>0</v>
      </c>
    </row>
    <row r="6413" spans="1:10" ht="15" customHeight="1" x14ac:dyDescent="0.35">
      <c r="A6413">
        <v>860025900</v>
      </c>
      <c r="B6413" t="s">
        <v>12218</v>
      </c>
      <c r="C6413" t="s">
        <v>12219</v>
      </c>
      <c r="D6413" t="s">
        <v>12220</v>
      </c>
      <c r="E6413" t="s">
        <v>12221</v>
      </c>
      <c r="F6413" t="s">
        <v>418</v>
      </c>
      <c r="G6413" t="s">
        <v>3213</v>
      </c>
      <c r="H6413">
        <v>12900</v>
      </c>
      <c r="I6413">
        <v>0</v>
      </c>
      <c r="J6413">
        <v>0</v>
      </c>
    </row>
    <row r="6414" spans="1:10" ht="15" customHeight="1" x14ac:dyDescent="0.35">
      <c r="A6414">
        <v>860026428</v>
      </c>
      <c r="B6414" t="s">
        <v>12222</v>
      </c>
      <c r="E6414" t="s">
        <v>12223</v>
      </c>
      <c r="F6414" t="s">
        <v>418</v>
      </c>
      <c r="G6414" t="s">
        <v>2251</v>
      </c>
      <c r="H6414">
        <v>106928</v>
      </c>
      <c r="I6414">
        <v>0</v>
      </c>
      <c r="J6414">
        <v>0</v>
      </c>
    </row>
    <row r="6415" spans="1:10" ht="15" customHeight="1" x14ac:dyDescent="0.35">
      <c r="A6415">
        <v>860026428</v>
      </c>
      <c r="B6415" t="s">
        <v>12222</v>
      </c>
      <c r="E6415" t="s">
        <v>12223</v>
      </c>
      <c r="F6415" t="s">
        <v>2107</v>
      </c>
      <c r="G6415" t="s">
        <v>2251</v>
      </c>
      <c r="H6415">
        <v>31600</v>
      </c>
      <c r="I6415">
        <v>0</v>
      </c>
      <c r="J6415">
        <v>0</v>
      </c>
    </row>
    <row r="6416" spans="1:10" ht="15" customHeight="1" x14ac:dyDescent="0.35">
      <c r="A6416">
        <v>860026518</v>
      </c>
      <c r="B6416" t="s">
        <v>12224</v>
      </c>
      <c r="C6416" t="s">
        <v>12225</v>
      </c>
      <c r="D6416" t="s">
        <v>12226</v>
      </c>
      <c r="E6416" t="s">
        <v>12227</v>
      </c>
      <c r="F6416" t="s">
        <v>418</v>
      </c>
      <c r="G6416" t="s">
        <v>2377</v>
      </c>
      <c r="H6416">
        <v>19957804</v>
      </c>
      <c r="I6416">
        <v>0</v>
      </c>
      <c r="J6416">
        <v>0</v>
      </c>
    </row>
    <row r="6417" spans="1:10" ht="15" customHeight="1" x14ac:dyDescent="0.35">
      <c r="A6417">
        <v>860028244</v>
      </c>
      <c r="B6417" t="s">
        <v>12228</v>
      </c>
      <c r="C6417" t="s">
        <v>12229</v>
      </c>
      <c r="D6417" t="s">
        <v>12230</v>
      </c>
      <c r="E6417" t="s">
        <v>12231</v>
      </c>
      <c r="F6417" t="s">
        <v>373</v>
      </c>
      <c r="G6417" t="s">
        <v>12232</v>
      </c>
      <c r="H6417">
        <v>3697480</v>
      </c>
      <c r="I6417">
        <v>0</v>
      </c>
      <c r="J6417">
        <v>0</v>
      </c>
    </row>
    <row r="6418" spans="1:10" ht="15" customHeight="1" x14ac:dyDescent="0.35">
      <c r="A6418">
        <v>860028462</v>
      </c>
      <c r="B6418" t="s">
        <v>12233</v>
      </c>
      <c r="C6418" t="s">
        <v>12234</v>
      </c>
      <c r="D6418" t="s">
        <v>12235</v>
      </c>
      <c r="E6418" t="s">
        <v>12236</v>
      </c>
      <c r="F6418" t="s">
        <v>418</v>
      </c>
      <c r="G6418" t="s">
        <v>2382</v>
      </c>
      <c r="H6418">
        <v>12423084</v>
      </c>
      <c r="I6418">
        <v>0</v>
      </c>
      <c r="J6418">
        <v>0</v>
      </c>
    </row>
    <row r="6419" spans="1:10" ht="15" customHeight="1" x14ac:dyDescent="0.35">
      <c r="A6419">
        <v>860028462</v>
      </c>
      <c r="B6419" t="s">
        <v>12233</v>
      </c>
      <c r="C6419" t="s">
        <v>12234</v>
      </c>
      <c r="D6419" t="s">
        <v>12235</v>
      </c>
      <c r="E6419" t="s">
        <v>12236</v>
      </c>
      <c r="F6419" t="s">
        <v>713</v>
      </c>
      <c r="G6419" t="s">
        <v>2382</v>
      </c>
      <c r="H6419">
        <v>2855120</v>
      </c>
      <c r="I6419">
        <v>0</v>
      </c>
      <c r="J6419">
        <v>0</v>
      </c>
    </row>
    <row r="6420" spans="1:10" ht="15" customHeight="1" x14ac:dyDescent="0.35">
      <c r="A6420">
        <v>860028580</v>
      </c>
      <c r="B6420" t="s">
        <v>12237</v>
      </c>
      <c r="C6420" t="s">
        <v>12238</v>
      </c>
      <c r="D6420" t="s">
        <v>12239</v>
      </c>
      <c r="E6420" t="s">
        <v>12240</v>
      </c>
      <c r="F6420" t="s">
        <v>1944</v>
      </c>
      <c r="G6420" t="s">
        <v>2377</v>
      </c>
      <c r="H6420">
        <v>39629</v>
      </c>
      <c r="I6420">
        <v>0</v>
      </c>
      <c r="J6420">
        <v>0</v>
      </c>
    </row>
    <row r="6421" spans="1:10" ht="15" customHeight="1" x14ac:dyDescent="0.35">
      <c r="A6421">
        <v>860028947</v>
      </c>
      <c r="B6421" t="s">
        <v>12241</v>
      </c>
      <c r="E6421" t="s">
        <v>12242</v>
      </c>
      <c r="F6421" t="s">
        <v>373</v>
      </c>
      <c r="G6421" t="s">
        <v>2261</v>
      </c>
      <c r="H6421">
        <v>5882</v>
      </c>
      <c r="I6421">
        <v>0</v>
      </c>
      <c r="J6421">
        <v>0</v>
      </c>
    </row>
    <row r="6422" spans="1:10" ht="15" customHeight="1" x14ac:dyDescent="0.35">
      <c r="A6422">
        <v>860028947</v>
      </c>
      <c r="B6422" t="s">
        <v>12241</v>
      </c>
      <c r="E6422" t="s">
        <v>12242</v>
      </c>
      <c r="F6422" t="s">
        <v>438</v>
      </c>
      <c r="G6422" t="s">
        <v>2261</v>
      </c>
      <c r="H6422">
        <v>11765</v>
      </c>
      <c r="I6422">
        <v>0</v>
      </c>
      <c r="J6422">
        <v>0</v>
      </c>
    </row>
    <row r="6423" spans="1:10" ht="15" customHeight="1" x14ac:dyDescent="0.35">
      <c r="A6423">
        <v>860029807</v>
      </c>
      <c r="B6423" t="s">
        <v>12243</v>
      </c>
      <c r="C6423" t="s">
        <v>12244</v>
      </c>
      <c r="D6423" t="s">
        <v>12245</v>
      </c>
      <c r="E6423" t="s">
        <v>12246</v>
      </c>
      <c r="G6423" t="s">
        <v>9118</v>
      </c>
      <c r="H6423">
        <v>59</v>
      </c>
      <c r="I6423">
        <v>0</v>
      </c>
      <c r="J6423">
        <v>0</v>
      </c>
    </row>
    <row r="6424" spans="1:10" ht="15" customHeight="1" x14ac:dyDescent="0.35">
      <c r="A6424">
        <v>860029995</v>
      </c>
      <c r="B6424" t="s">
        <v>12247</v>
      </c>
      <c r="C6424" t="s">
        <v>12248</v>
      </c>
      <c r="D6424" t="s">
        <v>12249</v>
      </c>
      <c r="E6424" t="s">
        <v>12250</v>
      </c>
      <c r="G6424" t="s">
        <v>2983</v>
      </c>
      <c r="H6424">
        <v>54</v>
      </c>
      <c r="I6424">
        <v>0</v>
      </c>
      <c r="J6424">
        <v>0</v>
      </c>
    </row>
    <row r="6425" spans="1:10" ht="15" customHeight="1" x14ac:dyDescent="0.35">
      <c r="A6425">
        <v>860030080</v>
      </c>
      <c r="B6425" t="s">
        <v>12251</v>
      </c>
      <c r="E6425" t="s">
        <v>12252</v>
      </c>
      <c r="F6425" t="s">
        <v>713</v>
      </c>
      <c r="G6425" t="s">
        <v>2308</v>
      </c>
      <c r="H6425">
        <v>45000</v>
      </c>
      <c r="I6425">
        <v>0</v>
      </c>
      <c r="J6425">
        <v>0</v>
      </c>
    </row>
    <row r="6426" spans="1:10" ht="15" customHeight="1" x14ac:dyDescent="0.35">
      <c r="A6426">
        <v>860030380</v>
      </c>
      <c r="B6426" t="s">
        <v>12253</v>
      </c>
      <c r="C6426" t="s">
        <v>12254</v>
      </c>
      <c r="D6426" t="s">
        <v>12255</v>
      </c>
      <c r="E6426" t="s">
        <v>12256</v>
      </c>
      <c r="F6426" t="s">
        <v>418</v>
      </c>
      <c r="G6426" t="s">
        <v>6377</v>
      </c>
      <c r="H6426">
        <v>3395322685</v>
      </c>
      <c r="I6426">
        <v>0</v>
      </c>
      <c r="J6426">
        <v>0</v>
      </c>
    </row>
    <row r="6427" spans="1:10" ht="15" customHeight="1" x14ac:dyDescent="0.35">
      <c r="A6427">
        <v>860030550</v>
      </c>
      <c r="B6427" t="s">
        <v>12257</v>
      </c>
      <c r="C6427" t="s">
        <v>12258</v>
      </c>
      <c r="D6427" t="s">
        <v>12259</v>
      </c>
      <c r="E6427" t="s">
        <v>12260</v>
      </c>
      <c r="F6427" t="s">
        <v>373</v>
      </c>
      <c r="G6427" t="s">
        <v>3953</v>
      </c>
      <c r="H6427">
        <v>96900</v>
      </c>
      <c r="I6427">
        <v>0</v>
      </c>
      <c r="J6427">
        <v>0</v>
      </c>
    </row>
    <row r="6428" spans="1:10" ht="15" customHeight="1" x14ac:dyDescent="0.35">
      <c r="A6428">
        <v>860030550</v>
      </c>
      <c r="B6428" t="s">
        <v>12257</v>
      </c>
      <c r="C6428" t="s">
        <v>12258</v>
      </c>
      <c r="D6428" t="s">
        <v>12259</v>
      </c>
      <c r="E6428" t="s">
        <v>12260</v>
      </c>
      <c r="F6428" t="s">
        <v>418</v>
      </c>
      <c r="G6428" t="s">
        <v>3953</v>
      </c>
      <c r="H6428">
        <v>30627959</v>
      </c>
      <c r="I6428">
        <v>0</v>
      </c>
      <c r="J6428">
        <v>0</v>
      </c>
    </row>
    <row r="6429" spans="1:10" ht="15" customHeight="1" x14ac:dyDescent="0.35">
      <c r="A6429">
        <v>860030550</v>
      </c>
      <c r="B6429" t="s">
        <v>12257</v>
      </c>
      <c r="C6429" t="s">
        <v>12258</v>
      </c>
      <c r="D6429" t="s">
        <v>12259</v>
      </c>
      <c r="E6429" t="s">
        <v>12260</v>
      </c>
      <c r="F6429" t="s">
        <v>438</v>
      </c>
      <c r="G6429" t="s">
        <v>3953</v>
      </c>
      <c r="H6429">
        <v>225600</v>
      </c>
      <c r="I6429">
        <v>0</v>
      </c>
      <c r="J6429">
        <v>0</v>
      </c>
    </row>
    <row r="6430" spans="1:10" ht="15" customHeight="1" x14ac:dyDescent="0.35">
      <c r="A6430">
        <v>860030550</v>
      </c>
      <c r="B6430" t="s">
        <v>12257</v>
      </c>
      <c r="C6430" t="s">
        <v>12258</v>
      </c>
      <c r="D6430" t="s">
        <v>12259</v>
      </c>
      <c r="E6430" t="s">
        <v>12260</v>
      </c>
      <c r="F6430" t="s">
        <v>713</v>
      </c>
      <c r="G6430" t="s">
        <v>3953</v>
      </c>
      <c r="H6430">
        <v>127200</v>
      </c>
      <c r="I6430">
        <v>0</v>
      </c>
      <c r="J6430">
        <v>0</v>
      </c>
    </row>
    <row r="6431" spans="1:10" ht="15" customHeight="1" x14ac:dyDescent="0.35">
      <c r="A6431">
        <v>860030550</v>
      </c>
      <c r="B6431" t="s">
        <v>12257</v>
      </c>
      <c r="C6431" t="s">
        <v>12258</v>
      </c>
      <c r="D6431" t="s">
        <v>12259</v>
      </c>
      <c r="E6431" t="s">
        <v>12260</v>
      </c>
      <c r="F6431" t="s">
        <v>984</v>
      </c>
      <c r="G6431" t="s">
        <v>3953</v>
      </c>
      <c r="H6431">
        <v>229000</v>
      </c>
      <c r="I6431">
        <v>0</v>
      </c>
      <c r="J6431">
        <v>0</v>
      </c>
    </row>
    <row r="6432" spans="1:10" ht="15" customHeight="1" x14ac:dyDescent="0.35">
      <c r="A6432">
        <v>860030550</v>
      </c>
      <c r="B6432" t="s">
        <v>12257</v>
      </c>
      <c r="C6432" t="s">
        <v>12258</v>
      </c>
      <c r="D6432" t="s">
        <v>12259</v>
      </c>
      <c r="E6432" t="s">
        <v>12260</v>
      </c>
      <c r="F6432" t="s">
        <v>1077</v>
      </c>
      <c r="G6432" t="s">
        <v>3953</v>
      </c>
      <c r="H6432">
        <v>95400</v>
      </c>
      <c r="I6432">
        <v>0</v>
      </c>
      <c r="J6432">
        <v>0</v>
      </c>
    </row>
    <row r="6433" spans="1:10" ht="15" customHeight="1" x14ac:dyDescent="0.35">
      <c r="A6433">
        <v>860030550</v>
      </c>
      <c r="B6433" t="s">
        <v>12257</v>
      </c>
      <c r="C6433" t="s">
        <v>12258</v>
      </c>
      <c r="D6433" t="s">
        <v>12259</v>
      </c>
      <c r="E6433" t="s">
        <v>12260</v>
      </c>
      <c r="F6433" t="s">
        <v>1944</v>
      </c>
      <c r="G6433" t="s">
        <v>3953</v>
      </c>
      <c r="H6433">
        <v>378000</v>
      </c>
      <c r="I6433">
        <v>0</v>
      </c>
      <c r="J6433">
        <v>0</v>
      </c>
    </row>
    <row r="6434" spans="1:10" ht="15" customHeight="1" x14ac:dyDescent="0.35">
      <c r="A6434">
        <v>860030828</v>
      </c>
      <c r="B6434" t="s">
        <v>12261</v>
      </c>
      <c r="C6434" t="s">
        <v>12262</v>
      </c>
      <c r="D6434" t="s">
        <v>12263</v>
      </c>
      <c r="E6434" t="s">
        <v>12264</v>
      </c>
      <c r="F6434" t="s">
        <v>351</v>
      </c>
      <c r="G6434" t="s">
        <v>2297</v>
      </c>
      <c r="H6434">
        <v>152188366</v>
      </c>
      <c r="I6434">
        <v>0</v>
      </c>
      <c r="J6434">
        <v>0</v>
      </c>
    </row>
    <row r="6435" spans="1:10" ht="15" customHeight="1" x14ac:dyDescent="0.35">
      <c r="A6435">
        <v>860030828</v>
      </c>
      <c r="B6435" t="s">
        <v>12261</v>
      </c>
      <c r="C6435" t="s">
        <v>12262</v>
      </c>
      <c r="D6435" t="s">
        <v>12263</v>
      </c>
      <c r="E6435" t="s">
        <v>12264</v>
      </c>
      <c r="F6435" t="s">
        <v>353</v>
      </c>
      <c r="G6435" t="s">
        <v>2297</v>
      </c>
      <c r="H6435">
        <v>192000</v>
      </c>
      <c r="I6435">
        <v>0</v>
      </c>
      <c r="J6435">
        <v>0</v>
      </c>
    </row>
    <row r="6436" spans="1:10" ht="15" customHeight="1" x14ac:dyDescent="0.35">
      <c r="A6436">
        <v>860030828</v>
      </c>
      <c r="B6436" t="s">
        <v>12261</v>
      </c>
      <c r="C6436" t="s">
        <v>12262</v>
      </c>
      <c r="D6436" t="s">
        <v>12263</v>
      </c>
      <c r="E6436" t="s">
        <v>12264</v>
      </c>
      <c r="F6436" t="s">
        <v>373</v>
      </c>
      <c r="G6436" t="s">
        <v>2297</v>
      </c>
      <c r="H6436">
        <v>22208306</v>
      </c>
      <c r="I6436">
        <v>0</v>
      </c>
      <c r="J6436">
        <v>0</v>
      </c>
    </row>
    <row r="6437" spans="1:10" ht="15" customHeight="1" x14ac:dyDescent="0.35">
      <c r="A6437">
        <v>860030828</v>
      </c>
      <c r="B6437" t="s">
        <v>12261</v>
      </c>
      <c r="C6437" t="s">
        <v>12262</v>
      </c>
      <c r="D6437" t="s">
        <v>12263</v>
      </c>
      <c r="E6437" t="s">
        <v>12264</v>
      </c>
      <c r="F6437" t="s">
        <v>418</v>
      </c>
      <c r="G6437" t="s">
        <v>2297</v>
      </c>
      <c r="H6437">
        <v>54043447</v>
      </c>
      <c r="I6437">
        <v>0</v>
      </c>
      <c r="J6437">
        <v>0</v>
      </c>
    </row>
    <row r="6438" spans="1:10" ht="15" customHeight="1" x14ac:dyDescent="0.35">
      <c r="A6438">
        <v>860030828</v>
      </c>
      <c r="B6438" t="s">
        <v>12261</v>
      </c>
      <c r="C6438" t="s">
        <v>12262</v>
      </c>
      <c r="D6438" t="s">
        <v>12263</v>
      </c>
      <c r="E6438" t="s">
        <v>12264</v>
      </c>
      <c r="F6438" t="s">
        <v>454</v>
      </c>
      <c r="G6438" t="s">
        <v>2297</v>
      </c>
      <c r="H6438">
        <v>9166500</v>
      </c>
      <c r="I6438">
        <v>0</v>
      </c>
      <c r="J6438">
        <v>0</v>
      </c>
    </row>
    <row r="6439" spans="1:10" ht="15" customHeight="1" x14ac:dyDescent="0.35">
      <c r="A6439">
        <v>860030828</v>
      </c>
      <c r="B6439" t="s">
        <v>12261</v>
      </c>
      <c r="C6439" t="s">
        <v>12262</v>
      </c>
      <c r="D6439" t="s">
        <v>12263</v>
      </c>
      <c r="E6439" t="s">
        <v>12264</v>
      </c>
      <c r="F6439" t="s">
        <v>2204</v>
      </c>
      <c r="G6439" t="s">
        <v>2297</v>
      </c>
      <c r="H6439">
        <v>46905356</v>
      </c>
      <c r="I6439">
        <v>0</v>
      </c>
      <c r="J6439">
        <v>0</v>
      </c>
    </row>
    <row r="6440" spans="1:10" ht="15" customHeight="1" x14ac:dyDescent="0.35">
      <c r="A6440">
        <v>860030828</v>
      </c>
      <c r="B6440" t="s">
        <v>12261</v>
      </c>
      <c r="C6440" t="s">
        <v>12262</v>
      </c>
      <c r="D6440" t="s">
        <v>12263</v>
      </c>
      <c r="E6440" t="s">
        <v>12264</v>
      </c>
      <c r="F6440" t="s">
        <v>2221</v>
      </c>
      <c r="G6440" t="s">
        <v>2297</v>
      </c>
      <c r="H6440">
        <v>1135293</v>
      </c>
      <c r="I6440">
        <v>0</v>
      </c>
      <c r="J6440">
        <v>0</v>
      </c>
    </row>
    <row r="6441" spans="1:10" ht="15" customHeight="1" x14ac:dyDescent="0.35">
      <c r="A6441">
        <v>860030828</v>
      </c>
      <c r="B6441" t="s">
        <v>12261</v>
      </c>
      <c r="C6441" t="s">
        <v>12262</v>
      </c>
      <c r="D6441" t="s">
        <v>12263</v>
      </c>
      <c r="E6441" t="s">
        <v>12264</v>
      </c>
      <c r="F6441" t="s">
        <v>871</v>
      </c>
      <c r="G6441" t="s">
        <v>2297</v>
      </c>
      <c r="H6441">
        <v>6819085</v>
      </c>
      <c r="I6441">
        <v>0</v>
      </c>
      <c r="J6441">
        <v>0</v>
      </c>
    </row>
    <row r="6442" spans="1:10" ht="15" customHeight="1" x14ac:dyDescent="0.35">
      <c r="A6442">
        <v>860031615</v>
      </c>
      <c r="B6442" t="s">
        <v>12265</v>
      </c>
      <c r="C6442" t="s">
        <v>12266</v>
      </c>
      <c r="D6442" t="s">
        <v>12267</v>
      </c>
      <c r="E6442" t="s">
        <v>12268</v>
      </c>
      <c r="F6442" t="s">
        <v>418</v>
      </c>
      <c r="G6442" t="s">
        <v>6377</v>
      </c>
      <c r="H6442">
        <v>7689662</v>
      </c>
      <c r="I6442">
        <v>0</v>
      </c>
      <c r="J6442">
        <v>0</v>
      </c>
    </row>
    <row r="6443" spans="1:10" ht="15" customHeight="1" x14ac:dyDescent="0.35">
      <c r="A6443">
        <v>860031768</v>
      </c>
      <c r="B6443" t="s">
        <v>12269</v>
      </c>
      <c r="C6443" t="s">
        <v>11506</v>
      </c>
      <c r="D6443" t="s">
        <v>12270</v>
      </c>
      <c r="E6443" t="s">
        <v>12271</v>
      </c>
      <c r="F6443" t="s">
        <v>418</v>
      </c>
      <c r="G6443" t="s">
        <v>9785</v>
      </c>
      <c r="H6443">
        <v>58</v>
      </c>
      <c r="I6443">
        <v>0</v>
      </c>
      <c r="J6443">
        <v>0</v>
      </c>
    </row>
    <row r="6444" spans="1:10" ht="15" customHeight="1" x14ac:dyDescent="0.35">
      <c r="A6444">
        <v>860032095</v>
      </c>
      <c r="B6444" t="s">
        <v>12272</v>
      </c>
      <c r="E6444" t="s">
        <v>12273</v>
      </c>
      <c r="F6444" t="s">
        <v>418</v>
      </c>
      <c r="G6444" t="s">
        <v>2261</v>
      </c>
      <c r="H6444">
        <v>25210</v>
      </c>
      <c r="I6444">
        <v>0</v>
      </c>
      <c r="J6444">
        <v>0</v>
      </c>
    </row>
    <row r="6445" spans="1:10" ht="15" customHeight="1" x14ac:dyDescent="0.35">
      <c r="A6445">
        <v>860032463</v>
      </c>
      <c r="B6445" t="s">
        <v>12274</v>
      </c>
      <c r="C6445" t="s">
        <v>12275</v>
      </c>
      <c r="D6445" t="s">
        <v>12276</v>
      </c>
      <c r="E6445" t="s">
        <v>12277</v>
      </c>
      <c r="F6445" t="s">
        <v>418</v>
      </c>
      <c r="G6445" t="s">
        <v>10058</v>
      </c>
      <c r="H6445">
        <v>8409976</v>
      </c>
      <c r="I6445">
        <v>0</v>
      </c>
      <c r="J6445">
        <v>0</v>
      </c>
    </row>
    <row r="6446" spans="1:10" ht="15" customHeight="1" x14ac:dyDescent="0.35">
      <c r="A6446">
        <v>860032463</v>
      </c>
      <c r="B6446" t="s">
        <v>12274</v>
      </c>
      <c r="C6446" t="s">
        <v>12275</v>
      </c>
      <c r="D6446" t="s">
        <v>12276</v>
      </c>
      <c r="E6446" t="s">
        <v>12277</v>
      </c>
      <c r="F6446" t="s">
        <v>871</v>
      </c>
      <c r="G6446" t="s">
        <v>10058</v>
      </c>
      <c r="H6446">
        <v>16863468</v>
      </c>
      <c r="I6446">
        <v>0</v>
      </c>
      <c r="J6446">
        <v>0</v>
      </c>
    </row>
    <row r="6447" spans="1:10" ht="15" customHeight="1" x14ac:dyDescent="0.35">
      <c r="A6447">
        <v>860032463</v>
      </c>
      <c r="B6447" t="s">
        <v>12274</v>
      </c>
      <c r="C6447" t="s">
        <v>12275</v>
      </c>
      <c r="D6447" t="s">
        <v>12276</v>
      </c>
      <c r="E6447" t="s">
        <v>12277</v>
      </c>
      <c r="F6447" t="s">
        <v>853</v>
      </c>
      <c r="G6447" t="s">
        <v>10058</v>
      </c>
      <c r="H6447">
        <v>8344046</v>
      </c>
      <c r="I6447">
        <v>0</v>
      </c>
      <c r="J6447">
        <v>0</v>
      </c>
    </row>
    <row r="6448" spans="1:10" ht="15" customHeight="1" x14ac:dyDescent="0.35">
      <c r="A6448">
        <v>860032909</v>
      </c>
      <c r="B6448" t="s">
        <v>12278</v>
      </c>
      <c r="C6448" t="s">
        <v>12279</v>
      </c>
      <c r="D6448" t="s">
        <v>12280</v>
      </c>
      <c r="E6448" t="s">
        <v>12281</v>
      </c>
      <c r="F6448" t="s">
        <v>418</v>
      </c>
      <c r="G6448" t="s">
        <v>2382</v>
      </c>
      <c r="H6448">
        <v>8134728</v>
      </c>
      <c r="I6448">
        <v>0</v>
      </c>
      <c r="J6448">
        <v>0</v>
      </c>
    </row>
    <row r="6449" spans="1:10" ht="15" customHeight="1" x14ac:dyDescent="0.35">
      <c r="A6449">
        <v>860032909</v>
      </c>
      <c r="B6449" t="s">
        <v>12278</v>
      </c>
      <c r="C6449" t="s">
        <v>12279</v>
      </c>
      <c r="D6449" t="s">
        <v>12280</v>
      </c>
      <c r="E6449" t="s">
        <v>12281</v>
      </c>
      <c r="F6449" t="s">
        <v>782</v>
      </c>
      <c r="G6449" t="s">
        <v>2382</v>
      </c>
      <c r="H6449">
        <v>8877</v>
      </c>
      <c r="I6449">
        <v>0</v>
      </c>
      <c r="J6449">
        <v>0</v>
      </c>
    </row>
    <row r="6450" spans="1:10" ht="15" customHeight="1" x14ac:dyDescent="0.35">
      <c r="A6450">
        <v>860033653</v>
      </c>
      <c r="B6450" t="s">
        <v>12282</v>
      </c>
      <c r="C6450" t="s">
        <v>12283</v>
      </c>
      <c r="D6450" t="s">
        <v>12284</v>
      </c>
      <c r="E6450" t="s">
        <v>12285</v>
      </c>
      <c r="F6450" t="s">
        <v>454</v>
      </c>
      <c r="G6450" t="s">
        <v>2851</v>
      </c>
      <c r="H6450">
        <v>114000</v>
      </c>
      <c r="I6450">
        <v>0</v>
      </c>
      <c r="J6450">
        <v>0</v>
      </c>
    </row>
    <row r="6451" spans="1:10" ht="15" customHeight="1" x14ac:dyDescent="0.35">
      <c r="A6451">
        <v>860033653</v>
      </c>
      <c r="B6451" t="s">
        <v>12282</v>
      </c>
      <c r="C6451" t="s">
        <v>12283</v>
      </c>
      <c r="D6451" t="s">
        <v>12284</v>
      </c>
      <c r="E6451" t="s">
        <v>12285</v>
      </c>
      <c r="F6451" t="s">
        <v>2204</v>
      </c>
      <c r="G6451" t="s">
        <v>2851</v>
      </c>
      <c r="H6451">
        <v>16497110</v>
      </c>
      <c r="I6451">
        <v>0</v>
      </c>
      <c r="J6451">
        <v>0</v>
      </c>
    </row>
    <row r="6452" spans="1:10" ht="15" customHeight="1" x14ac:dyDescent="0.35">
      <c r="A6452">
        <v>860034313</v>
      </c>
      <c r="B6452" t="s">
        <v>12286</v>
      </c>
      <c r="C6452" t="s">
        <v>12287</v>
      </c>
      <c r="D6452" t="s">
        <v>11365</v>
      </c>
      <c r="E6452" t="s">
        <v>12288</v>
      </c>
      <c r="F6452" t="s">
        <v>351</v>
      </c>
      <c r="G6452" t="s">
        <v>9162</v>
      </c>
      <c r="H6452">
        <v>30140</v>
      </c>
      <c r="I6452">
        <v>0</v>
      </c>
      <c r="J6452">
        <v>0</v>
      </c>
    </row>
    <row r="6453" spans="1:10" ht="15" customHeight="1" x14ac:dyDescent="0.35">
      <c r="A6453">
        <v>860034313</v>
      </c>
      <c r="B6453" t="s">
        <v>12286</v>
      </c>
      <c r="C6453" t="s">
        <v>12287</v>
      </c>
      <c r="D6453" t="s">
        <v>11365</v>
      </c>
      <c r="E6453" t="s">
        <v>12288</v>
      </c>
      <c r="F6453" t="s">
        <v>353</v>
      </c>
      <c r="G6453" t="s">
        <v>9162</v>
      </c>
      <c r="H6453">
        <v>39100196</v>
      </c>
      <c r="I6453">
        <v>0</v>
      </c>
      <c r="J6453">
        <v>0</v>
      </c>
    </row>
    <row r="6454" spans="1:10" ht="15" customHeight="1" x14ac:dyDescent="0.35">
      <c r="A6454">
        <v>860034313</v>
      </c>
      <c r="B6454" t="s">
        <v>12286</v>
      </c>
      <c r="C6454" t="s">
        <v>12287</v>
      </c>
      <c r="D6454" t="s">
        <v>11365</v>
      </c>
      <c r="E6454" t="s">
        <v>12288</v>
      </c>
      <c r="F6454" t="s">
        <v>373</v>
      </c>
      <c r="G6454" t="s">
        <v>9162</v>
      </c>
      <c r="H6454">
        <v>27547151</v>
      </c>
      <c r="I6454">
        <v>0</v>
      </c>
      <c r="J6454">
        <v>0</v>
      </c>
    </row>
    <row r="6455" spans="1:10" ht="15" customHeight="1" x14ac:dyDescent="0.35">
      <c r="A6455">
        <v>860034313</v>
      </c>
      <c r="B6455" t="s">
        <v>12286</v>
      </c>
      <c r="C6455" t="s">
        <v>12287</v>
      </c>
      <c r="D6455" t="s">
        <v>11365</v>
      </c>
      <c r="E6455" t="s">
        <v>12288</v>
      </c>
      <c r="F6455" t="s">
        <v>418</v>
      </c>
      <c r="G6455" t="s">
        <v>9162</v>
      </c>
      <c r="H6455">
        <v>238567018</v>
      </c>
      <c r="I6455">
        <v>0</v>
      </c>
      <c r="J6455">
        <v>0</v>
      </c>
    </row>
    <row r="6456" spans="1:10" ht="15" customHeight="1" x14ac:dyDescent="0.35">
      <c r="A6456">
        <v>860034313</v>
      </c>
      <c r="B6456" t="s">
        <v>12286</v>
      </c>
      <c r="C6456" t="s">
        <v>12287</v>
      </c>
      <c r="D6456" t="s">
        <v>11365</v>
      </c>
      <c r="E6456" t="s">
        <v>12288</v>
      </c>
      <c r="F6456" t="s">
        <v>454</v>
      </c>
      <c r="G6456" t="s">
        <v>9162</v>
      </c>
      <c r="H6456">
        <v>28347957</v>
      </c>
      <c r="I6456">
        <v>0</v>
      </c>
      <c r="J6456">
        <v>0</v>
      </c>
    </row>
    <row r="6457" spans="1:10" ht="15" customHeight="1" x14ac:dyDescent="0.35">
      <c r="A6457">
        <v>860034313</v>
      </c>
      <c r="B6457" t="s">
        <v>12286</v>
      </c>
      <c r="C6457" t="s">
        <v>12287</v>
      </c>
      <c r="D6457" t="s">
        <v>11365</v>
      </c>
      <c r="E6457" t="s">
        <v>12288</v>
      </c>
      <c r="F6457" t="s">
        <v>713</v>
      </c>
      <c r="G6457" t="s">
        <v>9162</v>
      </c>
      <c r="H6457">
        <v>18127492</v>
      </c>
      <c r="I6457">
        <v>0</v>
      </c>
      <c r="J6457">
        <v>0</v>
      </c>
    </row>
    <row r="6458" spans="1:10" ht="15" customHeight="1" x14ac:dyDescent="0.35">
      <c r="A6458">
        <v>860034313</v>
      </c>
      <c r="B6458" t="s">
        <v>12286</v>
      </c>
      <c r="C6458" t="s">
        <v>12287</v>
      </c>
      <c r="D6458" t="s">
        <v>11365</v>
      </c>
      <c r="E6458" t="s">
        <v>12288</v>
      </c>
      <c r="F6458" t="s">
        <v>984</v>
      </c>
      <c r="G6458" t="s">
        <v>9162</v>
      </c>
      <c r="H6458">
        <v>8278648</v>
      </c>
      <c r="I6458">
        <v>0</v>
      </c>
      <c r="J6458">
        <v>0</v>
      </c>
    </row>
    <row r="6459" spans="1:10" ht="15" customHeight="1" x14ac:dyDescent="0.35">
      <c r="A6459">
        <v>860034313</v>
      </c>
      <c r="B6459" t="s">
        <v>12286</v>
      </c>
      <c r="C6459" t="s">
        <v>12287</v>
      </c>
      <c r="D6459" t="s">
        <v>11365</v>
      </c>
      <c r="E6459" t="s">
        <v>12288</v>
      </c>
      <c r="F6459" t="s">
        <v>1077</v>
      </c>
      <c r="G6459" t="s">
        <v>9162</v>
      </c>
      <c r="H6459">
        <v>16622071</v>
      </c>
      <c r="I6459">
        <v>0</v>
      </c>
      <c r="J6459">
        <v>0</v>
      </c>
    </row>
    <row r="6460" spans="1:10" ht="15" customHeight="1" x14ac:dyDescent="0.35">
      <c r="A6460">
        <v>860034313</v>
      </c>
      <c r="B6460" t="s">
        <v>12286</v>
      </c>
      <c r="C6460" t="s">
        <v>12287</v>
      </c>
      <c r="D6460" t="s">
        <v>11365</v>
      </c>
      <c r="E6460" t="s">
        <v>12288</v>
      </c>
      <c r="F6460" t="s">
        <v>1396</v>
      </c>
      <c r="G6460" t="s">
        <v>9162</v>
      </c>
      <c r="H6460">
        <v>3384424</v>
      </c>
      <c r="I6460">
        <v>0</v>
      </c>
      <c r="J6460">
        <v>0</v>
      </c>
    </row>
    <row r="6461" spans="1:10" ht="15" customHeight="1" x14ac:dyDescent="0.35">
      <c r="A6461">
        <v>860034313</v>
      </c>
      <c r="B6461" t="s">
        <v>12286</v>
      </c>
      <c r="C6461" t="s">
        <v>12287</v>
      </c>
      <c r="D6461" t="s">
        <v>11365</v>
      </c>
      <c r="E6461" t="s">
        <v>12288</v>
      </c>
      <c r="F6461" t="s">
        <v>1548</v>
      </c>
      <c r="G6461" t="s">
        <v>9162</v>
      </c>
      <c r="H6461">
        <v>224928870</v>
      </c>
      <c r="I6461">
        <v>0</v>
      </c>
      <c r="J6461">
        <v>0</v>
      </c>
    </row>
    <row r="6462" spans="1:10" ht="15" customHeight="1" x14ac:dyDescent="0.35">
      <c r="A6462">
        <v>860034313</v>
      </c>
      <c r="B6462" t="s">
        <v>12286</v>
      </c>
      <c r="C6462" t="s">
        <v>12287</v>
      </c>
      <c r="D6462" t="s">
        <v>11365</v>
      </c>
      <c r="E6462" t="s">
        <v>12288</v>
      </c>
      <c r="F6462" t="s">
        <v>1738</v>
      </c>
      <c r="G6462" t="s">
        <v>9162</v>
      </c>
      <c r="H6462">
        <v>20668173</v>
      </c>
      <c r="I6462">
        <v>0</v>
      </c>
      <c r="J6462">
        <v>0</v>
      </c>
    </row>
    <row r="6463" spans="1:10" ht="15" customHeight="1" x14ac:dyDescent="0.35">
      <c r="A6463">
        <v>860034313</v>
      </c>
      <c r="B6463" t="s">
        <v>12286</v>
      </c>
      <c r="C6463" t="s">
        <v>12287</v>
      </c>
      <c r="D6463" t="s">
        <v>11365</v>
      </c>
      <c r="E6463" t="s">
        <v>12288</v>
      </c>
      <c r="F6463" t="s">
        <v>1944</v>
      </c>
      <c r="G6463" t="s">
        <v>9162</v>
      </c>
      <c r="H6463">
        <v>24338264</v>
      </c>
      <c r="I6463">
        <v>0</v>
      </c>
      <c r="J6463">
        <v>0</v>
      </c>
    </row>
    <row r="6464" spans="1:10" ht="15" customHeight="1" x14ac:dyDescent="0.35">
      <c r="A6464">
        <v>860034313</v>
      </c>
      <c r="B6464" t="s">
        <v>12286</v>
      </c>
      <c r="C6464" t="s">
        <v>12287</v>
      </c>
      <c r="D6464" t="s">
        <v>11365</v>
      </c>
      <c r="E6464" t="s">
        <v>12288</v>
      </c>
      <c r="F6464" t="s">
        <v>1931</v>
      </c>
      <c r="G6464" t="s">
        <v>9162</v>
      </c>
      <c r="H6464">
        <v>5226915</v>
      </c>
      <c r="I6464">
        <v>0</v>
      </c>
      <c r="J6464">
        <v>0</v>
      </c>
    </row>
    <row r="6465" spans="1:10" ht="15" customHeight="1" x14ac:dyDescent="0.35">
      <c r="A6465">
        <v>860034313</v>
      </c>
      <c r="B6465" t="s">
        <v>12286</v>
      </c>
      <c r="C6465" t="s">
        <v>12287</v>
      </c>
      <c r="D6465" t="s">
        <v>11365</v>
      </c>
      <c r="E6465" t="s">
        <v>12288</v>
      </c>
      <c r="F6465" t="s">
        <v>2107</v>
      </c>
      <c r="G6465" t="s">
        <v>9162</v>
      </c>
      <c r="H6465">
        <v>11126790</v>
      </c>
      <c r="I6465">
        <v>0</v>
      </c>
      <c r="J6465">
        <v>0</v>
      </c>
    </row>
    <row r="6466" spans="1:10" ht="15" customHeight="1" x14ac:dyDescent="0.35">
      <c r="A6466">
        <v>860034313</v>
      </c>
      <c r="B6466" t="s">
        <v>12286</v>
      </c>
      <c r="C6466" t="s">
        <v>12287</v>
      </c>
      <c r="D6466" t="s">
        <v>11365</v>
      </c>
      <c r="E6466" t="s">
        <v>12288</v>
      </c>
      <c r="F6466" t="s">
        <v>2204</v>
      </c>
      <c r="G6466" t="s">
        <v>9162</v>
      </c>
      <c r="H6466">
        <v>14215771</v>
      </c>
      <c r="I6466">
        <v>0</v>
      </c>
      <c r="J6466">
        <v>0</v>
      </c>
    </row>
    <row r="6467" spans="1:10" ht="15" customHeight="1" x14ac:dyDescent="0.35">
      <c r="A6467">
        <v>860034313</v>
      </c>
      <c r="B6467" t="s">
        <v>12286</v>
      </c>
      <c r="C6467" t="s">
        <v>12287</v>
      </c>
      <c r="D6467" t="s">
        <v>11365</v>
      </c>
      <c r="E6467" t="s">
        <v>12288</v>
      </c>
      <c r="F6467" t="s">
        <v>2221</v>
      </c>
      <c r="G6467" t="s">
        <v>9162</v>
      </c>
      <c r="H6467">
        <v>8877</v>
      </c>
      <c r="I6467">
        <v>0</v>
      </c>
      <c r="J6467">
        <v>0</v>
      </c>
    </row>
    <row r="6468" spans="1:10" ht="15" customHeight="1" x14ac:dyDescent="0.35">
      <c r="A6468">
        <v>860034313</v>
      </c>
      <c r="B6468" t="s">
        <v>12286</v>
      </c>
      <c r="C6468" t="s">
        <v>12287</v>
      </c>
      <c r="D6468" t="s">
        <v>11365</v>
      </c>
      <c r="E6468" t="s">
        <v>12288</v>
      </c>
      <c r="F6468" t="s">
        <v>871</v>
      </c>
      <c r="G6468" t="s">
        <v>9162</v>
      </c>
      <c r="H6468">
        <v>11109257</v>
      </c>
      <c r="I6468">
        <v>0</v>
      </c>
      <c r="J6468">
        <v>0</v>
      </c>
    </row>
    <row r="6469" spans="1:10" ht="15" customHeight="1" x14ac:dyDescent="0.35">
      <c r="A6469">
        <v>860034313</v>
      </c>
      <c r="B6469" t="s">
        <v>12286</v>
      </c>
      <c r="C6469" t="s">
        <v>12287</v>
      </c>
      <c r="D6469" t="s">
        <v>11365</v>
      </c>
      <c r="E6469" t="s">
        <v>12288</v>
      </c>
      <c r="G6469" t="s">
        <v>9162</v>
      </c>
      <c r="H6469">
        <v>6</v>
      </c>
      <c r="I6469">
        <v>0</v>
      </c>
      <c r="J6469">
        <v>0</v>
      </c>
    </row>
    <row r="6470" spans="1:10" ht="15" customHeight="1" x14ac:dyDescent="0.35">
      <c r="A6470">
        <v>860034594</v>
      </c>
      <c r="B6470" t="s">
        <v>12289</v>
      </c>
      <c r="C6470" t="s">
        <v>12290</v>
      </c>
      <c r="D6470" t="s">
        <v>12291</v>
      </c>
      <c r="E6470" t="s">
        <v>12292</v>
      </c>
      <c r="F6470" t="s">
        <v>418</v>
      </c>
      <c r="G6470" t="s">
        <v>2377</v>
      </c>
      <c r="H6470">
        <v>954514514</v>
      </c>
      <c r="I6470">
        <v>0</v>
      </c>
      <c r="J6470">
        <v>0</v>
      </c>
    </row>
    <row r="6471" spans="1:10" ht="15" customHeight="1" x14ac:dyDescent="0.35">
      <c r="A6471">
        <v>860035715</v>
      </c>
      <c r="B6471" t="s">
        <v>12293</v>
      </c>
      <c r="C6471" t="s">
        <v>12294</v>
      </c>
      <c r="D6471" t="s">
        <v>12295</v>
      </c>
      <c r="E6471" t="s">
        <v>12296</v>
      </c>
      <c r="F6471" t="s">
        <v>418</v>
      </c>
      <c r="G6471" t="s">
        <v>2340</v>
      </c>
      <c r="H6471">
        <v>243800000</v>
      </c>
      <c r="I6471">
        <v>0</v>
      </c>
      <c r="J6471">
        <v>0</v>
      </c>
    </row>
    <row r="6472" spans="1:10" ht="15" customHeight="1" x14ac:dyDescent="0.35">
      <c r="A6472">
        <v>860035782</v>
      </c>
      <c r="B6472" t="s">
        <v>12297</v>
      </c>
      <c r="C6472" t="s">
        <v>12298</v>
      </c>
      <c r="D6472" t="s">
        <v>12299</v>
      </c>
      <c r="E6472" t="s">
        <v>12300</v>
      </c>
      <c r="F6472" t="s">
        <v>418</v>
      </c>
      <c r="G6472" t="s">
        <v>12192</v>
      </c>
      <c r="H6472">
        <v>8790814</v>
      </c>
      <c r="I6472">
        <v>0</v>
      </c>
      <c r="J6472">
        <v>0</v>
      </c>
    </row>
    <row r="6473" spans="1:10" ht="15" customHeight="1" x14ac:dyDescent="0.35">
      <c r="A6473">
        <v>860035827</v>
      </c>
      <c r="B6473" t="s">
        <v>12301</v>
      </c>
      <c r="C6473" t="s">
        <v>12302</v>
      </c>
      <c r="D6473" t="s">
        <v>12303</v>
      </c>
      <c r="E6473" t="s">
        <v>12304</v>
      </c>
      <c r="F6473" t="s">
        <v>2204</v>
      </c>
      <c r="G6473" t="s">
        <v>2377</v>
      </c>
      <c r="H6473">
        <v>8877</v>
      </c>
      <c r="I6473">
        <v>0</v>
      </c>
      <c r="J6473">
        <v>0</v>
      </c>
    </row>
    <row r="6474" spans="1:10" ht="15" customHeight="1" x14ac:dyDescent="0.35">
      <c r="A6474">
        <v>860037013</v>
      </c>
      <c r="B6474" t="s">
        <v>12305</v>
      </c>
      <c r="C6474" t="s">
        <v>12017</v>
      </c>
      <c r="D6474" t="s">
        <v>12306</v>
      </c>
      <c r="E6474" t="s">
        <v>12307</v>
      </c>
      <c r="F6474" t="s">
        <v>418</v>
      </c>
      <c r="G6474" t="s">
        <v>12020</v>
      </c>
      <c r="H6474">
        <v>56882246</v>
      </c>
      <c r="I6474">
        <v>0</v>
      </c>
      <c r="J6474">
        <v>0</v>
      </c>
    </row>
    <row r="6475" spans="1:10" ht="15" customHeight="1" x14ac:dyDescent="0.35">
      <c r="A6475">
        <v>860037013</v>
      </c>
      <c r="B6475" t="s">
        <v>12305</v>
      </c>
      <c r="C6475" t="s">
        <v>12017</v>
      </c>
      <c r="D6475" t="s">
        <v>12306</v>
      </c>
      <c r="E6475" t="s">
        <v>12307</v>
      </c>
      <c r="F6475" t="s">
        <v>713</v>
      </c>
      <c r="G6475" t="s">
        <v>12020</v>
      </c>
      <c r="H6475">
        <v>11000</v>
      </c>
      <c r="I6475">
        <v>0</v>
      </c>
      <c r="J6475">
        <v>0</v>
      </c>
    </row>
    <row r="6476" spans="1:10" ht="15" customHeight="1" x14ac:dyDescent="0.35">
      <c r="A6476">
        <v>860037232</v>
      </c>
      <c r="B6476" t="s">
        <v>12308</v>
      </c>
      <c r="C6476" t="s">
        <v>12309</v>
      </c>
      <c r="D6476" t="s">
        <v>12310</v>
      </c>
      <c r="E6476" t="s">
        <v>12311</v>
      </c>
      <c r="F6476" t="s">
        <v>418</v>
      </c>
      <c r="G6476" t="s">
        <v>2290</v>
      </c>
      <c r="H6476">
        <v>1</v>
      </c>
      <c r="I6476">
        <v>0</v>
      </c>
      <c r="J6476">
        <v>0</v>
      </c>
    </row>
    <row r="6477" spans="1:10" ht="15" customHeight="1" x14ac:dyDescent="0.35">
      <c r="A6477">
        <v>860038299</v>
      </c>
      <c r="B6477" t="s">
        <v>12312</v>
      </c>
      <c r="C6477" t="s">
        <v>12313</v>
      </c>
      <c r="D6477" t="s">
        <v>12314</v>
      </c>
      <c r="E6477" t="s">
        <v>12315</v>
      </c>
      <c r="F6477" t="s">
        <v>418</v>
      </c>
      <c r="G6477" t="s">
        <v>12316</v>
      </c>
      <c r="H6477">
        <v>16014371</v>
      </c>
      <c r="I6477">
        <v>0</v>
      </c>
      <c r="J6477">
        <v>0</v>
      </c>
    </row>
    <row r="6478" spans="1:10" ht="15" customHeight="1" x14ac:dyDescent="0.35">
      <c r="A6478">
        <v>860039988</v>
      </c>
      <c r="B6478" t="s">
        <v>12317</v>
      </c>
      <c r="C6478" t="s">
        <v>12017</v>
      </c>
      <c r="D6478" t="s">
        <v>12318</v>
      </c>
      <c r="E6478" t="s">
        <v>12319</v>
      </c>
      <c r="F6478" t="s">
        <v>438</v>
      </c>
      <c r="G6478" t="s">
        <v>12020</v>
      </c>
      <c r="H6478">
        <v>2265942</v>
      </c>
      <c r="I6478">
        <v>0</v>
      </c>
      <c r="J6478">
        <v>0</v>
      </c>
    </row>
    <row r="6479" spans="1:10" ht="15" customHeight="1" x14ac:dyDescent="0.35">
      <c r="A6479">
        <v>860039988</v>
      </c>
      <c r="B6479" t="s">
        <v>12317</v>
      </c>
      <c r="C6479" t="s">
        <v>12017</v>
      </c>
      <c r="D6479" t="s">
        <v>12318</v>
      </c>
      <c r="E6479" t="s">
        <v>12319</v>
      </c>
      <c r="F6479" t="s">
        <v>713</v>
      </c>
      <c r="G6479" t="s">
        <v>12020</v>
      </c>
      <c r="H6479">
        <v>11000</v>
      </c>
      <c r="I6479">
        <v>0</v>
      </c>
      <c r="J6479">
        <v>0</v>
      </c>
    </row>
    <row r="6480" spans="1:10" ht="15" customHeight="1" x14ac:dyDescent="0.35">
      <c r="A6480">
        <v>860040585</v>
      </c>
      <c r="B6480" t="s">
        <v>12320</v>
      </c>
      <c r="C6480" t="s">
        <v>12321</v>
      </c>
      <c r="D6480" t="s">
        <v>12322</v>
      </c>
      <c r="E6480" t="s">
        <v>12323</v>
      </c>
      <c r="F6480" t="s">
        <v>418</v>
      </c>
      <c r="G6480" t="s">
        <v>12324</v>
      </c>
      <c r="H6480">
        <v>111744713</v>
      </c>
      <c r="I6480">
        <v>0</v>
      </c>
      <c r="J6480">
        <v>0</v>
      </c>
    </row>
    <row r="6481" spans="1:10" ht="15" customHeight="1" x14ac:dyDescent="0.35">
      <c r="A6481">
        <v>860043106</v>
      </c>
      <c r="B6481" t="s">
        <v>12325</v>
      </c>
      <c r="C6481" t="s">
        <v>12326</v>
      </c>
      <c r="D6481" t="s">
        <v>12327</v>
      </c>
      <c r="E6481" t="s">
        <v>12328</v>
      </c>
      <c r="F6481" t="s">
        <v>418</v>
      </c>
      <c r="G6481" t="s">
        <v>12329</v>
      </c>
      <c r="H6481">
        <v>2</v>
      </c>
      <c r="I6481">
        <v>0</v>
      </c>
      <c r="J6481">
        <v>0</v>
      </c>
    </row>
    <row r="6482" spans="1:10" ht="15" customHeight="1" x14ac:dyDescent="0.35">
      <c r="A6482">
        <v>860043397</v>
      </c>
      <c r="B6482" t="s">
        <v>12330</v>
      </c>
      <c r="C6482" t="s">
        <v>12331</v>
      </c>
      <c r="D6482" t="s">
        <v>12332</v>
      </c>
      <c r="E6482" t="s">
        <v>12333</v>
      </c>
      <c r="F6482" t="s">
        <v>418</v>
      </c>
      <c r="G6482" t="s">
        <v>2707</v>
      </c>
      <c r="H6482">
        <v>3856400</v>
      </c>
      <c r="I6482">
        <v>0</v>
      </c>
      <c r="J6482">
        <v>0</v>
      </c>
    </row>
    <row r="6483" spans="1:10" ht="15" customHeight="1" x14ac:dyDescent="0.35">
      <c r="A6483">
        <v>860043397</v>
      </c>
      <c r="B6483" t="s">
        <v>12330</v>
      </c>
      <c r="C6483" t="s">
        <v>12331</v>
      </c>
      <c r="D6483" t="s">
        <v>12332</v>
      </c>
      <c r="E6483" t="s">
        <v>12333</v>
      </c>
      <c r="F6483" t="s">
        <v>871</v>
      </c>
      <c r="G6483" t="s">
        <v>2707</v>
      </c>
      <c r="H6483">
        <v>2664200</v>
      </c>
      <c r="I6483">
        <v>0</v>
      </c>
      <c r="J6483">
        <v>0</v>
      </c>
    </row>
    <row r="6484" spans="1:10" ht="15" customHeight="1" x14ac:dyDescent="0.35">
      <c r="A6484">
        <v>860045752</v>
      </c>
      <c r="B6484" t="s">
        <v>12334</v>
      </c>
      <c r="C6484" t="s">
        <v>12335</v>
      </c>
      <c r="D6484" t="s">
        <v>12336</v>
      </c>
      <c r="E6484" t="s">
        <v>12337</v>
      </c>
      <c r="F6484" t="s">
        <v>418</v>
      </c>
      <c r="G6484" t="s">
        <v>3953</v>
      </c>
      <c r="H6484">
        <v>119685</v>
      </c>
      <c r="I6484">
        <v>0</v>
      </c>
      <c r="J6484">
        <v>0</v>
      </c>
    </row>
    <row r="6485" spans="1:10" ht="15" customHeight="1" x14ac:dyDescent="0.35">
      <c r="A6485">
        <v>860045752</v>
      </c>
      <c r="B6485" t="s">
        <v>12334</v>
      </c>
      <c r="C6485" t="s">
        <v>12335</v>
      </c>
      <c r="D6485" t="s">
        <v>12336</v>
      </c>
      <c r="E6485" t="s">
        <v>12337</v>
      </c>
      <c r="F6485" t="s">
        <v>641</v>
      </c>
      <c r="G6485" t="s">
        <v>3953</v>
      </c>
      <c r="H6485">
        <v>25714</v>
      </c>
      <c r="I6485">
        <v>0</v>
      </c>
      <c r="J6485">
        <v>0</v>
      </c>
    </row>
    <row r="6486" spans="1:10" ht="15" customHeight="1" x14ac:dyDescent="0.35">
      <c r="A6486">
        <v>860046192</v>
      </c>
      <c r="B6486" t="s">
        <v>12338</v>
      </c>
      <c r="C6486" t="s">
        <v>12339</v>
      </c>
      <c r="D6486" t="s">
        <v>12340</v>
      </c>
      <c r="E6486" t="s">
        <v>12341</v>
      </c>
      <c r="F6486" t="s">
        <v>1396</v>
      </c>
      <c r="G6486" t="s">
        <v>2286</v>
      </c>
      <c r="H6486">
        <v>95630</v>
      </c>
      <c r="I6486">
        <v>0</v>
      </c>
      <c r="J6486">
        <v>0</v>
      </c>
    </row>
    <row r="6487" spans="1:10" ht="15" customHeight="1" x14ac:dyDescent="0.35">
      <c r="A6487">
        <v>860049313</v>
      </c>
      <c r="B6487" t="s">
        <v>12342</v>
      </c>
      <c r="C6487" t="s">
        <v>12343</v>
      </c>
      <c r="D6487" t="s">
        <v>12344</v>
      </c>
      <c r="E6487" t="s">
        <v>12345</v>
      </c>
      <c r="F6487" t="s">
        <v>418</v>
      </c>
      <c r="G6487" t="s">
        <v>10487</v>
      </c>
      <c r="H6487">
        <v>6021727</v>
      </c>
      <c r="I6487">
        <v>0</v>
      </c>
      <c r="J6487">
        <v>0</v>
      </c>
    </row>
    <row r="6488" spans="1:10" ht="15" customHeight="1" x14ac:dyDescent="0.35">
      <c r="A6488">
        <v>860049599</v>
      </c>
      <c r="B6488" t="s">
        <v>12346</v>
      </c>
      <c r="C6488" t="s">
        <v>12347</v>
      </c>
      <c r="D6488" t="s">
        <v>12348</v>
      </c>
      <c r="E6488" t="s">
        <v>12349</v>
      </c>
      <c r="F6488" t="s">
        <v>418</v>
      </c>
      <c r="G6488" t="s">
        <v>2887</v>
      </c>
      <c r="H6488">
        <v>1</v>
      </c>
      <c r="I6488">
        <v>0</v>
      </c>
      <c r="J6488">
        <v>0</v>
      </c>
    </row>
    <row r="6489" spans="1:10" ht="15" customHeight="1" x14ac:dyDescent="0.35">
      <c r="A6489">
        <v>860049609</v>
      </c>
      <c r="B6489" t="s">
        <v>12350</v>
      </c>
      <c r="E6489" t="s">
        <v>12351</v>
      </c>
      <c r="F6489" t="s">
        <v>418</v>
      </c>
      <c r="G6489" t="s">
        <v>2251</v>
      </c>
      <c r="H6489">
        <v>90000</v>
      </c>
      <c r="I6489">
        <v>0</v>
      </c>
      <c r="J6489">
        <v>0</v>
      </c>
    </row>
    <row r="6490" spans="1:10" ht="15" customHeight="1" x14ac:dyDescent="0.35">
      <c r="A6490">
        <v>860049609</v>
      </c>
      <c r="B6490" t="s">
        <v>12350</v>
      </c>
      <c r="E6490" t="s">
        <v>12351</v>
      </c>
      <c r="F6490" t="s">
        <v>1548</v>
      </c>
      <c r="G6490" t="s">
        <v>2251</v>
      </c>
      <c r="H6490">
        <v>52500</v>
      </c>
      <c r="I6490">
        <v>0</v>
      </c>
      <c r="J6490">
        <v>0</v>
      </c>
    </row>
    <row r="6491" spans="1:10" ht="15" customHeight="1" x14ac:dyDescent="0.35">
      <c r="A6491">
        <v>860049609</v>
      </c>
      <c r="B6491" t="s">
        <v>12350</v>
      </c>
      <c r="E6491" t="s">
        <v>12351</v>
      </c>
      <c r="F6491" t="s">
        <v>1931</v>
      </c>
      <c r="G6491" t="s">
        <v>2251</v>
      </c>
      <c r="H6491">
        <v>67741</v>
      </c>
      <c r="I6491">
        <v>0</v>
      </c>
      <c r="J6491">
        <v>0</v>
      </c>
    </row>
    <row r="6492" spans="1:10" ht="15" customHeight="1" x14ac:dyDescent="0.35">
      <c r="A6492">
        <v>860049921</v>
      </c>
      <c r="B6492" t="s">
        <v>12352</v>
      </c>
      <c r="C6492" t="s">
        <v>12353</v>
      </c>
      <c r="D6492" t="s">
        <v>12354</v>
      </c>
      <c r="E6492" t="s">
        <v>12355</v>
      </c>
      <c r="F6492" t="s">
        <v>418</v>
      </c>
      <c r="G6492" t="s">
        <v>2382</v>
      </c>
      <c r="H6492">
        <v>13576849</v>
      </c>
      <c r="I6492">
        <v>0</v>
      </c>
      <c r="J6492">
        <v>0</v>
      </c>
    </row>
    <row r="6493" spans="1:10" ht="15" customHeight="1" x14ac:dyDescent="0.35">
      <c r="A6493">
        <v>860051135</v>
      </c>
      <c r="B6493" t="s">
        <v>12356</v>
      </c>
      <c r="C6493" t="s">
        <v>12357</v>
      </c>
      <c r="D6493" t="s">
        <v>12358</v>
      </c>
      <c r="E6493" t="s">
        <v>12359</v>
      </c>
      <c r="F6493" t="s">
        <v>418</v>
      </c>
      <c r="G6493" t="s">
        <v>9162</v>
      </c>
      <c r="H6493">
        <v>2045746</v>
      </c>
      <c r="I6493">
        <v>0</v>
      </c>
      <c r="J6493">
        <v>0</v>
      </c>
    </row>
    <row r="6494" spans="1:10" ht="15" customHeight="1" x14ac:dyDescent="0.35">
      <c r="A6494">
        <v>860051534</v>
      </c>
      <c r="B6494" t="s">
        <v>12360</v>
      </c>
      <c r="C6494" t="s">
        <v>12361</v>
      </c>
      <c r="D6494" t="s">
        <v>12362</v>
      </c>
      <c r="E6494" t="s">
        <v>12363</v>
      </c>
      <c r="F6494" t="s">
        <v>418</v>
      </c>
      <c r="G6494" t="s">
        <v>9785</v>
      </c>
      <c r="H6494">
        <v>2</v>
      </c>
      <c r="I6494">
        <v>0</v>
      </c>
      <c r="J6494">
        <v>0</v>
      </c>
    </row>
    <row r="6495" spans="1:10" ht="15" customHeight="1" x14ac:dyDescent="0.35">
      <c r="A6495">
        <v>860051812</v>
      </c>
      <c r="B6495" t="s">
        <v>12364</v>
      </c>
      <c r="C6495" t="s">
        <v>9595</v>
      </c>
      <c r="D6495" t="s">
        <v>12365</v>
      </c>
      <c r="E6495" t="s">
        <v>12366</v>
      </c>
      <c r="F6495" t="s">
        <v>418</v>
      </c>
      <c r="G6495" t="s">
        <v>10058</v>
      </c>
      <c r="H6495">
        <v>165845</v>
      </c>
      <c r="I6495">
        <v>0</v>
      </c>
      <c r="J6495">
        <v>0</v>
      </c>
    </row>
    <row r="6496" spans="1:10" ht="15" customHeight="1" x14ac:dyDescent="0.35">
      <c r="A6496">
        <v>860052155</v>
      </c>
      <c r="B6496" t="s">
        <v>12367</v>
      </c>
      <c r="E6496" t="s">
        <v>12368</v>
      </c>
      <c r="F6496" t="s">
        <v>418</v>
      </c>
      <c r="G6496" t="s">
        <v>2261</v>
      </c>
      <c r="H6496">
        <v>300631</v>
      </c>
      <c r="I6496">
        <v>0</v>
      </c>
      <c r="J6496">
        <v>0</v>
      </c>
    </row>
    <row r="6497" spans="1:10" ht="15" customHeight="1" x14ac:dyDescent="0.35">
      <c r="A6497">
        <v>860052155</v>
      </c>
      <c r="B6497" t="s">
        <v>12367</v>
      </c>
      <c r="E6497" t="s">
        <v>12368</v>
      </c>
      <c r="F6497" t="s">
        <v>641</v>
      </c>
      <c r="G6497" t="s">
        <v>2261</v>
      </c>
      <c r="H6497">
        <v>19286</v>
      </c>
      <c r="I6497">
        <v>0</v>
      </c>
      <c r="J6497">
        <v>0</v>
      </c>
    </row>
    <row r="6498" spans="1:10" ht="15" customHeight="1" x14ac:dyDescent="0.35">
      <c r="A6498">
        <v>860052155</v>
      </c>
      <c r="B6498" t="s">
        <v>12367</v>
      </c>
      <c r="E6498" t="s">
        <v>12368</v>
      </c>
      <c r="F6498" t="s">
        <v>1260</v>
      </c>
      <c r="G6498" t="s">
        <v>2261</v>
      </c>
      <c r="H6498">
        <v>8235</v>
      </c>
      <c r="I6498">
        <v>0</v>
      </c>
      <c r="J6498">
        <v>0</v>
      </c>
    </row>
    <row r="6499" spans="1:10" ht="15" customHeight="1" x14ac:dyDescent="0.35">
      <c r="A6499">
        <v>860052155</v>
      </c>
      <c r="B6499" t="s">
        <v>12367</v>
      </c>
      <c r="E6499" t="s">
        <v>12368</v>
      </c>
      <c r="F6499" t="s">
        <v>1944</v>
      </c>
      <c r="G6499" t="s">
        <v>2261</v>
      </c>
      <c r="H6499">
        <v>29412</v>
      </c>
      <c r="I6499">
        <v>0</v>
      </c>
      <c r="J6499">
        <v>0</v>
      </c>
    </row>
    <row r="6500" spans="1:10" ht="15" customHeight="1" x14ac:dyDescent="0.35">
      <c r="A6500">
        <v>860052409</v>
      </c>
      <c r="B6500" t="s">
        <v>12369</v>
      </c>
      <c r="E6500" t="s">
        <v>3696</v>
      </c>
      <c r="F6500" t="s">
        <v>418</v>
      </c>
      <c r="G6500" t="s">
        <v>2261</v>
      </c>
      <c r="H6500">
        <v>146278</v>
      </c>
      <c r="I6500">
        <v>0</v>
      </c>
      <c r="J6500">
        <v>0</v>
      </c>
    </row>
    <row r="6501" spans="1:10" ht="15" customHeight="1" x14ac:dyDescent="0.35">
      <c r="A6501">
        <v>860052585</v>
      </c>
      <c r="B6501" t="s">
        <v>12370</v>
      </c>
      <c r="E6501" t="s">
        <v>12371</v>
      </c>
      <c r="F6501" t="s">
        <v>418</v>
      </c>
      <c r="G6501" t="s">
        <v>2267</v>
      </c>
      <c r="H6501">
        <v>148863</v>
      </c>
      <c r="I6501">
        <v>0</v>
      </c>
      <c r="J6501">
        <v>0</v>
      </c>
    </row>
    <row r="6502" spans="1:10" ht="15" customHeight="1" x14ac:dyDescent="0.35">
      <c r="A6502">
        <v>860053047</v>
      </c>
      <c r="B6502" t="s">
        <v>12372</v>
      </c>
      <c r="C6502" t="s">
        <v>11995</v>
      </c>
      <c r="D6502" t="s">
        <v>12373</v>
      </c>
      <c r="E6502" t="s">
        <v>12374</v>
      </c>
      <c r="F6502" t="s">
        <v>438</v>
      </c>
      <c r="G6502" t="s">
        <v>6377</v>
      </c>
      <c r="H6502">
        <v>5373639</v>
      </c>
      <c r="I6502">
        <v>0</v>
      </c>
      <c r="J6502">
        <v>0</v>
      </c>
    </row>
    <row r="6503" spans="1:10" ht="15" customHeight="1" x14ac:dyDescent="0.35">
      <c r="A6503">
        <v>860053831</v>
      </c>
      <c r="B6503" t="s">
        <v>12375</v>
      </c>
      <c r="E6503" t="s">
        <v>12376</v>
      </c>
      <c r="F6503" t="s">
        <v>353</v>
      </c>
      <c r="G6503" t="s">
        <v>3213</v>
      </c>
      <c r="H6503">
        <v>11900</v>
      </c>
      <c r="I6503">
        <v>0</v>
      </c>
      <c r="J6503">
        <v>0</v>
      </c>
    </row>
    <row r="6504" spans="1:10" ht="15" customHeight="1" x14ac:dyDescent="0.35">
      <c r="A6504">
        <v>860053831</v>
      </c>
      <c r="B6504" t="s">
        <v>12375</v>
      </c>
      <c r="E6504" t="s">
        <v>12376</v>
      </c>
      <c r="F6504" t="s">
        <v>373</v>
      </c>
      <c r="G6504" t="s">
        <v>3213</v>
      </c>
      <c r="H6504">
        <v>33300</v>
      </c>
      <c r="I6504">
        <v>0</v>
      </c>
      <c r="J6504">
        <v>0</v>
      </c>
    </row>
    <row r="6505" spans="1:10" ht="15" customHeight="1" x14ac:dyDescent="0.35">
      <c r="A6505">
        <v>860053831</v>
      </c>
      <c r="B6505" t="s">
        <v>12375</v>
      </c>
      <c r="E6505" t="s">
        <v>12376</v>
      </c>
      <c r="F6505" t="s">
        <v>418</v>
      </c>
      <c r="G6505" t="s">
        <v>3213</v>
      </c>
      <c r="H6505">
        <v>8900</v>
      </c>
      <c r="I6505">
        <v>0</v>
      </c>
      <c r="J6505">
        <v>0</v>
      </c>
    </row>
    <row r="6506" spans="1:10" ht="15" customHeight="1" x14ac:dyDescent="0.35">
      <c r="A6506">
        <v>860053831</v>
      </c>
      <c r="B6506" t="s">
        <v>12375</v>
      </c>
      <c r="E6506" t="s">
        <v>12376</v>
      </c>
      <c r="F6506" t="s">
        <v>1548</v>
      </c>
      <c r="G6506" t="s">
        <v>3213</v>
      </c>
      <c r="H6506">
        <v>54000</v>
      </c>
      <c r="I6506">
        <v>0</v>
      </c>
      <c r="J6506">
        <v>0</v>
      </c>
    </row>
    <row r="6507" spans="1:10" ht="15" customHeight="1" x14ac:dyDescent="0.35">
      <c r="A6507">
        <v>860053831</v>
      </c>
      <c r="B6507" t="s">
        <v>12375</v>
      </c>
      <c r="E6507" t="s">
        <v>12376</v>
      </c>
      <c r="F6507" t="s">
        <v>1738</v>
      </c>
      <c r="G6507" t="s">
        <v>3213</v>
      </c>
      <c r="H6507">
        <v>15800</v>
      </c>
      <c r="I6507">
        <v>0</v>
      </c>
      <c r="J6507">
        <v>0</v>
      </c>
    </row>
    <row r="6508" spans="1:10" ht="15" customHeight="1" x14ac:dyDescent="0.35">
      <c r="A6508">
        <v>860053930</v>
      </c>
      <c r="B6508" t="s">
        <v>12377</v>
      </c>
      <c r="C6508" t="s">
        <v>12378</v>
      </c>
      <c r="D6508" t="s">
        <v>12379</v>
      </c>
      <c r="E6508" t="s">
        <v>12380</v>
      </c>
      <c r="F6508" t="s">
        <v>418</v>
      </c>
      <c r="G6508" t="s">
        <v>10058</v>
      </c>
      <c r="H6508">
        <v>2</v>
      </c>
      <c r="I6508">
        <v>0</v>
      </c>
      <c r="J6508">
        <v>0</v>
      </c>
    </row>
    <row r="6509" spans="1:10" ht="15" customHeight="1" x14ac:dyDescent="0.35">
      <c r="A6509">
        <v>860056898</v>
      </c>
      <c r="B6509" t="s">
        <v>12381</v>
      </c>
      <c r="C6509" t="s">
        <v>12382</v>
      </c>
      <c r="D6509" t="s">
        <v>12383</v>
      </c>
      <c r="E6509" t="s">
        <v>12384</v>
      </c>
      <c r="G6509" t="s">
        <v>2313</v>
      </c>
      <c r="H6509">
        <v>1000</v>
      </c>
      <c r="I6509">
        <v>0</v>
      </c>
      <c r="J6509">
        <v>0</v>
      </c>
    </row>
    <row r="6510" spans="1:10" ht="15" customHeight="1" x14ac:dyDescent="0.35">
      <c r="A6510">
        <v>860057336</v>
      </c>
      <c r="B6510" t="s">
        <v>12385</v>
      </c>
      <c r="E6510" t="s">
        <v>12386</v>
      </c>
      <c r="F6510" t="s">
        <v>418</v>
      </c>
      <c r="G6510" t="s">
        <v>2326</v>
      </c>
      <c r="H6510">
        <v>22800</v>
      </c>
      <c r="I6510">
        <v>0</v>
      </c>
      <c r="J6510">
        <v>0</v>
      </c>
    </row>
    <row r="6511" spans="1:10" ht="15" customHeight="1" x14ac:dyDescent="0.35">
      <c r="A6511">
        <v>860058760</v>
      </c>
      <c r="B6511" t="s">
        <v>12387</v>
      </c>
      <c r="E6511" t="s">
        <v>12388</v>
      </c>
      <c r="F6511" t="s">
        <v>351</v>
      </c>
      <c r="G6511" t="s">
        <v>2261</v>
      </c>
      <c r="H6511">
        <v>12899</v>
      </c>
      <c r="I6511">
        <v>0</v>
      </c>
      <c r="J6511">
        <v>0</v>
      </c>
    </row>
    <row r="6512" spans="1:10" ht="15" customHeight="1" x14ac:dyDescent="0.35">
      <c r="A6512">
        <v>860058760</v>
      </c>
      <c r="B6512" t="s">
        <v>12387</v>
      </c>
      <c r="E6512" t="s">
        <v>12388</v>
      </c>
      <c r="F6512" t="s">
        <v>373</v>
      </c>
      <c r="G6512" t="s">
        <v>2261</v>
      </c>
      <c r="H6512">
        <v>14287</v>
      </c>
      <c r="I6512">
        <v>0</v>
      </c>
      <c r="J6512">
        <v>0</v>
      </c>
    </row>
    <row r="6513" spans="1:10" ht="15" customHeight="1" x14ac:dyDescent="0.35">
      <c r="A6513">
        <v>860058760</v>
      </c>
      <c r="B6513" t="s">
        <v>12387</v>
      </c>
      <c r="E6513" t="s">
        <v>12388</v>
      </c>
      <c r="F6513" t="s">
        <v>418</v>
      </c>
      <c r="G6513" t="s">
        <v>2261</v>
      </c>
      <c r="H6513">
        <v>554582</v>
      </c>
      <c r="I6513">
        <v>0</v>
      </c>
      <c r="J6513">
        <v>0</v>
      </c>
    </row>
    <row r="6514" spans="1:10" ht="15" customHeight="1" x14ac:dyDescent="0.35">
      <c r="A6514">
        <v>860058760</v>
      </c>
      <c r="B6514" t="s">
        <v>12387</v>
      </c>
      <c r="E6514" t="s">
        <v>12388</v>
      </c>
      <c r="F6514" t="s">
        <v>534</v>
      </c>
      <c r="G6514" t="s">
        <v>2261</v>
      </c>
      <c r="H6514">
        <v>14286</v>
      </c>
      <c r="I6514">
        <v>0</v>
      </c>
      <c r="J6514">
        <v>0</v>
      </c>
    </row>
    <row r="6515" spans="1:10" ht="15" customHeight="1" x14ac:dyDescent="0.35">
      <c r="A6515">
        <v>860058760</v>
      </c>
      <c r="B6515" t="s">
        <v>12387</v>
      </c>
      <c r="E6515" t="s">
        <v>12388</v>
      </c>
      <c r="F6515" t="s">
        <v>1133</v>
      </c>
      <c r="G6515" t="s">
        <v>2261</v>
      </c>
      <c r="H6515">
        <v>16807</v>
      </c>
      <c r="I6515">
        <v>0</v>
      </c>
      <c r="J6515">
        <v>0</v>
      </c>
    </row>
    <row r="6516" spans="1:10" ht="15" customHeight="1" x14ac:dyDescent="0.35">
      <c r="A6516">
        <v>860058760</v>
      </c>
      <c r="B6516" t="s">
        <v>12387</v>
      </c>
      <c r="E6516" t="s">
        <v>12388</v>
      </c>
      <c r="F6516" t="s">
        <v>1738</v>
      </c>
      <c r="G6516" t="s">
        <v>2261</v>
      </c>
      <c r="H6516">
        <v>8571</v>
      </c>
      <c r="I6516">
        <v>0</v>
      </c>
      <c r="J6516">
        <v>0</v>
      </c>
    </row>
    <row r="6517" spans="1:10" ht="15" customHeight="1" x14ac:dyDescent="0.35">
      <c r="A6517">
        <v>860058760</v>
      </c>
      <c r="B6517" t="s">
        <v>12387</v>
      </c>
      <c r="E6517" t="s">
        <v>12388</v>
      </c>
      <c r="F6517" t="s">
        <v>1825</v>
      </c>
      <c r="G6517" t="s">
        <v>2261</v>
      </c>
      <c r="H6517">
        <v>7395</v>
      </c>
      <c r="I6517">
        <v>0</v>
      </c>
      <c r="J6517">
        <v>0</v>
      </c>
    </row>
    <row r="6518" spans="1:10" ht="15" customHeight="1" x14ac:dyDescent="0.35">
      <c r="A6518">
        <v>860058760</v>
      </c>
      <c r="B6518" t="s">
        <v>12387</v>
      </c>
      <c r="E6518" t="s">
        <v>12388</v>
      </c>
      <c r="F6518" t="s">
        <v>2107</v>
      </c>
      <c r="G6518" t="s">
        <v>2261</v>
      </c>
      <c r="H6518">
        <v>2857</v>
      </c>
      <c r="I6518">
        <v>0</v>
      </c>
      <c r="J6518">
        <v>0</v>
      </c>
    </row>
    <row r="6519" spans="1:10" ht="15" customHeight="1" x14ac:dyDescent="0.35">
      <c r="A6519">
        <v>860059441</v>
      </c>
      <c r="B6519" t="s">
        <v>12389</v>
      </c>
      <c r="C6519" t="s">
        <v>12390</v>
      </c>
      <c r="D6519" t="s">
        <v>12391</v>
      </c>
      <c r="E6519" t="s">
        <v>12392</v>
      </c>
      <c r="F6519" t="s">
        <v>418</v>
      </c>
      <c r="G6519" t="s">
        <v>2474</v>
      </c>
      <c r="H6519">
        <v>3</v>
      </c>
      <c r="I6519">
        <v>0</v>
      </c>
      <c r="J6519">
        <v>0</v>
      </c>
    </row>
    <row r="6520" spans="1:10" ht="15" customHeight="1" x14ac:dyDescent="0.35">
      <c r="A6520">
        <v>860061284</v>
      </c>
      <c r="B6520" t="s">
        <v>12393</v>
      </c>
      <c r="E6520" t="s">
        <v>12394</v>
      </c>
      <c r="F6520" t="s">
        <v>418</v>
      </c>
      <c r="G6520" t="s">
        <v>2286</v>
      </c>
      <c r="H6520">
        <v>14874</v>
      </c>
      <c r="I6520">
        <v>0</v>
      </c>
      <c r="J6520">
        <v>0</v>
      </c>
    </row>
    <row r="6521" spans="1:10" ht="15" customHeight="1" x14ac:dyDescent="0.35">
      <c r="A6521">
        <v>860061403</v>
      </c>
      <c r="B6521" t="s">
        <v>12395</v>
      </c>
      <c r="E6521" t="s">
        <v>12396</v>
      </c>
      <c r="F6521" t="s">
        <v>351</v>
      </c>
      <c r="G6521" t="s">
        <v>2251</v>
      </c>
      <c r="H6521">
        <v>95100</v>
      </c>
      <c r="I6521">
        <v>0</v>
      </c>
      <c r="J6521">
        <v>0</v>
      </c>
    </row>
    <row r="6522" spans="1:10" ht="15" customHeight="1" x14ac:dyDescent="0.35">
      <c r="A6522">
        <v>860061403</v>
      </c>
      <c r="B6522" t="s">
        <v>12395</v>
      </c>
      <c r="E6522" t="s">
        <v>12396</v>
      </c>
      <c r="F6522" t="s">
        <v>353</v>
      </c>
      <c r="G6522" t="s">
        <v>2251</v>
      </c>
      <c r="H6522">
        <v>46400</v>
      </c>
      <c r="I6522">
        <v>0</v>
      </c>
      <c r="J6522">
        <v>0</v>
      </c>
    </row>
    <row r="6523" spans="1:10" ht="15" customHeight="1" x14ac:dyDescent="0.35">
      <c r="A6523">
        <v>860061403</v>
      </c>
      <c r="B6523" t="s">
        <v>12395</v>
      </c>
      <c r="E6523" t="s">
        <v>12396</v>
      </c>
      <c r="F6523" t="s">
        <v>418</v>
      </c>
      <c r="G6523" t="s">
        <v>2251</v>
      </c>
      <c r="H6523">
        <v>475900</v>
      </c>
      <c r="I6523">
        <v>0</v>
      </c>
      <c r="J6523">
        <v>0</v>
      </c>
    </row>
    <row r="6524" spans="1:10" ht="15" customHeight="1" x14ac:dyDescent="0.35">
      <c r="A6524">
        <v>860061403</v>
      </c>
      <c r="B6524" t="s">
        <v>12395</v>
      </c>
      <c r="E6524" t="s">
        <v>12396</v>
      </c>
      <c r="F6524" t="s">
        <v>438</v>
      </c>
      <c r="G6524" t="s">
        <v>2251</v>
      </c>
      <c r="H6524">
        <v>151100</v>
      </c>
      <c r="I6524">
        <v>0</v>
      </c>
      <c r="J6524">
        <v>0</v>
      </c>
    </row>
    <row r="6525" spans="1:10" ht="15" customHeight="1" x14ac:dyDescent="0.35">
      <c r="A6525">
        <v>860061403</v>
      </c>
      <c r="B6525" t="s">
        <v>12395</v>
      </c>
      <c r="E6525" t="s">
        <v>12396</v>
      </c>
      <c r="F6525" t="s">
        <v>454</v>
      </c>
      <c r="G6525" t="s">
        <v>2251</v>
      </c>
      <c r="H6525">
        <v>299900</v>
      </c>
      <c r="I6525">
        <v>0</v>
      </c>
      <c r="J6525">
        <v>0</v>
      </c>
    </row>
    <row r="6526" spans="1:10" ht="15" customHeight="1" x14ac:dyDescent="0.35">
      <c r="A6526">
        <v>860061403</v>
      </c>
      <c r="B6526" t="s">
        <v>12395</v>
      </c>
      <c r="E6526" t="s">
        <v>12396</v>
      </c>
      <c r="F6526" t="s">
        <v>1396</v>
      </c>
      <c r="G6526" t="s">
        <v>2251</v>
      </c>
      <c r="H6526">
        <v>38000</v>
      </c>
      <c r="I6526">
        <v>0</v>
      </c>
      <c r="J6526">
        <v>0</v>
      </c>
    </row>
    <row r="6527" spans="1:10" ht="15" customHeight="1" x14ac:dyDescent="0.35">
      <c r="A6527">
        <v>860061403</v>
      </c>
      <c r="B6527" t="s">
        <v>12395</v>
      </c>
      <c r="E6527" t="s">
        <v>12396</v>
      </c>
      <c r="F6527" t="s">
        <v>2221</v>
      </c>
      <c r="G6527" t="s">
        <v>2251</v>
      </c>
      <c r="H6527">
        <v>126000</v>
      </c>
      <c r="I6527">
        <v>0</v>
      </c>
      <c r="J6527">
        <v>0</v>
      </c>
    </row>
    <row r="6528" spans="1:10" ht="15" customHeight="1" x14ac:dyDescent="0.35">
      <c r="A6528">
        <v>860061403</v>
      </c>
      <c r="B6528" t="s">
        <v>12395</v>
      </c>
      <c r="E6528" t="s">
        <v>12396</v>
      </c>
      <c r="F6528" t="s">
        <v>871</v>
      </c>
      <c r="G6528" t="s">
        <v>2251</v>
      </c>
      <c r="H6528">
        <v>167800</v>
      </c>
      <c r="I6528">
        <v>0</v>
      </c>
      <c r="J6528">
        <v>0</v>
      </c>
    </row>
    <row r="6529" spans="1:10" ht="15" customHeight="1" x14ac:dyDescent="0.35">
      <c r="A6529">
        <v>860061579</v>
      </c>
      <c r="B6529" t="s">
        <v>12397</v>
      </c>
      <c r="E6529" t="s">
        <v>12398</v>
      </c>
      <c r="F6529" t="s">
        <v>1548</v>
      </c>
      <c r="G6529" t="s">
        <v>2267</v>
      </c>
      <c r="H6529">
        <v>129888</v>
      </c>
      <c r="I6529">
        <v>0</v>
      </c>
      <c r="J6529">
        <v>0</v>
      </c>
    </row>
    <row r="6530" spans="1:10" ht="15" customHeight="1" x14ac:dyDescent="0.35">
      <c r="A6530">
        <v>860061903</v>
      </c>
      <c r="B6530" t="s">
        <v>12399</v>
      </c>
      <c r="C6530" t="s">
        <v>12400</v>
      </c>
      <c r="D6530" t="s">
        <v>12401</v>
      </c>
      <c r="E6530" t="s">
        <v>12402</v>
      </c>
      <c r="F6530" t="s">
        <v>418</v>
      </c>
      <c r="G6530" t="s">
        <v>3262</v>
      </c>
      <c r="H6530">
        <v>2</v>
      </c>
      <c r="I6530">
        <v>0</v>
      </c>
      <c r="J6530">
        <v>0</v>
      </c>
    </row>
    <row r="6531" spans="1:10" ht="15" customHeight="1" x14ac:dyDescent="0.35">
      <c r="A6531">
        <v>860063875</v>
      </c>
      <c r="B6531" t="s">
        <v>12403</v>
      </c>
      <c r="C6531" t="s">
        <v>12404</v>
      </c>
      <c r="D6531" t="s">
        <v>12405</v>
      </c>
      <c r="E6531" t="s">
        <v>12406</v>
      </c>
      <c r="F6531" t="s">
        <v>418</v>
      </c>
      <c r="G6531" t="s">
        <v>10050</v>
      </c>
      <c r="H6531">
        <v>452811861</v>
      </c>
      <c r="I6531">
        <v>0</v>
      </c>
      <c r="J6531">
        <v>0</v>
      </c>
    </row>
    <row r="6532" spans="1:10" ht="15" customHeight="1" x14ac:dyDescent="0.35">
      <c r="A6532">
        <v>860063875</v>
      </c>
      <c r="B6532" t="s">
        <v>12403</v>
      </c>
      <c r="C6532" t="s">
        <v>12404</v>
      </c>
      <c r="D6532" t="s">
        <v>12405</v>
      </c>
      <c r="E6532" t="s">
        <v>12406</v>
      </c>
      <c r="F6532" t="s">
        <v>1264</v>
      </c>
      <c r="G6532" t="s">
        <v>10050</v>
      </c>
      <c r="H6532">
        <v>2164500</v>
      </c>
      <c r="I6532">
        <v>0</v>
      </c>
      <c r="J6532">
        <v>0</v>
      </c>
    </row>
    <row r="6533" spans="1:10" ht="15" customHeight="1" x14ac:dyDescent="0.35">
      <c r="A6533">
        <v>860066942</v>
      </c>
      <c r="B6533" t="s">
        <v>12407</v>
      </c>
      <c r="C6533" t="s">
        <v>12408</v>
      </c>
      <c r="D6533" t="s">
        <v>12409</v>
      </c>
      <c r="E6533" t="s">
        <v>12410</v>
      </c>
      <c r="F6533" t="s">
        <v>418</v>
      </c>
      <c r="G6533" t="s">
        <v>2377</v>
      </c>
      <c r="H6533">
        <v>175422884</v>
      </c>
      <c r="I6533">
        <v>0</v>
      </c>
      <c r="J6533">
        <v>0</v>
      </c>
    </row>
    <row r="6534" spans="1:10" ht="15" customHeight="1" x14ac:dyDescent="0.35">
      <c r="A6534">
        <v>860068182</v>
      </c>
      <c r="B6534" t="s">
        <v>12411</v>
      </c>
      <c r="C6534" t="s">
        <v>12412</v>
      </c>
      <c r="D6534" t="s">
        <v>12413</v>
      </c>
      <c r="E6534" t="s">
        <v>12414</v>
      </c>
      <c r="F6534" t="s">
        <v>418</v>
      </c>
      <c r="G6534" t="s">
        <v>2313</v>
      </c>
      <c r="H6534">
        <v>8409799</v>
      </c>
      <c r="I6534">
        <v>0</v>
      </c>
      <c r="J6534">
        <v>0</v>
      </c>
    </row>
    <row r="6535" spans="1:10" ht="15" customHeight="1" x14ac:dyDescent="0.35">
      <c r="A6535">
        <v>860070374</v>
      </c>
      <c r="B6535" t="s">
        <v>12415</v>
      </c>
      <c r="C6535" t="s">
        <v>12416</v>
      </c>
      <c r="D6535" t="s">
        <v>12417</v>
      </c>
      <c r="E6535" t="s">
        <v>12418</v>
      </c>
      <c r="F6535" t="s">
        <v>418</v>
      </c>
      <c r="G6535" t="s">
        <v>12020</v>
      </c>
      <c r="H6535">
        <v>18219616</v>
      </c>
      <c r="I6535">
        <v>0</v>
      </c>
      <c r="J6535">
        <v>0</v>
      </c>
    </row>
    <row r="6536" spans="1:10" ht="15" customHeight="1" x14ac:dyDescent="0.35">
      <c r="A6536">
        <v>860070374</v>
      </c>
      <c r="B6536" t="s">
        <v>12415</v>
      </c>
      <c r="C6536" t="s">
        <v>12416</v>
      </c>
      <c r="D6536" t="s">
        <v>12417</v>
      </c>
      <c r="E6536" t="s">
        <v>12418</v>
      </c>
      <c r="F6536" t="s">
        <v>2107</v>
      </c>
      <c r="G6536" t="s">
        <v>12020</v>
      </c>
      <c r="H6536">
        <v>24314</v>
      </c>
      <c r="I6536">
        <v>0</v>
      </c>
      <c r="J6536">
        <v>0</v>
      </c>
    </row>
    <row r="6537" spans="1:10" ht="15" customHeight="1" x14ac:dyDescent="0.35">
      <c r="A6537">
        <v>860072134</v>
      </c>
      <c r="B6537" t="s">
        <v>12419</v>
      </c>
      <c r="C6537" t="s">
        <v>12420</v>
      </c>
      <c r="D6537" t="s">
        <v>12421</v>
      </c>
      <c r="E6537" t="s">
        <v>12422</v>
      </c>
      <c r="F6537" t="s">
        <v>418</v>
      </c>
      <c r="G6537" t="s">
        <v>10058</v>
      </c>
      <c r="H6537">
        <v>1949614</v>
      </c>
      <c r="I6537">
        <v>0</v>
      </c>
      <c r="J6537">
        <v>0</v>
      </c>
    </row>
    <row r="6538" spans="1:10" ht="15" customHeight="1" x14ac:dyDescent="0.35">
      <c r="A6538">
        <v>860072134</v>
      </c>
      <c r="B6538" t="s">
        <v>12419</v>
      </c>
      <c r="C6538" t="s">
        <v>12420</v>
      </c>
      <c r="D6538" t="s">
        <v>12421</v>
      </c>
      <c r="E6538" t="s">
        <v>12422</v>
      </c>
      <c r="F6538" t="s">
        <v>454</v>
      </c>
      <c r="G6538" t="s">
        <v>10058</v>
      </c>
      <c r="H6538">
        <v>1582883</v>
      </c>
      <c r="I6538">
        <v>0</v>
      </c>
      <c r="J6538">
        <v>0</v>
      </c>
    </row>
    <row r="6539" spans="1:10" ht="15" customHeight="1" x14ac:dyDescent="0.35">
      <c r="A6539">
        <v>860072134</v>
      </c>
      <c r="B6539" t="s">
        <v>12419</v>
      </c>
      <c r="C6539" t="s">
        <v>12420</v>
      </c>
      <c r="D6539" t="s">
        <v>12421</v>
      </c>
      <c r="E6539" t="s">
        <v>12422</v>
      </c>
      <c r="F6539" t="s">
        <v>1444</v>
      </c>
      <c r="G6539" t="s">
        <v>10058</v>
      </c>
      <c r="H6539">
        <v>1965051</v>
      </c>
      <c r="I6539">
        <v>0</v>
      </c>
      <c r="J6539">
        <v>0</v>
      </c>
    </row>
    <row r="6540" spans="1:10" ht="15" customHeight="1" x14ac:dyDescent="0.35">
      <c r="A6540">
        <v>860072134</v>
      </c>
      <c r="B6540" t="s">
        <v>12419</v>
      </c>
      <c r="C6540" t="s">
        <v>12420</v>
      </c>
      <c r="D6540" t="s">
        <v>12421</v>
      </c>
      <c r="E6540" t="s">
        <v>12422</v>
      </c>
      <c r="F6540" t="s">
        <v>1443</v>
      </c>
      <c r="G6540" t="s">
        <v>10058</v>
      </c>
      <c r="H6540">
        <v>13663809</v>
      </c>
      <c r="I6540">
        <v>0</v>
      </c>
      <c r="J6540">
        <v>0</v>
      </c>
    </row>
    <row r="6541" spans="1:10" ht="15" customHeight="1" x14ac:dyDescent="0.35">
      <c r="A6541">
        <v>860072134</v>
      </c>
      <c r="B6541" t="s">
        <v>12419</v>
      </c>
      <c r="C6541" t="s">
        <v>12420</v>
      </c>
      <c r="D6541" t="s">
        <v>12421</v>
      </c>
      <c r="E6541" t="s">
        <v>12422</v>
      </c>
      <c r="F6541" t="s">
        <v>1572</v>
      </c>
      <c r="G6541" t="s">
        <v>10058</v>
      </c>
      <c r="H6541">
        <v>233696</v>
      </c>
      <c r="I6541">
        <v>0</v>
      </c>
      <c r="J6541">
        <v>0</v>
      </c>
    </row>
    <row r="6542" spans="1:10" ht="15" customHeight="1" x14ac:dyDescent="0.35">
      <c r="A6542">
        <v>860072134</v>
      </c>
      <c r="B6542" t="s">
        <v>12419</v>
      </c>
      <c r="C6542" t="s">
        <v>12420</v>
      </c>
      <c r="D6542" t="s">
        <v>12421</v>
      </c>
      <c r="E6542" t="s">
        <v>12422</v>
      </c>
      <c r="F6542" t="s">
        <v>2107</v>
      </c>
      <c r="G6542" t="s">
        <v>10058</v>
      </c>
      <c r="H6542">
        <v>6444</v>
      </c>
      <c r="I6542">
        <v>0</v>
      </c>
      <c r="J6542">
        <v>0</v>
      </c>
    </row>
    <row r="6543" spans="1:10" ht="15" customHeight="1" x14ac:dyDescent="0.35">
      <c r="A6543">
        <v>860072134</v>
      </c>
      <c r="B6543" t="s">
        <v>12419</v>
      </c>
      <c r="C6543" t="s">
        <v>12420</v>
      </c>
      <c r="D6543" t="s">
        <v>12421</v>
      </c>
      <c r="E6543" t="s">
        <v>12422</v>
      </c>
      <c r="G6543" t="s">
        <v>10058</v>
      </c>
      <c r="H6543">
        <v>453</v>
      </c>
      <c r="I6543">
        <v>0</v>
      </c>
      <c r="J6543">
        <v>0</v>
      </c>
    </row>
    <row r="6544" spans="1:10" ht="15" customHeight="1" x14ac:dyDescent="0.35">
      <c r="A6544">
        <v>860076008</v>
      </c>
      <c r="B6544" t="s">
        <v>12423</v>
      </c>
      <c r="C6544" t="s">
        <v>12424</v>
      </c>
      <c r="D6544" t="s">
        <v>12425</v>
      </c>
      <c r="E6544" t="s">
        <v>12426</v>
      </c>
      <c r="F6544" t="s">
        <v>418</v>
      </c>
      <c r="G6544" t="s">
        <v>2887</v>
      </c>
      <c r="H6544">
        <v>1</v>
      </c>
      <c r="I6544">
        <v>0</v>
      </c>
      <c r="J6544">
        <v>0</v>
      </c>
    </row>
    <row r="6545" spans="1:10" ht="15" customHeight="1" x14ac:dyDescent="0.35">
      <c r="A6545">
        <v>860076919</v>
      </c>
      <c r="B6545" t="s">
        <v>12427</v>
      </c>
      <c r="C6545" t="s">
        <v>12428</v>
      </c>
      <c r="D6545" t="s">
        <v>12429</v>
      </c>
      <c r="E6545" t="s">
        <v>12430</v>
      </c>
      <c r="F6545" t="s">
        <v>351</v>
      </c>
      <c r="G6545" t="s">
        <v>2251</v>
      </c>
      <c r="H6545">
        <v>34100</v>
      </c>
      <c r="I6545">
        <v>0</v>
      </c>
      <c r="J6545">
        <v>0</v>
      </c>
    </row>
    <row r="6546" spans="1:10" ht="15" customHeight="1" x14ac:dyDescent="0.35">
      <c r="A6546">
        <v>860076919</v>
      </c>
      <c r="B6546" t="s">
        <v>12427</v>
      </c>
      <c r="C6546" t="s">
        <v>12428</v>
      </c>
      <c r="D6546" t="s">
        <v>12429</v>
      </c>
      <c r="E6546" t="s">
        <v>12430</v>
      </c>
      <c r="F6546" t="s">
        <v>353</v>
      </c>
      <c r="G6546" t="s">
        <v>2251</v>
      </c>
      <c r="H6546">
        <v>328026</v>
      </c>
      <c r="I6546">
        <v>0</v>
      </c>
      <c r="J6546">
        <v>0</v>
      </c>
    </row>
    <row r="6547" spans="1:10" ht="15" customHeight="1" x14ac:dyDescent="0.35">
      <c r="A6547">
        <v>860076919</v>
      </c>
      <c r="B6547" t="s">
        <v>12427</v>
      </c>
      <c r="C6547" t="s">
        <v>12428</v>
      </c>
      <c r="D6547" t="s">
        <v>12429</v>
      </c>
      <c r="E6547" t="s">
        <v>12430</v>
      </c>
      <c r="F6547" t="s">
        <v>373</v>
      </c>
      <c r="G6547" t="s">
        <v>2251</v>
      </c>
      <c r="H6547">
        <v>205501</v>
      </c>
      <c r="I6547">
        <v>0</v>
      </c>
      <c r="J6547">
        <v>0</v>
      </c>
    </row>
    <row r="6548" spans="1:10" ht="15" customHeight="1" x14ac:dyDescent="0.35">
      <c r="A6548">
        <v>860076919</v>
      </c>
      <c r="B6548" t="s">
        <v>12427</v>
      </c>
      <c r="C6548" t="s">
        <v>12428</v>
      </c>
      <c r="D6548" t="s">
        <v>12429</v>
      </c>
      <c r="E6548" t="s">
        <v>12430</v>
      </c>
      <c r="F6548" t="s">
        <v>418</v>
      </c>
      <c r="G6548" t="s">
        <v>2251</v>
      </c>
      <c r="H6548">
        <v>2494952</v>
      </c>
      <c r="I6548">
        <v>0</v>
      </c>
      <c r="J6548">
        <v>0</v>
      </c>
    </row>
    <row r="6549" spans="1:10" ht="15" customHeight="1" x14ac:dyDescent="0.35">
      <c r="A6549">
        <v>860076919</v>
      </c>
      <c r="B6549" t="s">
        <v>12427</v>
      </c>
      <c r="C6549" t="s">
        <v>12428</v>
      </c>
      <c r="D6549" t="s">
        <v>12429</v>
      </c>
      <c r="E6549" t="s">
        <v>12430</v>
      </c>
      <c r="F6549" t="s">
        <v>438</v>
      </c>
      <c r="G6549" t="s">
        <v>2251</v>
      </c>
      <c r="H6549">
        <v>16900</v>
      </c>
      <c r="I6549">
        <v>0</v>
      </c>
      <c r="J6549">
        <v>0</v>
      </c>
    </row>
    <row r="6550" spans="1:10" ht="15" customHeight="1" x14ac:dyDescent="0.35">
      <c r="A6550">
        <v>860076919</v>
      </c>
      <c r="B6550" t="s">
        <v>12427</v>
      </c>
      <c r="C6550" t="s">
        <v>12428</v>
      </c>
      <c r="D6550" t="s">
        <v>12429</v>
      </c>
      <c r="E6550" t="s">
        <v>12430</v>
      </c>
      <c r="F6550" t="s">
        <v>454</v>
      </c>
      <c r="G6550" t="s">
        <v>2251</v>
      </c>
      <c r="H6550">
        <v>34100</v>
      </c>
      <c r="I6550">
        <v>0</v>
      </c>
      <c r="J6550">
        <v>0</v>
      </c>
    </row>
    <row r="6551" spans="1:10" ht="15" customHeight="1" x14ac:dyDescent="0.35">
      <c r="A6551">
        <v>860076919</v>
      </c>
      <c r="B6551" t="s">
        <v>12427</v>
      </c>
      <c r="C6551" t="s">
        <v>12428</v>
      </c>
      <c r="D6551" t="s">
        <v>12429</v>
      </c>
      <c r="E6551" t="s">
        <v>12430</v>
      </c>
      <c r="F6551" t="s">
        <v>713</v>
      </c>
      <c r="G6551" t="s">
        <v>2251</v>
      </c>
      <c r="H6551">
        <v>248200</v>
      </c>
      <c r="I6551">
        <v>0</v>
      </c>
      <c r="J6551">
        <v>0</v>
      </c>
    </row>
    <row r="6552" spans="1:10" ht="15" customHeight="1" x14ac:dyDescent="0.35">
      <c r="A6552">
        <v>860076919</v>
      </c>
      <c r="B6552" t="s">
        <v>12427</v>
      </c>
      <c r="C6552" t="s">
        <v>12428</v>
      </c>
      <c r="D6552" t="s">
        <v>12429</v>
      </c>
      <c r="E6552" t="s">
        <v>12430</v>
      </c>
      <c r="F6552" t="s">
        <v>984</v>
      </c>
      <c r="G6552" t="s">
        <v>2251</v>
      </c>
      <c r="H6552">
        <v>28900</v>
      </c>
      <c r="I6552">
        <v>0</v>
      </c>
      <c r="J6552">
        <v>0</v>
      </c>
    </row>
    <row r="6553" spans="1:10" ht="15" customHeight="1" x14ac:dyDescent="0.35">
      <c r="A6553">
        <v>860076919</v>
      </c>
      <c r="B6553" t="s">
        <v>12427</v>
      </c>
      <c r="C6553" t="s">
        <v>12428</v>
      </c>
      <c r="D6553" t="s">
        <v>12429</v>
      </c>
      <c r="E6553" t="s">
        <v>12430</v>
      </c>
      <c r="F6553" t="s">
        <v>1396</v>
      </c>
      <c r="G6553" t="s">
        <v>2251</v>
      </c>
      <c r="H6553">
        <v>194700</v>
      </c>
      <c r="I6553">
        <v>0</v>
      </c>
      <c r="J6553">
        <v>0</v>
      </c>
    </row>
    <row r="6554" spans="1:10" ht="15" customHeight="1" x14ac:dyDescent="0.35">
      <c r="A6554">
        <v>860076919</v>
      </c>
      <c r="B6554" t="s">
        <v>12427</v>
      </c>
      <c r="C6554" t="s">
        <v>12428</v>
      </c>
      <c r="D6554" t="s">
        <v>12429</v>
      </c>
      <c r="E6554" t="s">
        <v>12430</v>
      </c>
      <c r="F6554" t="s">
        <v>1548</v>
      </c>
      <c r="G6554" t="s">
        <v>2251</v>
      </c>
      <c r="H6554">
        <v>916462</v>
      </c>
      <c r="I6554">
        <v>0</v>
      </c>
      <c r="J6554">
        <v>0</v>
      </c>
    </row>
    <row r="6555" spans="1:10" ht="15" customHeight="1" x14ac:dyDescent="0.35">
      <c r="A6555">
        <v>860076919</v>
      </c>
      <c r="B6555" t="s">
        <v>12427</v>
      </c>
      <c r="C6555" t="s">
        <v>12428</v>
      </c>
      <c r="D6555" t="s">
        <v>12429</v>
      </c>
      <c r="E6555" t="s">
        <v>12430</v>
      </c>
      <c r="F6555" t="s">
        <v>1550</v>
      </c>
      <c r="G6555" t="s">
        <v>2251</v>
      </c>
      <c r="H6555">
        <v>146445</v>
      </c>
      <c r="I6555">
        <v>0</v>
      </c>
      <c r="J6555">
        <v>0</v>
      </c>
    </row>
    <row r="6556" spans="1:10" ht="15" customHeight="1" x14ac:dyDescent="0.35">
      <c r="A6556">
        <v>860076919</v>
      </c>
      <c r="B6556" t="s">
        <v>12427</v>
      </c>
      <c r="C6556" t="s">
        <v>12428</v>
      </c>
      <c r="D6556" t="s">
        <v>12429</v>
      </c>
      <c r="E6556" t="s">
        <v>12430</v>
      </c>
      <c r="F6556" t="s">
        <v>1586</v>
      </c>
      <c r="G6556" t="s">
        <v>2251</v>
      </c>
      <c r="H6556">
        <v>22500</v>
      </c>
      <c r="I6556">
        <v>0</v>
      </c>
      <c r="J6556">
        <v>0</v>
      </c>
    </row>
    <row r="6557" spans="1:10" ht="15" customHeight="1" x14ac:dyDescent="0.35">
      <c r="A6557">
        <v>860076919</v>
      </c>
      <c r="B6557" t="s">
        <v>12427</v>
      </c>
      <c r="C6557" t="s">
        <v>12428</v>
      </c>
      <c r="D6557" t="s">
        <v>12429</v>
      </c>
      <c r="E6557" t="s">
        <v>12430</v>
      </c>
      <c r="F6557" t="s">
        <v>1738</v>
      </c>
      <c r="G6557" t="s">
        <v>2251</v>
      </c>
      <c r="H6557">
        <v>279800</v>
      </c>
      <c r="I6557">
        <v>0</v>
      </c>
      <c r="J6557">
        <v>0</v>
      </c>
    </row>
    <row r="6558" spans="1:10" ht="15" customHeight="1" x14ac:dyDescent="0.35">
      <c r="A6558">
        <v>860076919</v>
      </c>
      <c r="B6558" t="s">
        <v>12427</v>
      </c>
      <c r="C6558" t="s">
        <v>12428</v>
      </c>
      <c r="D6558" t="s">
        <v>12429</v>
      </c>
      <c r="E6558" t="s">
        <v>12430</v>
      </c>
      <c r="F6558" t="s">
        <v>1944</v>
      </c>
      <c r="G6558" t="s">
        <v>2251</v>
      </c>
      <c r="H6558">
        <v>438800</v>
      </c>
      <c r="I6558">
        <v>0</v>
      </c>
      <c r="J6558">
        <v>0</v>
      </c>
    </row>
    <row r="6559" spans="1:10" ht="15" customHeight="1" x14ac:dyDescent="0.35">
      <c r="A6559">
        <v>860076919</v>
      </c>
      <c r="B6559" t="s">
        <v>12427</v>
      </c>
      <c r="C6559" t="s">
        <v>12428</v>
      </c>
      <c r="D6559" t="s">
        <v>12429</v>
      </c>
      <c r="E6559" t="s">
        <v>12430</v>
      </c>
      <c r="F6559" t="s">
        <v>1931</v>
      </c>
      <c r="G6559" t="s">
        <v>2251</v>
      </c>
      <c r="H6559">
        <v>214801</v>
      </c>
      <c r="I6559">
        <v>0</v>
      </c>
      <c r="J6559">
        <v>0</v>
      </c>
    </row>
    <row r="6560" spans="1:10" ht="15" customHeight="1" x14ac:dyDescent="0.35">
      <c r="A6560">
        <v>860076919</v>
      </c>
      <c r="B6560" t="s">
        <v>12427</v>
      </c>
      <c r="C6560" t="s">
        <v>12428</v>
      </c>
      <c r="D6560" t="s">
        <v>12429</v>
      </c>
      <c r="E6560" t="s">
        <v>12430</v>
      </c>
      <c r="F6560" t="s">
        <v>1998</v>
      </c>
      <c r="G6560" t="s">
        <v>2251</v>
      </c>
      <c r="H6560">
        <v>34300</v>
      </c>
      <c r="I6560">
        <v>0</v>
      </c>
      <c r="J6560">
        <v>0</v>
      </c>
    </row>
    <row r="6561" spans="1:10" ht="15" customHeight="1" x14ac:dyDescent="0.35">
      <c r="A6561">
        <v>860076919</v>
      </c>
      <c r="B6561" t="s">
        <v>12427</v>
      </c>
      <c r="C6561" t="s">
        <v>12428</v>
      </c>
      <c r="D6561" t="s">
        <v>12429</v>
      </c>
      <c r="E6561" t="s">
        <v>12430</v>
      </c>
      <c r="F6561" t="s">
        <v>2107</v>
      </c>
      <c r="G6561" t="s">
        <v>2251</v>
      </c>
      <c r="H6561">
        <v>186000</v>
      </c>
      <c r="I6561">
        <v>0</v>
      </c>
      <c r="J6561">
        <v>0</v>
      </c>
    </row>
    <row r="6562" spans="1:10" ht="15" customHeight="1" x14ac:dyDescent="0.35">
      <c r="A6562">
        <v>860076919</v>
      </c>
      <c r="B6562" t="s">
        <v>12427</v>
      </c>
      <c r="C6562" t="s">
        <v>12428</v>
      </c>
      <c r="D6562" t="s">
        <v>12429</v>
      </c>
      <c r="E6562" t="s">
        <v>12430</v>
      </c>
      <c r="F6562" t="s">
        <v>2221</v>
      </c>
      <c r="G6562" t="s">
        <v>2251</v>
      </c>
      <c r="H6562">
        <v>113693</v>
      </c>
      <c r="I6562">
        <v>0</v>
      </c>
      <c r="J6562">
        <v>0</v>
      </c>
    </row>
    <row r="6563" spans="1:10" ht="15" customHeight="1" x14ac:dyDescent="0.35">
      <c r="A6563">
        <v>860076919</v>
      </c>
      <c r="B6563" t="s">
        <v>12427</v>
      </c>
      <c r="C6563" t="s">
        <v>12428</v>
      </c>
      <c r="D6563" t="s">
        <v>12429</v>
      </c>
      <c r="E6563" t="s">
        <v>12430</v>
      </c>
      <c r="F6563" t="s">
        <v>871</v>
      </c>
      <c r="G6563" t="s">
        <v>2251</v>
      </c>
      <c r="H6563">
        <v>63697</v>
      </c>
      <c r="I6563">
        <v>0</v>
      </c>
      <c r="J6563">
        <v>0</v>
      </c>
    </row>
    <row r="6564" spans="1:10" ht="15" customHeight="1" x14ac:dyDescent="0.35">
      <c r="A6564">
        <v>860077014</v>
      </c>
      <c r="B6564" t="s">
        <v>12431</v>
      </c>
      <c r="C6564" t="s">
        <v>12432</v>
      </c>
      <c r="D6564" t="s">
        <v>12433</v>
      </c>
      <c r="E6564" t="s">
        <v>12434</v>
      </c>
      <c r="F6564" t="s">
        <v>418</v>
      </c>
      <c r="G6564" t="s">
        <v>2274</v>
      </c>
      <c r="H6564">
        <v>1</v>
      </c>
      <c r="I6564">
        <v>0</v>
      </c>
      <c r="J6564">
        <v>0</v>
      </c>
    </row>
    <row r="6565" spans="1:10" ht="15" customHeight="1" x14ac:dyDescent="0.35">
      <c r="A6565">
        <v>860078053</v>
      </c>
      <c r="B6565" t="s">
        <v>12435</v>
      </c>
      <c r="E6565" t="s">
        <v>3604</v>
      </c>
      <c r="F6565" t="s">
        <v>1944</v>
      </c>
      <c r="G6565" t="s">
        <v>2331</v>
      </c>
      <c r="H6565">
        <v>56001</v>
      </c>
      <c r="I6565">
        <v>0</v>
      </c>
      <c r="J6565">
        <v>0</v>
      </c>
    </row>
    <row r="6566" spans="1:10" ht="15" customHeight="1" x14ac:dyDescent="0.35">
      <c r="A6566">
        <v>860078622</v>
      </c>
      <c r="B6566" t="s">
        <v>12436</v>
      </c>
      <c r="C6566" t="s">
        <v>12437</v>
      </c>
      <c r="D6566" t="s">
        <v>12438</v>
      </c>
      <c r="E6566" t="s">
        <v>12439</v>
      </c>
      <c r="F6566" t="s">
        <v>418</v>
      </c>
      <c r="G6566" t="s">
        <v>10144</v>
      </c>
      <c r="H6566">
        <v>2</v>
      </c>
      <c r="I6566">
        <v>0</v>
      </c>
      <c r="J6566">
        <v>0</v>
      </c>
    </row>
    <row r="6567" spans="1:10" ht="15" customHeight="1" x14ac:dyDescent="0.35">
      <c r="A6567">
        <v>860078828</v>
      </c>
      <c r="B6567" t="s">
        <v>12440</v>
      </c>
      <c r="C6567" t="s">
        <v>12441</v>
      </c>
      <c r="D6567" t="s">
        <v>12442</v>
      </c>
      <c r="E6567" t="s">
        <v>12443</v>
      </c>
      <c r="F6567" t="s">
        <v>418</v>
      </c>
      <c r="G6567" t="s">
        <v>9538</v>
      </c>
      <c r="H6567">
        <v>12</v>
      </c>
      <c r="I6567">
        <v>0</v>
      </c>
      <c r="J6567">
        <v>0</v>
      </c>
    </row>
    <row r="6568" spans="1:10" ht="15" customHeight="1" x14ac:dyDescent="0.35">
      <c r="A6568">
        <v>860079024</v>
      </c>
      <c r="B6568" t="s">
        <v>12444</v>
      </c>
      <c r="C6568" t="s">
        <v>12445</v>
      </c>
      <c r="D6568" t="s">
        <v>10094</v>
      </c>
      <c r="E6568" t="s">
        <v>12446</v>
      </c>
      <c r="F6568" t="s">
        <v>418</v>
      </c>
      <c r="G6568" t="s">
        <v>3262</v>
      </c>
      <c r="H6568">
        <v>318366271</v>
      </c>
      <c r="I6568">
        <v>0</v>
      </c>
      <c r="J6568">
        <v>0</v>
      </c>
    </row>
    <row r="6569" spans="1:10" ht="15" customHeight="1" x14ac:dyDescent="0.35">
      <c r="A6569">
        <v>860079706</v>
      </c>
      <c r="B6569" t="s">
        <v>12447</v>
      </c>
      <c r="C6569" t="s">
        <v>12448</v>
      </c>
      <c r="D6569" t="s">
        <v>12449</v>
      </c>
      <c r="E6569" t="s">
        <v>12450</v>
      </c>
      <c r="F6569" t="s">
        <v>418</v>
      </c>
      <c r="G6569" t="s">
        <v>2322</v>
      </c>
      <c r="H6569">
        <v>57</v>
      </c>
      <c r="I6569">
        <v>0</v>
      </c>
      <c r="J6569">
        <v>0</v>
      </c>
    </row>
    <row r="6570" spans="1:10" ht="15" customHeight="1" x14ac:dyDescent="0.35">
      <c r="A6570">
        <v>860080658</v>
      </c>
      <c r="B6570" t="s">
        <v>12451</v>
      </c>
      <c r="E6570" t="s">
        <v>12452</v>
      </c>
      <c r="F6570" t="s">
        <v>418</v>
      </c>
      <c r="G6570" t="s">
        <v>5994</v>
      </c>
      <c r="H6570">
        <v>1600000</v>
      </c>
      <c r="I6570">
        <v>0</v>
      </c>
      <c r="J6570">
        <v>0</v>
      </c>
    </row>
    <row r="6571" spans="1:10" ht="15" customHeight="1" x14ac:dyDescent="0.35">
      <c r="A6571">
        <v>860090200</v>
      </c>
      <c r="B6571" t="s">
        <v>12453</v>
      </c>
      <c r="C6571" t="s">
        <v>12454</v>
      </c>
      <c r="D6571" t="s">
        <v>12455</v>
      </c>
      <c r="E6571" t="s">
        <v>12456</v>
      </c>
      <c r="F6571" t="s">
        <v>418</v>
      </c>
      <c r="G6571" t="s">
        <v>5994</v>
      </c>
      <c r="H6571">
        <v>1</v>
      </c>
      <c r="I6571">
        <v>0</v>
      </c>
      <c r="J6571">
        <v>0</v>
      </c>
    </row>
    <row r="6572" spans="1:10" ht="15" customHeight="1" x14ac:dyDescent="0.35">
      <c r="A6572">
        <v>860350253</v>
      </c>
      <c r="B6572" t="s">
        <v>12457</v>
      </c>
      <c r="E6572" t="s">
        <v>12458</v>
      </c>
      <c r="F6572" t="s">
        <v>418</v>
      </c>
      <c r="G6572" t="s">
        <v>2251</v>
      </c>
      <c r="H6572">
        <v>1017151</v>
      </c>
      <c r="I6572">
        <v>0</v>
      </c>
      <c r="J6572">
        <v>0</v>
      </c>
    </row>
    <row r="6573" spans="1:10" ht="15" customHeight="1" x14ac:dyDescent="0.35">
      <c r="A6573">
        <v>860350697</v>
      </c>
      <c r="B6573" t="s">
        <v>12459</v>
      </c>
      <c r="C6573" t="s">
        <v>12460</v>
      </c>
      <c r="D6573" t="s">
        <v>12461</v>
      </c>
      <c r="E6573" t="s">
        <v>12462</v>
      </c>
      <c r="G6573" t="s">
        <v>11567</v>
      </c>
      <c r="H6573">
        <v>1052</v>
      </c>
      <c r="I6573">
        <v>0</v>
      </c>
      <c r="J6573">
        <v>0</v>
      </c>
    </row>
    <row r="6574" spans="1:10" ht="15" customHeight="1" x14ac:dyDescent="0.35">
      <c r="A6574">
        <v>860351806</v>
      </c>
      <c r="B6574" t="s">
        <v>12463</v>
      </c>
      <c r="E6574" t="s">
        <v>12464</v>
      </c>
      <c r="F6574" t="s">
        <v>418</v>
      </c>
      <c r="G6574" t="s">
        <v>2251</v>
      </c>
      <c r="H6574">
        <v>202450</v>
      </c>
      <c r="I6574">
        <v>0</v>
      </c>
      <c r="J6574">
        <v>0</v>
      </c>
    </row>
    <row r="6575" spans="1:10" ht="15" customHeight="1" x14ac:dyDescent="0.35">
      <c r="A6575">
        <v>860401674</v>
      </c>
      <c r="B6575" t="s">
        <v>12465</v>
      </c>
      <c r="C6575" t="s">
        <v>12466</v>
      </c>
      <c r="D6575" t="s">
        <v>12467</v>
      </c>
      <c r="E6575" t="s">
        <v>12468</v>
      </c>
      <c r="F6575" t="s">
        <v>418</v>
      </c>
      <c r="G6575" t="s">
        <v>8820</v>
      </c>
      <c r="H6575">
        <v>2963000</v>
      </c>
      <c r="I6575">
        <v>0</v>
      </c>
      <c r="J6575">
        <v>0</v>
      </c>
    </row>
    <row r="6576" spans="1:10" ht="15" customHeight="1" x14ac:dyDescent="0.35">
      <c r="A6576">
        <v>860401826</v>
      </c>
      <c r="B6576" t="s">
        <v>12469</v>
      </c>
      <c r="C6576" t="s">
        <v>12470</v>
      </c>
      <c r="D6576" t="s">
        <v>12471</v>
      </c>
      <c r="E6576" t="s">
        <v>12472</v>
      </c>
      <c r="F6576" t="s">
        <v>418</v>
      </c>
      <c r="G6576" t="s">
        <v>3213</v>
      </c>
      <c r="H6576">
        <v>2</v>
      </c>
      <c r="I6576">
        <v>0</v>
      </c>
      <c r="J6576">
        <v>0</v>
      </c>
    </row>
    <row r="6577" spans="1:10" ht="15" customHeight="1" x14ac:dyDescent="0.35">
      <c r="A6577">
        <v>860451201</v>
      </c>
      <c r="B6577" t="s">
        <v>12473</v>
      </c>
      <c r="C6577" t="s">
        <v>12474</v>
      </c>
      <c r="D6577" t="s">
        <v>12475</v>
      </c>
      <c r="E6577" t="s">
        <v>12476</v>
      </c>
      <c r="F6577" t="s">
        <v>418</v>
      </c>
      <c r="G6577" t="s">
        <v>2567</v>
      </c>
      <c r="H6577">
        <v>145000</v>
      </c>
      <c r="I6577">
        <v>0</v>
      </c>
      <c r="J6577">
        <v>0</v>
      </c>
    </row>
    <row r="6578" spans="1:10" ht="15" customHeight="1" x14ac:dyDescent="0.35">
      <c r="A6578">
        <v>860451858</v>
      </c>
      <c r="B6578" t="s">
        <v>12477</v>
      </c>
      <c r="C6578" t="s">
        <v>12478</v>
      </c>
      <c r="D6578" t="s">
        <v>12479</v>
      </c>
      <c r="E6578" t="s">
        <v>12480</v>
      </c>
      <c r="F6578" t="s">
        <v>418</v>
      </c>
      <c r="G6578" t="s">
        <v>10058</v>
      </c>
      <c r="H6578">
        <v>1</v>
      </c>
      <c r="I6578">
        <v>0</v>
      </c>
      <c r="J6578">
        <v>0</v>
      </c>
    </row>
    <row r="6579" spans="1:10" ht="15" customHeight="1" x14ac:dyDescent="0.35">
      <c r="A6579">
        <v>860500480</v>
      </c>
      <c r="B6579" t="s">
        <v>12481</v>
      </c>
      <c r="E6579" t="s">
        <v>12482</v>
      </c>
      <c r="F6579" t="s">
        <v>1944</v>
      </c>
      <c r="G6579" t="s">
        <v>2297</v>
      </c>
      <c r="H6579">
        <v>13613</v>
      </c>
      <c r="I6579">
        <v>0</v>
      </c>
      <c r="J6579">
        <v>0</v>
      </c>
    </row>
    <row r="6580" spans="1:10" ht="15" customHeight="1" x14ac:dyDescent="0.35">
      <c r="A6580">
        <v>860500597</v>
      </c>
      <c r="B6580" t="s">
        <v>12483</v>
      </c>
      <c r="C6580" t="s">
        <v>12484</v>
      </c>
      <c r="D6580" t="s">
        <v>12485</v>
      </c>
      <c r="E6580" t="s">
        <v>12486</v>
      </c>
      <c r="F6580" t="s">
        <v>351</v>
      </c>
      <c r="G6580" t="s">
        <v>4592</v>
      </c>
      <c r="H6580">
        <v>16615000</v>
      </c>
      <c r="I6580">
        <v>0</v>
      </c>
      <c r="J6580">
        <v>0</v>
      </c>
    </row>
    <row r="6581" spans="1:10" ht="15" customHeight="1" x14ac:dyDescent="0.35">
      <c r="A6581">
        <v>860500597</v>
      </c>
      <c r="B6581" t="s">
        <v>12483</v>
      </c>
      <c r="C6581" t="s">
        <v>12484</v>
      </c>
      <c r="D6581" t="s">
        <v>12485</v>
      </c>
      <c r="E6581" t="s">
        <v>12486</v>
      </c>
      <c r="F6581" t="s">
        <v>353</v>
      </c>
      <c r="G6581" t="s">
        <v>4592</v>
      </c>
      <c r="H6581">
        <v>3500000</v>
      </c>
      <c r="I6581">
        <v>0</v>
      </c>
      <c r="J6581">
        <v>0</v>
      </c>
    </row>
    <row r="6582" spans="1:10" ht="15" customHeight="1" x14ac:dyDescent="0.35">
      <c r="A6582">
        <v>860500597</v>
      </c>
      <c r="B6582" t="s">
        <v>12483</v>
      </c>
      <c r="C6582" t="s">
        <v>12484</v>
      </c>
      <c r="D6582" t="s">
        <v>12485</v>
      </c>
      <c r="E6582" t="s">
        <v>12486</v>
      </c>
      <c r="F6582" t="s">
        <v>418</v>
      </c>
      <c r="G6582" t="s">
        <v>4592</v>
      </c>
      <c r="H6582">
        <v>5600000</v>
      </c>
      <c r="I6582">
        <v>0</v>
      </c>
      <c r="J6582">
        <v>0</v>
      </c>
    </row>
    <row r="6583" spans="1:10" ht="15" customHeight="1" x14ac:dyDescent="0.35">
      <c r="A6583">
        <v>860502417</v>
      </c>
      <c r="B6583" t="s">
        <v>12487</v>
      </c>
      <c r="C6583" t="s">
        <v>12488</v>
      </c>
      <c r="D6583" t="s">
        <v>12489</v>
      </c>
      <c r="E6583" t="s">
        <v>12490</v>
      </c>
      <c r="F6583" t="s">
        <v>418</v>
      </c>
      <c r="G6583" t="s">
        <v>2290</v>
      </c>
      <c r="H6583">
        <v>1</v>
      </c>
      <c r="I6583">
        <v>0</v>
      </c>
      <c r="J6583">
        <v>0</v>
      </c>
    </row>
    <row r="6584" spans="1:10" ht="15" customHeight="1" x14ac:dyDescent="0.35">
      <c r="A6584">
        <v>860502609</v>
      </c>
      <c r="B6584" t="s">
        <v>12491</v>
      </c>
      <c r="C6584" t="s">
        <v>12492</v>
      </c>
      <c r="D6584" t="s">
        <v>12493</v>
      </c>
      <c r="E6584" t="s">
        <v>12494</v>
      </c>
      <c r="F6584" t="s">
        <v>418</v>
      </c>
      <c r="G6584" t="s">
        <v>11196</v>
      </c>
      <c r="H6584">
        <v>30433108</v>
      </c>
      <c r="I6584">
        <v>0</v>
      </c>
      <c r="J6584">
        <v>0</v>
      </c>
    </row>
    <row r="6585" spans="1:10" ht="15" customHeight="1" x14ac:dyDescent="0.35">
      <c r="A6585">
        <v>860502609</v>
      </c>
      <c r="B6585" t="s">
        <v>12491</v>
      </c>
      <c r="C6585" t="s">
        <v>12492</v>
      </c>
      <c r="D6585" t="s">
        <v>12493</v>
      </c>
      <c r="E6585" t="s">
        <v>12494</v>
      </c>
      <c r="F6585" t="s">
        <v>1944</v>
      </c>
      <c r="G6585" t="s">
        <v>11196</v>
      </c>
      <c r="H6585">
        <v>616378742</v>
      </c>
      <c r="I6585">
        <v>0</v>
      </c>
      <c r="J6585">
        <v>0</v>
      </c>
    </row>
    <row r="6586" spans="1:10" ht="15" customHeight="1" x14ac:dyDescent="0.35">
      <c r="A6586">
        <v>860503560</v>
      </c>
      <c r="B6586" t="s">
        <v>12495</v>
      </c>
      <c r="E6586" t="s">
        <v>12496</v>
      </c>
      <c r="F6586" t="s">
        <v>418</v>
      </c>
      <c r="G6586" t="s">
        <v>2261</v>
      </c>
      <c r="H6586">
        <v>24916</v>
      </c>
      <c r="I6586">
        <v>0</v>
      </c>
      <c r="J6586">
        <v>0</v>
      </c>
    </row>
    <row r="6587" spans="1:10" ht="15" customHeight="1" x14ac:dyDescent="0.35">
      <c r="A6587">
        <v>860504410</v>
      </c>
      <c r="B6587" t="s">
        <v>12497</v>
      </c>
      <c r="E6587" t="s">
        <v>12498</v>
      </c>
      <c r="F6587" t="s">
        <v>373</v>
      </c>
      <c r="G6587" t="s">
        <v>2331</v>
      </c>
      <c r="H6587">
        <v>20000</v>
      </c>
      <c r="I6587">
        <v>0</v>
      </c>
      <c r="J6587">
        <v>0</v>
      </c>
    </row>
    <row r="6588" spans="1:10" ht="15" customHeight="1" x14ac:dyDescent="0.35">
      <c r="A6588">
        <v>860504410</v>
      </c>
      <c r="B6588" t="s">
        <v>12497</v>
      </c>
      <c r="E6588" t="s">
        <v>12498</v>
      </c>
      <c r="F6588" t="s">
        <v>418</v>
      </c>
      <c r="G6588" t="s">
        <v>2331</v>
      </c>
      <c r="H6588">
        <v>424400</v>
      </c>
      <c r="I6588">
        <v>0</v>
      </c>
      <c r="J6588">
        <v>0</v>
      </c>
    </row>
    <row r="6589" spans="1:10" ht="15" customHeight="1" x14ac:dyDescent="0.35">
      <c r="A6589">
        <v>860504410</v>
      </c>
      <c r="B6589" t="s">
        <v>12497</v>
      </c>
      <c r="E6589" t="s">
        <v>12498</v>
      </c>
      <c r="F6589" t="s">
        <v>438</v>
      </c>
      <c r="G6589" t="s">
        <v>2331</v>
      </c>
      <c r="H6589">
        <v>28000</v>
      </c>
      <c r="I6589">
        <v>0</v>
      </c>
      <c r="J6589">
        <v>0</v>
      </c>
    </row>
    <row r="6590" spans="1:10" ht="15" customHeight="1" x14ac:dyDescent="0.35">
      <c r="A6590">
        <v>860504410</v>
      </c>
      <c r="B6590" t="s">
        <v>12497</v>
      </c>
      <c r="E6590" t="s">
        <v>12498</v>
      </c>
      <c r="F6590" t="s">
        <v>641</v>
      </c>
      <c r="G6590" t="s">
        <v>2331</v>
      </c>
      <c r="H6590">
        <v>35000</v>
      </c>
      <c r="I6590">
        <v>0</v>
      </c>
      <c r="J6590">
        <v>0</v>
      </c>
    </row>
    <row r="6591" spans="1:10" ht="15" customHeight="1" x14ac:dyDescent="0.35">
      <c r="A6591">
        <v>860504410</v>
      </c>
      <c r="B6591" t="s">
        <v>12497</v>
      </c>
      <c r="E6591" t="s">
        <v>12498</v>
      </c>
      <c r="F6591" t="s">
        <v>1931</v>
      </c>
      <c r="G6591" t="s">
        <v>2331</v>
      </c>
      <c r="H6591">
        <v>105800</v>
      </c>
      <c r="I6591">
        <v>0</v>
      </c>
      <c r="J6591">
        <v>0</v>
      </c>
    </row>
    <row r="6592" spans="1:10" ht="15" customHeight="1" x14ac:dyDescent="0.35">
      <c r="A6592">
        <v>860504410</v>
      </c>
      <c r="B6592" t="s">
        <v>12497</v>
      </c>
      <c r="E6592" t="s">
        <v>12498</v>
      </c>
      <c r="F6592" t="s">
        <v>1998</v>
      </c>
      <c r="G6592" t="s">
        <v>2331</v>
      </c>
      <c r="H6592">
        <v>28000</v>
      </c>
      <c r="I6592">
        <v>0</v>
      </c>
      <c r="J6592">
        <v>0</v>
      </c>
    </row>
    <row r="6593" spans="1:10" ht="15" customHeight="1" x14ac:dyDescent="0.35">
      <c r="A6593">
        <v>860506531</v>
      </c>
      <c r="B6593" t="s">
        <v>12499</v>
      </c>
      <c r="C6593" t="s">
        <v>12500</v>
      </c>
      <c r="D6593" t="s">
        <v>12501</v>
      </c>
      <c r="E6593" t="s">
        <v>12502</v>
      </c>
      <c r="F6593" t="s">
        <v>438</v>
      </c>
      <c r="G6593" t="s">
        <v>2977</v>
      </c>
      <c r="H6593">
        <v>3010000</v>
      </c>
      <c r="I6593">
        <v>0</v>
      </c>
      <c r="J6593">
        <v>0</v>
      </c>
    </row>
    <row r="6594" spans="1:10" ht="15" customHeight="1" x14ac:dyDescent="0.35">
      <c r="A6594">
        <v>860506611</v>
      </c>
      <c r="B6594" t="s">
        <v>12503</v>
      </c>
      <c r="C6594" t="s">
        <v>12504</v>
      </c>
      <c r="D6594" t="s">
        <v>12505</v>
      </c>
      <c r="E6594" t="s">
        <v>12506</v>
      </c>
      <c r="F6594" t="s">
        <v>418</v>
      </c>
      <c r="G6594" t="s">
        <v>12507</v>
      </c>
      <c r="H6594">
        <v>1</v>
      </c>
      <c r="I6594">
        <v>0</v>
      </c>
      <c r="J6594">
        <v>0</v>
      </c>
    </row>
    <row r="6595" spans="1:10" ht="15" customHeight="1" x14ac:dyDescent="0.35">
      <c r="A6595">
        <v>860508791</v>
      </c>
      <c r="B6595" t="s">
        <v>12508</v>
      </c>
      <c r="E6595" t="s">
        <v>12509</v>
      </c>
      <c r="F6595" t="s">
        <v>353</v>
      </c>
      <c r="G6595" t="s">
        <v>2362</v>
      </c>
      <c r="H6595">
        <v>16807</v>
      </c>
      <c r="I6595">
        <v>0</v>
      </c>
      <c r="J6595">
        <v>0</v>
      </c>
    </row>
    <row r="6596" spans="1:10" ht="15" customHeight="1" x14ac:dyDescent="0.35">
      <c r="A6596">
        <v>860508791</v>
      </c>
      <c r="B6596" t="s">
        <v>12508</v>
      </c>
      <c r="E6596" t="s">
        <v>12509</v>
      </c>
      <c r="F6596" t="s">
        <v>373</v>
      </c>
      <c r="G6596" t="s">
        <v>2362</v>
      </c>
      <c r="H6596">
        <v>166901</v>
      </c>
      <c r="I6596">
        <v>0</v>
      </c>
      <c r="J6596">
        <v>0</v>
      </c>
    </row>
    <row r="6597" spans="1:10" ht="15" customHeight="1" x14ac:dyDescent="0.35">
      <c r="A6597">
        <v>860508791</v>
      </c>
      <c r="B6597" t="s">
        <v>12508</v>
      </c>
      <c r="E6597" t="s">
        <v>12509</v>
      </c>
      <c r="F6597" t="s">
        <v>418</v>
      </c>
      <c r="G6597" t="s">
        <v>2362</v>
      </c>
      <c r="H6597">
        <v>373229</v>
      </c>
      <c r="I6597">
        <v>0</v>
      </c>
      <c r="J6597">
        <v>0</v>
      </c>
    </row>
    <row r="6598" spans="1:10" ht="15" customHeight="1" x14ac:dyDescent="0.35">
      <c r="A6598">
        <v>860508791</v>
      </c>
      <c r="B6598" t="s">
        <v>12508</v>
      </c>
      <c r="E6598" t="s">
        <v>12509</v>
      </c>
      <c r="F6598" t="s">
        <v>438</v>
      </c>
      <c r="G6598" t="s">
        <v>2362</v>
      </c>
      <c r="H6598">
        <v>23530</v>
      </c>
      <c r="I6598">
        <v>0</v>
      </c>
      <c r="J6598">
        <v>0</v>
      </c>
    </row>
    <row r="6599" spans="1:10" ht="15" customHeight="1" x14ac:dyDescent="0.35">
      <c r="A6599">
        <v>860508791</v>
      </c>
      <c r="B6599" t="s">
        <v>12508</v>
      </c>
      <c r="E6599" t="s">
        <v>12509</v>
      </c>
      <c r="F6599" t="s">
        <v>713</v>
      </c>
      <c r="G6599" t="s">
        <v>2362</v>
      </c>
      <c r="H6599">
        <v>56723</v>
      </c>
      <c r="I6599">
        <v>0</v>
      </c>
      <c r="J6599">
        <v>0</v>
      </c>
    </row>
    <row r="6600" spans="1:10" ht="15" customHeight="1" x14ac:dyDescent="0.35">
      <c r="A6600">
        <v>860508791</v>
      </c>
      <c r="B6600" t="s">
        <v>12508</v>
      </c>
      <c r="E6600" t="s">
        <v>12509</v>
      </c>
      <c r="F6600" t="s">
        <v>1396</v>
      </c>
      <c r="G6600" t="s">
        <v>2362</v>
      </c>
      <c r="H6600">
        <v>10924</v>
      </c>
      <c r="I6600">
        <v>0</v>
      </c>
      <c r="J6600">
        <v>0</v>
      </c>
    </row>
    <row r="6601" spans="1:10" ht="15" customHeight="1" x14ac:dyDescent="0.35">
      <c r="A6601">
        <v>860508791</v>
      </c>
      <c r="B6601" t="s">
        <v>12508</v>
      </c>
      <c r="E6601" t="s">
        <v>12509</v>
      </c>
      <c r="F6601" t="s">
        <v>1507</v>
      </c>
      <c r="G6601" t="s">
        <v>2362</v>
      </c>
      <c r="H6601">
        <v>35714</v>
      </c>
      <c r="I6601">
        <v>0</v>
      </c>
      <c r="J6601">
        <v>0</v>
      </c>
    </row>
    <row r="6602" spans="1:10" ht="15" customHeight="1" x14ac:dyDescent="0.35">
      <c r="A6602">
        <v>860508791</v>
      </c>
      <c r="B6602" t="s">
        <v>12508</v>
      </c>
      <c r="E6602" t="s">
        <v>12509</v>
      </c>
      <c r="F6602" t="s">
        <v>1944</v>
      </c>
      <c r="G6602" t="s">
        <v>2362</v>
      </c>
      <c r="H6602">
        <v>43697</v>
      </c>
      <c r="I6602">
        <v>0</v>
      </c>
      <c r="J6602">
        <v>0</v>
      </c>
    </row>
    <row r="6603" spans="1:10" ht="15" customHeight="1" x14ac:dyDescent="0.35">
      <c r="A6603">
        <v>860508791</v>
      </c>
      <c r="B6603" t="s">
        <v>12508</v>
      </c>
      <c r="E6603" t="s">
        <v>12509</v>
      </c>
      <c r="F6603" t="s">
        <v>1931</v>
      </c>
      <c r="G6603" t="s">
        <v>2362</v>
      </c>
      <c r="H6603">
        <v>13445</v>
      </c>
      <c r="I6603">
        <v>0</v>
      </c>
      <c r="J6603">
        <v>0</v>
      </c>
    </row>
    <row r="6604" spans="1:10" ht="15" customHeight="1" x14ac:dyDescent="0.35">
      <c r="A6604">
        <v>860511071</v>
      </c>
      <c r="B6604" t="s">
        <v>12510</v>
      </c>
      <c r="E6604" t="s">
        <v>12511</v>
      </c>
      <c r="F6604" t="s">
        <v>418</v>
      </c>
      <c r="G6604" t="s">
        <v>12512</v>
      </c>
      <c r="H6604">
        <v>877325</v>
      </c>
      <c r="I6604">
        <v>0</v>
      </c>
      <c r="J6604">
        <v>0</v>
      </c>
    </row>
    <row r="6605" spans="1:10" ht="15" customHeight="1" x14ac:dyDescent="0.35">
      <c r="A6605">
        <v>860512330</v>
      </c>
      <c r="B6605" t="s">
        <v>12513</v>
      </c>
      <c r="C6605" t="s">
        <v>12514</v>
      </c>
      <c r="D6605" t="s">
        <v>12515</v>
      </c>
      <c r="E6605" t="s">
        <v>12516</v>
      </c>
      <c r="F6605" t="s">
        <v>351</v>
      </c>
      <c r="G6605" t="s">
        <v>2279</v>
      </c>
      <c r="H6605">
        <v>108388755</v>
      </c>
      <c r="I6605">
        <v>0</v>
      </c>
      <c r="J6605">
        <v>0</v>
      </c>
    </row>
    <row r="6606" spans="1:10" ht="15" customHeight="1" x14ac:dyDescent="0.35">
      <c r="A6606">
        <v>860512330</v>
      </c>
      <c r="B6606" t="s">
        <v>12513</v>
      </c>
      <c r="C6606" t="s">
        <v>12514</v>
      </c>
      <c r="D6606" t="s">
        <v>12515</v>
      </c>
      <c r="E6606" t="s">
        <v>12516</v>
      </c>
      <c r="F6606" t="s">
        <v>353</v>
      </c>
      <c r="G6606" t="s">
        <v>2279</v>
      </c>
      <c r="H6606">
        <v>7069220</v>
      </c>
      <c r="I6606">
        <v>0</v>
      </c>
      <c r="J6606">
        <v>0</v>
      </c>
    </row>
    <row r="6607" spans="1:10" ht="15" customHeight="1" x14ac:dyDescent="0.35">
      <c r="A6607">
        <v>860512330</v>
      </c>
      <c r="B6607" t="s">
        <v>12513</v>
      </c>
      <c r="C6607" t="s">
        <v>12514</v>
      </c>
      <c r="D6607" t="s">
        <v>12515</v>
      </c>
      <c r="E6607" t="s">
        <v>12516</v>
      </c>
      <c r="F6607" t="s">
        <v>373</v>
      </c>
      <c r="G6607" t="s">
        <v>2279</v>
      </c>
      <c r="H6607">
        <v>226203540</v>
      </c>
      <c r="I6607">
        <v>0</v>
      </c>
      <c r="J6607">
        <v>0</v>
      </c>
    </row>
    <row r="6608" spans="1:10" ht="15" customHeight="1" x14ac:dyDescent="0.35">
      <c r="A6608">
        <v>860512330</v>
      </c>
      <c r="B6608" t="s">
        <v>12513</v>
      </c>
      <c r="C6608" t="s">
        <v>12514</v>
      </c>
      <c r="D6608" t="s">
        <v>12515</v>
      </c>
      <c r="E6608" t="s">
        <v>12516</v>
      </c>
      <c r="F6608" t="s">
        <v>381</v>
      </c>
      <c r="G6608" t="s">
        <v>2279</v>
      </c>
      <c r="H6608">
        <v>6045875</v>
      </c>
      <c r="I6608">
        <v>0</v>
      </c>
      <c r="J6608">
        <v>0</v>
      </c>
    </row>
    <row r="6609" spans="1:10" ht="15" customHeight="1" x14ac:dyDescent="0.35">
      <c r="A6609">
        <v>860512330</v>
      </c>
      <c r="B6609" t="s">
        <v>12513</v>
      </c>
      <c r="C6609" t="s">
        <v>12514</v>
      </c>
      <c r="D6609" t="s">
        <v>12515</v>
      </c>
      <c r="E6609" t="s">
        <v>12516</v>
      </c>
      <c r="F6609" t="s">
        <v>418</v>
      </c>
      <c r="G6609" t="s">
        <v>2279</v>
      </c>
      <c r="H6609">
        <v>523047441</v>
      </c>
      <c r="I6609">
        <v>0</v>
      </c>
      <c r="J6609">
        <v>0</v>
      </c>
    </row>
    <row r="6610" spans="1:10" ht="15" customHeight="1" x14ac:dyDescent="0.35">
      <c r="A6610">
        <v>860512330</v>
      </c>
      <c r="B6610" t="s">
        <v>12513</v>
      </c>
      <c r="C6610" t="s">
        <v>12514</v>
      </c>
      <c r="D6610" t="s">
        <v>12515</v>
      </c>
      <c r="E6610" t="s">
        <v>12516</v>
      </c>
      <c r="F6610" t="s">
        <v>438</v>
      </c>
      <c r="G6610" t="s">
        <v>2279</v>
      </c>
      <c r="H6610">
        <v>229597114</v>
      </c>
      <c r="I6610">
        <v>0</v>
      </c>
      <c r="J6610">
        <v>0</v>
      </c>
    </row>
    <row r="6611" spans="1:10" ht="15" customHeight="1" x14ac:dyDescent="0.35">
      <c r="A6611">
        <v>860512330</v>
      </c>
      <c r="B6611" t="s">
        <v>12513</v>
      </c>
      <c r="C6611" t="s">
        <v>12514</v>
      </c>
      <c r="D6611" t="s">
        <v>12515</v>
      </c>
      <c r="E6611" t="s">
        <v>12516</v>
      </c>
      <c r="F6611" t="s">
        <v>454</v>
      </c>
      <c r="G6611" t="s">
        <v>2279</v>
      </c>
      <c r="H6611">
        <v>22800</v>
      </c>
      <c r="I6611">
        <v>0</v>
      </c>
      <c r="J6611">
        <v>0</v>
      </c>
    </row>
    <row r="6612" spans="1:10" ht="15" customHeight="1" x14ac:dyDescent="0.35">
      <c r="A6612">
        <v>860512330</v>
      </c>
      <c r="B6612" t="s">
        <v>12513</v>
      </c>
      <c r="C6612" t="s">
        <v>12514</v>
      </c>
      <c r="D6612" t="s">
        <v>12515</v>
      </c>
      <c r="E6612" t="s">
        <v>12516</v>
      </c>
      <c r="F6612" t="s">
        <v>713</v>
      </c>
      <c r="G6612" t="s">
        <v>2279</v>
      </c>
      <c r="H6612">
        <v>46883875</v>
      </c>
      <c r="I6612">
        <v>0</v>
      </c>
      <c r="J6612">
        <v>0</v>
      </c>
    </row>
    <row r="6613" spans="1:10" ht="15" customHeight="1" x14ac:dyDescent="0.35">
      <c r="A6613">
        <v>860512330</v>
      </c>
      <c r="B6613" t="s">
        <v>12513</v>
      </c>
      <c r="C6613" t="s">
        <v>12514</v>
      </c>
      <c r="D6613" t="s">
        <v>12515</v>
      </c>
      <c r="E6613" t="s">
        <v>12516</v>
      </c>
      <c r="F6613" t="s">
        <v>984</v>
      </c>
      <c r="G6613" t="s">
        <v>2279</v>
      </c>
      <c r="H6613">
        <v>29490387</v>
      </c>
      <c r="I6613">
        <v>0</v>
      </c>
      <c r="J6613">
        <v>0</v>
      </c>
    </row>
    <row r="6614" spans="1:10" ht="15" customHeight="1" x14ac:dyDescent="0.35">
      <c r="A6614">
        <v>860512330</v>
      </c>
      <c r="B6614" t="s">
        <v>12513</v>
      </c>
      <c r="C6614" t="s">
        <v>12514</v>
      </c>
      <c r="D6614" t="s">
        <v>12515</v>
      </c>
      <c r="E6614" t="s">
        <v>12516</v>
      </c>
      <c r="F6614" t="s">
        <v>986</v>
      </c>
      <c r="G6614" t="s">
        <v>2279</v>
      </c>
      <c r="H6614">
        <v>25579812</v>
      </c>
      <c r="I6614">
        <v>0</v>
      </c>
      <c r="J6614">
        <v>0</v>
      </c>
    </row>
    <row r="6615" spans="1:10" ht="15" customHeight="1" x14ac:dyDescent="0.35">
      <c r="A6615">
        <v>860512330</v>
      </c>
      <c r="B6615" t="s">
        <v>12513</v>
      </c>
      <c r="C6615" t="s">
        <v>12514</v>
      </c>
      <c r="D6615" t="s">
        <v>12515</v>
      </c>
      <c r="E6615" t="s">
        <v>12516</v>
      </c>
      <c r="F6615" t="s">
        <v>968</v>
      </c>
      <c r="G6615" t="s">
        <v>2279</v>
      </c>
      <c r="H6615">
        <v>3893620</v>
      </c>
      <c r="I6615">
        <v>0</v>
      </c>
      <c r="J6615">
        <v>0</v>
      </c>
    </row>
    <row r="6616" spans="1:10" ht="15" customHeight="1" x14ac:dyDescent="0.35">
      <c r="A6616">
        <v>860512330</v>
      </c>
      <c r="B6616" t="s">
        <v>12513</v>
      </c>
      <c r="C6616" t="s">
        <v>12514</v>
      </c>
      <c r="D6616" t="s">
        <v>12515</v>
      </c>
      <c r="E6616" t="s">
        <v>12516</v>
      </c>
      <c r="F6616" t="s">
        <v>1077</v>
      </c>
      <c r="G6616" t="s">
        <v>2279</v>
      </c>
      <c r="H6616">
        <v>5962160</v>
      </c>
      <c r="I6616">
        <v>0</v>
      </c>
      <c r="J6616">
        <v>0</v>
      </c>
    </row>
    <row r="6617" spans="1:10" ht="15" customHeight="1" x14ac:dyDescent="0.35">
      <c r="A6617">
        <v>860512330</v>
      </c>
      <c r="B6617" t="s">
        <v>12513</v>
      </c>
      <c r="C6617" t="s">
        <v>12514</v>
      </c>
      <c r="D6617" t="s">
        <v>12515</v>
      </c>
      <c r="E6617" t="s">
        <v>12516</v>
      </c>
      <c r="F6617" t="s">
        <v>1108</v>
      </c>
      <c r="G6617" t="s">
        <v>2279</v>
      </c>
      <c r="H6617">
        <v>7850564</v>
      </c>
      <c r="I6617">
        <v>0</v>
      </c>
      <c r="J6617">
        <v>0</v>
      </c>
    </row>
    <row r="6618" spans="1:10" ht="15" customHeight="1" x14ac:dyDescent="0.35">
      <c r="A6618">
        <v>860512330</v>
      </c>
      <c r="B6618" t="s">
        <v>12513</v>
      </c>
      <c r="C6618" t="s">
        <v>12514</v>
      </c>
      <c r="D6618" t="s">
        <v>12515</v>
      </c>
      <c r="E6618" t="s">
        <v>12516</v>
      </c>
      <c r="F6618" t="s">
        <v>1396</v>
      </c>
      <c r="G6618" t="s">
        <v>2279</v>
      </c>
      <c r="H6618">
        <v>16742512</v>
      </c>
      <c r="I6618">
        <v>0</v>
      </c>
      <c r="J6618">
        <v>0</v>
      </c>
    </row>
    <row r="6619" spans="1:10" ht="15" customHeight="1" x14ac:dyDescent="0.35">
      <c r="A6619">
        <v>860512330</v>
      </c>
      <c r="B6619" t="s">
        <v>12513</v>
      </c>
      <c r="C6619" t="s">
        <v>12514</v>
      </c>
      <c r="D6619" t="s">
        <v>12515</v>
      </c>
      <c r="E6619" t="s">
        <v>12516</v>
      </c>
      <c r="F6619" t="s">
        <v>1419</v>
      </c>
      <c r="G6619" t="s">
        <v>2279</v>
      </c>
      <c r="H6619">
        <v>5141416</v>
      </c>
      <c r="I6619">
        <v>0</v>
      </c>
      <c r="J6619">
        <v>0</v>
      </c>
    </row>
    <row r="6620" spans="1:10" ht="15" customHeight="1" x14ac:dyDescent="0.35">
      <c r="A6620">
        <v>860512330</v>
      </c>
      <c r="B6620" t="s">
        <v>12513</v>
      </c>
      <c r="C6620" t="s">
        <v>12514</v>
      </c>
      <c r="D6620" t="s">
        <v>12515</v>
      </c>
      <c r="E6620" t="s">
        <v>12516</v>
      </c>
      <c r="F6620" t="s">
        <v>1548</v>
      </c>
      <c r="G6620" t="s">
        <v>2279</v>
      </c>
      <c r="H6620">
        <v>6862833</v>
      </c>
      <c r="I6620">
        <v>0</v>
      </c>
      <c r="J6620">
        <v>0</v>
      </c>
    </row>
    <row r="6621" spans="1:10" ht="15" customHeight="1" x14ac:dyDescent="0.35">
      <c r="A6621">
        <v>860512330</v>
      </c>
      <c r="B6621" t="s">
        <v>12513</v>
      </c>
      <c r="C6621" t="s">
        <v>12514</v>
      </c>
      <c r="D6621" t="s">
        <v>12515</v>
      </c>
      <c r="E6621" t="s">
        <v>12516</v>
      </c>
      <c r="F6621" t="s">
        <v>1550</v>
      </c>
      <c r="G6621" t="s">
        <v>2279</v>
      </c>
      <c r="H6621">
        <v>121597</v>
      </c>
      <c r="I6621">
        <v>0</v>
      </c>
      <c r="J6621">
        <v>0</v>
      </c>
    </row>
    <row r="6622" spans="1:10" ht="15" customHeight="1" x14ac:dyDescent="0.35">
      <c r="A6622">
        <v>860512330</v>
      </c>
      <c r="B6622" t="s">
        <v>12513</v>
      </c>
      <c r="C6622" t="s">
        <v>12514</v>
      </c>
      <c r="D6622" t="s">
        <v>12515</v>
      </c>
      <c r="E6622" t="s">
        <v>12516</v>
      </c>
      <c r="F6622" t="s">
        <v>1586</v>
      </c>
      <c r="G6622" t="s">
        <v>2279</v>
      </c>
      <c r="H6622">
        <v>31933</v>
      </c>
      <c r="I6622">
        <v>0</v>
      </c>
      <c r="J6622">
        <v>0</v>
      </c>
    </row>
    <row r="6623" spans="1:10" ht="15" customHeight="1" x14ac:dyDescent="0.35">
      <c r="A6623">
        <v>860512330</v>
      </c>
      <c r="B6623" t="s">
        <v>12513</v>
      </c>
      <c r="C6623" t="s">
        <v>12514</v>
      </c>
      <c r="D6623" t="s">
        <v>12515</v>
      </c>
      <c r="E6623" t="s">
        <v>12516</v>
      </c>
      <c r="F6623" t="s">
        <v>1738</v>
      </c>
      <c r="G6623" t="s">
        <v>2279</v>
      </c>
      <c r="H6623">
        <v>27143375</v>
      </c>
      <c r="I6623">
        <v>0</v>
      </c>
      <c r="J6623">
        <v>0</v>
      </c>
    </row>
    <row r="6624" spans="1:10" ht="15" customHeight="1" x14ac:dyDescent="0.35">
      <c r="A6624">
        <v>860512330</v>
      </c>
      <c r="B6624" t="s">
        <v>12513</v>
      </c>
      <c r="C6624" t="s">
        <v>12514</v>
      </c>
      <c r="D6624" t="s">
        <v>12515</v>
      </c>
      <c r="E6624" t="s">
        <v>12516</v>
      </c>
      <c r="F6624" t="s">
        <v>1825</v>
      </c>
      <c r="G6624" t="s">
        <v>2279</v>
      </c>
      <c r="H6624">
        <v>447411</v>
      </c>
      <c r="I6624">
        <v>0</v>
      </c>
      <c r="J6624">
        <v>0</v>
      </c>
    </row>
    <row r="6625" spans="1:10" ht="15" customHeight="1" x14ac:dyDescent="0.35">
      <c r="A6625">
        <v>860512330</v>
      </c>
      <c r="B6625" t="s">
        <v>12513</v>
      </c>
      <c r="C6625" t="s">
        <v>12514</v>
      </c>
      <c r="D6625" t="s">
        <v>12515</v>
      </c>
      <c r="E6625" t="s">
        <v>12516</v>
      </c>
      <c r="F6625" t="s">
        <v>1944</v>
      </c>
      <c r="G6625" t="s">
        <v>2279</v>
      </c>
      <c r="H6625">
        <v>121499964</v>
      </c>
      <c r="I6625">
        <v>0</v>
      </c>
      <c r="J6625">
        <v>0</v>
      </c>
    </row>
    <row r="6626" spans="1:10" ht="15" customHeight="1" x14ac:dyDescent="0.35">
      <c r="A6626">
        <v>860512330</v>
      </c>
      <c r="B6626" t="s">
        <v>12513</v>
      </c>
      <c r="C6626" t="s">
        <v>12514</v>
      </c>
      <c r="D6626" t="s">
        <v>12515</v>
      </c>
      <c r="E6626" t="s">
        <v>12516</v>
      </c>
      <c r="F6626" t="s">
        <v>1931</v>
      </c>
      <c r="G6626" t="s">
        <v>2279</v>
      </c>
      <c r="H6626">
        <v>13919827</v>
      </c>
      <c r="I6626">
        <v>0</v>
      </c>
      <c r="J6626">
        <v>0</v>
      </c>
    </row>
    <row r="6627" spans="1:10" ht="15" customHeight="1" x14ac:dyDescent="0.35">
      <c r="A6627">
        <v>860512330</v>
      </c>
      <c r="B6627" t="s">
        <v>12513</v>
      </c>
      <c r="C6627" t="s">
        <v>12514</v>
      </c>
      <c r="D6627" t="s">
        <v>12515</v>
      </c>
      <c r="E6627" t="s">
        <v>12516</v>
      </c>
      <c r="F6627" t="s">
        <v>2107</v>
      </c>
      <c r="G6627" t="s">
        <v>2279</v>
      </c>
      <c r="H6627">
        <v>24952101</v>
      </c>
      <c r="I6627">
        <v>0</v>
      </c>
      <c r="J6627">
        <v>0</v>
      </c>
    </row>
    <row r="6628" spans="1:10" ht="15" customHeight="1" x14ac:dyDescent="0.35">
      <c r="A6628">
        <v>860512330</v>
      </c>
      <c r="B6628" t="s">
        <v>12513</v>
      </c>
      <c r="C6628" t="s">
        <v>12514</v>
      </c>
      <c r="D6628" t="s">
        <v>12515</v>
      </c>
      <c r="E6628" t="s">
        <v>12516</v>
      </c>
      <c r="F6628" t="s">
        <v>2204</v>
      </c>
      <c r="G6628" t="s">
        <v>2279</v>
      </c>
      <c r="H6628">
        <v>4269402</v>
      </c>
      <c r="I6628">
        <v>0</v>
      </c>
      <c r="J6628">
        <v>0</v>
      </c>
    </row>
    <row r="6629" spans="1:10" ht="15" customHeight="1" x14ac:dyDescent="0.35">
      <c r="A6629">
        <v>860512330</v>
      </c>
      <c r="B6629" t="s">
        <v>12513</v>
      </c>
      <c r="C6629" t="s">
        <v>12514</v>
      </c>
      <c r="D6629" t="s">
        <v>12515</v>
      </c>
      <c r="E6629" t="s">
        <v>12516</v>
      </c>
      <c r="F6629" t="s">
        <v>2221</v>
      </c>
      <c r="G6629" t="s">
        <v>2279</v>
      </c>
      <c r="H6629">
        <v>274957981</v>
      </c>
      <c r="I6629">
        <v>0</v>
      </c>
      <c r="J6629">
        <v>0</v>
      </c>
    </row>
    <row r="6630" spans="1:10" ht="15" customHeight="1" x14ac:dyDescent="0.35">
      <c r="A6630">
        <v>860512330</v>
      </c>
      <c r="B6630" t="s">
        <v>12513</v>
      </c>
      <c r="C6630" t="s">
        <v>12514</v>
      </c>
      <c r="D6630" t="s">
        <v>12515</v>
      </c>
      <c r="E6630" t="s">
        <v>12516</v>
      </c>
      <c r="F6630" t="s">
        <v>871</v>
      </c>
      <c r="G6630" t="s">
        <v>2279</v>
      </c>
      <c r="H6630">
        <v>53375381</v>
      </c>
      <c r="I6630">
        <v>0</v>
      </c>
      <c r="J6630">
        <v>0</v>
      </c>
    </row>
    <row r="6631" spans="1:10" ht="15" customHeight="1" x14ac:dyDescent="0.35">
      <c r="A6631">
        <v>860512330</v>
      </c>
      <c r="B6631" t="s">
        <v>12513</v>
      </c>
      <c r="C6631" t="s">
        <v>12514</v>
      </c>
      <c r="D6631" t="s">
        <v>12515</v>
      </c>
      <c r="E6631" t="s">
        <v>12516</v>
      </c>
      <c r="F6631" t="s">
        <v>847</v>
      </c>
      <c r="G6631" t="s">
        <v>2279</v>
      </c>
      <c r="H6631">
        <v>61345</v>
      </c>
      <c r="I6631">
        <v>0</v>
      </c>
      <c r="J6631">
        <v>0</v>
      </c>
    </row>
    <row r="6632" spans="1:10" ht="15" customHeight="1" x14ac:dyDescent="0.35">
      <c r="A6632">
        <v>860512330</v>
      </c>
      <c r="B6632" t="s">
        <v>12513</v>
      </c>
      <c r="C6632" t="s">
        <v>12514</v>
      </c>
      <c r="D6632" t="s">
        <v>12515</v>
      </c>
      <c r="E6632" t="s">
        <v>12516</v>
      </c>
      <c r="F6632" t="s">
        <v>1775</v>
      </c>
      <c r="G6632" t="s">
        <v>2279</v>
      </c>
      <c r="H6632">
        <v>990651</v>
      </c>
      <c r="I6632">
        <v>0</v>
      </c>
      <c r="J6632">
        <v>0</v>
      </c>
    </row>
    <row r="6633" spans="1:10" ht="15" customHeight="1" x14ac:dyDescent="0.35">
      <c r="A6633">
        <v>860512330</v>
      </c>
      <c r="B6633" t="s">
        <v>12513</v>
      </c>
      <c r="C6633" t="s">
        <v>12514</v>
      </c>
      <c r="D6633" t="s">
        <v>12515</v>
      </c>
      <c r="E6633" t="s">
        <v>12516</v>
      </c>
      <c r="F6633" t="s">
        <v>2239</v>
      </c>
      <c r="G6633" t="s">
        <v>2279</v>
      </c>
      <c r="H6633">
        <v>151260</v>
      </c>
      <c r="I6633">
        <v>0</v>
      </c>
      <c r="J6633">
        <v>0</v>
      </c>
    </row>
    <row r="6634" spans="1:10" ht="15" customHeight="1" x14ac:dyDescent="0.35">
      <c r="A6634">
        <v>860513493</v>
      </c>
      <c r="B6634" t="s">
        <v>12517</v>
      </c>
      <c r="C6634" t="s">
        <v>12518</v>
      </c>
      <c r="E6634" t="s">
        <v>12519</v>
      </c>
      <c r="F6634" t="s">
        <v>418</v>
      </c>
      <c r="G6634" t="s">
        <v>3528</v>
      </c>
      <c r="H6634">
        <v>1</v>
      </c>
      <c r="I6634">
        <v>0</v>
      </c>
      <c r="J6634">
        <v>0</v>
      </c>
    </row>
    <row r="6635" spans="1:10" ht="15" customHeight="1" x14ac:dyDescent="0.35">
      <c r="A6635">
        <v>860515204</v>
      </c>
      <c r="B6635" t="s">
        <v>12520</v>
      </c>
      <c r="E6635" t="s">
        <v>12521</v>
      </c>
      <c r="F6635" t="s">
        <v>418</v>
      </c>
      <c r="G6635" t="s">
        <v>2251</v>
      </c>
      <c r="H6635">
        <v>54000</v>
      </c>
      <c r="I6635">
        <v>0</v>
      </c>
      <c r="J6635">
        <v>0</v>
      </c>
    </row>
    <row r="6636" spans="1:10" ht="15" customHeight="1" x14ac:dyDescent="0.35">
      <c r="A6636">
        <v>860515204</v>
      </c>
      <c r="B6636" t="s">
        <v>12520</v>
      </c>
      <c r="E6636" t="s">
        <v>12521</v>
      </c>
      <c r="F6636" t="s">
        <v>871</v>
      </c>
      <c r="G6636" t="s">
        <v>2251</v>
      </c>
      <c r="H6636">
        <v>78120</v>
      </c>
      <c r="I6636">
        <v>0</v>
      </c>
      <c r="J6636">
        <v>0</v>
      </c>
    </row>
    <row r="6637" spans="1:10" ht="15" customHeight="1" x14ac:dyDescent="0.35">
      <c r="A6637">
        <v>860515770</v>
      </c>
      <c r="B6637" t="s">
        <v>12522</v>
      </c>
      <c r="C6637" t="s">
        <v>12523</v>
      </c>
      <c r="E6637" t="s">
        <v>12524</v>
      </c>
      <c r="F6637" t="s">
        <v>418</v>
      </c>
      <c r="G6637" t="s">
        <v>9982</v>
      </c>
      <c r="H6637">
        <v>1</v>
      </c>
      <c r="I6637">
        <v>0</v>
      </c>
      <c r="J6637">
        <v>0</v>
      </c>
    </row>
    <row r="6638" spans="1:10" ht="15" customHeight="1" x14ac:dyDescent="0.35">
      <c r="A6638">
        <v>860519235</v>
      </c>
      <c r="B6638" t="s">
        <v>12525</v>
      </c>
      <c r="C6638" t="s">
        <v>12526</v>
      </c>
      <c r="D6638" t="s">
        <v>12527</v>
      </c>
      <c r="E6638" t="s">
        <v>12528</v>
      </c>
      <c r="F6638" t="s">
        <v>373</v>
      </c>
      <c r="G6638" t="s">
        <v>2264</v>
      </c>
      <c r="H6638">
        <v>5750475</v>
      </c>
      <c r="I6638">
        <v>0</v>
      </c>
      <c r="J6638">
        <v>0</v>
      </c>
    </row>
    <row r="6639" spans="1:10" ht="15" customHeight="1" x14ac:dyDescent="0.35">
      <c r="A6639">
        <v>860519235</v>
      </c>
      <c r="B6639" t="s">
        <v>12525</v>
      </c>
      <c r="C6639" t="s">
        <v>12526</v>
      </c>
      <c r="D6639" t="s">
        <v>12527</v>
      </c>
      <c r="E6639" t="s">
        <v>12528</v>
      </c>
      <c r="F6639" t="s">
        <v>418</v>
      </c>
      <c r="G6639" t="s">
        <v>2264</v>
      </c>
      <c r="H6639">
        <v>49069504</v>
      </c>
      <c r="I6639">
        <v>0</v>
      </c>
      <c r="J6639">
        <v>0</v>
      </c>
    </row>
    <row r="6640" spans="1:10" ht="15" customHeight="1" x14ac:dyDescent="0.35">
      <c r="A6640">
        <v>860519235</v>
      </c>
      <c r="B6640" t="s">
        <v>12525</v>
      </c>
      <c r="C6640" t="s">
        <v>12526</v>
      </c>
      <c r="D6640" t="s">
        <v>12527</v>
      </c>
      <c r="E6640" t="s">
        <v>12528</v>
      </c>
      <c r="F6640" t="s">
        <v>1548</v>
      </c>
      <c r="G6640" t="s">
        <v>2264</v>
      </c>
      <c r="H6640">
        <v>6569199</v>
      </c>
      <c r="I6640">
        <v>0</v>
      </c>
      <c r="J6640">
        <v>0</v>
      </c>
    </row>
    <row r="6641" spans="1:10" ht="15" customHeight="1" x14ac:dyDescent="0.35">
      <c r="A6641">
        <v>860519235</v>
      </c>
      <c r="B6641" t="s">
        <v>12525</v>
      </c>
      <c r="C6641" t="s">
        <v>12526</v>
      </c>
      <c r="D6641" t="s">
        <v>12527</v>
      </c>
      <c r="E6641" t="s">
        <v>12528</v>
      </c>
      <c r="F6641" t="s">
        <v>871</v>
      </c>
      <c r="G6641" t="s">
        <v>2264</v>
      </c>
      <c r="H6641">
        <v>924546</v>
      </c>
      <c r="I6641">
        <v>0</v>
      </c>
      <c r="J6641">
        <v>0</v>
      </c>
    </row>
    <row r="6642" spans="1:10" ht="15" customHeight="1" x14ac:dyDescent="0.35">
      <c r="A6642">
        <v>860521116</v>
      </c>
      <c r="B6642" t="s">
        <v>12529</v>
      </c>
      <c r="C6642" t="s">
        <v>12530</v>
      </c>
      <c r="D6642" t="s">
        <v>12531</v>
      </c>
      <c r="E6642" t="s">
        <v>12532</v>
      </c>
      <c r="F6642" t="s">
        <v>418</v>
      </c>
      <c r="G6642" t="s">
        <v>2458</v>
      </c>
      <c r="H6642">
        <v>1</v>
      </c>
      <c r="I6642">
        <v>0</v>
      </c>
      <c r="J6642">
        <v>0</v>
      </c>
    </row>
    <row r="6643" spans="1:10" ht="15" customHeight="1" x14ac:dyDescent="0.35">
      <c r="A6643">
        <v>860521658</v>
      </c>
      <c r="B6643" t="s">
        <v>12533</v>
      </c>
      <c r="C6643" t="s">
        <v>12275</v>
      </c>
      <c r="D6643" t="s">
        <v>12276</v>
      </c>
      <c r="E6643" t="s">
        <v>12534</v>
      </c>
      <c r="F6643" t="s">
        <v>418</v>
      </c>
      <c r="G6643" t="s">
        <v>10058</v>
      </c>
      <c r="H6643">
        <v>5</v>
      </c>
      <c r="I6643">
        <v>0</v>
      </c>
      <c r="J6643">
        <v>0</v>
      </c>
    </row>
    <row r="6644" spans="1:10" ht="15" customHeight="1" x14ac:dyDescent="0.35">
      <c r="A6644">
        <v>860522056</v>
      </c>
      <c r="B6644" t="s">
        <v>12535</v>
      </c>
      <c r="C6644" t="s">
        <v>12536</v>
      </c>
      <c r="D6644" t="s">
        <v>12537</v>
      </c>
      <c r="E6644" t="s">
        <v>12538</v>
      </c>
      <c r="F6644" t="s">
        <v>418</v>
      </c>
      <c r="G6644" t="s">
        <v>8707</v>
      </c>
      <c r="H6644">
        <v>1</v>
      </c>
      <c r="I6644">
        <v>0</v>
      </c>
      <c r="J6644">
        <v>0</v>
      </c>
    </row>
    <row r="6645" spans="1:10" ht="15" customHeight="1" x14ac:dyDescent="0.35">
      <c r="A6645">
        <v>860524195</v>
      </c>
      <c r="B6645" t="s">
        <v>12539</v>
      </c>
      <c r="E6645" t="s">
        <v>12540</v>
      </c>
      <c r="F6645" t="s">
        <v>418</v>
      </c>
      <c r="G6645" t="s">
        <v>2267</v>
      </c>
      <c r="H6645">
        <v>173797</v>
      </c>
      <c r="I6645">
        <v>0</v>
      </c>
      <c r="J6645">
        <v>0</v>
      </c>
    </row>
    <row r="6646" spans="1:10" ht="15" customHeight="1" x14ac:dyDescent="0.35">
      <c r="A6646">
        <v>860524654</v>
      </c>
      <c r="B6646" t="s">
        <v>12541</v>
      </c>
      <c r="C6646" t="s">
        <v>12542</v>
      </c>
      <c r="D6646" t="s">
        <v>12543</v>
      </c>
      <c r="E6646" t="s">
        <v>12544</v>
      </c>
      <c r="F6646" t="s">
        <v>418</v>
      </c>
      <c r="G6646" t="s">
        <v>12020</v>
      </c>
      <c r="H6646">
        <v>7532277</v>
      </c>
      <c r="I6646">
        <v>0</v>
      </c>
      <c r="J6646">
        <v>0</v>
      </c>
    </row>
    <row r="6647" spans="1:10" ht="15" customHeight="1" x14ac:dyDescent="0.35">
      <c r="A6647">
        <v>860524681</v>
      </c>
      <c r="B6647" t="s">
        <v>12545</v>
      </c>
      <c r="E6647" t="s">
        <v>12546</v>
      </c>
      <c r="F6647" t="s">
        <v>418</v>
      </c>
      <c r="G6647" t="s">
        <v>2362</v>
      </c>
      <c r="H6647">
        <v>30000</v>
      </c>
      <c r="I6647">
        <v>0</v>
      </c>
      <c r="J6647">
        <v>0</v>
      </c>
    </row>
    <row r="6648" spans="1:10" ht="15" customHeight="1" x14ac:dyDescent="0.35">
      <c r="A6648">
        <v>860525148</v>
      </c>
      <c r="B6648" t="s">
        <v>12547</v>
      </c>
      <c r="C6648" t="s">
        <v>12548</v>
      </c>
      <c r="D6648" t="s">
        <v>12549</v>
      </c>
      <c r="E6648" t="s">
        <v>12550</v>
      </c>
      <c r="F6648" t="s">
        <v>373</v>
      </c>
      <c r="G6648" t="s">
        <v>10129</v>
      </c>
      <c r="H6648">
        <v>1669</v>
      </c>
      <c r="I6648">
        <v>0</v>
      </c>
      <c r="J6648">
        <v>0</v>
      </c>
    </row>
    <row r="6649" spans="1:10" ht="15" customHeight="1" x14ac:dyDescent="0.35">
      <c r="A6649">
        <v>860526270</v>
      </c>
      <c r="B6649" t="s">
        <v>12551</v>
      </c>
      <c r="C6649" t="s">
        <v>12552</v>
      </c>
      <c r="D6649" t="s">
        <v>12553</v>
      </c>
      <c r="E6649" t="s">
        <v>12554</v>
      </c>
      <c r="F6649" t="s">
        <v>418</v>
      </c>
      <c r="G6649" t="s">
        <v>11478</v>
      </c>
      <c r="H6649">
        <v>30213802.629999999</v>
      </c>
      <c r="I6649">
        <v>0</v>
      </c>
      <c r="J6649">
        <v>0</v>
      </c>
    </row>
    <row r="6650" spans="1:10" ht="15" customHeight="1" x14ac:dyDescent="0.35">
      <c r="A6650">
        <v>860526270</v>
      </c>
      <c r="B6650" t="s">
        <v>12551</v>
      </c>
      <c r="C6650" t="s">
        <v>12552</v>
      </c>
      <c r="D6650" t="s">
        <v>12553</v>
      </c>
      <c r="E6650" t="s">
        <v>12554</v>
      </c>
      <c r="F6650" t="s">
        <v>438</v>
      </c>
      <c r="G6650" t="s">
        <v>11478</v>
      </c>
      <c r="H6650">
        <v>655712</v>
      </c>
      <c r="I6650">
        <v>0</v>
      </c>
      <c r="J6650">
        <v>0</v>
      </c>
    </row>
    <row r="6651" spans="1:10" ht="15" customHeight="1" x14ac:dyDescent="0.35">
      <c r="A6651">
        <v>860526270</v>
      </c>
      <c r="B6651" t="s">
        <v>12551</v>
      </c>
      <c r="C6651" t="s">
        <v>12552</v>
      </c>
      <c r="D6651" t="s">
        <v>12553</v>
      </c>
      <c r="E6651" t="s">
        <v>12554</v>
      </c>
      <c r="F6651" t="s">
        <v>1077</v>
      </c>
      <c r="G6651" t="s">
        <v>11478</v>
      </c>
      <c r="H6651">
        <v>162456</v>
      </c>
      <c r="I6651">
        <v>0</v>
      </c>
      <c r="J6651">
        <v>0</v>
      </c>
    </row>
    <row r="6652" spans="1:10" ht="15" customHeight="1" x14ac:dyDescent="0.35">
      <c r="A6652">
        <v>860526270</v>
      </c>
      <c r="B6652" t="s">
        <v>12551</v>
      </c>
      <c r="C6652" t="s">
        <v>12552</v>
      </c>
      <c r="D6652" t="s">
        <v>12553</v>
      </c>
      <c r="E6652" t="s">
        <v>12554</v>
      </c>
      <c r="F6652" t="s">
        <v>1944</v>
      </c>
      <c r="G6652" t="s">
        <v>11478</v>
      </c>
      <c r="H6652">
        <v>123452</v>
      </c>
      <c r="I6652">
        <v>0</v>
      </c>
      <c r="J6652">
        <v>0</v>
      </c>
    </row>
    <row r="6653" spans="1:10" ht="15" customHeight="1" x14ac:dyDescent="0.35">
      <c r="A6653">
        <v>860526598</v>
      </c>
      <c r="B6653" t="s">
        <v>12555</v>
      </c>
      <c r="C6653" t="s">
        <v>12556</v>
      </c>
      <c r="D6653" t="s">
        <v>12557</v>
      </c>
      <c r="E6653" t="s">
        <v>12558</v>
      </c>
      <c r="F6653" t="s">
        <v>418</v>
      </c>
      <c r="G6653" t="s">
        <v>2290</v>
      </c>
      <c r="H6653">
        <v>1</v>
      </c>
      <c r="I6653">
        <v>0</v>
      </c>
      <c r="J6653">
        <v>0</v>
      </c>
    </row>
    <row r="6654" spans="1:10" ht="15" customHeight="1" x14ac:dyDescent="0.35">
      <c r="A6654">
        <v>860529157</v>
      </c>
      <c r="B6654" t="s">
        <v>12559</v>
      </c>
      <c r="E6654" t="s">
        <v>12560</v>
      </c>
      <c r="F6654" t="s">
        <v>418</v>
      </c>
      <c r="G6654" t="s">
        <v>2261</v>
      </c>
      <c r="H6654">
        <v>34622</v>
      </c>
      <c r="I6654">
        <v>0</v>
      </c>
      <c r="J6654">
        <v>0</v>
      </c>
    </row>
    <row r="6655" spans="1:10" ht="15" customHeight="1" x14ac:dyDescent="0.35">
      <c r="A6655">
        <v>860530544</v>
      </c>
      <c r="B6655" t="s">
        <v>12561</v>
      </c>
      <c r="C6655" t="s">
        <v>12562</v>
      </c>
      <c r="D6655" t="s">
        <v>12563</v>
      </c>
      <c r="E6655" t="s">
        <v>12564</v>
      </c>
      <c r="F6655" t="s">
        <v>713</v>
      </c>
      <c r="G6655" t="s">
        <v>3362</v>
      </c>
      <c r="H6655">
        <v>16555</v>
      </c>
      <c r="I6655">
        <v>0</v>
      </c>
      <c r="J6655">
        <v>0</v>
      </c>
    </row>
    <row r="6656" spans="1:10" ht="15" customHeight="1" x14ac:dyDescent="0.35">
      <c r="A6656">
        <v>860530559</v>
      </c>
      <c r="B6656" t="s">
        <v>12565</v>
      </c>
      <c r="E6656" t="s">
        <v>12566</v>
      </c>
      <c r="F6656" t="s">
        <v>418</v>
      </c>
      <c r="G6656" t="s">
        <v>2261</v>
      </c>
      <c r="H6656">
        <v>417646</v>
      </c>
      <c r="I6656">
        <v>0</v>
      </c>
      <c r="J6656">
        <v>0</v>
      </c>
    </row>
    <row r="6657" spans="1:10" ht="15" customHeight="1" x14ac:dyDescent="0.35">
      <c r="A6657">
        <v>860530559</v>
      </c>
      <c r="B6657" t="s">
        <v>12565</v>
      </c>
      <c r="E6657" t="s">
        <v>12566</v>
      </c>
      <c r="F6657" t="s">
        <v>1944</v>
      </c>
      <c r="G6657" t="s">
        <v>2261</v>
      </c>
      <c r="H6657">
        <v>39874</v>
      </c>
      <c r="I6657">
        <v>0</v>
      </c>
      <c r="J6657">
        <v>0</v>
      </c>
    </row>
    <row r="6658" spans="1:10" ht="15" customHeight="1" x14ac:dyDescent="0.35">
      <c r="A6658">
        <v>860531849</v>
      </c>
      <c r="B6658" t="s">
        <v>12567</v>
      </c>
      <c r="C6658" t="s">
        <v>12568</v>
      </c>
      <c r="D6658" t="s">
        <v>12569</v>
      </c>
      <c r="E6658" t="s">
        <v>12570</v>
      </c>
      <c r="F6658" t="s">
        <v>418</v>
      </c>
      <c r="G6658" t="s">
        <v>9700</v>
      </c>
      <c r="H6658">
        <v>669900</v>
      </c>
      <c r="I6658">
        <v>0</v>
      </c>
      <c r="J6658">
        <v>0</v>
      </c>
    </row>
    <row r="6659" spans="1:10" ht="15" customHeight="1" x14ac:dyDescent="0.35">
      <c r="A6659">
        <v>860531849</v>
      </c>
      <c r="B6659" t="s">
        <v>12567</v>
      </c>
      <c r="C6659" t="s">
        <v>12568</v>
      </c>
      <c r="D6659" t="s">
        <v>12569</v>
      </c>
      <c r="E6659" t="s">
        <v>12570</v>
      </c>
      <c r="F6659" t="s">
        <v>454</v>
      </c>
      <c r="G6659" t="s">
        <v>9700</v>
      </c>
      <c r="H6659">
        <v>2050000</v>
      </c>
      <c r="I6659">
        <v>0</v>
      </c>
      <c r="J6659">
        <v>0</v>
      </c>
    </row>
    <row r="6660" spans="1:10" ht="15" customHeight="1" x14ac:dyDescent="0.35">
      <c r="A6660">
        <v>860531849</v>
      </c>
      <c r="B6660" t="s">
        <v>12567</v>
      </c>
      <c r="C6660" t="s">
        <v>12568</v>
      </c>
      <c r="D6660" t="s">
        <v>12569</v>
      </c>
      <c r="E6660" t="s">
        <v>12570</v>
      </c>
      <c r="F6660" t="s">
        <v>1278</v>
      </c>
      <c r="G6660" t="s">
        <v>9700</v>
      </c>
      <c r="H6660">
        <v>12656770</v>
      </c>
      <c r="I6660">
        <v>0</v>
      </c>
      <c r="J6660">
        <v>0</v>
      </c>
    </row>
    <row r="6661" spans="1:10" ht="15" customHeight="1" x14ac:dyDescent="0.35">
      <c r="A6661">
        <v>860532264</v>
      </c>
      <c r="B6661" t="s">
        <v>12571</v>
      </c>
      <c r="E6661" t="s">
        <v>12572</v>
      </c>
      <c r="F6661" t="s">
        <v>418</v>
      </c>
      <c r="G6661" t="s">
        <v>2261</v>
      </c>
      <c r="H6661">
        <v>21008</v>
      </c>
      <c r="I6661">
        <v>0</v>
      </c>
      <c r="J6661">
        <v>0</v>
      </c>
    </row>
    <row r="6662" spans="1:10" ht="15" customHeight="1" x14ac:dyDescent="0.35">
      <c r="A6662">
        <v>860532425</v>
      </c>
      <c r="B6662" t="s">
        <v>12573</v>
      </c>
      <c r="C6662" t="s">
        <v>12574</v>
      </c>
      <c r="D6662" t="s">
        <v>12575</v>
      </c>
      <c r="E6662" t="s">
        <v>11013</v>
      </c>
      <c r="F6662" t="s">
        <v>2198</v>
      </c>
      <c r="G6662" t="s">
        <v>12576</v>
      </c>
      <c r="H6662">
        <v>281137938</v>
      </c>
      <c r="I6662">
        <v>0</v>
      </c>
      <c r="J6662">
        <v>0</v>
      </c>
    </row>
    <row r="6663" spans="1:10" ht="15" customHeight="1" x14ac:dyDescent="0.35">
      <c r="A6663">
        <v>860532426</v>
      </c>
      <c r="B6663" t="s">
        <v>12577</v>
      </c>
      <c r="C6663" t="s">
        <v>12578</v>
      </c>
      <c r="D6663" t="s">
        <v>12579</v>
      </c>
      <c r="E6663" t="s">
        <v>12580</v>
      </c>
      <c r="F6663">
        <v>11001</v>
      </c>
      <c r="G6663" t="s">
        <v>6377</v>
      </c>
      <c r="H6663">
        <v>956628</v>
      </c>
      <c r="I6663">
        <v>0</v>
      </c>
      <c r="J6663">
        <v>0</v>
      </c>
    </row>
    <row r="6664" spans="1:10" ht="15" customHeight="1" x14ac:dyDescent="0.35">
      <c r="A6664">
        <v>860532426</v>
      </c>
      <c r="B6664" t="s">
        <v>12577</v>
      </c>
      <c r="C6664" t="s">
        <v>12578</v>
      </c>
      <c r="D6664" t="s">
        <v>12579</v>
      </c>
      <c r="E6664" t="s">
        <v>12580</v>
      </c>
      <c r="F6664">
        <v>13001</v>
      </c>
      <c r="G6664" t="s">
        <v>6377</v>
      </c>
      <c r="H6664">
        <v>126089565</v>
      </c>
      <c r="I6664">
        <v>0</v>
      </c>
      <c r="J6664">
        <v>0</v>
      </c>
    </row>
    <row r="6665" spans="1:10" ht="15" customHeight="1" x14ac:dyDescent="0.35">
      <c r="A6665">
        <v>860532426</v>
      </c>
      <c r="B6665" t="s">
        <v>12577</v>
      </c>
      <c r="C6665" t="s">
        <v>12578</v>
      </c>
      <c r="D6665" t="s">
        <v>12579</v>
      </c>
      <c r="E6665" t="s">
        <v>12580</v>
      </c>
      <c r="F6665">
        <v>76109</v>
      </c>
      <c r="G6665" t="s">
        <v>6377</v>
      </c>
      <c r="H6665">
        <v>120073329</v>
      </c>
      <c r="I6665">
        <v>0</v>
      </c>
      <c r="J6665">
        <v>0</v>
      </c>
    </row>
    <row r="6666" spans="1:10" ht="15" customHeight="1" x14ac:dyDescent="0.35">
      <c r="A6666">
        <v>860532801</v>
      </c>
      <c r="B6666" t="s">
        <v>12581</v>
      </c>
      <c r="C6666" t="s">
        <v>12582</v>
      </c>
      <c r="D6666" t="s">
        <v>12583</v>
      </c>
      <c r="E6666" t="s">
        <v>12584</v>
      </c>
      <c r="F6666" t="s">
        <v>418</v>
      </c>
      <c r="G6666" t="s">
        <v>9538</v>
      </c>
      <c r="H6666">
        <v>2240000</v>
      </c>
      <c r="I6666">
        <v>0</v>
      </c>
      <c r="J6666">
        <v>0</v>
      </c>
    </row>
    <row r="6667" spans="1:10" ht="15" customHeight="1" x14ac:dyDescent="0.35">
      <c r="A6667">
        <v>860533413</v>
      </c>
      <c r="B6667" t="s">
        <v>12585</v>
      </c>
      <c r="E6667" t="s">
        <v>12586</v>
      </c>
      <c r="F6667" t="s">
        <v>351</v>
      </c>
      <c r="G6667" t="s">
        <v>2251</v>
      </c>
      <c r="H6667">
        <v>720300</v>
      </c>
      <c r="I6667">
        <v>0</v>
      </c>
      <c r="J6667">
        <v>0</v>
      </c>
    </row>
    <row r="6668" spans="1:10" ht="15" customHeight="1" x14ac:dyDescent="0.35">
      <c r="A6668">
        <v>860533413</v>
      </c>
      <c r="B6668" t="s">
        <v>12585</v>
      </c>
      <c r="E6668" t="s">
        <v>12586</v>
      </c>
      <c r="F6668" t="s">
        <v>353</v>
      </c>
      <c r="G6668" t="s">
        <v>2251</v>
      </c>
      <c r="H6668">
        <v>549500</v>
      </c>
      <c r="I6668">
        <v>0</v>
      </c>
      <c r="J6668">
        <v>0</v>
      </c>
    </row>
    <row r="6669" spans="1:10" ht="15" customHeight="1" x14ac:dyDescent="0.35">
      <c r="A6669">
        <v>860533413</v>
      </c>
      <c r="B6669" t="s">
        <v>12585</v>
      </c>
      <c r="E6669" t="s">
        <v>12586</v>
      </c>
      <c r="F6669" t="s">
        <v>373</v>
      </c>
      <c r="G6669" t="s">
        <v>2251</v>
      </c>
      <c r="H6669">
        <v>1471568</v>
      </c>
      <c r="I6669">
        <v>0</v>
      </c>
      <c r="J6669">
        <v>0</v>
      </c>
    </row>
    <row r="6670" spans="1:10" ht="15" customHeight="1" x14ac:dyDescent="0.35">
      <c r="A6670">
        <v>860533413</v>
      </c>
      <c r="B6670" t="s">
        <v>12585</v>
      </c>
      <c r="E6670" t="s">
        <v>12586</v>
      </c>
      <c r="F6670" t="s">
        <v>418</v>
      </c>
      <c r="G6670" t="s">
        <v>2251</v>
      </c>
      <c r="H6670">
        <v>6774977</v>
      </c>
      <c r="I6670">
        <v>0</v>
      </c>
      <c r="J6670">
        <v>0</v>
      </c>
    </row>
    <row r="6671" spans="1:10" ht="15" customHeight="1" x14ac:dyDescent="0.35">
      <c r="A6671">
        <v>860533413</v>
      </c>
      <c r="B6671" t="s">
        <v>12585</v>
      </c>
      <c r="E6671" t="s">
        <v>12586</v>
      </c>
      <c r="F6671" t="s">
        <v>438</v>
      </c>
      <c r="G6671" t="s">
        <v>2251</v>
      </c>
      <c r="H6671">
        <v>142050</v>
      </c>
      <c r="I6671">
        <v>0</v>
      </c>
      <c r="J6671">
        <v>0</v>
      </c>
    </row>
    <row r="6672" spans="1:10" ht="15" customHeight="1" x14ac:dyDescent="0.35">
      <c r="A6672">
        <v>860533413</v>
      </c>
      <c r="B6672" t="s">
        <v>12585</v>
      </c>
      <c r="E6672" t="s">
        <v>12586</v>
      </c>
      <c r="F6672" t="s">
        <v>454</v>
      </c>
      <c r="G6672" t="s">
        <v>2251</v>
      </c>
      <c r="H6672">
        <v>524583</v>
      </c>
      <c r="I6672">
        <v>0</v>
      </c>
      <c r="J6672">
        <v>0</v>
      </c>
    </row>
    <row r="6673" spans="1:10" ht="15" customHeight="1" x14ac:dyDescent="0.35">
      <c r="A6673">
        <v>860533413</v>
      </c>
      <c r="B6673" t="s">
        <v>12585</v>
      </c>
      <c r="E6673" t="s">
        <v>12586</v>
      </c>
      <c r="F6673" t="s">
        <v>534</v>
      </c>
      <c r="G6673" t="s">
        <v>2251</v>
      </c>
      <c r="H6673">
        <v>34992</v>
      </c>
      <c r="I6673">
        <v>0</v>
      </c>
      <c r="J6673">
        <v>0</v>
      </c>
    </row>
    <row r="6674" spans="1:10" ht="15" customHeight="1" x14ac:dyDescent="0.35">
      <c r="A6674">
        <v>860533413</v>
      </c>
      <c r="B6674" t="s">
        <v>12585</v>
      </c>
      <c r="E6674" t="s">
        <v>12586</v>
      </c>
      <c r="F6674" t="s">
        <v>713</v>
      </c>
      <c r="G6674" t="s">
        <v>2251</v>
      </c>
      <c r="H6674">
        <v>422701</v>
      </c>
      <c r="I6674">
        <v>0</v>
      </c>
      <c r="J6674">
        <v>0</v>
      </c>
    </row>
    <row r="6675" spans="1:10" ht="15" customHeight="1" x14ac:dyDescent="0.35">
      <c r="A6675">
        <v>860533413</v>
      </c>
      <c r="B6675" t="s">
        <v>12585</v>
      </c>
      <c r="E6675" t="s">
        <v>12586</v>
      </c>
      <c r="F6675" t="s">
        <v>782</v>
      </c>
      <c r="G6675" t="s">
        <v>2251</v>
      </c>
      <c r="H6675">
        <v>42900</v>
      </c>
      <c r="I6675">
        <v>0</v>
      </c>
      <c r="J6675">
        <v>0</v>
      </c>
    </row>
    <row r="6676" spans="1:10" ht="15" customHeight="1" x14ac:dyDescent="0.35">
      <c r="A6676">
        <v>860533413</v>
      </c>
      <c r="B6676" t="s">
        <v>12585</v>
      </c>
      <c r="E6676" t="s">
        <v>12586</v>
      </c>
      <c r="F6676" t="s">
        <v>984</v>
      </c>
      <c r="G6676" t="s">
        <v>2251</v>
      </c>
      <c r="H6676">
        <v>370100</v>
      </c>
      <c r="I6676">
        <v>0</v>
      </c>
      <c r="J6676">
        <v>0</v>
      </c>
    </row>
    <row r="6677" spans="1:10" ht="15" customHeight="1" x14ac:dyDescent="0.35">
      <c r="A6677">
        <v>860533413</v>
      </c>
      <c r="B6677" t="s">
        <v>12585</v>
      </c>
      <c r="E6677" t="s">
        <v>12586</v>
      </c>
      <c r="F6677" t="s">
        <v>1077</v>
      </c>
      <c r="G6677" t="s">
        <v>2251</v>
      </c>
      <c r="H6677">
        <v>42900</v>
      </c>
      <c r="I6677">
        <v>0</v>
      </c>
      <c r="J6677">
        <v>0</v>
      </c>
    </row>
    <row r="6678" spans="1:10" ht="15" customHeight="1" x14ac:dyDescent="0.35">
      <c r="A6678">
        <v>860533413</v>
      </c>
      <c r="B6678" t="s">
        <v>12585</v>
      </c>
      <c r="E6678" t="s">
        <v>12586</v>
      </c>
      <c r="F6678" t="s">
        <v>1268</v>
      </c>
      <c r="G6678" t="s">
        <v>2251</v>
      </c>
      <c r="H6678">
        <v>35900</v>
      </c>
      <c r="I6678">
        <v>0</v>
      </c>
      <c r="J6678">
        <v>0</v>
      </c>
    </row>
    <row r="6679" spans="1:10" ht="15" customHeight="1" x14ac:dyDescent="0.35">
      <c r="A6679">
        <v>860533413</v>
      </c>
      <c r="B6679" t="s">
        <v>12585</v>
      </c>
      <c r="E6679" t="s">
        <v>12586</v>
      </c>
      <c r="F6679" t="s">
        <v>1396</v>
      </c>
      <c r="G6679" t="s">
        <v>2251</v>
      </c>
      <c r="H6679">
        <v>721800</v>
      </c>
      <c r="I6679">
        <v>0</v>
      </c>
      <c r="J6679">
        <v>0</v>
      </c>
    </row>
    <row r="6680" spans="1:10" ht="15" customHeight="1" x14ac:dyDescent="0.35">
      <c r="A6680">
        <v>860533413</v>
      </c>
      <c r="B6680" t="s">
        <v>12585</v>
      </c>
      <c r="E6680" t="s">
        <v>12586</v>
      </c>
      <c r="F6680" t="s">
        <v>1430</v>
      </c>
      <c r="G6680" t="s">
        <v>2251</v>
      </c>
      <c r="H6680">
        <v>70200</v>
      </c>
      <c r="I6680">
        <v>0</v>
      </c>
      <c r="J6680">
        <v>0</v>
      </c>
    </row>
    <row r="6681" spans="1:10" ht="15" customHeight="1" x14ac:dyDescent="0.35">
      <c r="A6681">
        <v>860533413</v>
      </c>
      <c r="B6681" t="s">
        <v>12585</v>
      </c>
      <c r="E6681" t="s">
        <v>12586</v>
      </c>
      <c r="F6681" t="s">
        <v>1444</v>
      </c>
      <c r="G6681" t="s">
        <v>2251</v>
      </c>
      <c r="H6681">
        <v>95300</v>
      </c>
      <c r="I6681">
        <v>0</v>
      </c>
      <c r="J6681">
        <v>0</v>
      </c>
    </row>
    <row r="6682" spans="1:10" ht="15" customHeight="1" x14ac:dyDescent="0.35">
      <c r="A6682">
        <v>860533413</v>
      </c>
      <c r="B6682" t="s">
        <v>12585</v>
      </c>
      <c r="E6682" t="s">
        <v>12586</v>
      </c>
      <c r="F6682" t="s">
        <v>1507</v>
      </c>
      <c r="G6682" t="s">
        <v>2251</v>
      </c>
      <c r="H6682">
        <v>79800</v>
      </c>
      <c r="I6682">
        <v>0</v>
      </c>
      <c r="J6682">
        <v>0</v>
      </c>
    </row>
    <row r="6683" spans="1:10" ht="15" customHeight="1" x14ac:dyDescent="0.35">
      <c r="A6683">
        <v>860533413</v>
      </c>
      <c r="B6683" t="s">
        <v>12585</v>
      </c>
      <c r="E6683" t="s">
        <v>12586</v>
      </c>
      <c r="F6683" t="s">
        <v>1548</v>
      </c>
      <c r="G6683" t="s">
        <v>2251</v>
      </c>
      <c r="H6683">
        <v>705239</v>
      </c>
      <c r="I6683">
        <v>0</v>
      </c>
      <c r="J6683">
        <v>0</v>
      </c>
    </row>
    <row r="6684" spans="1:10" ht="15" customHeight="1" x14ac:dyDescent="0.35">
      <c r="A6684">
        <v>860533413</v>
      </c>
      <c r="B6684" t="s">
        <v>12585</v>
      </c>
      <c r="E6684" t="s">
        <v>12586</v>
      </c>
      <c r="F6684" t="s">
        <v>1574</v>
      </c>
      <c r="G6684" t="s">
        <v>2251</v>
      </c>
      <c r="H6684">
        <v>110900</v>
      </c>
      <c r="I6684">
        <v>0</v>
      </c>
      <c r="J6684">
        <v>0</v>
      </c>
    </row>
    <row r="6685" spans="1:10" ht="15" customHeight="1" x14ac:dyDescent="0.35">
      <c r="A6685">
        <v>860533413</v>
      </c>
      <c r="B6685" t="s">
        <v>12585</v>
      </c>
      <c r="E6685" t="s">
        <v>12586</v>
      </c>
      <c r="F6685" t="s">
        <v>1586</v>
      </c>
      <c r="G6685" t="s">
        <v>2251</v>
      </c>
      <c r="H6685">
        <v>62800</v>
      </c>
      <c r="I6685">
        <v>0</v>
      </c>
      <c r="J6685">
        <v>0</v>
      </c>
    </row>
    <row r="6686" spans="1:10" ht="15" customHeight="1" x14ac:dyDescent="0.35">
      <c r="A6686">
        <v>860533413</v>
      </c>
      <c r="B6686" t="s">
        <v>12585</v>
      </c>
      <c r="E6686" t="s">
        <v>12586</v>
      </c>
      <c r="F6686" t="s">
        <v>1738</v>
      </c>
      <c r="G6686" t="s">
        <v>2251</v>
      </c>
      <c r="H6686">
        <v>14000</v>
      </c>
      <c r="I6686">
        <v>0</v>
      </c>
      <c r="J6686">
        <v>0</v>
      </c>
    </row>
    <row r="6687" spans="1:10" ht="15" customHeight="1" x14ac:dyDescent="0.35">
      <c r="A6687">
        <v>860533413</v>
      </c>
      <c r="B6687" t="s">
        <v>12585</v>
      </c>
      <c r="E6687" t="s">
        <v>12586</v>
      </c>
      <c r="F6687" t="s">
        <v>1825</v>
      </c>
      <c r="G6687" t="s">
        <v>2251</v>
      </c>
      <c r="H6687">
        <v>204000</v>
      </c>
      <c r="I6687">
        <v>0</v>
      </c>
      <c r="J6687">
        <v>0</v>
      </c>
    </row>
    <row r="6688" spans="1:10" ht="15" customHeight="1" x14ac:dyDescent="0.35">
      <c r="A6688">
        <v>860533413</v>
      </c>
      <c r="B6688" t="s">
        <v>12585</v>
      </c>
      <c r="E6688" t="s">
        <v>12586</v>
      </c>
      <c r="F6688" t="s">
        <v>1944</v>
      </c>
      <c r="G6688" t="s">
        <v>2251</v>
      </c>
      <c r="H6688">
        <v>233100</v>
      </c>
      <c r="I6688">
        <v>0</v>
      </c>
      <c r="J6688">
        <v>0</v>
      </c>
    </row>
    <row r="6689" spans="1:10" ht="15" customHeight="1" x14ac:dyDescent="0.35">
      <c r="A6689">
        <v>860533413</v>
      </c>
      <c r="B6689" t="s">
        <v>12585</v>
      </c>
      <c r="E6689" t="s">
        <v>12586</v>
      </c>
      <c r="F6689" t="s">
        <v>1931</v>
      </c>
      <c r="G6689" t="s">
        <v>2251</v>
      </c>
      <c r="H6689">
        <v>189400</v>
      </c>
      <c r="I6689">
        <v>0</v>
      </c>
      <c r="J6689">
        <v>0</v>
      </c>
    </row>
    <row r="6690" spans="1:10" ht="15" customHeight="1" x14ac:dyDescent="0.35">
      <c r="A6690">
        <v>860533413</v>
      </c>
      <c r="B6690" t="s">
        <v>12585</v>
      </c>
      <c r="E6690" t="s">
        <v>12586</v>
      </c>
      <c r="F6690" t="s">
        <v>2107</v>
      </c>
      <c r="G6690" t="s">
        <v>2251</v>
      </c>
      <c r="H6690">
        <v>898399</v>
      </c>
      <c r="I6690">
        <v>0</v>
      </c>
      <c r="J6690">
        <v>0</v>
      </c>
    </row>
    <row r="6691" spans="1:10" ht="15" customHeight="1" x14ac:dyDescent="0.35">
      <c r="A6691">
        <v>860533413</v>
      </c>
      <c r="B6691" t="s">
        <v>12585</v>
      </c>
      <c r="E6691" t="s">
        <v>12586</v>
      </c>
      <c r="F6691" t="s">
        <v>2204</v>
      </c>
      <c r="G6691" t="s">
        <v>2251</v>
      </c>
      <c r="H6691">
        <v>446450</v>
      </c>
      <c r="I6691">
        <v>0</v>
      </c>
      <c r="J6691">
        <v>0</v>
      </c>
    </row>
    <row r="6692" spans="1:10" ht="15" customHeight="1" x14ac:dyDescent="0.35">
      <c r="A6692">
        <v>860533413</v>
      </c>
      <c r="B6692" t="s">
        <v>12585</v>
      </c>
      <c r="E6692" t="s">
        <v>12586</v>
      </c>
      <c r="F6692" t="s">
        <v>2221</v>
      </c>
      <c r="G6692" t="s">
        <v>2251</v>
      </c>
      <c r="H6692">
        <v>522065</v>
      </c>
      <c r="I6692">
        <v>0</v>
      </c>
      <c r="J6692">
        <v>0</v>
      </c>
    </row>
    <row r="6693" spans="1:10" ht="15" customHeight="1" x14ac:dyDescent="0.35">
      <c r="A6693">
        <v>860533413</v>
      </c>
      <c r="B6693" t="s">
        <v>12585</v>
      </c>
      <c r="E6693" t="s">
        <v>12586</v>
      </c>
      <c r="F6693" t="s">
        <v>871</v>
      </c>
      <c r="G6693" t="s">
        <v>2251</v>
      </c>
      <c r="H6693">
        <v>525399</v>
      </c>
      <c r="I6693">
        <v>0</v>
      </c>
      <c r="J6693">
        <v>0</v>
      </c>
    </row>
    <row r="6694" spans="1:10" ht="15" customHeight="1" x14ac:dyDescent="0.35">
      <c r="A6694">
        <v>860534221</v>
      </c>
      <c r="B6694" t="s">
        <v>12587</v>
      </c>
      <c r="E6694" t="s">
        <v>12588</v>
      </c>
      <c r="F6694" t="s">
        <v>871</v>
      </c>
      <c r="G6694" t="s">
        <v>2362</v>
      </c>
      <c r="H6694">
        <v>47780</v>
      </c>
      <c r="I6694">
        <v>0</v>
      </c>
      <c r="J6694">
        <v>0</v>
      </c>
    </row>
    <row r="6695" spans="1:10" ht="15" customHeight="1" x14ac:dyDescent="0.35">
      <c r="A6695">
        <v>860534340</v>
      </c>
      <c r="B6695" t="s">
        <v>12589</v>
      </c>
      <c r="C6695" t="s">
        <v>12590</v>
      </c>
      <c r="D6695" t="s">
        <v>12591</v>
      </c>
      <c r="E6695" t="s">
        <v>12592</v>
      </c>
      <c r="F6695" t="s">
        <v>373</v>
      </c>
      <c r="G6695" t="s">
        <v>2297</v>
      </c>
      <c r="H6695">
        <v>282364</v>
      </c>
      <c r="I6695">
        <v>0</v>
      </c>
      <c r="J6695">
        <v>0</v>
      </c>
    </row>
    <row r="6696" spans="1:10" ht="15" customHeight="1" x14ac:dyDescent="0.35">
      <c r="A6696">
        <v>860536371</v>
      </c>
      <c r="B6696" t="s">
        <v>12593</v>
      </c>
      <c r="C6696" t="s">
        <v>12594</v>
      </c>
      <c r="D6696" t="s">
        <v>12595</v>
      </c>
      <c r="E6696" t="s">
        <v>12596</v>
      </c>
      <c r="G6696" t="s">
        <v>5508</v>
      </c>
      <c r="H6696">
        <v>356</v>
      </c>
      <c r="I6696">
        <v>0</v>
      </c>
      <c r="J6696">
        <v>0</v>
      </c>
    </row>
    <row r="6697" spans="1:10" ht="15" customHeight="1" x14ac:dyDescent="0.35">
      <c r="A6697">
        <v>860600063</v>
      </c>
      <c r="B6697" t="s">
        <v>12597</v>
      </c>
      <c r="C6697" t="s">
        <v>11427</v>
      </c>
      <c r="D6697" t="s">
        <v>12598</v>
      </c>
      <c r="E6697" t="s">
        <v>11429</v>
      </c>
      <c r="F6697" t="s">
        <v>418</v>
      </c>
      <c r="G6697" t="s">
        <v>11430</v>
      </c>
      <c r="H6697">
        <v>64852500</v>
      </c>
      <c r="I6697">
        <v>0</v>
      </c>
      <c r="J6697">
        <v>0</v>
      </c>
    </row>
    <row r="6698" spans="1:10" ht="15" customHeight="1" x14ac:dyDescent="0.35">
      <c r="A6698">
        <v>890100026</v>
      </c>
      <c r="B6698" t="s">
        <v>12599</v>
      </c>
      <c r="C6698" t="s">
        <v>12600</v>
      </c>
      <c r="D6698" t="s">
        <v>12601</v>
      </c>
      <c r="E6698" t="s">
        <v>12602</v>
      </c>
      <c r="F6698" t="s">
        <v>418</v>
      </c>
      <c r="G6698" t="s">
        <v>3161</v>
      </c>
      <c r="H6698">
        <v>2</v>
      </c>
      <c r="I6698">
        <v>0</v>
      </c>
      <c r="J6698">
        <v>0</v>
      </c>
    </row>
    <row r="6699" spans="1:10" ht="15" customHeight="1" x14ac:dyDescent="0.35">
      <c r="A6699">
        <v>890100251</v>
      </c>
      <c r="B6699" t="s">
        <v>12603</v>
      </c>
      <c r="C6699" t="s">
        <v>12604</v>
      </c>
      <c r="D6699" t="s">
        <v>12605</v>
      </c>
      <c r="E6699" t="s">
        <v>12606</v>
      </c>
      <c r="G6699" t="s">
        <v>10321</v>
      </c>
      <c r="H6699">
        <v>465</v>
      </c>
      <c r="I6699">
        <v>0</v>
      </c>
      <c r="J6699">
        <v>0</v>
      </c>
    </row>
    <row r="6700" spans="1:10" ht="15" customHeight="1" x14ac:dyDescent="0.35">
      <c r="A6700">
        <v>890100477</v>
      </c>
      <c r="B6700" t="s">
        <v>12607</v>
      </c>
      <c r="C6700" t="s">
        <v>12608</v>
      </c>
      <c r="D6700" t="s">
        <v>12609</v>
      </c>
      <c r="E6700" t="s">
        <v>12610</v>
      </c>
      <c r="F6700" t="s">
        <v>373</v>
      </c>
      <c r="G6700" t="s">
        <v>12135</v>
      </c>
      <c r="H6700">
        <v>330000</v>
      </c>
      <c r="I6700">
        <v>0</v>
      </c>
      <c r="J6700">
        <v>0</v>
      </c>
    </row>
    <row r="6701" spans="1:10" ht="15" customHeight="1" x14ac:dyDescent="0.35">
      <c r="A6701">
        <v>890100531</v>
      </c>
      <c r="B6701" t="s">
        <v>12611</v>
      </c>
      <c r="C6701" t="s">
        <v>12612</v>
      </c>
      <c r="D6701" t="s">
        <v>12613</v>
      </c>
      <c r="E6701" t="s">
        <v>12614</v>
      </c>
      <c r="F6701" t="s">
        <v>351</v>
      </c>
      <c r="G6701" t="s">
        <v>2458</v>
      </c>
      <c r="H6701">
        <v>19941</v>
      </c>
      <c r="I6701">
        <v>0</v>
      </c>
      <c r="J6701">
        <v>0</v>
      </c>
    </row>
    <row r="6702" spans="1:10" ht="15" customHeight="1" x14ac:dyDescent="0.35">
      <c r="A6702">
        <v>890100531</v>
      </c>
      <c r="B6702" t="s">
        <v>12611</v>
      </c>
      <c r="C6702" t="s">
        <v>12612</v>
      </c>
      <c r="D6702" t="s">
        <v>12613</v>
      </c>
      <c r="E6702" t="s">
        <v>12614</v>
      </c>
      <c r="F6702" t="s">
        <v>353</v>
      </c>
      <c r="G6702" t="s">
        <v>2458</v>
      </c>
      <c r="H6702">
        <v>28193</v>
      </c>
      <c r="I6702">
        <v>0</v>
      </c>
      <c r="J6702">
        <v>0</v>
      </c>
    </row>
    <row r="6703" spans="1:10" ht="15" customHeight="1" x14ac:dyDescent="0.35">
      <c r="A6703">
        <v>890100531</v>
      </c>
      <c r="B6703" t="s">
        <v>12611</v>
      </c>
      <c r="C6703" t="s">
        <v>12612</v>
      </c>
      <c r="D6703" t="s">
        <v>12613</v>
      </c>
      <c r="E6703" t="s">
        <v>12614</v>
      </c>
      <c r="F6703" t="s">
        <v>143</v>
      </c>
      <c r="G6703" t="s">
        <v>2458</v>
      </c>
      <c r="H6703">
        <v>90000</v>
      </c>
      <c r="I6703">
        <v>0</v>
      </c>
      <c r="J6703">
        <v>0</v>
      </c>
    </row>
    <row r="6704" spans="1:10" ht="15" customHeight="1" x14ac:dyDescent="0.35">
      <c r="A6704">
        <v>890100531</v>
      </c>
      <c r="B6704" t="s">
        <v>12611</v>
      </c>
      <c r="C6704" t="s">
        <v>12612</v>
      </c>
      <c r="D6704" t="s">
        <v>12613</v>
      </c>
      <c r="E6704" t="s">
        <v>12614</v>
      </c>
      <c r="F6704" t="s">
        <v>373</v>
      </c>
      <c r="G6704" t="s">
        <v>2458</v>
      </c>
      <c r="H6704">
        <v>1958600</v>
      </c>
      <c r="I6704">
        <v>0</v>
      </c>
      <c r="J6704">
        <v>0</v>
      </c>
    </row>
    <row r="6705" spans="1:10" ht="15" customHeight="1" x14ac:dyDescent="0.35">
      <c r="A6705">
        <v>890100531</v>
      </c>
      <c r="B6705" t="s">
        <v>12611</v>
      </c>
      <c r="C6705" t="s">
        <v>12612</v>
      </c>
      <c r="D6705" t="s">
        <v>12613</v>
      </c>
      <c r="E6705" t="s">
        <v>12614</v>
      </c>
      <c r="F6705" t="s">
        <v>418</v>
      </c>
      <c r="G6705" t="s">
        <v>2458</v>
      </c>
      <c r="H6705">
        <v>248000</v>
      </c>
      <c r="I6705">
        <v>0</v>
      </c>
      <c r="J6705">
        <v>0</v>
      </c>
    </row>
    <row r="6706" spans="1:10" ht="15" customHeight="1" x14ac:dyDescent="0.35">
      <c r="A6706">
        <v>890100531</v>
      </c>
      <c r="B6706" t="s">
        <v>12611</v>
      </c>
      <c r="C6706" t="s">
        <v>12612</v>
      </c>
      <c r="D6706" t="s">
        <v>12613</v>
      </c>
      <c r="E6706" t="s">
        <v>12614</v>
      </c>
      <c r="F6706" t="s">
        <v>438</v>
      </c>
      <c r="G6706" t="s">
        <v>2458</v>
      </c>
      <c r="H6706">
        <v>507000</v>
      </c>
      <c r="I6706">
        <v>0</v>
      </c>
      <c r="J6706">
        <v>0</v>
      </c>
    </row>
    <row r="6707" spans="1:10" ht="15" customHeight="1" x14ac:dyDescent="0.35">
      <c r="A6707">
        <v>890100531</v>
      </c>
      <c r="B6707" t="s">
        <v>12611</v>
      </c>
      <c r="C6707" t="s">
        <v>12612</v>
      </c>
      <c r="D6707" t="s">
        <v>12613</v>
      </c>
      <c r="E6707" t="s">
        <v>12614</v>
      </c>
      <c r="F6707" t="s">
        <v>454</v>
      </c>
      <c r="G6707" t="s">
        <v>2458</v>
      </c>
      <c r="H6707">
        <v>406500</v>
      </c>
      <c r="I6707">
        <v>0</v>
      </c>
      <c r="J6707">
        <v>0</v>
      </c>
    </row>
    <row r="6708" spans="1:10" ht="15" customHeight="1" x14ac:dyDescent="0.35">
      <c r="A6708">
        <v>890100531</v>
      </c>
      <c r="B6708" t="s">
        <v>12611</v>
      </c>
      <c r="C6708" t="s">
        <v>12612</v>
      </c>
      <c r="D6708" t="s">
        <v>12613</v>
      </c>
      <c r="E6708" t="s">
        <v>12614</v>
      </c>
      <c r="F6708" t="s">
        <v>984</v>
      </c>
      <c r="G6708" t="s">
        <v>2458</v>
      </c>
      <c r="H6708">
        <v>534296</v>
      </c>
      <c r="I6708">
        <v>0</v>
      </c>
      <c r="J6708">
        <v>0</v>
      </c>
    </row>
    <row r="6709" spans="1:10" ht="15" customHeight="1" x14ac:dyDescent="0.35">
      <c r="A6709">
        <v>890100531</v>
      </c>
      <c r="B6709" t="s">
        <v>12611</v>
      </c>
      <c r="C6709" t="s">
        <v>12612</v>
      </c>
      <c r="D6709" t="s">
        <v>12613</v>
      </c>
      <c r="E6709" t="s">
        <v>12614</v>
      </c>
      <c r="F6709" t="s">
        <v>968</v>
      </c>
      <c r="G6709" t="s">
        <v>2458</v>
      </c>
      <c r="H6709">
        <v>39468</v>
      </c>
      <c r="I6709">
        <v>0</v>
      </c>
      <c r="J6709">
        <v>0</v>
      </c>
    </row>
    <row r="6710" spans="1:10" ht="15" customHeight="1" x14ac:dyDescent="0.35">
      <c r="A6710">
        <v>890100531</v>
      </c>
      <c r="B6710" t="s">
        <v>12611</v>
      </c>
      <c r="C6710" t="s">
        <v>12612</v>
      </c>
      <c r="D6710" t="s">
        <v>12613</v>
      </c>
      <c r="E6710" t="s">
        <v>12614</v>
      </c>
      <c r="F6710" t="s">
        <v>1077</v>
      </c>
      <c r="G6710" t="s">
        <v>2458</v>
      </c>
      <c r="H6710">
        <v>203500</v>
      </c>
      <c r="I6710">
        <v>0</v>
      </c>
      <c r="J6710">
        <v>0</v>
      </c>
    </row>
    <row r="6711" spans="1:10" ht="15" customHeight="1" x14ac:dyDescent="0.35">
      <c r="A6711">
        <v>890100531</v>
      </c>
      <c r="B6711" t="s">
        <v>12611</v>
      </c>
      <c r="C6711" t="s">
        <v>12612</v>
      </c>
      <c r="D6711" t="s">
        <v>12613</v>
      </c>
      <c r="E6711" t="s">
        <v>12614</v>
      </c>
      <c r="F6711" t="s">
        <v>1108</v>
      </c>
      <c r="G6711" t="s">
        <v>2458</v>
      </c>
      <c r="H6711">
        <v>1319147</v>
      </c>
      <c r="I6711">
        <v>0</v>
      </c>
      <c r="J6711">
        <v>0</v>
      </c>
    </row>
    <row r="6712" spans="1:10" ht="15" customHeight="1" x14ac:dyDescent="0.35">
      <c r="A6712">
        <v>890100531</v>
      </c>
      <c r="B6712" t="s">
        <v>12611</v>
      </c>
      <c r="C6712" t="s">
        <v>12612</v>
      </c>
      <c r="D6712" t="s">
        <v>12613</v>
      </c>
      <c r="E6712" t="s">
        <v>12614</v>
      </c>
      <c r="F6712" t="s">
        <v>1507</v>
      </c>
      <c r="G6712" t="s">
        <v>2458</v>
      </c>
      <c r="H6712">
        <v>30000</v>
      </c>
      <c r="I6712">
        <v>0</v>
      </c>
      <c r="J6712">
        <v>0</v>
      </c>
    </row>
    <row r="6713" spans="1:10" ht="15" customHeight="1" x14ac:dyDescent="0.35">
      <c r="A6713">
        <v>890100531</v>
      </c>
      <c r="B6713" t="s">
        <v>12611</v>
      </c>
      <c r="C6713" t="s">
        <v>12612</v>
      </c>
      <c r="D6713" t="s">
        <v>12613</v>
      </c>
      <c r="E6713" t="s">
        <v>12614</v>
      </c>
      <c r="F6713" t="s">
        <v>1572</v>
      </c>
      <c r="G6713" t="s">
        <v>2458</v>
      </c>
      <c r="H6713">
        <v>50000</v>
      </c>
      <c r="I6713">
        <v>0</v>
      </c>
      <c r="J6713">
        <v>0</v>
      </c>
    </row>
    <row r="6714" spans="1:10" ht="15" customHeight="1" x14ac:dyDescent="0.35">
      <c r="A6714">
        <v>890100531</v>
      </c>
      <c r="B6714" t="s">
        <v>12611</v>
      </c>
      <c r="C6714" t="s">
        <v>12612</v>
      </c>
      <c r="D6714" t="s">
        <v>12613</v>
      </c>
      <c r="E6714" t="s">
        <v>12614</v>
      </c>
      <c r="F6714" t="s">
        <v>1738</v>
      </c>
      <c r="G6714" t="s">
        <v>2458</v>
      </c>
      <c r="H6714">
        <v>1320000</v>
      </c>
      <c r="I6714">
        <v>0</v>
      </c>
      <c r="J6714">
        <v>0</v>
      </c>
    </row>
    <row r="6715" spans="1:10" ht="15" customHeight="1" x14ac:dyDescent="0.35">
      <c r="A6715">
        <v>890100531</v>
      </c>
      <c r="B6715" t="s">
        <v>12611</v>
      </c>
      <c r="C6715" t="s">
        <v>12612</v>
      </c>
      <c r="D6715" t="s">
        <v>12613</v>
      </c>
      <c r="E6715" t="s">
        <v>12614</v>
      </c>
      <c r="G6715" t="s">
        <v>2458</v>
      </c>
      <c r="H6715">
        <v>166891</v>
      </c>
      <c r="I6715">
        <v>0</v>
      </c>
      <c r="J6715">
        <v>0</v>
      </c>
    </row>
    <row r="6716" spans="1:10" ht="15" customHeight="1" x14ac:dyDescent="0.35">
      <c r="A6716">
        <v>890100577</v>
      </c>
      <c r="B6716" t="s">
        <v>12615</v>
      </c>
      <c r="C6716" t="s">
        <v>12616</v>
      </c>
      <c r="D6716" t="s">
        <v>12617</v>
      </c>
      <c r="E6716" t="s">
        <v>12618</v>
      </c>
      <c r="F6716" t="s">
        <v>353</v>
      </c>
      <c r="G6716" t="s">
        <v>12619</v>
      </c>
      <c r="H6716">
        <v>58981</v>
      </c>
      <c r="I6716">
        <v>0</v>
      </c>
      <c r="J6716">
        <v>0</v>
      </c>
    </row>
    <row r="6717" spans="1:10" ht="15" customHeight="1" x14ac:dyDescent="0.35">
      <c r="A6717">
        <v>890100577</v>
      </c>
      <c r="B6717" t="s">
        <v>12615</v>
      </c>
      <c r="C6717" t="s">
        <v>12616</v>
      </c>
      <c r="D6717" t="s">
        <v>12617</v>
      </c>
      <c r="E6717" t="s">
        <v>12618</v>
      </c>
      <c r="F6717" t="s">
        <v>373</v>
      </c>
      <c r="G6717" t="s">
        <v>12619</v>
      </c>
      <c r="H6717">
        <v>235883</v>
      </c>
      <c r="I6717">
        <v>0</v>
      </c>
      <c r="J6717">
        <v>0</v>
      </c>
    </row>
    <row r="6718" spans="1:10" ht="15" customHeight="1" x14ac:dyDescent="0.35">
      <c r="A6718">
        <v>890100577</v>
      </c>
      <c r="B6718" t="s">
        <v>12615</v>
      </c>
      <c r="C6718" t="s">
        <v>12616</v>
      </c>
      <c r="D6718" t="s">
        <v>12617</v>
      </c>
      <c r="E6718" t="s">
        <v>12618</v>
      </c>
      <c r="F6718" t="s">
        <v>418</v>
      </c>
      <c r="G6718" t="s">
        <v>12619</v>
      </c>
      <c r="H6718">
        <v>1243391980</v>
      </c>
      <c r="I6718">
        <v>0</v>
      </c>
      <c r="J6718">
        <v>0</v>
      </c>
    </row>
    <row r="6719" spans="1:10" ht="15" customHeight="1" x14ac:dyDescent="0.35">
      <c r="A6719">
        <v>890100577</v>
      </c>
      <c r="B6719" t="s">
        <v>12615</v>
      </c>
      <c r="C6719" t="s">
        <v>12616</v>
      </c>
      <c r="D6719" t="s">
        <v>12617</v>
      </c>
      <c r="E6719" t="s">
        <v>12618</v>
      </c>
      <c r="G6719" t="s">
        <v>12619</v>
      </c>
      <c r="H6719">
        <v>1420300</v>
      </c>
      <c r="I6719">
        <v>0</v>
      </c>
      <c r="J6719">
        <v>0</v>
      </c>
    </row>
    <row r="6720" spans="1:10" ht="15" customHeight="1" x14ac:dyDescent="0.35">
      <c r="A6720">
        <v>890101063</v>
      </c>
      <c r="B6720" t="s">
        <v>12620</v>
      </c>
      <c r="C6720" t="s">
        <v>12621</v>
      </c>
      <c r="D6720" t="s">
        <v>12622</v>
      </c>
      <c r="E6720" t="s">
        <v>12623</v>
      </c>
      <c r="F6720" t="s">
        <v>373</v>
      </c>
      <c r="G6720" t="s">
        <v>2377</v>
      </c>
      <c r="H6720">
        <v>69319</v>
      </c>
      <c r="I6720">
        <v>0</v>
      </c>
      <c r="J6720">
        <v>0</v>
      </c>
    </row>
    <row r="6721" spans="1:10" ht="15" customHeight="1" x14ac:dyDescent="0.35">
      <c r="A6721">
        <v>890101063</v>
      </c>
      <c r="B6721" t="s">
        <v>12620</v>
      </c>
      <c r="C6721" t="s">
        <v>12621</v>
      </c>
      <c r="D6721" t="s">
        <v>12622</v>
      </c>
      <c r="E6721" t="s">
        <v>12623</v>
      </c>
      <c r="F6721" t="s">
        <v>454</v>
      </c>
      <c r="G6721" t="s">
        <v>2377</v>
      </c>
      <c r="H6721">
        <v>364407</v>
      </c>
      <c r="I6721">
        <v>0</v>
      </c>
      <c r="J6721">
        <v>0</v>
      </c>
    </row>
    <row r="6722" spans="1:10" ht="15" customHeight="1" x14ac:dyDescent="0.35">
      <c r="A6722">
        <v>890101119</v>
      </c>
      <c r="B6722" t="s">
        <v>12624</v>
      </c>
      <c r="C6722" t="s">
        <v>12625</v>
      </c>
      <c r="D6722" t="s">
        <v>12626</v>
      </c>
      <c r="E6722" t="s">
        <v>12627</v>
      </c>
      <c r="F6722" t="s">
        <v>418</v>
      </c>
      <c r="G6722" t="s">
        <v>2340</v>
      </c>
      <c r="H6722">
        <v>2</v>
      </c>
      <c r="I6722">
        <v>0</v>
      </c>
      <c r="J6722">
        <v>0</v>
      </c>
    </row>
    <row r="6723" spans="1:10" ht="15" customHeight="1" x14ac:dyDescent="0.35">
      <c r="A6723">
        <v>890101691</v>
      </c>
      <c r="B6723" t="s">
        <v>12628</v>
      </c>
      <c r="C6723" t="s">
        <v>12629</v>
      </c>
      <c r="D6723" t="s">
        <v>12630</v>
      </c>
      <c r="E6723" t="s">
        <v>12631</v>
      </c>
      <c r="F6723" t="s">
        <v>418</v>
      </c>
      <c r="G6723" t="s">
        <v>9066</v>
      </c>
      <c r="H6723">
        <v>1</v>
      </c>
      <c r="I6723">
        <v>0</v>
      </c>
      <c r="J6723">
        <v>0</v>
      </c>
    </row>
    <row r="6724" spans="1:10" ht="15" customHeight="1" x14ac:dyDescent="0.35">
      <c r="A6724">
        <v>890101994</v>
      </c>
      <c r="B6724" t="s">
        <v>12632</v>
      </c>
      <c r="C6724" t="s">
        <v>12633</v>
      </c>
      <c r="D6724" t="s">
        <v>12634</v>
      </c>
      <c r="E6724" t="s">
        <v>12635</v>
      </c>
      <c r="F6724" t="s">
        <v>373</v>
      </c>
      <c r="G6724" t="s">
        <v>11151</v>
      </c>
      <c r="H6724">
        <v>7358100</v>
      </c>
      <c r="I6724">
        <v>0</v>
      </c>
      <c r="J6724">
        <v>0</v>
      </c>
    </row>
    <row r="6725" spans="1:10" ht="15" customHeight="1" x14ac:dyDescent="0.35">
      <c r="A6725">
        <v>890102010</v>
      </c>
      <c r="B6725" t="s">
        <v>12636</v>
      </c>
      <c r="C6725" t="s">
        <v>12637</v>
      </c>
      <c r="D6725" t="s">
        <v>12638</v>
      </c>
      <c r="E6725" t="s">
        <v>12639</v>
      </c>
      <c r="F6725" t="s">
        <v>373</v>
      </c>
      <c r="G6725" t="s">
        <v>8820</v>
      </c>
      <c r="H6725">
        <v>1024800</v>
      </c>
      <c r="I6725">
        <v>0</v>
      </c>
      <c r="J6725">
        <v>0</v>
      </c>
    </row>
    <row r="6726" spans="1:10" ht="15" customHeight="1" x14ac:dyDescent="0.35">
      <c r="A6726">
        <v>890102018</v>
      </c>
      <c r="B6726" t="s">
        <v>12640</v>
      </c>
      <c r="C6726" t="s">
        <v>12641</v>
      </c>
      <c r="D6726" t="s">
        <v>12642</v>
      </c>
      <c r="E6726" t="s">
        <v>12643</v>
      </c>
      <c r="F6726" t="s">
        <v>373</v>
      </c>
      <c r="G6726" t="s">
        <v>2382</v>
      </c>
      <c r="H6726">
        <v>5963847</v>
      </c>
      <c r="I6726">
        <v>0</v>
      </c>
      <c r="J6726">
        <v>0</v>
      </c>
    </row>
    <row r="6727" spans="1:10" ht="15" customHeight="1" x14ac:dyDescent="0.35">
      <c r="A6727">
        <v>890102044</v>
      </c>
      <c r="B6727" t="s">
        <v>12644</v>
      </c>
      <c r="C6727" t="s">
        <v>12645</v>
      </c>
      <c r="D6727" t="s">
        <v>12646</v>
      </c>
      <c r="E6727" t="s">
        <v>12647</v>
      </c>
      <c r="F6727" t="s">
        <v>418</v>
      </c>
      <c r="G6727" t="s">
        <v>12648</v>
      </c>
      <c r="H6727">
        <v>1</v>
      </c>
      <c r="I6727">
        <v>0</v>
      </c>
      <c r="J6727">
        <v>0</v>
      </c>
    </row>
    <row r="6728" spans="1:10" ht="15" customHeight="1" x14ac:dyDescent="0.35">
      <c r="A6728">
        <v>890102118</v>
      </c>
      <c r="B6728" t="s">
        <v>12649</v>
      </c>
      <c r="C6728" t="s">
        <v>12650</v>
      </c>
      <c r="D6728" t="s">
        <v>12651</v>
      </c>
      <c r="E6728" t="s">
        <v>12652</v>
      </c>
      <c r="F6728" t="s">
        <v>418</v>
      </c>
      <c r="G6728" t="s">
        <v>2286</v>
      </c>
      <c r="H6728">
        <v>5404000</v>
      </c>
      <c r="I6728">
        <v>0</v>
      </c>
      <c r="J6728">
        <v>0</v>
      </c>
    </row>
    <row r="6729" spans="1:10" ht="15" customHeight="1" x14ac:dyDescent="0.35">
      <c r="A6729">
        <v>890102472</v>
      </c>
      <c r="B6729" t="s">
        <v>12653</v>
      </c>
      <c r="C6729" t="s">
        <v>12654</v>
      </c>
      <c r="D6729" t="s">
        <v>12655</v>
      </c>
      <c r="E6729" t="s">
        <v>12656</v>
      </c>
      <c r="F6729" t="s">
        <v>375</v>
      </c>
      <c r="G6729" t="s">
        <v>9393</v>
      </c>
      <c r="H6729">
        <v>715</v>
      </c>
      <c r="I6729">
        <v>0</v>
      </c>
      <c r="J6729">
        <v>0</v>
      </c>
    </row>
    <row r="6730" spans="1:10" ht="15" customHeight="1" x14ac:dyDescent="0.35">
      <c r="A6730">
        <v>890102603</v>
      </c>
      <c r="B6730" t="s">
        <v>12657</v>
      </c>
      <c r="E6730" t="s">
        <v>12658</v>
      </c>
      <c r="F6730" t="s">
        <v>454</v>
      </c>
      <c r="G6730" t="s">
        <v>5508</v>
      </c>
      <c r="H6730">
        <v>347267</v>
      </c>
      <c r="I6730">
        <v>0</v>
      </c>
      <c r="J6730">
        <v>0</v>
      </c>
    </row>
    <row r="6731" spans="1:10" ht="15" customHeight="1" x14ac:dyDescent="0.35">
      <c r="A6731">
        <v>890102999</v>
      </c>
      <c r="B6731" t="s">
        <v>12659</v>
      </c>
      <c r="E6731" t="s">
        <v>12660</v>
      </c>
      <c r="F6731" t="s">
        <v>418</v>
      </c>
      <c r="G6731" t="s">
        <v>2308</v>
      </c>
      <c r="H6731">
        <v>75000</v>
      </c>
      <c r="I6731">
        <v>0</v>
      </c>
      <c r="J6731">
        <v>0</v>
      </c>
    </row>
    <row r="6732" spans="1:10" ht="15" customHeight="1" x14ac:dyDescent="0.35">
      <c r="A6732">
        <v>890103003</v>
      </c>
      <c r="B6732" t="s">
        <v>12661</v>
      </c>
      <c r="C6732" t="s">
        <v>12662</v>
      </c>
      <c r="D6732" t="s">
        <v>12663</v>
      </c>
      <c r="E6732" t="s">
        <v>12664</v>
      </c>
      <c r="F6732" t="s">
        <v>387</v>
      </c>
      <c r="G6732" t="s">
        <v>9052</v>
      </c>
      <c r="H6732">
        <v>119</v>
      </c>
      <c r="I6732">
        <v>0</v>
      </c>
      <c r="J6732">
        <v>0</v>
      </c>
    </row>
    <row r="6733" spans="1:10" ht="15" customHeight="1" x14ac:dyDescent="0.35">
      <c r="A6733">
        <v>890103400</v>
      </c>
      <c r="B6733" t="s">
        <v>12665</v>
      </c>
      <c r="C6733" t="s">
        <v>12666</v>
      </c>
      <c r="D6733" t="s">
        <v>12667</v>
      </c>
      <c r="E6733" t="s">
        <v>12668</v>
      </c>
      <c r="F6733" t="s">
        <v>373</v>
      </c>
      <c r="G6733" t="s">
        <v>12669</v>
      </c>
      <c r="H6733">
        <v>19900</v>
      </c>
      <c r="I6733">
        <v>0</v>
      </c>
      <c r="J6733">
        <v>0</v>
      </c>
    </row>
    <row r="6734" spans="1:10" ht="15" customHeight="1" x14ac:dyDescent="0.35">
      <c r="A6734">
        <v>890103962</v>
      </c>
      <c r="B6734" t="s">
        <v>12670</v>
      </c>
      <c r="C6734" t="s">
        <v>12671</v>
      </c>
      <c r="D6734" t="s">
        <v>12672</v>
      </c>
      <c r="E6734" t="s">
        <v>12673</v>
      </c>
      <c r="F6734" t="s">
        <v>391</v>
      </c>
      <c r="G6734" t="s">
        <v>9052</v>
      </c>
      <c r="H6734">
        <v>713</v>
      </c>
      <c r="I6734">
        <v>0</v>
      </c>
      <c r="J6734">
        <v>0</v>
      </c>
    </row>
    <row r="6735" spans="1:10" ht="15" customHeight="1" x14ac:dyDescent="0.35">
      <c r="A6735">
        <v>890105310</v>
      </c>
      <c r="B6735" t="s">
        <v>12674</v>
      </c>
      <c r="C6735" t="s">
        <v>12675</v>
      </c>
      <c r="D6735" t="s">
        <v>12676</v>
      </c>
      <c r="E6735" t="s">
        <v>12677</v>
      </c>
      <c r="F6735" t="s">
        <v>454</v>
      </c>
      <c r="G6735" t="s">
        <v>2279</v>
      </c>
      <c r="H6735">
        <v>25000</v>
      </c>
      <c r="I6735">
        <v>0</v>
      </c>
      <c r="J6735">
        <v>0</v>
      </c>
    </row>
    <row r="6736" spans="1:10" ht="15" customHeight="1" x14ac:dyDescent="0.35">
      <c r="A6736">
        <v>890106291</v>
      </c>
      <c r="B6736" t="s">
        <v>12678</v>
      </c>
      <c r="C6736" t="s">
        <v>12679</v>
      </c>
      <c r="D6736" t="s">
        <v>12680</v>
      </c>
      <c r="E6736" t="s">
        <v>12681</v>
      </c>
      <c r="F6736" t="s">
        <v>381</v>
      </c>
      <c r="G6736" t="s">
        <v>2340</v>
      </c>
      <c r="H6736">
        <v>739</v>
      </c>
      <c r="I6736">
        <v>0</v>
      </c>
      <c r="J6736">
        <v>0</v>
      </c>
    </row>
    <row r="6737" spans="1:10" ht="15" customHeight="1" x14ac:dyDescent="0.35">
      <c r="A6737">
        <v>890107487</v>
      </c>
      <c r="B6737" t="s">
        <v>12682</v>
      </c>
      <c r="C6737" t="s">
        <v>12683</v>
      </c>
      <c r="D6737" t="s">
        <v>12684</v>
      </c>
      <c r="E6737" t="s">
        <v>12685</v>
      </c>
      <c r="F6737" t="s">
        <v>351</v>
      </c>
      <c r="G6737" t="s">
        <v>2819</v>
      </c>
      <c r="H6737">
        <v>213890</v>
      </c>
      <c r="I6737">
        <v>0</v>
      </c>
      <c r="J6737">
        <v>0</v>
      </c>
    </row>
    <row r="6738" spans="1:10" ht="15" customHeight="1" x14ac:dyDescent="0.35">
      <c r="A6738">
        <v>890107487</v>
      </c>
      <c r="B6738" t="s">
        <v>12682</v>
      </c>
      <c r="C6738" t="s">
        <v>12683</v>
      </c>
      <c r="D6738" t="s">
        <v>12684</v>
      </c>
      <c r="E6738" t="s">
        <v>12685</v>
      </c>
      <c r="F6738" t="s">
        <v>373</v>
      </c>
      <c r="G6738" t="s">
        <v>2819</v>
      </c>
      <c r="H6738">
        <v>678910</v>
      </c>
      <c r="I6738">
        <v>0</v>
      </c>
      <c r="J6738">
        <v>0</v>
      </c>
    </row>
    <row r="6739" spans="1:10" ht="15" customHeight="1" x14ac:dyDescent="0.35">
      <c r="A6739">
        <v>890107487</v>
      </c>
      <c r="B6739" t="s">
        <v>12682</v>
      </c>
      <c r="C6739" t="s">
        <v>12683</v>
      </c>
      <c r="D6739" t="s">
        <v>12684</v>
      </c>
      <c r="E6739" t="s">
        <v>12685</v>
      </c>
      <c r="F6739" t="s">
        <v>418</v>
      </c>
      <c r="G6739" t="s">
        <v>2819</v>
      </c>
      <c r="H6739">
        <v>1298258</v>
      </c>
      <c r="I6739">
        <v>0</v>
      </c>
      <c r="J6739">
        <v>0</v>
      </c>
    </row>
    <row r="6740" spans="1:10" ht="15" customHeight="1" x14ac:dyDescent="0.35">
      <c r="A6740">
        <v>890107487</v>
      </c>
      <c r="B6740" t="s">
        <v>12682</v>
      </c>
      <c r="C6740" t="s">
        <v>12683</v>
      </c>
      <c r="D6740" t="s">
        <v>12684</v>
      </c>
      <c r="E6740" t="s">
        <v>12685</v>
      </c>
      <c r="F6740" t="s">
        <v>438</v>
      </c>
      <c r="G6740" t="s">
        <v>2819</v>
      </c>
      <c r="H6740">
        <v>185536</v>
      </c>
      <c r="I6740">
        <v>0</v>
      </c>
      <c r="J6740">
        <v>0</v>
      </c>
    </row>
    <row r="6741" spans="1:10" ht="15" customHeight="1" x14ac:dyDescent="0.35">
      <c r="A6741">
        <v>890107487</v>
      </c>
      <c r="B6741" t="s">
        <v>12682</v>
      </c>
      <c r="C6741" t="s">
        <v>12683</v>
      </c>
      <c r="D6741" t="s">
        <v>12684</v>
      </c>
      <c r="E6741" t="s">
        <v>12685</v>
      </c>
      <c r="F6741" t="s">
        <v>454</v>
      </c>
      <c r="G6741" t="s">
        <v>2819</v>
      </c>
      <c r="H6741">
        <v>369232</v>
      </c>
      <c r="I6741">
        <v>0</v>
      </c>
      <c r="J6741">
        <v>0</v>
      </c>
    </row>
    <row r="6742" spans="1:10" ht="15" customHeight="1" x14ac:dyDescent="0.35">
      <c r="A6742">
        <v>890107487</v>
      </c>
      <c r="B6742" t="s">
        <v>12682</v>
      </c>
      <c r="C6742" t="s">
        <v>12683</v>
      </c>
      <c r="D6742" t="s">
        <v>12684</v>
      </c>
      <c r="E6742" t="s">
        <v>12685</v>
      </c>
      <c r="F6742" t="s">
        <v>984</v>
      </c>
      <c r="G6742" t="s">
        <v>2819</v>
      </c>
      <c r="H6742">
        <v>7571</v>
      </c>
      <c r="I6742">
        <v>0</v>
      </c>
      <c r="J6742">
        <v>0</v>
      </c>
    </row>
    <row r="6743" spans="1:10" ht="15" customHeight="1" x14ac:dyDescent="0.35">
      <c r="A6743">
        <v>890107487</v>
      </c>
      <c r="B6743" t="s">
        <v>12682</v>
      </c>
      <c r="C6743" t="s">
        <v>12683</v>
      </c>
      <c r="D6743" t="s">
        <v>12684</v>
      </c>
      <c r="E6743" t="s">
        <v>12685</v>
      </c>
      <c r="F6743" t="s">
        <v>968</v>
      </c>
      <c r="G6743" t="s">
        <v>2819</v>
      </c>
      <c r="H6743">
        <v>21513</v>
      </c>
      <c r="I6743">
        <v>0</v>
      </c>
      <c r="J6743">
        <v>0</v>
      </c>
    </row>
    <row r="6744" spans="1:10" ht="15" customHeight="1" x14ac:dyDescent="0.35">
      <c r="A6744">
        <v>890107487</v>
      </c>
      <c r="B6744" t="s">
        <v>12682</v>
      </c>
      <c r="C6744" t="s">
        <v>12683</v>
      </c>
      <c r="D6744" t="s">
        <v>12684</v>
      </c>
      <c r="E6744" t="s">
        <v>12685</v>
      </c>
      <c r="F6744" t="s">
        <v>1396</v>
      </c>
      <c r="G6744" t="s">
        <v>2819</v>
      </c>
      <c r="H6744">
        <v>143490</v>
      </c>
      <c r="I6744">
        <v>0</v>
      </c>
      <c r="J6744">
        <v>0</v>
      </c>
    </row>
    <row r="6745" spans="1:10" ht="15" customHeight="1" x14ac:dyDescent="0.35">
      <c r="A6745">
        <v>890107487</v>
      </c>
      <c r="B6745" t="s">
        <v>12682</v>
      </c>
      <c r="C6745" t="s">
        <v>12683</v>
      </c>
      <c r="D6745" t="s">
        <v>12684</v>
      </c>
      <c r="E6745" t="s">
        <v>12685</v>
      </c>
      <c r="F6745" t="s">
        <v>1430</v>
      </c>
      <c r="G6745" t="s">
        <v>2819</v>
      </c>
      <c r="H6745">
        <v>35689</v>
      </c>
      <c r="I6745">
        <v>0</v>
      </c>
      <c r="J6745">
        <v>0</v>
      </c>
    </row>
    <row r="6746" spans="1:10" ht="15" customHeight="1" x14ac:dyDescent="0.35">
      <c r="A6746">
        <v>890107487</v>
      </c>
      <c r="B6746" t="s">
        <v>12682</v>
      </c>
      <c r="C6746" t="s">
        <v>12683</v>
      </c>
      <c r="D6746" t="s">
        <v>12684</v>
      </c>
      <c r="E6746" t="s">
        <v>12685</v>
      </c>
      <c r="F6746" t="s">
        <v>1548</v>
      </c>
      <c r="G6746" t="s">
        <v>2819</v>
      </c>
      <c r="H6746">
        <v>86860</v>
      </c>
      <c r="I6746">
        <v>0</v>
      </c>
      <c r="J6746">
        <v>0</v>
      </c>
    </row>
    <row r="6747" spans="1:10" ht="15" customHeight="1" x14ac:dyDescent="0.35">
      <c r="A6747">
        <v>890107487</v>
      </c>
      <c r="B6747" t="s">
        <v>12682</v>
      </c>
      <c r="C6747" t="s">
        <v>12683</v>
      </c>
      <c r="D6747" t="s">
        <v>12684</v>
      </c>
      <c r="E6747" t="s">
        <v>12685</v>
      </c>
      <c r="F6747" t="s">
        <v>1944</v>
      </c>
      <c r="G6747" t="s">
        <v>2819</v>
      </c>
      <c r="H6747">
        <v>251581</v>
      </c>
      <c r="I6747">
        <v>0</v>
      </c>
      <c r="J6747">
        <v>0</v>
      </c>
    </row>
    <row r="6748" spans="1:10" ht="15" customHeight="1" x14ac:dyDescent="0.35">
      <c r="A6748">
        <v>890107487</v>
      </c>
      <c r="B6748" t="s">
        <v>12682</v>
      </c>
      <c r="C6748" t="s">
        <v>12683</v>
      </c>
      <c r="D6748" t="s">
        <v>12684</v>
      </c>
      <c r="E6748" t="s">
        <v>12685</v>
      </c>
      <c r="F6748" t="s">
        <v>871</v>
      </c>
      <c r="G6748" t="s">
        <v>2819</v>
      </c>
      <c r="H6748">
        <v>297130</v>
      </c>
      <c r="I6748">
        <v>0</v>
      </c>
      <c r="J6748">
        <v>0</v>
      </c>
    </row>
    <row r="6749" spans="1:10" ht="15" customHeight="1" x14ac:dyDescent="0.35">
      <c r="A6749">
        <v>890107487</v>
      </c>
      <c r="B6749" t="s">
        <v>12682</v>
      </c>
      <c r="C6749" t="s">
        <v>12683</v>
      </c>
      <c r="D6749" t="s">
        <v>12684</v>
      </c>
      <c r="E6749" t="s">
        <v>12685</v>
      </c>
      <c r="F6749" t="s">
        <v>1775</v>
      </c>
      <c r="G6749" t="s">
        <v>2819</v>
      </c>
      <c r="H6749">
        <v>9160</v>
      </c>
      <c r="I6749">
        <v>0</v>
      </c>
      <c r="J6749">
        <v>0</v>
      </c>
    </row>
    <row r="6750" spans="1:10" ht="15" customHeight="1" x14ac:dyDescent="0.35">
      <c r="A6750">
        <v>890110109</v>
      </c>
      <c r="B6750" t="s">
        <v>12686</v>
      </c>
      <c r="E6750" t="s">
        <v>12687</v>
      </c>
      <c r="F6750" t="s">
        <v>353</v>
      </c>
      <c r="G6750" t="s">
        <v>2308</v>
      </c>
      <c r="H6750">
        <v>47250</v>
      </c>
      <c r="I6750">
        <v>0</v>
      </c>
      <c r="J6750">
        <v>0</v>
      </c>
    </row>
    <row r="6751" spans="1:10" ht="15" customHeight="1" x14ac:dyDescent="0.35">
      <c r="A6751">
        <v>890110109</v>
      </c>
      <c r="B6751" t="s">
        <v>12686</v>
      </c>
      <c r="E6751" t="s">
        <v>12687</v>
      </c>
      <c r="F6751" t="s">
        <v>373</v>
      </c>
      <c r="G6751" t="s">
        <v>2308</v>
      </c>
      <c r="H6751">
        <v>45000</v>
      </c>
      <c r="I6751">
        <v>0</v>
      </c>
      <c r="J6751">
        <v>0</v>
      </c>
    </row>
    <row r="6752" spans="1:10" ht="15" customHeight="1" x14ac:dyDescent="0.35">
      <c r="A6752">
        <v>890110109</v>
      </c>
      <c r="B6752" t="s">
        <v>12686</v>
      </c>
      <c r="E6752" t="s">
        <v>12687</v>
      </c>
      <c r="F6752" t="s">
        <v>418</v>
      </c>
      <c r="G6752" t="s">
        <v>2308</v>
      </c>
      <c r="H6752">
        <v>73000</v>
      </c>
      <c r="I6752">
        <v>0</v>
      </c>
      <c r="J6752">
        <v>0</v>
      </c>
    </row>
    <row r="6753" spans="1:10" ht="15" customHeight="1" x14ac:dyDescent="0.35">
      <c r="A6753">
        <v>890110109</v>
      </c>
      <c r="B6753" t="s">
        <v>12686</v>
      </c>
      <c r="E6753" t="s">
        <v>12687</v>
      </c>
      <c r="F6753" t="s">
        <v>984</v>
      </c>
      <c r="G6753" t="s">
        <v>2308</v>
      </c>
      <c r="H6753">
        <v>26000</v>
      </c>
      <c r="I6753">
        <v>0</v>
      </c>
      <c r="J6753">
        <v>0</v>
      </c>
    </row>
    <row r="6754" spans="1:10" ht="15" customHeight="1" x14ac:dyDescent="0.35">
      <c r="A6754">
        <v>890110294</v>
      </c>
      <c r="B6754" t="s">
        <v>12688</v>
      </c>
      <c r="C6754" t="s">
        <v>12689</v>
      </c>
      <c r="D6754" t="s">
        <v>12690</v>
      </c>
      <c r="E6754" t="s">
        <v>12691</v>
      </c>
      <c r="F6754" t="s">
        <v>351</v>
      </c>
      <c r="G6754" t="s">
        <v>9297</v>
      </c>
      <c r="H6754">
        <v>689520</v>
      </c>
      <c r="I6754">
        <v>0</v>
      </c>
      <c r="J6754">
        <v>0</v>
      </c>
    </row>
    <row r="6755" spans="1:10" ht="15" customHeight="1" x14ac:dyDescent="0.35">
      <c r="A6755">
        <v>890110294</v>
      </c>
      <c r="B6755" t="s">
        <v>12688</v>
      </c>
      <c r="C6755" t="s">
        <v>12689</v>
      </c>
      <c r="D6755" t="s">
        <v>12690</v>
      </c>
      <c r="E6755" t="s">
        <v>12691</v>
      </c>
      <c r="F6755" t="s">
        <v>418</v>
      </c>
      <c r="G6755" t="s">
        <v>9297</v>
      </c>
      <c r="H6755">
        <v>457600</v>
      </c>
      <c r="I6755">
        <v>0</v>
      </c>
      <c r="J6755">
        <v>0</v>
      </c>
    </row>
    <row r="6756" spans="1:10" ht="15" customHeight="1" x14ac:dyDescent="0.35">
      <c r="A6756">
        <v>890110294</v>
      </c>
      <c r="B6756" t="s">
        <v>12688</v>
      </c>
      <c r="C6756" t="s">
        <v>12689</v>
      </c>
      <c r="D6756" t="s">
        <v>12690</v>
      </c>
      <c r="E6756" t="s">
        <v>12691</v>
      </c>
      <c r="F6756" t="s">
        <v>1944</v>
      </c>
      <c r="G6756" t="s">
        <v>9297</v>
      </c>
      <c r="H6756">
        <v>19890</v>
      </c>
      <c r="I6756">
        <v>0</v>
      </c>
      <c r="J6756">
        <v>0</v>
      </c>
    </row>
    <row r="6757" spans="1:10" ht="15" customHeight="1" x14ac:dyDescent="0.35">
      <c r="A6757">
        <v>890110786</v>
      </c>
      <c r="B6757" t="s">
        <v>12692</v>
      </c>
      <c r="E6757" t="s">
        <v>12693</v>
      </c>
      <c r="F6757" t="s">
        <v>373</v>
      </c>
      <c r="G6757" t="s">
        <v>2545</v>
      </c>
      <c r="H6757">
        <v>462779</v>
      </c>
      <c r="I6757">
        <v>0</v>
      </c>
      <c r="J6757">
        <v>0</v>
      </c>
    </row>
    <row r="6758" spans="1:10" ht="15" customHeight="1" x14ac:dyDescent="0.35">
      <c r="A6758">
        <v>890114157</v>
      </c>
      <c r="B6758" t="s">
        <v>12694</v>
      </c>
      <c r="C6758" t="s">
        <v>12695</v>
      </c>
      <c r="D6758" t="s">
        <v>12696</v>
      </c>
      <c r="E6758" t="s">
        <v>12697</v>
      </c>
      <c r="F6758" t="s">
        <v>418</v>
      </c>
      <c r="G6758" t="s">
        <v>3029</v>
      </c>
      <c r="H6758">
        <v>33</v>
      </c>
      <c r="I6758">
        <v>0</v>
      </c>
      <c r="J6758">
        <v>0</v>
      </c>
    </row>
    <row r="6759" spans="1:10" ht="15" customHeight="1" x14ac:dyDescent="0.35">
      <c r="A6759">
        <v>890115042</v>
      </c>
      <c r="B6759" t="s">
        <v>12698</v>
      </c>
      <c r="C6759" t="s">
        <v>12699</v>
      </c>
      <c r="E6759" t="s">
        <v>12700</v>
      </c>
      <c r="F6759" t="s">
        <v>373</v>
      </c>
      <c r="G6759" t="s">
        <v>2264</v>
      </c>
      <c r="H6759">
        <v>10640000</v>
      </c>
      <c r="I6759">
        <v>0</v>
      </c>
      <c r="J6759">
        <v>0</v>
      </c>
    </row>
    <row r="6760" spans="1:10" ht="15" customHeight="1" x14ac:dyDescent="0.35">
      <c r="A6760">
        <v>890115294</v>
      </c>
      <c r="B6760" t="s">
        <v>12701</v>
      </c>
      <c r="C6760" t="s">
        <v>12702</v>
      </c>
      <c r="D6760" t="s">
        <v>12703</v>
      </c>
      <c r="E6760" t="s">
        <v>12704</v>
      </c>
      <c r="F6760" t="s">
        <v>353</v>
      </c>
      <c r="G6760" t="s">
        <v>2251</v>
      </c>
      <c r="H6760">
        <v>180304</v>
      </c>
      <c r="I6760">
        <v>0</v>
      </c>
      <c r="J6760">
        <v>0</v>
      </c>
    </row>
    <row r="6761" spans="1:10" ht="15" customHeight="1" x14ac:dyDescent="0.35">
      <c r="A6761">
        <v>890115294</v>
      </c>
      <c r="B6761" t="s">
        <v>12701</v>
      </c>
      <c r="C6761" t="s">
        <v>12702</v>
      </c>
      <c r="D6761" t="s">
        <v>12703</v>
      </c>
      <c r="E6761" t="s">
        <v>12704</v>
      </c>
      <c r="F6761" t="s">
        <v>373</v>
      </c>
      <c r="G6761" t="s">
        <v>2251</v>
      </c>
      <c r="H6761">
        <v>405329</v>
      </c>
      <c r="I6761">
        <v>0</v>
      </c>
      <c r="J6761">
        <v>0</v>
      </c>
    </row>
    <row r="6762" spans="1:10" ht="15" customHeight="1" x14ac:dyDescent="0.35">
      <c r="A6762">
        <v>890115294</v>
      </c>
      <c r="B6762" t="s">
        <v>12701</v>
      </c>
      <c r="C6762" t="s">
        <v>12702</v>
      </c>
      <c r="D6762" t="s">
        <v>12703</v>
      </c>
      <c r="E6762" t="s">
        <v>12704</v>
      </c>
      <c r="F6762" t="s">
        <v>418</v>
      </c>
      <c r="G6762" t="s">
        <v>2251</v>
      </c>
      <c r="H6762">
        <v>795434</v>
      </c>
      <c r="I6762">
        <v>0</v>
      </c>
      <c r="J6762">
        <v>0</v>
      </c>
    </row>
    <row r="6763" spans="1:10" ht="15" customHeight="1" x14ac:dyDescent="0.35">
      <c r="A6763">
        <v>890115294</v>
      </c>
      <c r="B6763" t="s">
        <v>12701</v>
      </c>
      <c r="C6763" t="s">
        <v>12702</v>
      </c>
      <c r="D6763" t="s">
        <v>12703</v>
      </c>
      <c r="E6763" t="s">
        <v>12704</v>
      </c>
      <c r="F6763" t="s">
        <v>438</v>
      </c>
      <c r="G6763" t="s">
        <v>2251</v>
      </c>
      <c r="H6763">
        <v>220359</v>
      </c>
      <c r="I6763">
        <v>0</v>
      </c>
      <c r="J6763">
        <v>0</v>
      </c>
    </row>
    <row r="6764" spans="1:10" ht="15" customHeight="1" x14ac:dyDescent="0.35">
      <c r="A6764">
        <v>890115294</v>
      </c>
      <c r="B6764" t="s">
        <v>12701</v>
      </c>
      <c r="C6764" t="s">
        <v>12702</v>
      </c>
      <c r="D6764" t="s">
        <v>12703</v>
      </c>
      <c r="E6764" t="s">
        <v>12704</v>
      </c>
      <c r="F6764" t="s">
        <v>454</v>
      </c>
      <c r="G6764" t="s">
        <v>2251</v>
      </c>
      <c r="H6764">
        <v>70000</v>
      </c>
      <c r="I6764">
        <v>0</v>
      </c>
      <c r="J6764">
        <v>0</v>
      </c>
    </row>
    <row r="6765" spans="1:10" ht="15" customHeight="1" x14ac:dyDescent="0.35">
      <c r="A6765">
        <v>890115294</v>
      </c>
      <c r="B6765" t="s">
        <v>12701</v>
      </c>
      <c r="C6765" t="s">
        <v>12702</v>
      </c>
      <c r="D6765" t="s">
        <v>12703</v>
      </c>
      <c r="E6765" t="s">
        <v>12704</v>
      </c>
      <c r="F6765" t="s">
        <v>984</v>
      </c>
      <c r="G6765" t="s">
        <v>2251</v>
      </c>
      <c r="H6765">
        <v>110461</v>
      </c>
      <c r="I6765">
        <v>0</v>
      </c>
      <c r="J6765">
        <v>0</v>
      </c>
    </row>
    <row r="6766" spans="1:10" ht="15" customHeight="1" x14ac:dyDescent="0.35">
      <c r="A6766">
        <v>890115294</v>
      </c>
      <c r="B6766" t="s">
        <v>12701</v>
      </c>
      <c r="C6766" t="s">
        <v>12702</v>
      </c>
      <c r="D6766" t="s">
        <v>12703</v>
      </c>
      <c r="E6766" t="s">
        <v>12704</v>
      </c>
      <c r="F6766" t="s">
        <v>1931</v>
      </c>
      <c r="G6766" t="s">
        <v>2251</v>
      </c>
      <c r="H6766">
        <v>40800</v>
      </c>
      <c r="I6766">
        <v>0</v>
      </c>
      <c r="J6766">
        <v>0</v>
      </c>
    </row>
    <row r="6767" spans="1:10" ht="15" customHeight="1" x14ac:dyDescent="0.35">
      <c r="A6767">
        <v>890115294</v>
      </c>
      <c r="B6767" t="s">
        <v>12701</v>
      </c>
      <c r="C6767" t="s">
        <v>12702</v>
      </c>
      <c r="D6767" t="s">
        <v>12703</v>
      </c>
      <c r="E6767" t="s">
        <v>12704</v>
      </c>
      <c r="F6767" t="s">
        <v>2204</v>
      </c>
      <c r="G6767" t="s">
        <v>2251</v>
      </c>
      <c r="H6767">
        <v>79896</v>
      </c>
      <c r="I6767">
        <v>0</v>
      </c>
      <c r="J6767">
        <v>0</v>
      </c>
    </row>
    <row r="6768" spans="1:10" ht="15" customHeight="1" x14ac:dyDescent="0.35">
      <c r="A6768">
        <v>890115406</v>
      </c>
      <c r="B6768" t="s">
        <v>12705</v>
      </c>
      <c r="C6768" t="s">
        <v>12706</v>
      </c>
      <c r="D6768" t="s">
        <v>12707</v>
      </c>
      <c r="E6768" t="s">
        <v>12708</v>
      </c>
      <c r="F6768" t="s">
        <v>418</v>
      </c>
      <c r="G6768" t="s">
        <v>2274</v>
      </c>
      <c r="H6768">
        <v>12</v>
      </c>
      <c r="I6768">
        <v>0</v>
      </c>
      <c r="J6768">
        <v>0</v>
      </c>
    </row>
    <row r="6769" spans="1:10" ht="15" customHeight="1" x14ac:dyDescent="0.35">
      <c r="A6769">
        <v>890115406</v>
      </c>
      <c r="B6769" t="s">
        <v>12705</v>
      </c>
      <c r="C6769" t="s">
        <v>12706</v>
      </c>
      <c r="D6769" t="s">
        <v>12707</v>
      </c>
      <c r="E6769" t="s">
        <v>12708</v>
      </c>
      <c r="G6769" t="s">
        <v>2274</v>
      </c>
      <c r="H6769">
        <v>80</v>
      </c>
      <c r="I6769">
        <v>0</v>
      </c>
      <c r="J6769">
        <v>0</v>
      </c>
    </row>
    <row r="6770" spans="1:10" ht="15" customHeight="1" x14ac:dyDescent="0.35">
      <c r="A6770">
        <v>890115427</v>
      </c>
      <c r="B6770" t="s">
        <v>12709</v>
      </c>
      <c r="C6770" t="s">
        <v>12710</v>
      </c>
      <c r="D6770" t="s">
        <v>12711</v>
      </c>
      <c r="E6770" t="s">
        <v>12712</v>
      </c>
      <c r="F6770" t="s">
        <v>351</v>
      </c>
      <c r="G6770" t="s">
        <v>2382</v>
      </c>
      <c r="H6770">
        <v>175294</v>
      </c>
      <c r="I6770">
        <v>0</v>
      </c>
      <c r="J6770">
        <v>0</v>
      </c>
    </row>
    <row r="6771" spans="1:10" ht="15" customHeight="1" x14ac:dyDescent="0.35">
      <c r="A6771">
        <v>890115427</v>
      </c>
      <c r="B6771" t="s">
        <v>12709</v>
      </c>
      <c r="C6771" t="s">
        <v>12710</v>
      </c>
      <c r="D6771" t="s">
        <v>12711</v>
      </c>
      <c r="E6771" t="s">
        <v>12712</v>
      </c>
      <c r="F6771" t="s">
        <v>143</v>
      </c>
      <c r="G6771" t="s">
        <v>2382</v>
      </c>
      <c r="H6771">
        <v>119917</v>
      </c>
      <c r="I6771">
        <v>0</v>
      </c>
      <c r="J6771">
        <v>0</v>
      </c>
    </row>
    <row r="6772" spans="1:10" ht="15" customHeight="1" x14ac:dyDescent="0.35">
      <c r="A6772">
        <v>890115427</v>
      </c>
      <c r="B6772" t="s">
        <v>12709</v>
      </c>
      <c r="C6772" t="s">
        <v>12710</v>
      </c>
      <c r="D6772" t="s">
        <v>12711</v>
      </c>
      <c r="E6772" t="s">
        <v>12712</v>
      </c>
      <c r="F6772" t="s">
        <v>373</v>
      </c>
      <c r="G6772" t="s">
        <v>2382</v>
      </c>
      <c r="H6772">
        <v>2520622</v>
      </c>
      <c r="I6772">
        <v>0</v>
      </c>
      <c r="J6772">
        <v>0</v>
      </c>
    </row>
    <row r="6773" spans="1:10" ht="15" customHeight="1" x14ac:dyDescent="0.35">
      <c r="A6773">
        <v>890115427</v>
      </c>
      <c r="B6773" t="s">
        <v>12709</v>
      </c>
      <c r="C6773" t="s">
        <v>12710</v>
      </c>
      <c r="D6773" t="s">
        <v>12711</v>
      </c>
      <c r="E6773" t="s">
        <v>12712</v>
      </c>
      <c r="F6773" t="s">
        <v>984</v>
      </c>
      <c r="G6773" t="s">
        <v>2382</v>
      </c>
      <c r="H6773">
        <v>70924</v>
      </c>
      <c r="I6773">
        <v>0</v>
      </c>
      <c r="J6773">
        <v>0</v>
      </c>
    </row>
    <row r="6774" spans="1:10" ht="15" customHeight="1" x14ac:dyDescent="0.35">
      <c r="A6774">
        <v>890117583</v>
      </c>
      <c r="B6774" t="s">
        <v>12713</v>
      </c>
      <c r="E6774" t="s">
        <v>12714</v>
      </c>
      <c r="F6774" t="s">
        <v>373</v>
      </c>
      <c r="G6774" t="s">
        <v>2313</v>
      </c>
      <c r="H6774">
        <v>70000</v>
      </c>
      <c r="I6774">
        <v>0</v>
      </c>
      <c r="J6774">
        <v>0</v>
      </c>
    </row>
    <row r="6775" spans="1:10" ht="15" customHeight="1" x14ac:dyDescent="0.35">
      <c r="A6775">
        <v>890200050</v>
      </c>
      <c r="B6775" t="s">
        <v>12715</v>
      </c>
      <c r="E6775" t="s">
        <v>12716</v>
      </c>
      <c r="F6775" t="s">
        <v>1944</v>
      </c>
      <c r="G6775" t="s">
        <v>2851</v>
      </c>
      <c r="H6775">
        <v>373249</v>
      </c>
      <c r="I6775">
        <v>0</v>
      </c>
      <c r="J6775">
        <v>0</v>
      </c>
    </row>
    <row r="6776" spans="1:10" ht="15" customHeight="1" x14ac:dyDescent="0.35">
      <c r="A6776">
        <v>890200110</v>
      </c>
      <c r="B6776" t="s">
        <v>12717</v>
      </c>
      <c r="C6776" t="s">
        <v>12718</v>
      </c>
      <c r="D6776" t="s">
        <v>12719</v>
      </c>
      <c r="E6776" t="s">
        <v>12720</v>
      </c>
      <c r="F6776" t="s">
        <v>1944</v>
      </c>
      <c r="G6776" t="s">
        <v>2377</v>
      </c>
      <c r="H6776">
        <v>1117700</v>
      </c>
      <c r="I6776">
        <v>0</v>
      </c>
      <c r="J6776">
        <v>0</v>
      </c>
    </row>
    <row r="6777" spans="1:10" ht="15" customHeight="1" x14ac:dyDescent="0.35">
      <c r="A6777">
        <v>890200148</v>
      </c>
      <c r="B6777" t="s">
        <v>12721</v>
      </c>
      <c r="E6777" t="s">
        <v>12722</v>
      </c>
      <c r="F6777" t="s">
        <v>1944</v>
      </c>
      <c r="G6777" t="s">
        <v>2466</v>
      </c>
      <c r="H6777">
        <v>5882</v>
      </c>
      <c r="I6777">
        <v>0</v>
      </c>
      <c r="J6777">
        <v>0</v>
      </c>
    </row>
    <row r="6778" spans="1:10" ht="15" customHeight="1" x14ac:dyDescent="0.35">
      <c r="A6778">
        <v>890200162</v>
      </c>
      <c r="B6778" t="s">
        <v>12723</v>
      </c>
      <c r="C6778" t="s">
        <v>12724</v>
      </c>
      <c r="D6778" t="s">
        <v>12725</v>
      </c>
      <c r="E6778" t="s">
        <v>12726</v>
      </c>
      <c r="F6778" t="s">
        <v>1944</v>
      </c>
      <c r="G6778" t="s">
        <v>9339</v>
      </c>
      <c r="H6778">
        <v>7058390</v>
      </c>
      <c r="I6778">
        <v>0</v>
      </c>
      <c r="J6778">
        <v>0</v>
      </c>
    </row>
    <row r="6779" spans="1:10" ht="15" customHeight="1" x14ac:dyDescent="0.35">
      <c r="A6779">
        <v>890200211</v>
      </c>
      <c r="B6779" t="s">
        <v>12727</v>
      </c>
      <c r="E6779" t="s">
        <v>12728</v>
      </c>
      <c r="F6779" t="s">
        <v>1944</v>
      </c>
      <c r="G6779" t="s">
        <v>2279</v>
      </c>
      <c r="H6779">
        <v>10000</v>
      </c>
      <c r="I6779">
        <v>0</v>
      </c>
      <c r="J6779">
        <v>0</v>
      </c>
    </row>
    <row r="6780" spans="1:10" ht="15" customHeight="1" x14ac:dyDescent="0.35">
      <c r="A6780">
        <v>890200218</v>
      </c>
      <c r="B6780" t="s">
        <v>12729</v>
      </c>
      <c r="E6780" t="s">
        <v>12730</v>
      </c>
      <c r="F6780" t="s">
        <v>143</v>
      </c>
      <c r="G6780" t="s">
        <v>2264</v>
      </c>
      <c r="H6780">
        <v>60000</v>
      </c>
      <c r="I6780">
        <v>0</v>
      </c>
      <c r="J6780">
        <v>0</v>
      </c>
    </row>
    <row r="6781" spans="1:10" ht="15" customHeight="1" x14ac:dyDescent="0.35">
      <c r="A6781">
        <v>890200218</v>
      </c>
      <c r="B6781" t="s">
        <v>12729</v>
      </c>
      <c r="E6781" t="s">
        <v>12730</v>
      </c>
      <c r="F6781" t="s">
        <v>984</v>
      </c>
      <c r="G6781" t="s">
        <v>2264</v>
      </c>
      <c r="H6781">
        <v>25210</v>
      </c>
      <c r="I6781">
        <v>0</v>
      </c>
      <c r="J6781">
        <v>0</v>
      </c>
    </row>
    <row r="6782" spans="1:10" ht="15" customHeight="1" x14ac:dyDescent="0.35">
      <c r="A6782">
        <v>890200218</v>
      </c>
      <c r="B6782" t="s">
        <v>12729</v>
      </c>
      <c r="E6782" t="s">
        <v>12730</v>
      </c>
      <c r="F6782" t="s">
        <v>986</v>
      </c>
      <c r="G6782" t="s">
        <v>2264</v>
      </c>
      <c r="H6782">
        <v>96151</v>
      </c>
      <c r="I6782">
        <v>0</v>
      </c>
      <c r="J6782">
        <v>0</v>
      </c>
    </row>
    <row r="6783" spans="1:10" ht="15" customHeight="1" x14ac:dyDescent="0.35">
      <c r="A6783">
        <v>890200218</v>
      </c>
      <c r="B6783" t="s">
        <v>12729</v>
      </c>
      <c r="E6783" t="s">
        <v>12730</v>
      </c>
      <c r="F6783" t="s">
        <v>1548</v>
      </c>
      <c r="G6783" t="s">
        <v>2264</v>
      </c>
      <c r="H6783">
        <v>315000</v>
      </c>
      <c r="I6783">
        <v>0</v>
      </c>
      <c r="J6783">
        <v>0</v>
      </c>
    </row>
    <row r="6784" spans="1:10" ht="15" customHeight="1" x14ac:dyDescent="0.35">
      <c r="A6784">
        <v>890200218</v>
      </c>
      <c r="B6784" t="s">
        <v>12729</v>
      </c>
      <c r="E6784" t="s">
        <v>12730</v>
      </c>
      <c r="F6784" t="s">
        <v>1738</v>
      </c>
      <c r="G6784" t="s">
        <v>2264</v>
      </c>
      <c r="H6784">
        <v>810000</v>
      </c>
      <c r="I6784">
        <v>0</v>
      </c>
      <c r="J6784">
        <v>0</v>
      </c>
    </row>
    <row r="6785" spans="1:10" ht="15" customHeight="1" x14ac:dyDescent="0.35">
      <c r="A6785">
        <v>890200218</v>
      </c>
      <c r="B6785" t="s">
        <v>12729</v>
      </c>
      <c r="E6785" t="s">
        <v>12730</v>
      </c>
      <c r="F6785" t="s">
        <v>1944</v>
      </c>
      <c r="G6785" t="s">
        <v>2264</v>
      </c>
      <c r="H6785">
        <v>367201</v>
      </c>
      <c r="I6785">
        <v>0</v>
      </c>
      <c r="J6785">
        <v>0</v>
      </c>
    </row>
    <row r="6786" spans="1:10" ht="15" customHeight="1" x14ac:dyDescent="0.35">
      <c r="A6786">
        <v>890200218</v>
      </c>
      <c r="B6786" t="s">
        <v>12729</v>
      </c>
      <c r="E6786" t="s">
        <v>12730</v>
      </c>
      <c r="F6786" t="s">
        <v>1862</v>
      </c>
      <c r="G6786" t="s">
        <v>2264</v>
      </c>
      <c r="H6786">
        <v>10084</v>
      </c>
      <c r="I6786">
        <v>0</v>
      </c>
      <c r="J6786">
        <v>0</v>
      </c>
    </row>
    <row r="6787" spans="1:10" ht="15" customHeight="1" x14ac:dyDescent="0.35">
      <c r="A6787">
        <v>890200218</v>
      </c>
      <c r="B6787" t="s">
        <v>12729</v>
      </c>
      <c r="E6787" t="s">
        <v>12730</v>
      </c>
      <c r="G6787" t="s">
        <v>2264</v>
      </c>
      <c r="H6787">
        <v>11765</v>
      </c>
      <c r="I6787">
        <v>0</v>
      </c>
      <c r="J6787">
        <v>0</v>
      </c>
    </row>
    <row r="6788" spans="1:10" ht="15" customHeight="1" x14ac:dyDescent="0.35">
      <c r="A6788">
        <v>890200752</v>
      </c>
      <c r="B6788" t="s">
        <v>12731</v>
      </c>
      <c r="E6788" t="s">
        <v>12732</v>
      </c>
      <c r="F6788" t="s">
        <v>1738</v>
      </c>
      <c r="G6788" t="s">
        <v>2251</v>
      </c>
      <c r="H6788">
        <v>24000</v>
      </c>
      <c r="I6788">
        <v>0</v>
      </c>
      <c r="J6788">
        <v>0</v>
      </c>
    </row>
    <row r="6789" spans="1:10" ht="15" customHeight="1" x14ac:dyDescent="0.35">
      <c r="A6789">
        <v>890200752</v>
      </c>
      <c r="B6789" t="s">
        <v>12731</v>
      </c>
      <c r="E6789" t="s">
        <v>12732</v>
      </c>
      <c r="F6789" t="s">
        <v>1944</v>
      </c>
      <c r="G6789" t="s">
        <v>2251</v>
      </c>
      <c r="H6789">
        <v>25126</v>
      </c>
      <c r="I6789">
        <v>0</v>
      </c>
      <c r="J6789">
        <v>0</v>
      </c>
    </row>
    <row r="6790" spans="1:10" ht="15" customHeight="1" x14ac:dyDescent="0.35">
      <c r="A6790">
        <v>890200928</v>
      </c>
      <c r="B6790" t="s">
        <v>12733</v>
      </c>
      <c r="C6790" t="s">
        <v>12734</v>
      </c>
      <c r="D6790" t="s">
        <v>12735</v>
      </c>
      <c r="E6790" t="s">
        <v>12736</v>
      </c>
      <c r="F6790" t="s">
        <v>353</v>
      </c>
      <c r="G6790" t="s">
        <v>2279</v>
      </c>
      <c r="H6790">
        <v>92000</v>
      </c>
      <c r="I6790">
        <v>0</v>
      </c>
      <c r="J6790">
        <v>0</v>
      </c>
    </row>
    <row r="6791" spans="1:10" ht="15" customHeight="1" x14ac:dyDescent="0.35">
      <c r="A6791">
        <v>890200928</v>
      </c>
      <c r="B6791" t="s">
        <v>12733</v>
      </c>
      <c r="C6791" t="s">
        <v>12734</v>
      </c>
      <c r="D6791" t="s">
        <v>12735</v>
      </c>
      <c r="E6791" t="s">
        <v>12736</v>
      </c>
      <c r="F6791" t="s">
        <v>143</v>
      </c>
      <c r="G6791" t="s">
        <v>2279</v>
      </c>
      <c r="H6791">
        <v>85000</v>
      </c>
      <c r="I6791">
        <v>0</v>
      </c>
      <c r="J6791">
        <v>0</v>
      </c>
    </row>
    <row r="6792" spans="1:10" ht="15" customHeight="1" x14ac:dyDescent="0.35">
      <c r="A6792">
        <v>890200928</v>
      </c>
      <c r="B6792" t="s">
        <v>12733</v>
      </c>
      <c r="C6792" t="s">
        <v>12734</v>
      </c>
      <c r="D6792" t="s">
        <v>12735</v>
      </c>
      <c r="E6792" t="s">
        <v>12736</v>
      </c>
      <c r="F6792" t="s">
        <v>373</v>
      </c>
      <c r="G6792" t="s">
        <v>2279</v>
      </c>
      <c r="H6792">
        <v>90000</v>
      </c>
      <c r="I6792">
        <v>0</v>
      </c>
      <c r="J6792">
        <v>0</v>
      </c>
    </row>
    <row r="6793" spans="1:10" ht="15" customHeight="1" x14ac:dyDescent="0.35">
      <c r="A6793">
        <v>890200928</v>
      </c>
      <c r="B6793" t="s">
        <v>12733</v>
      </c>
      <c r="C6793" t="s">
        <v>12734</v>
      </c>
      <c r="D6793" t="s">
        <v>12735</v>
      </c>
      <c r="E6793" t="s">
        <v>12736</v>
      </c>
      <c r="F6793" t="s">
        <v>418</v>
      </c>
      <c r="G6793" t="s">
        <v>2279</v>
      </c>
      <c r="H6793">
        <v>790420</v>
      </c>
      <c r="I6793">
        <v>0</v>
      </c>
      <c r="J6793">
        <v>0</v>
      </c>
    </row>
    <row r="6794" spans="1:10" ht="15" customHeight="1" x14ac:dyDescent="0.35">
      <c r="A6794">
        <v>890200928</v>
      </c>
      <c r="B6794" t="s">
        <v>12733</v>
      </c>
      <c r="C6794" t="s">
        <v>12734</v>
      </c>
      <c r="D6794" t="s">
        <v>12735</v>
      </c>
      <c r="E6794" t="s">
        <v>12736</v>
      </c>
      <c r="F6794" t="s">
        <v>438</v>
      </c>
      <c r="G6794" t="s">
        <v>2279</v>
      </c>
      <c r="H6794">
        <v>260000</v>
      </c>
      <c r="I6794">
        <v>0</v>
      </c>
      <c r="J6794">
        <v>0</v>
      </c>
    </row>
    <row r="6795" spans="1:10" ht="15" customHeight="1" x14ac:dyDescent="0.35">
      <c r="A6795">
        <v>890200928</v>
      </c>
      <c r="B6795" t="s">
        <v>12733</v>
      </c>
      <c r="C6795" t="s">
        <v>12734</v>
      </c>
      <c r="D6795" t="s">
        <v>12735</v>
      </c>
      <c r="E6795" t="s">
        <v>12736</v>
      </c>
      <c r="F6795" t="s">
        <v>641</v>
      </c>
      <c r="G6795" t="s">
        <v>2279</v>
      </c>
      <c r="H6795">
        <v>65000</v>
      </c>
      <c r="I6795">
        <v>0</v>
      </c>
      <c r="J6795">
        <v>0</v>
      </c>
    </row>
    <row r="6796" spans="1:10" ht="15" customHeight="1" x14ac:dyDescent="0.35">
      <c r="A6796">
        <v>890200928</v>
      </c>
      <c r="B6796" t="s">
        <v>12733</v>
      </c>
      <c r="C6796" t="s">
        <v>12734</v>
      </c>
      <c r="D6796" t="s">
        <v>12735</v>
      </c>
      <c r="E6796" t="s">
        <v>12736</v>
      </c>
      <c r="F6796" t="s">
        <v>984</v>
      </c>
      <c r="G6796" t="s">
        <v>2279</v>
      </c>
      <c r="H6796">
        <v>184000</v>
      </c>
      <c r="I6796">
        <v>0</v>
      </c>
      <c r="J6796">
        <v>0</v>
      </c>
    </row>
    <row r="6797" spans="1:10" ht="15" customHeight="1" x14ac:dyDescent="0.35">
      <c r="A6797">
        <v>890200928</v>
      </c>
      <c r="B6797" t="s">
        <v>12733</v>
      </c>
      <c r="C6797" t="s">
        <v>12734</v>
      </c>
      <c r="D6797" t="s">
        <v>12735</v>
      </c>
      <c r="E6797" t="s">
        <v>12736</v>
      </c>
      <c r="F6797" t="s">
        <v>968</v>
      </c>
      <c r="G6797" t="s">
        <v>2279</v>
      </c>
      <c r="H6797">
        <v>69807</v>
      </c>
      <c r="I6797">
        <v>0</v>
      </c>
      <c r="J6797">
        <v>0</v>
      </c>
    </row>
    <row r="6798" spans="1:10" ht="15" customHeight="1" x14ac:dyDescent="0.35">
      <c r="A6798">
        <v>890200928</v>
      </c>
      <c r="B6798" t="s">
        <v>12733</v>
      </c>
      <c r="C6798" t="s">
        <v>12734</v>
      </c>
      <c r="D6798" t="s">
        <v>12735</v>
      </c>
      <c r="E6798" t="s">
        <v>12736</v>
      </c>
      <c r="F6798" t="s">
        <v>1108</v>
      </c>
      <c r="G6798" t="s">
        <v>2279</v>
      </c>
      <c r="H6798">
        <v>828000</v>
      </c>
      <c r="I6798">
        <v>0</v>
      </c>
      <c r="J6798">
        <v>0</v>
      </c>
    </row>
    <row r="6799" spans="1:10" ht="15" customHeight="1" x14ac:dyDescent="0.35">
      <c r="A6799">
        <v>890200928</v>
      </c>
      <c r="B6799" t="s">
        <v>12733</v>
      </c>
      <c r="C6799" t="s">
        <v>12734</v>
      </c>
      <c r="D6799" t="s">
        <v>12735</v>
      </c>
      <c r="E6799" t="s">
        <v>12736</v>
      </c>
      <c r="F6799" t="s">
        <v>1548</v>
      </c>
      <c r="G6799" t="s">
        <v>2279</v>
      </c>
      <c r="H6799">
        <v>53000</v>
      </c>
      <c r="I6799">
        <v>0</v>
      </c>
      <c r="J6799">
        <v>0</v>
      </c>
    </row>
    <row r="6800" spans="1:10" ht="15" customHeight="1" x14ac:dyDescent="0.35">
      <c r="A6800">
        <v>890200928</v>
      </c>
      <c r="B6800" t="s">
        <v>12733</v>
      </c>
      <c r="C6800" t="s">
        <v>12734</v>
      </c>
      <c r="D6800" t="s">
        <v>12735</v>
      </c>
      <c r="E6800" t="s">
        <v>12736</v>
      </c>
      <c r="F6800" t="s">
        <v>1738</v>
      </c>
      <c r="G6800" t="s">
        <v>2279</v>
      </c>
      <c r="H6800">
        <v>4176000</v>
      </c>
      <c r="I6800">
        <v>0</v>
      </c>
      <c r="J6800">
        <v>0</v>
      </c>
    </row>
    <row r="6801" spans="1:10" ht="15" customHeight="1" x14ac:dyDescent="0.35">
      <c r="A6801">
        <v>890200928</v>
      </c>
      <c r="B6801" t="s">
        <v>12733</v>
      </c>
      <c r="C6801" t="s">
        <v>12734</v>
      </c>
      <c r="D6801" t="s">
        <v>12735</v>
      </c>
      <c r="E6801" t="s">
        <v>12736</v>
      </c>
      <c r="F6801" t="s">
        <v>1944</v>
      </c>
      <c r="G6801" t="s">
        <v>2279</v>
      </c>
      <c r="H6801">
        <v>389000</v>
      </c>
      <c r="I6801">
        <v>0</v>
      </c>
      <c r="J6801">
        <v>0</v>
      </c>
    </row>
    <row r="6802" spans="1:10" ht="15" customHeight="1" x14ac:dyDescent="0.35">
      <c r="A6802">
        <v>890200928</v>
      </c>
      <c r="B6802" t="s">
        <v>12733</v>
      </c>
      <c r="C6802" t="s">
        <v>12734</v>
      </c>
      <c r="D6802" t="s">
        <v>12735</v>
      </c>
      <c r="E6802" t="s">
        <v>12736</v>
      </c>
      <c r="F6802" t="s">
        <v>1931</v>
      </c>
      <c r="G6802" t="s">
        <v>2279</v>
      </c>
      <c r="H6802">
        <v>27000</v>
      </c>
      <c r="I6802">
        <v>0</v>
      </c>
      <c r="J6802">
        <v>0</v>
      </c>
    </row>
    <row r="6803" spans="1:10" ht="15" customHeight="1" x14ac:dyDescent="0.35">
      <c r="A6803">
        <v>890200928</v>
      </c>
      <c r="B6803" t="s">
        <v>12733</v>
      </c>
      <c r="C6803" t="s">
        <v>12734</v>
      </c>
      <c r="D6803" t="s">
        <v>12735</v>
      </c>
      <c r="E6803" t="s">
        <v>12736</v>
      </c>
      <c r="F6803" t="s">
        <v>1996</v>
      </c>
      <c r="G6803" t="s">
        <v>2279</v>
      </c>
      <c r="H6803">
        <v>279000</v>
      </c>
      <c r="I6803">
        <v>0</v>
      </c>
      <c r="J6803">
        <v>0</v>
      </c>
    </row>
    <row r="6804" spans="1:10" ht="15" customHeight="1" x14ac:dyDescent="0.35">
      <c r="A6804">
        <v>890200928</v>
      </c>
      <c r="B6804" t="s">
        <v>12733</v>
      </c>
      <c r="C6804" t="s">
        <v>12734</v>
      </c>
      <c r="D6804" t="s">
        <v>12735</v>
      </c>
      <c r="E6804" t="s">
        <v>12736</v>
      </c>
      <c r="F6804" t="s">
        <v>2221</v>
      </c>
      <c r="G6804" t="s">
        <v>2279</v>
      </c>
      <c r="H6804">
        <v>38403</v>
      </c>
      <c r="I6804">
        <v>0</v>
      </c>
      <c r="J6804">
        <v>0</v>
      </c>
    </row>
    <row r="6805" spans="1:10" ht="15" customHeight="1" x14ac:dyDescent="0.35">
      <c r="A6805">
        <v>890201222</v>
      </c>
      <c r="B6805" t="s">
        <v>12737</v>
      </c>
      <c r="C6805" t="s">
        <v>12738</v>
      </c>
      <c r="D6805" t="s">
        <v>12739</v>
      </c>
      <c r="E6805" t="s">
        <v>12740</v>
      </c>
      <c r="F6805" t="s">
        <v>1944</v>
      </c>
      <c r="G6805" t="s">
        <v>2377</v>
      </c>
      <c r="H6805">
        <v>29599256</v>
      </c>
      <c r="I6805">
        <v>0</v>
      </c>
      <c r="J6805">
        <v>0</v>
      </c>
    </row>
    <row r="6806" spans="1:10" ht="15" customHeight="1" x14ac:dyDescent="0.35">
      <c r="A6806">
        <v>890201230</v>
      </c>
      <c r="B6806" t="s">
        <v>12741</v>
      </c>
      <c r="C6806" t="s">
        <v>12742</v>
      </c>
      <c r="E6806" t="s">
        <v>12743</v>
      </c>
      <c r="F6806" t="s">
        <v>373</v>
      </c>
      <c r="G6806" t="s">
        <v>10979</v>
      </c>
      <c r="H6806">
        <v>9383758</v>
      </c>
      <c r="I6806">
        <v>0</v>
      </c>
      <c r="J6806">
        <v>0</v>
      </c>
    </row>
    <row r="6807" spans="1:10" ht="15" customHeight="1" x14ac:dyDescent="0.35">
      <c r="A6807">
        <v>890201230</v>
      </c>
      <c r="B6807" t="s">
        <v>12741</v>
      </c>
      <c r="C6807" t="s">
        <v>12742</v>
      </c>
      <c r="E6807" t="s">
        <v>12743</v>
      </c>
      <c r="F6807" t="s">
        <v>418</v>
      </c>
      <c r="G6807" t="s">
        <v>10979</v>
      </c>
      <c r="H6807">
        <v>1047401</v>
      </c>
      <c r="I6807">
        <v>0</v>
      </c>
      <c r="J6807">
        <v>0</v>
      </c>
    </row>
    <row r="6808" spans="1:10" ht="15" customHeight="1" x14ac:dyDescent="0.35">
      <c r="A6808">
        <v>890201230</v>
      </c>
      <c r="B6808" t="s">
        <v>12741</v>
      </c>
      <c r="C6808" t="s">
        <v>12742</v>
      </c>
      <c r="E6808" t="s">
        <v>12743</v>
      </c>
      <c r="F6808" t="s">
        <v>1944</v>
      </c>
      <c r="G6808" t="s">
        <v>10979</v>
      </c>
      <c r="H6808">
        <v>102358767</v>
      </c>
      <c r="I6808">
        <v>0</v>
      </c>
      <c r="J6808">
        <v>0</v>
      </c>
    </row>
    <row r="6809" spans="1:10" ht="15" customHeight="1" x14ac:dyDescent="0.35">
      <c r="A6809">
        <v>890201235</v>
      </c>
      <c r="B6809" t="s">
        <v>12744</v>
      </c>
      <c r="C6809" t="s">
        <v>12745</v>
      </c>
      <c r="D6809" t="s">
        <v>12746</v>
      </c>
      <c r="E6809" t="s">
        <v>12747</v>
      </c>
      <c r="F6809" t="s">
        <v>986</v>
      </c>
      <c r="G6809" t="s">
        <v>9052</v>
      </c>
      <c r="H6809">
        <v>34400</v>
      </c>
      <c r="I6809">
        <v>0</v>
      </c>
      <c r="J6809">
        <v>0</v>
      </c>
    </row>
    <row r="6810" spans="1:10" ht="15" customHeight="1" x14ac:dyDescent="0.35">
      <c r="A6810">
        <v>890201235</v>
      </c>
      <c r="B6810" t="s">
        <v>12744</v>
      </c>
      <c r="C6810" t="s">
        <v>12745</v>
      </c>
      <c r="D6810" t="s">
        <v>12746</v>
      </c>
      <c r="E6810" t="s">
        <v>12747</v>
      </c>
      <c r="F6810" t="s">
        <v>994</v>
      </c>
      <c r="G6810" t="s">
        <v>9052</v>
      </c>
      <c r="H6810">
        <v>17200</v>
      </c>
      <c r="I6810">
        <v>0</v>
      </c>
      <c r="J6810">
        <v>0</v>
      </c>
    </row>
    <row r="6811" spans="1:10" ht="15" customHeight="1" x14ac:dyDescent="0.35">
      <c r="A6811">
        <v>890201235</v>
      </c>
      <c r="B6811" t="s">
        <v>12744</v>
      </c>
      <c r="C6811" t="s">
        <v>12745</v>
      </c>
      <c r="D6811" t="s">
        <v>12746</v>
      </c>
      <c r="E6811" t="s">
        <v>12747</v>
      </c>
      <c r="F6811" t="s">
        <v>1944</v>
      </c>
      <c r="G6811" t="s">
        <v>9052</v>
      </c>
      <c r="H6811">
        <v>275200</v>
      </c>
      <c r="I6811">
        <v>0</v>
      </c>
      <c r="J6811">
        <v>0</v>
      </c>
    </row>
    <row r="6812" spans="1:10" ht="15" customHeight="1" x14ac:dyDescent="0.35">
      <c r="A6812">
        <v>890201235</v>
      </c>
      <c r="B6812" t="s">
        <v>12744</v>
      </c>
      <c r="C6812" t="s">
        <v>12745</v>
      </c>
      <c r="D6812" t="s">
        <v>12746</v>
      </c>
      <c r="E6812" t="s">
        <v>12747</v>
      </c>
      <c r="F6812" t="s">
        <v>1862</v>
      </c>
      <c r="G6812" t="s">
        <v>9052</v>
      </c>
      <c r="H6812">
        <v>17200</v>
      </c>
      <c r="I6812">
        <v>0</v>
      </c>
      <c r="J6812">
        <v>0</v>
      </c>
    </row>
    <row r="6813" spans="1:10" ht="15" customHeight="1" x14ac:dyDescent="0.35">
      <c r="A6813">
        <v>890201235</v>
      </c>
      <c r="B6813" t="s">
        <v>12744</v>
      </c>
      <c r="C6813" t="s">
        <v>12745</v>
      </c>
      <c r="D6813" t="s">
        <v>12746</v>
      </c>
      <c r="E6813" t="s">
        <v>12747</v>
      </c>
      <c r="F6813" t="s">
        <v>1936</v>
      </c>
      <c r="G6813" t="s">
        <v>9052</v>
      </c>
      <c r="H6813">
        <v>34400</v>
      </c>
      <c r="I6813">
        <v>0</v>
      </c>
      <c r="J6813">
        <v>0</v>
      </c>
    </row>
    <row r="6814" spans="1:10" ht="15" customHeight="1" x14ac:dyDescent="0.35">
      <c r="A6814">
        <v>890201235</v>
      </c>
      <c r="B6814" t="s">
        <v>12744</v>
      </c>
      <c r="C6814" t="s">
        <v>12745</v>
      </c>
      <c r="D6814" t="s">
        <v>12746</v>
      </c>
      <c r="E6814" t="s">
        <v>12747</v>
      </c>
      <c r="F6814" t="s">
        <v>2111</v>
      </c>
      <c r="G6814" t="s">
        <v>9052</v>
      </c>
      <c r="H6814">
        <v>26991580</v>
      </c>
      <c r="I6814">
        <v>0</v>
      </c>
      <c r="J6814">
        <v>0</v>
      </c>
    </row>
    <row r="6815" spans="1:10" ht="15" customHeight="1" x14ac:dyDescent="0.35">
      <c r="A6815">
        <v>890201578</v>
      </c>
      <c r="B6815" t="s">
        <v>12748</v>
      </c>
      <c r="C6815" t="s">
        <v>12749</v>
      </c>
      <c r="D6815" t="s">
        <v>12750</v>
      </c>
      <c r="E6815" t="s">
        <v>12751</v>
      </c>
      <c r="F6815" t="s">
        <v>1944</v>
      </c>
      <c r="G6815" t="s">
        <v>11151</v>
      </c>
      <c r="H6815">
        <v>9702898</v>
      </c>
      <c r="I6815">
        <v>0</v>
      </c>
      <c r="J6815">
        <v>0</v>
      </c>
    </row>
    <row r="6816" spans="1:10" ht="15" customHeight="1" x14ac:dyDescent="0.35">
      <c r="A6816">
        <v>890201674</v>
      </c>
      <c r="B6816" t="s">
        <v>12752</v>
      </c>
      <c r="C6816" t="s">
        <v>12753</v>
      </c>
      <c r="D6816" t="s">
        <v>12754</v>
      </c>
      <c r="E6816" t="s">
        <v>12755</v>
      </c>
      <c r="F6816" t="s">
        <v>1962</v>
      </c>
      <c r="G6816" t="s">
        <v>10439</v>
      </c>
      <c r="H6816">
        <v>100000</v>
      </c>
      <c r="I6816">
        <v>0</v>
      </c>
      <c r="J6816">
        <v>0</v>
      </c>
    </row>
    <row r="6817" spans="1:10" ht="15" customHeight="1" x14ac:dyDescent="0.35">
      <c r="A6817">
        <v>890201676</v>
      </c>
      <c r="B6817" t="s">
        <v>12756</v>
      </c>
      <c r="E6817" t="s">
        <v>12757</v>
      </c>
      <c r="F6817" t="s">
        <v>1931</v>
      </c>
      <c r="G6817" t="s">
        <v>10115</v>
      </c>
      <c r="H6817">
        <v>937900</v>
      </c>
      <c r="I6817">
        <v>0</v>
      </c>
      <c r="J6817">
        <v>0</v>
      </c>
    </row>
    <row r="6818" spans="1:10" ht="15" customHeight="1" x14ac:dyDescent="0.35">
      <c r="A6818">
        <v>890201900</v>
      </c>
      <c r="B6818" t="s">
        <v>12758</v>
      </c>
      <c r="C6818" t="s">
        <v>12759</v>
      </c>
      <c r="D6818" t="s">
        <v>12760</v>
      </c>
      <c r="E6818" t="s">
        <v>12761</v>
      </c>
      <c r="F6818" t="s">
        <v>1931</v>
      </c>
      <c r="G6818" t="s">
        <v>2377</v>
      </c>
      <c r="H6818">
        <v>836</v>
      </c>
      <c r="I6818">
        <v>0</v>
      </c>
      <c r="J6818">
        <v>0</v>
      </c>
    </row>
    <row r="6819" spans="1:10" ht="15" customHeight="1" x14ac:dyDescent="0.35">
      <c r="A6819">
        <v>890203023</v>
      </c>
      <c r="B6819" t="s">
        <v>12762</v>
      </c>
      <c r="C6819" t="s">
        <v>12763</v>
      </c>
      <c r="D6819" t="s">
        <v>12764</v>
      </c>
      <c r="E6819" t="s">
        <v>12765</v>
      </c>
      <c r="F6819" t="s">
        <v>418</v>
      </c>
      <c r="G6819" t="s">
        <v>2458</v>
      </c>
      <c r="H6819">
        <v>6</v>
      </c>
      <c r="I6819">
        <v>0</v>
      </c>
      <c r="J6819">
        <v>0</v>
      </c>
    </row>
    <row r="6820" spans="1:10" ht="15" customHeight="1" x14ac:dyDescent="0.35">
      <c r="A6820">
        <v>890203123</v>
      </c>
      <c r="B6820" t="s">
        <v>12766</v>
      </c>
      <c r="C6820" t="s">
        <v>12767</v>
      </c>
      <c r="E6820" t="s">
        <v>12768</v>
      </c>
      <c r="F6820" t="s">
        <v>1931</v>
      </c>
      <c r="G6820" t="s">
        <v>2466</v>
      </c>
      <c r="H6820">
        <v>479013</v>
      </c>
      <c r="I6820">
        <v>0</v>
      </c>
      <c r="J6820">
        <v>0</v>
      </c>
    </row>
    <row r="6821" spans="1:10" ht="15" customHeight="1" x14ac:dyDescent="0.35">
      <c r="A6821">
        <v>890203507</v>
      </c>
      <c r="B6821" t="s">
        <v>12769</v>
      </c>
      <c r="C6821" t="s">
        <v>12770</v>
      </c>
      <c r="D6821" t="s">
        <v>12771</v>
      </c>
      <c r="E6821" t="s">
        <v>12772</v>
      </c>
      <c r="F6821" t="s">
        <v>1944</v>
      </c>
      <c r="G6821" t="s">
        <v>2267</v>
      </c>
      <c r="H6821">
        <v>5882</v>
      </c>
      <c r="I6821">
        <v>0</v>
      </c>
      <c r="J6821">
        <v>0</v>
      </c>
    </row>
    <row r="6822" spans="1:10" ht="15" customHeight="1" x14ac:dyDescent="0.35">
      <c r="A6822">
        <v>890203597</v>
      </c>
      <c r="B6822" t="s">
        <v>12773</v>
      </c>
      <c r="E6822" t="s">
        <v>12774</v>
      </c>
      <c r="F6822" t="s">
        <v>1944</v>
      </c>
      <c r="G6822" t="s">
        <v>2251</v>
      </c>
      <c r="H6822">
        <v>21200</v>
      </c>
      <c r="I6822">
        <v>0</v>
      </c>
      <c r="J6822">
        <v>0</v>
      </c>
    </row>
    <row r="6823" spans="1:10" ht="15" customHeight="1" x14ac:dyDescent="0.35">
      <c r="A6823">
        <v>890203838</v>
      </c>
      <c r="B6823" t="s">
        <v>12775</v>
      </c>
      <c r="E6823" t="s">
        <v>12776</v>
      </c>
      <c r="F6823" t="s">
        <v>1548</v>
      </c>
      <c r="G6823" t="s">
        <v>2308</v>
      </c>
      <c r="H6823">
        <v>100000</v>
      </c>
      <c r="I6823">
        <v>0</v>
      </c>
      <c r="J6823">
        <v>0</v>
      </c>
    </row>
    <row r="6824" spans="1:10" ht="15" customHeight="1" x14ac:dyDescent="0.35">
      <c r="A6824">
        <v>890204138</v>
      </c>
      <c r="B6824" t="s">
        <v>12777</v>
      </c>
      <c r="C6824" t="s">
        <v>12778</v>
      </c>
      <c r="D6824" t="s">
        <v>12779</v>
      </c>
      <c r="E6824" t="s">
        <v>12780</v>
      </c>
      <c r="F6824" t="s">
        <v>1944</v>
      </c>
      <c r="G6824" t="s">
        <v>2377</v>
      </c>
      <c r="H6824">
        <v>5000</v>
      </c>
      <c r="I6824">
        <v>0</v>
      </c>
      <c r="J6824">
        <v>0</v>
      </c>
    </row>
    <row r="6825" spans="1:10" ht="15" customHeight="1" x14ac:dyDescent="0.35">
      <c r="A6825">
        <v>890204138</v>
      </c>
      <c r="B6825" t="s">
        <v>12777</v>
      </c>
      <c r="C6825" t="s">
        <v>12778</v>
      </c>
      <c r="D6825" t="s">
        <v>12779</v>
      </c>
      <c r="E6825" t="s">
        <v>12780</v>
      </c>
      <c r="F6825" t="s">
        <v>1942</v>
      </c>
      <c r="G6825" t="s">
        <v>2377</v>
      </c>
      <c r="H6825">
        <v>67169238</v>
      </c>
      <c r="I6825">
        <v>0</v>
      </c>
      <c r="J6825">
        <v>0</v>
      </c>
    </row>
    <row r="6826" spans="1:10" ht="15" customHeight="1" x14ac:dyDescent="0.35">
      <c r="A6826">
        <v>890204138</v>
      </c>
      <c r="B6826" t="s">
        <v>12777</v>
      </c>
      <c r="C6826" t="s">
        <v>12778</v>
      </c>
      <c r="D6826" t="s">
        <v>12779</v>
      </c>
      <c r="E6826" t="s">
        <v>12780</v>
      </c>
      <c r="G6826" t="s">
        <v>2377</v>
      </c>
      <c r="H6826">
        <v>6708000</v>
      </c>
      <c r="I6826">
        <v>0</v>
      </c>
      <c r="J6826">
        <v>0</v>
      </c>
    </row>
    <row r="6827" spans="1:10" ht="15" customHeight="1" x14ac:dyDescent="0.35">
      <c r="A6827">
        <v>890204643</v>
      </c>
      <c r="B6827" t="s">
        <v>12781</v>
      </c>
      <c r="C6827" t="s">
        <v>12782</v>
      </c>
      <c r="D6827" t="s">
        <v>12783</v>
      </c>
      <c r="E6827" t="s">
        <v>12784</v>
      </c>
      <c r="F6827" t="s">
        <v>1938</v>
      </c>
      <c r="G6827" t="s">
        <v>9052</v>
      </c>
      <c r="H6827">
        <v>2978</v>
      </c>
      <c r="I6827">
        <v>0</v>
      </c>
      <c r="J6827">
        <v>0</v>
      </c>
    </row>
    <row r="6828" spans="1:10" ht="15" customHeight="1" x14ac:dyDescent="0.35">
      <c r="A6828">
        <v>890204802</v>
      </c>
      <c r="B6828" t="s">
        <v>12785</v>
      </c>
      <c r="C6828" t="s">
        <v>12786</v>
      </c>
      <c r="D6828" t="s">
        <v>12787</v>
      </c>
      <c r="E6828" t="s">
        <v>12788</v>
      </c>
      <c r="F6828" t="s">
        <v>1954</v>
      </c>
      <c r="G6828" t="s">
        <v>2340</v>
      </c>
      <c r="H6828">
        <v>64000</v>
      </c>
      <c r="I6828">
        <v>0</v>
      </c>
      <c r="J6828">
        <v>0</v>
      </c>
    </row>
    <row r="6829" spans="1:10" ht="15" customHeight="1" x14ac:dyDescent="0.35">
      <c r="A6829">
        <v>890205645</v>
      </c>
      <c r="B6829" t="s">
        <v>12789</v>
      </c>
      <c r="C6829" t="s">
        <v>9595</v>
      </c>
      <c r="D6829" t="s">
        <v>12790</v>
      </c>
      <c r="E6829" t="s">
        <v>12791</v>
      </c>
      <c r="F6829" t="s">
        <v>418</v>
      </c>
      <c r="G6829" t="s">
        <v>3528</v>
      </c>
      <c r="H6829">
        <v>2</v>
      </c>
      <c r="I6829">
        <v>0</v>
      </c>
      <c r="J6829">
        <v>0</v>
      </c>
    </row>
    <row r="6830" spans="1:10" ht="15" customHeight="1" x14ac:dyDescent="0.35">
      <c r="A6830">
        <v>890206034</v>
      </c>
      <c r="B6830" t="s">
        <v>12792</v>
      </c>
      <c r="C6830" t="s">
        <v>12793</v>
      </c>
      <c r="D6830" t="s">
        <v>12794</v>
      </c>
      <c r="E6830" t="s">
        <v>12795</v>
      </c>
      <c r="F6830" t="s">
        <v>418</v>
      </c>
      <c r="G6830" t="s">
        <v>7091</v>
      </c>
      <c r="H6830">
        <v>1</v>
      </c>
      <c r="I6830">
        <v>0</v>
      </c>
      <c r="J6830">
        <v>0</v>
      </c>
    </row>
    <row r="6831" spans="1:10" ht="15" customHeight="1" x14ac:dyDescent="0.35">
      <c r="A6831">
        <v>890207022</v>
      </c>
      <c r="B6831" t="s">
        <v>12796</v>
      </c>
      <c r="C6831" t="s">
        <v>12797</v>
      </c>
      <c r="D6831" t="s">
        <v>12798</v>
      </c>
      <c r="E6831" t="s">
        <v>12799</v>
      </c>
      <c r="F6831" t="s">
        <v>2221</v>
      </c>
      <c r="G6831" t="s">
        <v>2377</v>
      </c>
      <c r="H6831">
        <v>146000</v>
      </c>
      <c r="I6831">
        <v>0</v>
      </c>
      <c r="J6831">
        <v>0</v>
      </c>
    </row>
    <row r="6832" spans="1:10" ht="15" customHeight="1" x14ac:dyDescent="0.35">
      <c r="A6832">
        <v>890207037</v>
      </c>
      <c r="B6832" t="s">
        <v>12800</v>
      </c>
      <c r="C6832" t="s">
        <v>12801</v>
      </c>
      <c r="D6832" t="s">
        <v>12802</v>
      </c>
      <c r="E6832" t="s">
        <v>12803</v>
      </c>
      <c r="F6832" t="s">
        <v>1572</v>
      </c>
      <c r="G6832" t="s">
        <v>10110</v>
      </c>
      <c r="H6832">
        <v>301783</v>
      </c>
      <c r="I6832">
        <v>0</v>
      </c>
      <c r="J6832">
        <v>0</v>
      </c>
    </row>
    <row r="6833" spans="1:10" ht="15" customHeight="1" x14ac:dyDescent="0.35">
      <c r="A6833">
        <v>890207572</v>
      </c>
      <c r="B6833" t="s">
        <v>12804</v>
      </c>
      <c r="E6833" t="s">
        <v>12805</v>
      </c>
      <c r="F6833" t="s">
        <v>213</v>
      </c>
      <c r="G6833" t="s">
        <v>2279</v>
      </c>
      <c r="H6833">
        <v>353030</v>
      </c>
      <c r="I6833">
        <v>0</v>
      </c>
      <c r="J6833">
        <v>0</v>
      </c>
    </row>
    <row r="6834" spans="1:10" ht="15" customHeight="1" x14ac:dyDescent="0.35">
      <c r="A6834">
        <v>890207572</v>
      </c>
      <c r="B6834" t="s">
        <v>12804</v>
      </c>
      <c r="E6834" t="s">
        <v>12805</v>
      </c>
      <c r="F6834" t="s">
        <v>418</v>
      </c>
      <c r="G6834" t="s">
        <v>2279</v>
      </c>
      <c r="H6834">
        <v>2088554</v>
      </c>
      <c r="I6834">
        <v>0</v>
      </c>
      <c r="J6834">
        <v>0</v>
      </c>
    </row>
    <row r="6835" spans="1:10" ht="15" customHeight="1" x14ac:dyDescent="0.35">
      <c r="A6835">
        <v>890207572</v>
      </c>
      <c r="B6835" t="s">
        <v>12804</v>
      </c>
      <c r="E6835" t="s">
        <v>12805</v>
      </c>
      <c r="F6835" t="s">
        <v>1931</v>
      </c>
      <c r="G6835" t="s">
        <v>2279</v>
      </c>
      <c r="H6835">
        <v>469046</v>
      </c>
      <c r="I6835">
        <v>0</v>
      </c>
      <c r="J6835">
        <v>0</v>
      </c>
    </row>
    <row r="6836" spans="1:10" ht="15" customHeight="1" x14ac:dyDescent="0.35">
      <c r="A6836">
        <v>890207572</v>
      </c>
      <c r="B6836" t="s">
        <v>12804</v>
      </c>
      <c r="E6836" t="s">
        <v>12805</v>
      </c>
      <c r="F6836" t="s">
        <v>1998</v>
      </c>
      <c r="G6836" t="s">
        <v>2279</v>
      </c>
      <c r="H6836">
        <v>312902</v>
      </c>
      <c r="I6836">
        <v>0</v>
      </c>
      <c r="J6836">
        <v>0</v>
      </c>
    </row>
    <row r="6837" spans="1:10" ht="15" customHeight="1" x14ac:dyDescent="0.35">
      <c r="A6837">
        <v>890207641</v>
      </c>
      <c r="B6837" t="s">
        <v>12806</v>
      </c>
      <c r="C6837" t="s">
        <v>12807</v>
      </c>
      <c r="D6837" t="s">
        <v>12808</v>
      </c>
      <c r="E6837" t="s">
        <v>12809</v>
      </c>
      <c r="F6837" t="s">
        <v>1944</v>
      </c>
      <c r="G6837" t="s">
        <v>2274</v>
      </c>
      <c r="H6837">
        <v>46405</v>
      </c>
      <c r="I6837">
        <v>0</v>
      </c>
      <c r="J6837">
        <v>0</v>
      </c>
    </row>
    <row r="6838" spans="1:10" ht="15" customHeight="1" x14ac:dyDescent="0.35">
      <c r="A6838">
        <v>890207780</v>
      </c>
      <c r="B6838" t="s">
        <v>12810</v>
      </c>
      <c r="E6838" t="s">
        <v>5565</v>
      </c>
      <c r="F6838" t="s">
        <v>713</v>
      </c>
      <c r="G6838" t="s">
        <v>2308</v>
      </c>
      <c r="H6838">
        <v>57000</v>
      </c>
      <c r="I6838">
        <v>0</v>
      </c>
      <c r="J6838">
        <v>0</v>
      </c>
    </row>
    <row r="6839" spans="1:10" ht="15" customHeight="1" x14ac:dyDescent="0.35">
      <c r="A6839">
        <v>890207790</v>
      </c>
      <c r="B6839" t="s">
        <v>12811</v>
      </c>
      <c r="C6839" t="s">
        <v>12812</v>
      </c>
      <c r="D6839" t="s">
        <v>12813</v>
      </c>
      <c r="E6839" t="s">
        <v>12814</v>
      </c>
      <c r="F6839" t="s">
        <v>1944</v>
      </c>
      <c r="G6839" t="s">
        <v>12815</v>
      </c>
      <c r="H6839">
        <v>75984260</v>
      </c>
      <c r="I6839">
        <v>0</v>
      </c>
      <c r="J6839">
        <v>0</v>
      </c>
    </row>
    <row r="6840" spans="1:10" ht="15" customHeight="1" x14ac:dyDescent="0.35">
      <c r="A6840">
        <v>890207790</v>
      </c>
      <c r="B6840" t="s">
        <v>12811</v>
      </c>
      <c r="C6840" t="s">
        <v>12812</v>
      </c>
      <c r="D6840" t="s">
        <v>12813</v>
      </c>
      <c r="E6840" t="s">
        <v>12814</v>
      </c>
      <c r="F6840" t="s">
        <v>1987</v>
      </c>
      <c r="G6840" t="s">
        <v>12815</v>
      </c>
      <c r="H6840">
        <v>146788000</v>
      </c>
      <c r="I6840">
        <v>0</v>
      </c>
      <c r="J6840">
        <v>0</v>
      </c>
    </row>
    <row r="6841" spans="1:10" ht="15" customHeight="1" x14ac:dyDescent="0.35">
      <c r="A6841">
        <v>890208363</v>
      </c>
      <c r="B6841" t="s">
        <v>12816</v>
      </c>
      <c r="C6841" t="s">
        <v>12817</v>
      </c>
      <c r="D6841" t="s">
        <v>12818</v>
      </c>
      <c r="E6841" t="s">
        <v>12819</v>
      </c>
      <c r="F6841" t="s">
        <v>1980</v>
      </c>
      <c r="G6841" t="s">
        <v>9052</v>
      </c>
      <c r="H6841">
        <v>10000</v>
      </c>
      <c r="I6841">
        <v>0</v>
      </c>
      <c r="J6841">
        <v>0</v>
      </c>
    </row>
    <row r="6842" spans="1:10" ht="15" customHeight="1" x14ac:dyDescent="0.35">
      <c r="A6842">
        <v>890208395</v>
      </c>
      <c r="B6842" t="s">
        <v>12820</v>
      </c>
      <c r="E6842" t="s">
        <v>12821</v>
      </c>
      <c r="F6842" t="s">
        <v>1738</v>
      </c>
      <c r="G6842" t="s">
        <v>2887</v>
      </c>
      <c r="H6842">
        <v>50000</v>
      </c>
      <c r="I6842">
        <v>0</v>
      </c>
      <c r="J6842">
        <v>0</v>
      </c>
    </row>
    <row r="6843" spans="1:10" ht="15" customHeight="1" x14ac:dyDescent="0.35">
      <c r="A6843">
        <v>890208788</v>
      </c>
      <c r="B6843" t="s">
        <v>12822</v>
      </c>
      <c r="E6843" t="s">
        <v>12823</v>
      </c>
      <c r="F6843" t="s">
        <v>373</v>
      </c>
      <c r="G6843" t="s">
        <v>7360</v>
      </c>
      <c r="H6843">
        <v>34947</v>
      </c>
      <c r="I6843">
        <v>0</v>
      </c>
      <c r="J6843">
        <v>0</v>
      </c>
    </row>
    <row r="6844" spans="1:10" ht="15" customHeight="1" x14ac:dyDescent="0.35">
      <c r="A6844">
        <v>890208788</v>
      </c>
      <c r="B6844" t="s">
        <v>12822</v>
      </c>
      <c r="E6844" t="s">
        <v>12823</v>
      </c>
      <c r="F6844" t="s">
        <v>418</v>
      </c>
      <c r="G6844" t="s">
        <v>7360</v>
      </c>
      <c r="H6844">
        <v>7227</v>
      </c>
      <c r="I6844">
        <v>0</v>
      </c>
      <c r="J6844">
        <v>0</v>
      </c>
    </row>
    <row r="6845" spans="1:10" ht="15" customHeight="1" x14ac:dyDescent="0.35">
      <c r="A6845">
        <v>890208788</v>
      </c>
      <c r="B6845" t="s">
        <v>12822</v>
      </c>
      <c r="E6845" t="s">
        <v>12823</v>
      </c>
      <c r="F6845" t="s">
        <v>871</v>
      </c>
      <c r="G6845" t="s">
        <v>7360</v>
      </c>
      <c r="H6845">
        <v>26386</v>
      </c>
      <c r="I6845">
        <v>0</v>
      </c>
      <c r="J6845">
        <v>0</v>
      </c>
    </row>
    <row r="6846" spans="1:10" ht="15" customHeight="1" x14ac:dyDescent="0.35">
      <c r="A6846">
        <v>890208930</v>
      </c>
      <c r="B6846" t="s">
        <v>12824</v>
      </c>
      <c r="E6846" t="s">
        <v>3604</v>
      </c>
      <c r="F6846" t="s">
        <v>1944</v>
      </c>
      <c r="G6846" t="s">
        <v>2261</v>
      </c>
      <c r="H6846">
        <v>10084</v>
      </c>
      <c r="I6846">
        <v>0</v>
      </c>
      <c r="J6846">
        <v>0</v>
      </c>
    </row>
    <row r="6847" spans="1:10" ht="15" customHeight="1" x14ac:dyDescent="0.35">
      <c r="A6847">
        <v>890209099</v>
      </c>
      <c r="B6847" t="s">
        <v>12825</v>
      </c>
      <c r="E6847" t="s">
        <v>12826</v>
      </c>
      <c r="F6847" t="s">
        <v>1944</v>
      </c>
      <c r="G6847" t="s">
        <v>2261</v>
      </c>
      <c r="H6847">
        <v>12437</v>
      </c>
      <c r="I6847">
        <v>0</v>
      </c>
      <c r="J6847">
        <v>0</v>
      </c>
    </row>
    <row r="6848" spans="1:10" ht="15" customHeight="1" x14ac:dyDescent="0.35">
      <c r="A6848">
        <v>890209299</v>
      </c>
      <c r="B6848" t="s">
        <v>12827</v>
      </c>
      <c r="C6848" t="s">
        <v>12828</v>
      </c>
      <c r="D6848" t="s">
        <v>12829</v>
      </c>
      <c r="E6848" t="s">
        <v>12830</v>
      </c>
      <c r="F6848" t="s">
        <v>1996</v>
      </c>
      <c r="G6848" t="s">
        <v>9052</v>
      </c>
      <c r="H6848">
        <v>381000</v>
      </c>
      <c r="I6848">
        <v>0</v>
      </c>
      <c r="J6848">
        <v>0</v>
      </c>
    </row>
    <row r="6849" spans="1:10" ht="15" customHeight="1" x14ac:dyDescent="0.35">
      <c r="A6849">
        <v>890209666</v>
      </c>
      <c r="B6849" t="s">
        <v>12831</v>
      </c>
      <c r="C6849" t="s">
        <v>12832</v>
      </c>
      <c r="E6849" t="s">
        <v>12833</v>
      </c>
      <c r="F6849" t="s">
        <v>418</v>
      </c>
      <c r="G6849" t="s">
        <v>2377</v>
      </c>
      <c r="H6849">
        <v>49620995</v>
      </c>
      <c r="I6849">
        <v>0</v>
      </c>
      <c r="J6849">
        <v>0</v>
      </c>
    </row>
    <row r="6850" spans="1:10" ht="15" customHeight="1" x14ac:dyDescent="0.35">
      <c r="A6850">
        <v>890209666</v>
      </c>
      <c r="B6850" t="s">
        <v>12831</v>
      </c>
      <c r="C6850" t="s">
        <v>12832</v>
      </c>
      <c r="E6850" t="s">
        <v>12833</v>
      </c>
      <c r="F6850" t="s">
        <v>1944</v>
      </c>
      <c r="G6850" t="s">
        <v>2377</v>
      </c>
      <c r="H6850">
        <v>14250</v>
      </c>
      <c r="I6850">
        <v>0</v>
      </c>
      <c r="J6850">
        <v>0</v>
      </c>
    </row>
    <row r="6851" spans="1:10" ht="15" customHeight="1" x14ac:dyDescent="0.35">
      <c r="A6851">
        <v>890209666</v>
      </c>
      <c r="B6851" t="s">
        <v>12831</v>
      </c>
      <c r="C6851" t="s">
        <v>12832</v>
      </c>
      <c r="E6851" t="s">
        <v>12833</v>
      </c>
      <c r="F6851" t="s">
        <v>1885</v>
      </c>
      <c r="G6851" t="s">
        <v>2377</v>
      </c>
      <c r="H6851">
        <v>156438096</v>
      </c>
      <c r="I6851">
        <v>0</v>
      </c>
      <c r="J6851">
        <v>0</v>
      </c>
    </row>
    <row r="6852" spans="1:10" ht="15" customHeight="1" x14ac:dyDescent="0.35">
      <c r="A6852">
        <v>890210569</v>
      </c>
      <c r="B6852" t="s">
        <v>12834</v>
      </c>
      <c r="C6852" t="s">
        <v>12835</v>
      </c>
      <c r="D6852" t="s">
        <v>12836</v>
      </c>
      <c r="E6852" t="s">
        <v>12837</v>
      </c>
      <c r="F6852" t="s">
        <v>373</v>
      </c>
      <c r="G6852" t="s">
        <v>9472</v>
      </c>
      <c r="H6852">
        <v>1200000</v>
      </c>
      <c r="I6852">
        <v>0</v>
      </c>
      <c r="J6852">
        <v>0</v>
      </c>
    </row>
    <row r="6853" spans="1:10" ht="15" customHeight="1" x14ac:dyDescent="0.35">
      <c r="A6853">
        <v>890210569</v>
      </c>
      <c r="B6853" t="s">
        <v>12834</v>
      </c>
      <c r="C6853" t="s">
        <v>12835</v>
      </c>
      <c r="D6853" t="s">
        <v>12836</v>
      </c>
      <c r="E6853" t="s">
        <v>12837</v>
      </c>
      <c r="F6853" t="s">
        <v>418</v>
      </c>
      <c r="G6853" t="s">
        <v>9472</v>
      </c>
      <c r="H6853">
        <v>41280000</v>
      </c>
      <c r="I6853">
        <v>0</v>
      </c>
      <c r="J6853">
        <v>0</v>
      </c>
    </row>
    <row r="6854" spans="1:10" ht="15" customHeight="1" x14ac:dyDescent="0.35">
      <c r="A6854">
        <v>890210670</v>
      </c>
      <c r="B6854" t="s">
        <v>12838</v>
      </c>
      <c r="C6854" t="s">
        <v>12839</v>
      </c>
      <c r="E6854" t="s">
        <v>12840</v>
      </c>
      <c r="G6854" t="s">
        <v>2707</v>
      </c>
      <c r="H6854">
        <v>92</v>
      </c>
      <c r="I6854">
        <v>0</v>
      </c>
      <c r="J6854">
        <v>0</v>
      </c>
    </row>
    <row r="6855" spans="1:10" ht="15" customHeight="1" x14ac:dyDescent="0.35">
      <c r="A6855">
        <v>890210883</v>
      </c>
      <c r="B6855" t="s">
        <v>12841</v>
      </c>
      <c r="C6855" t="s">
        <v>12842</v>
      </c>
      <c r="D6855" t="s">
        <v>12843</v>
      </c>
      <c r="E6855" t="s">
        <v>12844</v>
      </c>
      <c r="F6855" t="s">
        <v>2002</v>
      </c>
      <c r="G6855" t="s">
        <v>9344</v>
      </c>
      <c r="H6855">
        <v>25882340</v>
      </c>
      <c r="I6855">
        <v>0</v>
      </c>
      <c r="J6855">
        <v>0</v>
      </c>
    </row>
    <row r="6856" spans="1:10" ht="15" customHeight="1" x14ac:dyDescent="0.35">
      <c r="A6856">
        <v>890210932</v>
      </c>
      <c r="B6856" t="s">
        <v>12845</v>
      </c>
      <c r="C6856" t="s">
        <v>12846</v>
      </c>
      <c r="D6856" t="s">
        <v>12847</v>
      </c>
      <c r="E6856" t="s">
        <v>12848</v>
      </c>
      <c r="F6856" t="s">
        <v>418</v>
      </c>
      <c r="G6856" t="s">
        <v>9393</v>
      </c>
      <c r="H6856">
        <v>1</v>
      </c>
      <c r="I6856">
        <v>0</v>
      </c>
      <c r="J6856">
        <v>0</v>
      </c>
    </row>
    <row r="6857" spans="1:10" ht="15" customHeight="1" x14ac:dyDescent="0.35">
      <c r="A6857">
        <v>890210933</v>
      </c>
      <c r="B6857" t="s">
        <v>12849</v>
      </c>
      <c r="C6857" t="s">
        <v>12850</v>
      </c>
      <c r="D6857" t="s">
        <v>12851</v>
      </c>
      <c r="E6857" t="s">
        <v>12852</v>
      </c>
      <c r="F6857" t="s">
        <v>1878</v>
      </c>
      <c r="G6857" t="s">
        <v>9052</v>
      </c>
      <c r="H6857">
        <v>75673084</v>
      </c>
      <c r="I6857">
        <v>0</v>
      </c>
      <c r="J6857">
        <v>0</v>
      </c>
    </row>
    <row r="6858" spans="1:10" ht="15" customHeight="1" x14ac:dyDescent="0.35">
      <c r="A6858">
        <v>890210947</v>
      </c>
      <c r="B6858" t="s">
        <v>12853</v>
      </c>
      <c r="C6858" t="s">
        <v>12854</v>
      </c>
      <c r="D6858" t="s">
        <v>12855</v>
      </c>
      <c r="E6858" t="s">
        <v>12856</v>
      </c>
      <c r="F6858" t="s">
        <v>1889</v>
      </c>
      <c r="G6858" t="s">
        <v>9052</v>
      </c>
      <c r="H6858">
        <v>64411770</v>
      </c>
      <c r="I6858">
        <v>0</v>
      </c>
      <c r="J6858">
        <v>0</v>
      </c>
    </row>
    <row r="6859" spans="1:10" ht="15" customHeight="1" x14ac:dyDescent="0.35">
      <c r="A6859">
        <v>890211126</v>
      </c>
      <c r="B6859" t="s">
        <v>12857</v>
      </c>
      <c r="C6859" t="s">
        <v>12858</v>
      </c>
      <c r="D6859" t="s">
        <v>12859</v>
      </c>
      <c r="E6859" t="s">
        <v>12860</v>
      </c>
      <c r="F6859" t="s">
        <v>1944</v>
      </c>
      <c r="G6859" t="s">
        <v>2377</v>
      </c>
      <c r="H6859">
        <v>412446</v>
      </c>
      <c r="I6859">
        <v>0</v>
      </c>
      <c r="J6859">
        <v>0</v>
      </c>
    </row>
    <row r="6860" spans="1:10" ht="15" customHeight="1" x14ac:dyDescent="0.35">
      <c r="A6860">
        <v>890211541</v>
      </c>
      <c r="B6860" t="s">
        <v>12861</v>
      </c>
      <c r="E6860" t="s">
        <v>12862</v>
      </c>
      <c r="F6860" t="s">
        <v>418</v>
      </c>
      <c r="G6860" t="s">
        <v>2251</v>
      </c>
      <c r="H6860">
        <v>33000</v>
      </c>
      <c r="I6860">
        <v>0</v>
      </c>
      <c r="J6860">
        <v>0</v>
      </c>
    </row>
    <row r="6861" spans="1:10" ht="15" customHeight="1" x14ac:dyDescent="0.35">
      <c r="A6861">
        <v>890211741</v>
      </c>
      <c r="B6861" t="s">
        <v>12863</v>
      </c>
      <c r="E6861" t="s">
        <v>12864</v>
      </c>
      <c r="F6861" t="s">
        <v>1944</v>
      </c>
      <c r="G6861" t="s">
        <v>2545</v>
      </c>
      <c r="H6861">
        <v>30000</v>
      </c>
      <c r="I6861">
        <v>0</v>
      </c>
      <c r="J6861">
        <v>0</v>
      </c>
    </row>
    <row r="6862" spans="1:10" ht="15" customHeight="1" x14ac:dyDescent="0.35">
      <c r="A6862">
        <v>890211796</v>
      </c>
      <c r="B6862" t="s">
        <v>12865</v>
      </c>
      <c r="E6862" t="s">
        <v>12866</v>
      </c>
      <c r="F6862" t="s">
        <v>1944</v>
      </c>
      <c r="G6862" t="s">
        <v>2261</v>
      </c>
      <c r="H6862">
        <v>25210</v>
      </c>
      <c r="I6862">
        <v>0</v>
      </c>
      <c r="J6862">
        <v>0</v>
      </c>
    </row>
    <row r="6863" spans="1:10" ht="15" customHeight="1" x14ac:dyDescent="0.35">
      <c r="A6863">
        <v>890211902</v>
      </c>
      <c r="B6863" t="s">
        <v>12867</v>
      </c>
      <c r="C6863" t="s">
        <v>12868</v>
      </c>
      <c r="E6863" t="s">
        <v>12869</v>
      </c>
      <c r="F6863" t="s">
        <v>418</v>
      </c>
      <c r="G6863" t="s">
        <v>10184</v>
      </c>
      <c r="H6863">
        <v>9</v>
      </c>
      <c r="I6863">
        <v>0</v>
      </c>
      <c r="J6863">
        <v>0</v>
      </c>
    </row>
    <row r="6864" spans="1:10" ht="15" customHeight="1" x14ac:dyDescent="0.35">
      <c r="A6864">
        <v>890270414</v>
      </c>
      <c r="B6864" t="s">
        <v>12870</v>
      </c>
      <c r="E6864" t="s">
        <v>5432</v>
      </c>
      <c r="F6864" t="s">
        <v>871</v>
      </c>
      <c r="G6864" t="s">
        <v>8135</v>
      </c>
      <c r="H6864">
        <v>50000</v>
      </c>
      <c r="I6864">
        <v>0</v>
      </c>
      <c r="J6864">
        <v>0</v>
      </c>
    </row>
    <row r="6865" spans="1:10" ht="15" customHeight="1" x14ac:dyDescent="0.35">
      <c r="A6865">
        <v>890270661</v>
      </c>
      <c r="B6865" t="s">
        <v>12871</v>
      </c>
      <c r="E6865" t="s">
        <v>12872</v>
      </c>
      <c r="F6865" t="s">
        <v>986</v>
      </c>
      <c r="G6865" t="s">
        <v>4048</v>
      </c>
      <c r="H6865">
        <v>65126</v>
      </c>
      <c r="I6865">
        <v>0</v>
      </c>
      <c r="J6865">
        <v>0</v>
      </c>
    </row>
    <row r="6866" spans="1:10" ht="15" customHeight="1" x14ac:dyDescent="0.35">
      <c r="A6866">
        <v>890270661</v>
      </c>
      <c r="B6866" t="s">
        <v>12871</v>
      </c>
      <c r="E6866" t="s">
        <v>12872</v>
      </c>
      <c r="F6866" t="s">
        <v>1862</v>
      </c>
      <c r="G6866" t="s">
        <v>4048</v>
      </c>
      <c r="H6866">
        <v>42017</v>
      </c>
      <c r="I6866">
        <v>0</v>
      </c>
      <c r="J6866">
        <v>0</v>
      </c>
    </row>
    <row r="6867" spans="1:10" ht="15" customHeight="1" x14ac:dyDescent="0.35">
      <c r="A6867">
        <v>890270661</v>
      </c>
      <c r="B6867" t="s">
        <v>12871</v>
      </c>
      <c r="E6867" t="s">
        <v>12872</v>
      </c>
      <c r="G6867" t="s">
        <v>4048</v>
      </c>
      <c r="H6867">
        <v>21849</v>
      </c>
      <c r="I6867">
        <v>0</v>
      </c>
      <c r="J6867">
        <v>0</v>
      </c>
    </row>
    <row r="6868" spans="1:10" ht="15" customHeight="1" x14ac:dyDescent="0.35">
      <c r="A6868">
        <v>890270738</v>
      </c>
      <c r="B6868" t="s">
        <v>12873</v>
      </c>
      <c r="C6868" t="s">
        <v>12874</v>
      </c>
      <c r="D6868" t="s">
        <v>12875</v>
      </c>
      <c r="E6868" t="s">
        <v>12876</v>
      </c>
      <c r="F6868" t="s">
        <v>373</v>
      </c>
      <c r="G6868" t="s">
        <v>2377</v>
      </c>
      <c r="H6868">
        <v>11765</v>
      </c>
      <c r="I6868">
        <v>0</v>
      </c>
      <c r="J6868">
        <v>0</v>
      </c>
    </row>
    <row r="6869" spans="1:10" ht="15" customHeight="1" x14ac:dyDescent="0.35">
      <c r="A6869">
        <v>890270738</v>
      </c>
      <c r="B6869" t="s">
        <v>12873</v>
      </c>
      <c r="C6869" t="s">
        <v>12874</v>
      </c>
      <c r="D6869" t="s">
        <v>12875</v>
      </c>
      <c r="E6869" t="s">
        <v>12876</v>
      </c>
      <c r="F6869" t="s">
        <v>418</v>
      </c>
      <c r="G6869" t="s">
        <v>2377</v>
      </c>
      <c r="H6869">
        <v>35000</v>
      </c>
      <c r="I6869">
        <v>0</v>
      </c>
      <c r="J6869">
        <v>0</v>
      </c>
    </row>
    <row r="6870" spans="1:10" ht="15" customHeight="1" x14ac:dyDescent="0.35">
      <c r="A6870">
        <v>890270738</v>
      </c>
      <c r="B6870" t="s">
        <v>12873</v>
      </c>
      <c r="C6870" t="s">
        <v>12874</v>
      </c>
      <c r="D6870" t="s">
        <v>12875</v>
      </c>
      <c r="E6870" t="s">
        <v>12876</v>
      </c>
      <c r="F6870" t="s">
        <v>713</v>
      </c>
      <c r="G6870" t="s">
        <v>2377</v>
      </c>
      <c r="H6870">
        <v>16403</v>
      </c>
      <c r="I6870">
        <v>0</v>
      </c>
      <c r="J6870">
        <v>0</v>
      </c>
    </row>
    <row r="6871" spans="1:10" ht="15" customHeight="1" x14ac:dyDescent="0.35">
      <c r="A6871">
        <v>890270738</v>
      </c>
      <c r="B6871" t="s">
        <v>12873</v>
      </c>
      <c r="C6871" t="s">
        <v>12874</v>
      </c>
      <c r="D6871" t="s">
        <v>12875</v>
      </c>
      <c r="E6871" t="s">
        <v>12876</v>
      </c>
      <c r="F6871" t="s">
        <v>986</v>
      </c>
      <c r="G6871" t="s">
        <v>2377</v>
      </c>
      <c r="H6871">
        <v>6723</v>
      </c>
      <c r="I6871">
        <v>0</v>
      </c>
      <c r="J6871">
        <v>0</v>
      </c>
    </row>
    <row r="6872" spans="1:10" ht="15" customHeight="1" x14ac:dyDescent="0.35">
      <c r="A6872">
        <v>890270738</v>
      </c>
      <c r="B6872" t="s">
        <v>12873</v>
      </c>
      <c r="C6872" t="s">
        <v>12874</v>
      </c>
      <c r="D6872" t="s">
        <v>12875</v>
      </c>
      <c r="E6872" t="s">
        <v>12876</v>
      </c>
      <c r="F6872" t="s">
        <v>1738</v>
      </c>
      <c r="G6872" t="s">
        <v>2377</v>
      </c>
      <c r="H6872">
        <v>100000</v>
      </c>
      <c r="I6872">
        <v>0</v>
      </c>
      <c r="J6872">
        <v>0</v>
      </c>
    </row>
    <row r="6873" spans="1:10" ht="15" customHeight="1" x14ac:dyDescent="0.35">
      <c r="A6873">
        <v>890270738</v>
      </c>
      <c r="B6873" t="s">
        <v>12873</v>
      </c>
      <c r="C6873" t="s">
        <v>12874</v>
      </c>
      <c r="D6873" t="s">
        <v>12875</v>
      </c>
      <c r="E6873" t="s">
        <v>12876</v>
      </c>
      <c r="F6873" t="s">
        <v>1944</v>
      </c>
      <c r="G6873" t="s">
        <v>2377</v>
      </c>
      <c r="H6873">
        <v>866688</v>
      </c>
      <c r="I6873">
        <v>0</v>
      </c>
      <c r="J6873">
        <v>0</v>
      </c>
    </row>
    <row r="6874" spans="1:10" ht="15" customHeight="1" x14ac:dyDescent="0.35">
      <c r="A6874">
        <v>890270738</v>
      </c>
      <c r="B6874" t="s">
        <v>12873</v>
      </c>
      <c r="C6874" t="s">
        <v>12874</v>
      </c>
      <c r="D6874" t="s">
        <v>12875</v>
      </c>
      <c r="E6874" t="s">
        <v>12876</v>
      </c>
      <c r="F6874" t="s">
        <v>1931</v>
      </c>
      <c r="G6874" t="s">
        <v>2377</v>
      </c>
      <c r="H6874">
        <v>22000</v>
      </c>
      <c r="I6874">
        <v>0</v>
      </c>
      <c r="J6874">
        <v>0</v>
      </c>
    </row>
    <row r="6875" spans="1:10" ht="15" customHeight="1" x14ac:dyDescent="0.35">
      <c r="A6875">
        <v>890270738</v>
      </c>
      <c r="B6875" t="s">
        <v>12873</v>
      </c>
      <c r="C6875" t="s">
        <v>12874</v>
      </c>
      <c r="D6875" t="s">
        <v>12875</v>
      </c>
      <c r="E6875" t="s">
        <v>12876</v>
      </c>
      <c r="F6875" t="s">
        <v>1980</v>
      </c>
      <c r="G6875" t="s">
        <v>2377</v>
      </c>
      <c r="H6875">
        <v>90000</v>
      </c>
      <c r="I6875">
        <v>0</v>
      </c>
      <c r="J6875">
        <v>0</v>
      </c>
    </row>
    <row r="6876" spans="1:10" ht="15" customHeight="1" x14ac:dyDescent="0.35">
      <c r="A6876">
        <v>890270738</v>
      </c>
      <c r="B6876" t="s">
        <v>12873</v>
      </c>
      <c r="C6876" t="s">
        <v>12874</v>
      </c>
      <c r="D6876" t="s">
        <v>12875</v>
      </c>
      <c r="E6876" t="s">
        <v>12876</v>
      </c>
      <c r="F6876" t="s">
        <v>1936</v>
      </c>
      <c r="G6876" t="s">
        <v>2377</v>
      </c>
      <c r="H6876">
        <v>33613</v>
      </c>
      <c r="I6876">
        <v>0</v>
      </c>
      <c r="J6876">
        <v>0</v>
      </c>
    </row>
    <row r="6877" spans="1:10" ht="15" customHeight="1" x14ac:dyDescent="0.35">
      <c r="A6877">
        <v>890270738</v>
      </c>
      <c r="B6877" t="s">
        <v>12873</v>
      </c>
      <c r="C6877" t="s">
        <v>12874</v>
      </c>
      <c r="D6877" t="s">
        <v>12875</v>
      </c>
      <c r="E6877" t="s">
        <v>12876</v>
      </c>
      <c r="G6877" t="s">
        <v>2377</v>
      </c>
      <c r="H6877">
        <v>36050</v>
      </c>
      <c r="I6877">
        <v>0</v>
      </c>
      <c r="J6877">
        <v>0</v>
      </c>
    </row>
    <row r="6878" spans="1:10" ht="15" customHeight="1" x14ac:dyDescent="0.35">
      <c r="A6878">
        <v>890270859</v>
      </c>
      <c r="B6878" t="s">
        <v>12877</v>
      </c>
      <c r="C6878" t="s">
        <v>12878</v>
      </c>
      <c r="D6878" t="s">
        <v>12879</v>
      </c>
      <c r="E6878" t="s">
        <v>12880</v>
      </c>
      <c r="F6878" t="s">
        <v>1944</v>
      </c>
      <c r="G6878" t="s">
        <v>9052</v>
      </c>
      <c r="H6878">
        <v>73373520</v>
      </c>
      <c r="I6878">
        <v>0</v>
      </c>
      <c r="J6878">
        <v>0</v>
      </c>
    </row>
    <row r="6879" spans="1:10" ht="15" customHeight="1" x14ac:dyDescent="0.35">
      <c r="A6879">
        <v>890270859</v>
      </c>
      <c r="B6879" t="s">
        <v>12877</v>
      </c>
      <c r="C6879" t="s">
        <v>12878</v>
      </c>
      <c r="D6879" t="s">
        <v>12879</v>
      </c>
      <c r="E6879" t="s">
        <v>12880</v>
      </c>
      <c r="F6879" t="s">
        <v>1934</v>
      </c>
      <c r="G6879" t="s">
        <v>9052</v>
      </c>
      <c r="H6879">
        <v>150082234</v>
      </c>
      <c r="I6879">
        <v>0</v>
      </c>
      <c r="J6879">
        <v>0</v>
      </c>
    </row>
    <row r="6880" spans="1:10" ht="15" customHeight="1" x14ac:dyDescent="0.35">
      <c r="A6880">
        <v>890270859</v>
      </c>
      <c r="B6880" t="s">
        <v>12877</v>
      </c>
      <c r="C6880" t="s">
        <v>12878</v>
      </c>
      <c r="D6880" t="s">
        <v>12879</v>
      </c>
      <c r="E6880" t="s">
        <v>12880</v>
      </c>
      <c r="G6880" t="s">
        <v>9052</v>
      </c>
      <c r="H6880">
        <v>166</v>
      </c>
      <c r="I6880">
        <v>0</v>
      </c>
      <c r="J6880">
        <v>0</v>
      </c>
    </row>
    <row r="6881" spans="1:10" ht="15" customHeight="1" x14ac:dyDescent="0.35">
      <c r="A6881">
        <v>890300225</v>
      </c>
      <c r="B6881" t="s">
        <v>12881</v>
      </c>
      <c r="C6881" t="s">
        <v>12882</v>
      </c>
      <c r="D6881" t="s">
        <v>12883</v>
      </c>
      <c r="E6881" t="s">
        <v>12884</v>
      </c>
      <c r="F6881" t="s">
        <v>373</v>
      </c>
      <c r="G6881" t="s">
        <v>2313</v>
      </c>
      <c r="H6881">
        <v>563036</v>
      </c>
      <c r="I6881">
        <v>0</v>
      </c>
      <c r="J6881">
        <v>0</v>
      </c>
    </row>
    <row r="6882" spans="1:10" ht="15" customHeight="1" x14ac:dyDescent="0.35">
      <c r="A6882">
        <v>890300225</v>
      </c>
      <c r="B6882" t="s">
        <v>12881</v>
      </c>
      <c r="C6882" t="s">
        <v>12882</v>
      </c>
      <c r="D6882" t="s">
        <v>12883</v>
      </c>
      <c r="E6882" t="s">
        <v>12884</v>
      </c>
      <c r="F6882" t="s">
        <v>418</v>
      </c>
      <c r="G6882" t="s">
        <v>2313</v>
      </c>
      <c r="H6882">
        <v>35744841</v>
      </c>
      <c r="I6882">
        <v>0</v>
      </c>
      <c r="J6882">
        <v>0</v>
      </c>
    </row>
    <row r="6883" spans="1:10" ht="15" customHeight="1" x14ac:dyDescent="0.35">
      <c r="A6883">
        <v>890300225</v>
      </c>
      <c r="B6883" t="s">
        <v>12881</v>
      </c>
      <c r="C6883" t="s">
        <v>12882</v>
      </c>
      <c r="D6883" t="s">
        <v>12883</v>
      </c>
      <c r="E6883" t="s">
        <v>12884</v>
      </c>
      <c r="F6883" t="s">
        <v>454</v>
      </c>
      <c r="G6883" t="s">
        <v>2313</v>
      </c>
      <c r="H6883">
        <v>40338</v>
      </c>
      <c r="I6883">
        <v>0</v>
      </c>
      <c r="J6883">
        <v>0</v>
      </c>
    </row>
    <row r="6884" spans="1:10" ht="15" customHeight="1" x14ac:dyDescent="0.35">
      <c r="A6884">
        <v>890300225</v>
      </c>
      <c r="B6884" t="s">
        <v>12881</v>
      </c>
      <c r="C6884" t="s">
        <v>12882</v>
      </c>
      <c r="D6884" t="s">
        <v>12883</v>
      </c>
      <c r="E6884" t="s">
        <v>12884</v>
      </c>
      <c r="F6884" t="s">
        <v>2204</v>
      </c>
      <c r="G6884" t="s">
        <v>2313</v>
      </c>
      <c r="H6884">
        <v>5763618</v>
      </c>
      <c r="I6884">
        <v>0</v>
      </c>
      <c r="J6884">
        <v>0</v>
      </c>
    </row>
    <row r="6885" spans="1:10" ht="15" customHeight="1" x14ac:dyDescent="0.35">
      <c r="A6885">
        <v>890300225</v>
      </c>
      <c r="B6885" t="s">
        <v>12881</v>
      </c>
      <c r="C6885" t="s">
        <v>12882</v>
      </c>
      <c r="D6885" t="s">
        <v>12883</v>
      </c>
      <c r="E6885" t="s">
        <v>12884</v>
      </c>
      <c r="F6885" t="s">
        <v>2221</v>
      </c>
      <c r="G6885" t="s">
        <v>2313</v>
      </c>
      <c r="H6885">
        <v>11661314</v>
      </c>
      <c r="I6885">
        <v>0</v>
      </c>
      <c r="J6885">
        <v>0</v>
      </c>
    </row>
    <row r="6886" spans="1:10" ht="15" customHeight="1" x14ac:dyDescent="0.35">
      <c r="A6886">
        <v>890300279</v>
      </c>
      <c r="B6886" t="s">
        <v>12885</v>
      </c>
      <c r="C6886" t="s">
        <v>10716</v>
      </c>
      <c r="D6886" t="s">
        <v>12886</v>
      </c>
      <c r="E6886" t="s">
        <v>12887</v>
      </c>
      <c r="F6886" t="s">
        <v>373</v>
      </c>
      <c r="G6886" t="s">
        <v>9162</v>
      </c>
      <c r="H6886">
        <v>473777</v>
      </c>
      <c r="I6886">
        <v>0</v>
      </c>
      <c r="J6886">
        <v>0</v>
      </c>
    </row>
    <row r="6887" spans="1:10" ht="15" customHeight="1" x14ac:dyDescent="0.35">
      <c r="A6887">
        <v>890300327</v>
      </c>
      <c r="B6887" t="s">
        <v>12888</v>
      </c>
      <c r="C6887" t="s">
        <v>12889</v>
      </c>
      <c r="D6887" t="s">
        <v>12890</v>
      </c>
      <c r="E6887" t="s">
        <v>12891</v>
      </c>
      <c r="F6887" t="s">
        <v>2204</v>
      </c>
      <c r="G6887" t="s">
        <v>12892</v>
      </c>
      <c r="H6887">
        <v>921008</v>
      </c>
      <c r="I6887">
        <v>0</v>
      </c>
      <c r="J6887">
        <v>0</v>
      </c>
    </row>
    <row r="6888" spans="1:10" ht="15" customHeight="1" x14ac:dyDescent="0.35">
      <c r="A6888">
        <v>890300406</v>
      </c>
      <c r="B6888" t="s">
        <v>12893</v>
      </c>
      <c r="C6888" t="s">
        <v>12894</v>
      </c>
      <c r="D6888" t="s">
        <v>12895</v>
      </c>
      <c r="E6888" t="s">
        <v>12896</v>
      </c>
      <c r="F6888" t="s">
        <v>418</v>
      </c>
      <c r="G6888" t="s">
        <v>10173</v>
      </c>
      <c r="H6888">
        <v>3</v>
      </c>
      <c r="I6888">
        <v>0</v>
      </c>
      <c r="J6888">
        <v>0</v>
      </c>
    </row>
    <row r="6889" spans="1:10" ht="15" customHeight="1" x14ac:dyDescent="0.35">
      <c r="A6889">
        <v>890300431</v>
      </c>
      <c r="B6889" t="s">
        <v>12897</v>
      </c>
      <c r="C6889" t="s">
        <v>12898</v>
      </c>
      <c r="D6889" t="s">
        <v>12899</v>
      </c>
      <c r="E6889" t="s">
        <v>12900</v>
      </c>
      <c r="G6889" t="s">
        <v>12901</v>
      </c>
      <c r="H6889">
        <v>48</v>
      </c>
      <c r="I6889">
        <v>0</v>
      </c>
      <c r="J6889">
        <v>0</v>
      </c>
    </row>
    <row r="6890" spans="1:10" ht="15" customHeight="1" x14ac:dyDescent="0.35">
      <c r="A6890">
        <v>890300466</v>
      </c>
      <c r="B6890" t="s">
        <v>12902</v>
      </c>
      <c r="C6890" t="s">
        <v>12903</v>
      </c>
      <c r="D6890" t="s">
        <v>12904</v>
      </c>
      <c r="E6890" t="s">
        <v>12905</v>
      </c>
      <c r="F6890" t="s">
        <v>353</v>
      </c>
      <c r="G6890" t="s">
        <v>7360</v>
      </c>
      <c r="H6890">
        <v>1730862</v>
      </c>
      <c r="I6890">
        <v>0</v>
      </c>
      <c r="J6890">
        <v>0</v>
      </c>
    </row>
    <row r="6891" spans="1:10" ht="15" customHeight="1" x14ac:dyDescent="0.35">
      <c r="A6891">
        <v>890300466</v>
      </c>
      <c r="B6891" t="s">
        <v>12902</v>
      </c>
      <c r="C6891" t="s">
        <v>12903</v>
      </c>
      <c r="D6891" t="s">
        <v>12904</v>
      </c>
      <c r="E6891" t="s">
        <v>12905</v>
      </c>
      <c r="F6891" t="s">
        <v>418</v>
      </c>
      <c r="G6891" t="s">
        <v>7360</v>
      </c>
      <c r="H6891">
        <v>13846896</v>
      </c>
      <c r="I6891">
        <v>0</v>
      </c>
      <c r="J6891">
        <v>0</v>
      </c>
    </row>
    <row r="6892" spans="1:10" ht="15" customHeight="1" x14ac:dyDescent="0.35">
      <c r="A6892">
        <v>890300466</v>
      </c>
      <c r="B6892" t="s">
        <v>12902</v>
      </c>
      <c r="C6892" t="s">
        <v>12903</v>
      </c>
      <c r="D6892" t="s">
        <v>12904</v>
      </c>
      <c r="E6892" t="s">
        <v>12905</v>
      </c>
      <c r="F6892" t="s">
        <v>438</v>
      </c>
      <c r="G6892" t="s">
        <v>7360</v>
      </c>
      <c r="H6892">
        <v>1730862</v>
      </c>
      <c r="I6892">
        <v>0</v>
      </c>
      <c r="J6892">
        <v>0</v>
      </c>
    </row>
    <row r="6893" spans="1:10" ht="15" customHeight="1" x14ac:dyDescent="0.35">
      <c r="A6893">
        <v>890300466</v>
      </c>
      <c r="B6893" t="s">
        <v>12902</v>
      </c>
      <c r="C6893" t="s">
        <v>12903</v>
      </c>
      <c r="D6893" t="s">
        <v>12904</v>
      </c>
      <c r="E6893" t="s">
        <v>12905</v>
      </c>
      <c r="F6893" t="s">
        <v>1738</v>
      </c>
      <c r="G6893" t="s">
        <v>7360</v>
      </c>
      <c r="H6893">
        <v>1730862</v>
      </c>
      <c r="I6893">
        <v>0</v>
      </c>
      <c r="J6893">
        <v>0</v>
      </c>
    </row>
    <row r="6894" spans="1:10" ht="15" customHeight="1" x14ac:dyDescent="0.35">
      <c r="A6894">
        <v>890300466</v>
      </c>
      <c r="B6894" t="s">
        <v>12902</v>
      </c>
      <c r="C6894" t="s">
        <v>12903</v>
      </c>
      <c r="D6894" t="s">
        <v>12904</v>
      </c>
      <c r="E6894" t="s">
        <v>12905</v>
      </c>
      <c r="F6894" t="s">
        <v>1944</v>
      </c>
      <c r="G6894" t="s">
        <v>7360</v>
      </c>
      <c r="H6894">
        <v>1730862</v>
      </c>
      <c r="I6894">
        <v>0</v>
      </c>
      <c r="J6894">
        <v>0</v>
      </c>
    </row>
    <row r="6895" spans="1:10" ht="15" customHeight="1" x14ac:dyDescent="0.35">
      <c r="A6895">
        <v>890301163</v>
      </c>
      <c r="B6895" t="s">
        <v>12906</v>
      </c>
      <c r="E6895" t="s">
        <v>12907</v>
      </c>
      <c r="F6895" t="s">
        <v>143</v>
      </c>
      <c r="G6895" t="s">
        <v>2251</v>
      </c>
      <c r="H6895">
        <v>10336</v>
      </c>
      <c r="I6895">
        <v>0</v>
      </c>
      <c r="J6895">
        <v>0</v>
      </c>
    </row>
    <row r="6896" spans="1:10" ht="15" customHeight="1" x14ac:dyDescent="0.35">
      <c r="A6896">
        <v>890301163</v>
      </c>
      <c r="B6896" t="s">
        <v>12906</v>
      </c>
      <c r="E6896" t="s">
        <v>12907</v>
      </c>
      <c r="F6896" t="s">
        <v>418</v>
      </c>
      <c r="G6896" t="s">
        <v>2251</v>
      </c>
      <c r="H6896">
        <v>31810</v>
      </c>
      <c r="I6896">
        <v>0</v>
      </c>
      <c r="J6896">
        <v>0</v>
      </c>
    </row>
    <row r="6897" spans="1:10" ht="15" customHeight="1" x14ac:dyDescent="0.35">
      <c r="A6897">
        <v>890301690</v>
      </c>
      <c r="B6897" t="s">
        <v>12908</v>
      </c>
      <c r="C6897" t="s">
        <v>12219</v>
      </c>
      <c r="D6897" t="s">
        <v>12909</v>
      </c>
      <c r="E6897" t="s">
        <v>12910</v>
      </c>
      <c r="F6897" t="s">
        <v>418</v>
      </c>
      <c r="G6897" t="s">
        <v>12911</v>
      </c>
      <c r="H6897">
        <v>4</v>
      </c>
      <c r="I6897">
        <v>0</v>
      </c>
      <c r="J6897">
        <v>0</v>
      </c>
    </row>
    <row r="6898" spans="1:10" ht="15" customHeight="1" x14ac:dyDescent="0.35">
      <c r="A6898">
        <v>890302442</v>
      </c>
      <c r="B6898" t="s">
        <v>12912</v>
      </c>
      <c r="C6898" t="s">
        <v>12913</v>
      </c>
      <c r="D6898" t="s">
        <v>12914</v>
      </c>
      <c r="E6898" t="s">
        <v>12915</v>
      </c>
      <c r="F6898" t="s">
        <v>418</v>
      </c>
      <c r="G6898" t="s">
        <v>12916</v>
      </c>
      <c r="H6898">
        <v>1</v>
      </c>
      <c r="I6898">
        <v>0</v>
      </c>
      <c r="J6898">
        <v>0</v>
      </c>
    </row>
    <row r="6899" spans="1:10" ht="15" customHeight="1" x14ac:dyDescent="0.35">
      <c r="A6899">
        <v>890302547</v>
      </c>
      <c r="B6899" t="s">
        <v>12917</v>
      </c>
      <c r="C6899" t="s">
        <v>12918</v>
      </c>
      <c r="D6899" t="s">
        <v>12919</v>
      </c>
      <c r="E6899" t="s">
        <v>12920</v>
      </c>
      <c r="G6899" t="s">
        <v>2851</v>
      </c>
      <c r="H6899">
        <v>103</v>
      </c>
      <c r="I6899">
        <v>0</v>
      </c>
      <c r="J6899">
        <v>0</v>
      </c>
    </row>
    <row r="6900" spans="1:10" ht="15" customHeight="1" x14ac:dyDescent="0.35">
      <c r="A6900">
        <v>890302594</v>
      </c>
      <c r="B6900" t="s">
        <v>12921</v>
      </c>
      <c r="C6900" t="s">
        <v>12922</v>
      </c>
      <c r="D6900" t="s">
        <v>12923</v>
      </c>
      <c r="E6900" t="s">
        <v>12924</v>
      </c>
      <c r="F6900" t="s">
        <v>418</v>
      </c>
      <c r="G6900" t="s">
        <v>12925</v>
      </c>
      <c r="H6900">
        <v>6</v>
      </c>
      <c r="I6900">
        <v>0</v>
      </c>
      <c r="J6900">
        <v>0</v>
      </c>
    </row>
    <row r="6901" spans="1:10" ht="15" customHeight="1" x14ac:dyDescent="0.35">
      <c r="A6901">
        <v>890302594</v>
      </c>
      <c r="B6901" t="s">
        <v>12921</v>
      </c>
      <c r="C6901" t="s">
        <v>12922</v>
      </c>
      <c r="D6901" t="s">
        <v>12923</v>
      </c>
      <c r="E6901" t="s">
        <v>12924</v>
      </c>
      <c r="G6901" t="s">
        <v>12925</v>
      </c>
      <c r="H6901">
        <v>762</v>
      </c>
      <c r="I6901">
        <v>0</v>
      </c>
      <c r="J6901">
        <v>0</v>
      </c>
    </row>
    <row r="6902" spans="1:10" ht="15" customHeight="1" x14ac:dyDescent="0.35">
      <c r="A6902">
        <v>890302988</v>
      </c>
      <c r="B6902" t="s">
        <v>12926</v>
      </c>
      <c r="C6902" t="s">
        <v>12927</v>
      </c>
      <c r="D6902" t="s">
        <v>12928</v>
      </c>
      <c r="E6902" t="s">
        <v>12929</v>
      </c>
      <c r="F6902" t="s">
        <v>353</v>
      </c>
      <c r="G6902" t="s">
        <v>2267</v>
      </c>
      <c r="H6902">
        <v>29411</v>
      </c>
      <c r="I6902">
        <v>0</v>
      </c>
      <c r="J6902">
        <v>0</v>
      </c>
    </row>
    <row r="6903" spans="1:10" ht="15" customHeight="1" x14ac:dyDescent="0.35">
      <c r="A6903">
        <v>890303093</v>
      </c>
      <c r="B6903" t="s">
        <v>12930</v>
      </c>
      <c r="C6903" t="s">
        <v>12931</v>
      </c>
      <c r="D6903" t="s">
        <v>12932</v>
      </c>
      <c r="E6903" t="s">
        <v>12933</v>
      </c>
      <c r="F6903" t="s">
        <v>2221</v>
      </c>
      <c r="G6903" t="s">
        <v>2377</v>
      </c>
      <c r="H6903">
        <v>15070245</v>
      </c>
      <c r="I6903">
        <v>0</v>
      </c>
      <c r="J6903">
        <v>0</v>
      </c>
    </row>
    <row r="6904" spans="1:10" ht="15" customHeight="1" x14ac:dyDescent="0.35">
      <c r="A6904">
        <v>890303461</v>
      </c>
      <c r="B6904" t="s">
        <v>12934</v>
      </c>
      <c r="C6904" t="s">
        <v>12935</v>
      </c>
      <c r="D6904" t="s">
        <v>12936</v>
      </c>
      <c r="E6904" t="s">
        <v>12937</v>
      </c>
      <c r="F6904" t="s">
        <v>418</v>
      </c>
      <c r="G6904" t="s">
        <v>9991</v>
      </c>
      <c r="H6904">
        <v>1</v>
      </c>
      <c r="I6904">
        <v>0</v>
      </c>
      <c r="J6904">
        <v>0</v>
      </c>
    </row>
    <row r="6905" spans="1:10" ht="15" customHeight="1" x14ac:dyDescent="0.35">
      <c r="A6905">
        <v>890303461</v>
      </c>
      <c r="B6905" t="s">
        <v>12934</v>
      </c>
      <c r="C6905" t="s">
        <v>12935</v>
      </c>
      <c r="D6905" t="s">
        <v>12936</v>
      </c>
      <c r="E6905" t="s">
        <v>12937</v>
      </c>
      <c r="F6905" t="s">
        <v>2204</v>
      </c>
      <c r="G6905" t="s">
        <v>9991</v>
      </c>
      <c r="H6905">
        <v>5941667</v>
      </c>
      <c r="I6905">
        <v>0</v>
      </c>
      <c r="J6905">
        <v>0</v>
      </c>
    </row>
    <row r="6906" spans="1:10" ht="15" customHeight="1" x14ac:dyDescent="0.35">
      <c r="A6906">
        <v>890304099</v>
      </c>
      <c r="B6906" t="s">
        <v>12938</v>
      </c>
      <c r="C6906" t="s">
        <v>12939</v>
      </c>
      <c r="D6906" t="s">
        <v>12940</v>
      </c>
      <c r="E6906" t="s">
        <v>12941</v>
      </c>
      <c r="F6906" t="s">
        <v>418</v>
      </c>
      <c r="G6906" t="s">
        <v>2286</v>
      </c>
      <c r="H6906">
        <v>549143</v>
      </c>
      <c r="I6906">
        <v>0</v>
      </c>
      <c r="J6906">
        <v>0</v>
      </c>
    </row>
    <row r="6907" spans="1:10" ht="15" customHeight="1" x14ac:dyDescent="0.35">
      <c r="A6907">
        <v>890304099</v>
      </c>
      <c r="B6907" t="s">
        <v>12938</v>
      </c>
      <c r="C6907" t="s">
        <v>12939</v>
      </c>
      <c r="D6907" t="s">
        <v>12940</v>
      </c>
      <c r="E6907" t="s">
        <v>12941</v>
      </c>
      <c r="F6907" t="s">
        <v>782</v>
      </c>
      <c r="G6907" t="s">
        <v>2286</v>
      </c>
      <c r="H6907">
        <v>3061050</v>
      </c>
      <c r="I6907">
        <v>0</v>
      </c>
      <c r="J6907">
        <v>0</v>
      </c>
    </row>
    <row r="6908" spans="1:10" ht="15" customHeight="1" x14ac:dyDescent="0.35">
      <c r="A6908">
        <v>890304099</v>
      </c>
      <c r="B6908" t="s">
        <v>12938</v>
      </c>
      <c r="C6908" t="s">
        <v>12939</v>
      </c>
      <c r="D6908" t="s">
        <v>12940</v>
      </c>
      <c r="E6908" t="s">
        <v>12941</v>
      </c>
      <c r="F6908" t="s">
        <v>1548</v>
      </c>
      <c r="G6908" t="s">
        <v>2286</v>
      </c>
      <c r="H6908">
        <v>3192000</v>
      </c>
      <c r="I6908">
        <v>0</v>
      </c>
      <c r="J6908">
        <v>0</v>
      </c>
    </row>
    <row r="6909" spans="1:10" ht="15" customHeight="1" x14ac:dyDescent="0.35">
      <c r="A6909">
        <v>890304099</v>
      </c>
      <c r="B6909" t="s">
        <v>12938</v>
      </c>
      <c r="C6909" t="s">
        <v>12939</v>
      </c>
      <c r="D6909" t="s">
        <v>12940</v>
      </c>
      <c r="E6909" t="s">
        <v>12941</v>
      </c>
      <c r="F6909" t="s">
        <v>1944</v>
      </c>
      <c r="G6909" t="s">
        <v>2286</v>
      </c>
      <c r="H6909">
        <v>70000</v>
      </c>
      <c r="I6909">
        <v>0</v>
      </c>
      <c r="J6909">
        <v>0</v>
      </c>
    </row>
    <row r="6910" spans="1:10" ht="15" customHeight="1" x14ac:dyDescent="0.35">
      <c r="A6910">
        <v>890304099</v>
      </c>
      <c r="B6910" t="s">
        <v>12938</v>
      </c>
      <c r="C6910" t="s">
        <v>12939</v>
      </c>
      <c r="D6910" t="s">
        <v>12940</v>
      </c>
      <c r="E6910" t="s">
        <v>12941</v>
      </c>
      <c r="F6910" t="s">
        <v>1931</v>
      </c>
      <c r="G6910" t="s">
        <v>2286</v>
      </c>
      <c r="H6910">
        <v>21000</v>
      </c>
      <c r="I6910">
        <v>0</v>
      </c>
      <c r="J6910">
        <v>0</v>
      </c>
    </row>
    <row r="6911" spans="1:10" ht="15" customHeight="1" x14ac:dyDescent="0.35">
      <c r="A6911">
        <v>890304099</v>
      </c>
      <c r="B6911" t="s">
        <v>12938</v>
      </c>
      <c r="C6911" t="s">
        <v>12939</v>
      </c>
      <c r="D6911" t="s">
        <v>12940</v>
      </c>
      <c r="E6911" t="s">
        <v>12941</v>
      </c>
      <c r="F6911" t="s">
        <v>2107</v>
      </c>
      <c r="G6911" t="s">
        <v>2286</v>
      </c>
      <c r="H6911">
        <v>1580456</v>
      </c>
      <c r="I6911">
        <v>0</v>
      </c>
      <c r="J6911">
        <v>0</v>
      </c>
    </row>
    <row r="6912" spans="1:10" ht="15" customHeight="1" x14ac:dyDescent="0.35">
      <c r="A6912">
        <v>890304099</v>
      </c>
      <c r="B6912" t="s">
        <v>12938</v>
      </c>
      <c r="C6912" t="s">
        <v>12939</v>
      </c>
      <c r="D6912" t="s">
        <v>12940</v>
      </c>
      <c r="E6912" t="s">
        <v>12941</v>
      </c>
      <c r="F6912" t="s">
        <v>871</v>
      </c>
      <c r="G6912" t="s">
        <v>2286</v>
      </c>
      <c r="H6912">
        <v>1944000</v>
      </c>
      <c r="I6912">
        <v>0</v>
      </c>
      <c r="J6912">
        <v>0</v>
      </c>
    </row>
    <row r="6913" spans="1:10" ht="15" customHeight="1" x14ac:dyDescent="0.35">
      <c r="A6913">
        <v>890304607</v>
      </c>
      <c r="B6913" t="s">
        <v>12942</v>
      </c>
      <c r="C6913" t="s">
        <v>12943</v>
      </c>
      <c r="D6913" t="s">
        <v>12944</v>
      </c>
      <c r="E6913" t="s">
        <v>12945</v>
      </c>
      <c r="F6913" t="s">
        <v>418</v>
      </c>
      <c r="G6913" t="s">
        <v>10321</v>
      </c>
      <c r="H6913">
        <v>2</v>
      </c>
      <c r="I6913">
        <v>0</v>
      </c>
      <c r="J6913">
        <v>0</v>
      </c>
    </row>
    <row r="6914" spans="1:10" ht="15" customHeight="1" x14ac:dyDescent="0.35">
      <c r="A6914">
        <v>890305202</v>
      </c>
      <c r="B6914" t="s">
        <v>12946</v>
      </c>
      <c r="C6914" t="s">
        <v>12947</v>
      </c>
      <c r="D6914" t="s">
        <v>12948</v>
      </c>
      <c r="E6914" t="s">
        <v>12949</v>
      </c>
      <c r="F6914" t="s">
        <v>418</v>
      </c>
      <c r="G6914" t="s">
        <v>2313</v>
      </c>
      <c r="H6914">
        <v>3</v>
      </c>
      <c r="I6914">
        <v>0</v>
      </c>
      <c r="J6914">
        <v>0</v>
      </c>
    </row>
    <row r="6915" spans="1:10" ht="15" customHeight="1" x14ac:dyDescent="0.35">
      <c r="A6915">
        <v>890308111</v>
      </c>
      <c r="B6915" t="s">
        <v>12950</v>
      </c>
      <c r="E6915" t="s">
        <v>12951</v>
      </c>
      <c r="F6915" t="s">
        <v>2204</v>
      </c>
      <c r="G6915" t="s">
        <v>2362</v>
      </c>
      <c r="H6915">
        <v>32400</v>
      </c>
      <c r="I6915">
        <v>0</v>
      </c>
      <c r="J6915">
        <v>0</v>
      </c>
    </row>
    <row r="6916" spans="1:10" ht="15" customHeight="1" x14ac:dyDescent="0.35">
      <c r="A6916">
        <v>890308111</v>
      </c>
      <c r="B6916" t="s">
        <v>12950</v>
      </c>
      <c r="E6916" t="s">
        <v>12951</v>
      </c>
      <c r="F6916" t="s">
        <v>2221</v>
      </c>
      <c r="G6916" t="s">
        <v>2362</v>
      </c>
      <c r="H6916">
        <v>85001</v>
      </c>
      <c r="I6916">
        <v>0</v>
      </c>
      <c r="J6916">
        <v>0</v>
      </c>
    </row>
    <row r="6917" spans="1:10" ht="15" customHeight="1" x14ac:dyDescent="0.35">
      <c r="A6917">
        <v>890308587</v>
      </c>
      <c r="B6917" t="s">
        <v>12952</v>
      </c>
      <c r="C6917" t="s">
        <v>12953</v>
      </c>
      <c r="D6917" t="s">
        <v>12954</v>
      </c>
      <c r="E6917" t="s">
        <v>12955</v>
      </c>
      <c r="F6917" t="s">
        <v>2221</v>
      </c>
      <c r="G6917" t="s">
        <v>2851</v>
      </c>
      <c r="H6917">
        <v>201081</v>
      </c>
      <c r="I6917">
        <v>0</v>
      </c>
      <c r="J6917">
        <v>0</v>
      </c>
    </row>
    <row r="6918" spans="1:10" ht="15" customHeight="1" x14ac:dyDescent="0.35">
      <c r="A6918">
        <v>890309617</v>
      </c>
      <c r="B6918" t="s">
        <v>12956</v>
      </c>
      <c r="C6918" t="s">
        <v>12957</v>
      </c>
      <c r="D6918" t="s">
        <v>12958</v>
      </c>
      <c r="E6918" t="s">
        <v>12959</v>
      </c>
      <c r="F6918" t="s">
        <v>2221</v>
      </c>
      <c r="G6918" t="s">
        <v>2340</v>
      </c>
      <c r="H6918">
        <v>1496767</v>
      </c>
      <c r="I6918">
        <v>0</v>
      </c>
      <c r="J6918">
        <v>0</v>
      </c>
    </row>
    <row r="6919" spans="1:10" ht="15" customHeight="1" x14ac:dyDescent="0.35">
      <c r="A6919">
        <v>890311252</v>
      </c>
      <c r="B6919" t="s">
        <v>12960</v>
      </c>
      <c r="E6919" t="s">
        <v>12961</v>
      </c>
      <c r="F6919" t="s">
        <v>353</v>
      </c>
      <c r="G6919" t="s">
        <v>2297</v>
      </c>
      <c r="H6919">
        <v>9887</v>
      </c>
      <c r="I6919">
        <v>0</v>
      </c>
      <c r="J6919">
        <v>0</v>
      </c>
    </row>
    <row r="6920" spans="1:10" ht="15" customHeight="1" x14ac:dyDescent="0.35">
      <c r="A6920">
        <v>890311274</v>
      </c>
      <c r="B6920" t="s">
        <v>12962</v>
      </c>
      <c r="C6920" t="s">
        <v>12963</v>
      </c>
      <c r="D6920" t="s">
        <v>12964</v>
      </c>
      <c r="E6920" t="s">
        <v>12965</v>
      </c>
      <c r="F6920" t="s">
        <v>353</v>
      </c>
      <c r="G6920" t="s">
        <v>2894</v>
      </c>
      <c r="H6920">
        <v>3915724</v>
      </c>
      <c r="I6920">
        <v>0</v>
      </c>
      <c r="J6920">
        <v>0</v>
      </c>
    </row>
    <row r="6921" spans="1:10" ht="15" customHeight="1" x14ac:dyDescent="0.35">
      <c r="A6921">
        <v>890312227</v>
      </c>
      <c r="B6921" t="s">
        <v>12966</v>
      </c>
      <c r="C6921" t="s">
        <v>12967</v>
      </c>
      <c r="E6921" t="s">
        <v>12968</v>
      </c>
      <c r="F6921" t="s">
        <v>418</v>
      </c>
      <c r="G6921" t="s">
        <v>2340</v>
      </c>
      <c r="H6921">
        <v>1</v>
      </c>
      <c r="I6921">
        <v>0</v>
      </c>
      <c r="J6921">
        <v>0</v>
      </c>
    </row>
    <row r="6922" spans="1:10" ht="15" customHeight="1" x14ac:dyDescent="0.35">
      <c r="A6922">
        <v>890312487</v>
      </c>
      <c r="B6922" t="s">
        <v>12969</v>
      </c>
      <c r="E6922" t="s">
        <v>3604</v>
      </c>
      <c r="F6922" t="s">
        <v>1944</v>
      </c>
      <c r="G6922" t="s">
        <v>3029</v>
      </c>
      <c r="H6922">
        <v>28979</v>
      </c>
      <c r="I6922">
        <v>0</v>
      </c>
      <c r="J6922">
        <v>0</v>
      </c>
    </row>
    <row r="6923" spans="1:10" ht="15" customHeight="1" x14ac:dyDescent="0.35">
      <c r="A6923">
        <v>890316242</v>
      </c>
      <c r="B6923" t="s">
        <v>12970</v>
      </c>
      <c r="C6923" t="s">
        <v>12971</v>
      </c>
      <c r="D6923" t="s">
        <v>12972</v>
      </c>
      <c r="E6923" t="s">
        <v>12973</v>
      </c>
      <c r="F6923" t="s">
        <v>2204</v>
      </c>
      <c r="G6923" t="s">
        <v>2597</v>
      </c>
      <c r="H6923">
        <v>559327</v>
      </c>
      <c r="I6923">
        <v>0</v>
      </c>
      <c r="J6923">
        <v>0</v>
      </c>
    </row>
    <row r="6924" spans="1:10" ht="15" customHeight="1" x14ac:dyDescent="0.35">
      <c r="A6924">
        <v>890317339</v>
      </c>
      <c r="B6924" t="s">
        <v>12974</v>
      </c>
      <c r="C6924" t="s">
        <v>12975</v>
      </c>
      <c r="D6924" t="s">
        <v>12976</v>
      </c>
      <c r="E6924" t="s">
        <v>12977</v>
      </c>
      <c r="F6924" t="s">
        <v>353</v>
      </c>
      <c r="G6924" t="s">
        <v>2567</v>
      </c>
      <c r="H6924">
        <v>64500</v>
      </c>
      <c r="I6924">
        <v>0</v>
      </c>
      <c r="J6924">
        <v>0</v>
      </c>
    </row>
    <row r="6925" spans="1:10" ht="15" customHeight="1" x14ac:dyDescent="0.35">
      <c r="A6925">
        <v>890317339</v>
      </c>
      <c r="B6925" t="s">
        <v>12974</v>
      </c>
      <c r="C6925" t="s">
        <v>12975</v>
      </c>
      <c r="D6925" t="s">
        <v>12976</v>
      </c>
      <c r="E6925" t="s">
        <v>12977</v>
      </c>
      <c r="F6925" t="s">
        <v>373</v>
      </c>
      <c r="G6925" t="s">
        <v>2567</v>
      </c>
      <c r="H6925">
        <v>511000</v>
      </c>
      <c r="I6925">
        <v>0</v>
      </c>
      <c r="J6925">
        <v>0</v>
      </c>
    </row>
    <row r="6926" spans="1:10" ht="15" customHeight="1" x14ac:dyDescent="0.35">
      <c r="A6926">
        <v>890317339</v>
      </c>
      <c r="B6926" t="s">
        <v>12974</v>
      </c>
      <c r="C6926" t="s">
        <v>12975</v>
      </c>
      <c r="D6926" t="s">
        <v>12976</v>
      </c>
      <c r="E6926" t="s">
        <v>12977</v>
      </c>
      <c r="F6926" t="s">
        <v>418</v>
      </c>
      <c r="G6926" t="s">
        <v>2567</v>
      </c>
      <c r="H6926">
        <v>4194861</v>
      </c>
      <c r="I6926">
        <v>0</v>
      </c>
      <c r="J6926">
        <v>0</v>
      </c>
    </row>
    <row r="6927" spans="1:10" ht="15" customHeight="1" x14ac:dyDescent="0.35">
      <c r="A6927">
        <v>890317339</v>
      </c>
      <c r="B6927" t="s">
        <v>12974</v>
      </c>
      <c r="C6927" t="s">
        <v>12975</v>
      </c>
      <c r="D6927" t="s">
        <v>12976</v>
      </c>
      <c r="E6927" t="s">
        <v>12977</v>
      </c>
      <c r="F6927" t="s">
        <v>454</v>
      </c>
      <c r="G6927" t="s">
        <v>2567</v>
      </c>
      <c r="H6927">
        <v>462000</v>
      </c>
      <c r="I6927">
        <v>0</v>
      </c>
      <c r="J6927">
        <v>0</v>
      </c>
    </row>
    <row r="6928" spans="1:10" ht="15" customHeight="1" x14ac:dyDescent="0.35">
      <c r="A6928">
        <v>890317339</v>
      </c>
      <c r="B6928" t="s">
        <v>12974</v>
      </c>
      <c r="C6928" t="s">
        <v>12975</v>
      </c>
      <c r="D6928" t="s">
        <v>12976</v>
      </c>
      <c r="E6928" t="s">
        <v>12977</v>
      </c>
      <c r="F6928" t="s">
        <v>2221</v>
      </c>
      <c r="G6928" t="s">
        <v>2567</v>
      </c>
      <c r="H6928">
        <v>1604576</v>
      </c>
      <c r="I6928">
        <v>0</v>
      </c>
      <c r="J6928">
        <v>0</v>
      </c>
    </row>
    <row r="6929" spans="1:10" ht="15" customHeight="1" x14ac:dyDescent="0.35">
      <c r="A6929">
        <v>890317402</v>
      </c>
      <c r="B6929" t="s">
        <v>12978</v>
      </c>
      <c r="C6929" t="s">
        <v>12979</v>
      </c>
      <c r="D6929" t="s">
        <v>12980</v>
      </c>
      <c r="E6929" t="s">
        <v>12981</v>
      </c>
      <c r="F6929" t="s">
        <v>418</v>
      </c>
      <c r="G6929" t="s">
        <v>10719</v>
      </c>
      <c r="H6929">
        <v>3</v>
      </c>
      <c r="I6929">
        <v>0</v>
      </c>
      <c r="J6929">
        <v>0</v>
      </c>
    </row>
    <row r="6930" spans="1:10" ht="15" customHeight="1" x14ac:dyDescent="0.35">
      <c r="A6930">
        <v>890318247</v>
      </c>
      <c r="B6930" t="s">
        <v>12982</v>
      </c>
      <c r="E6930" t="s">
        <v>12983</v>
      </c>
      <c r="F6930" t="s">
        <v>418</v>
      </c>
      <c r="G6930" t="s">
        <v>12984</v>
      </c>
      <c r="H6930">
        <v>5732500</v>
      </c>
      <c r="I6930">
        <v>0</v>
      </c>
      <c r="J6930">
        <v>0</v>
      </c>
    </row>
    <row r="6931" spans="1:10" ht="15" customHeight="1" x14ac:dyDescent="0.35">
      <c r="A6931">
        <v>890318919</v>
      </c>
      <c r="B6931" t="s">
        <v>12985</v>
      </c>
      <c r="C6931" t="s">
        <v>12219</v>
      </c>
      <c r="E6931" t="s">
        <v>12986</v>
      </c>
      <c r="F6931" t="s">
        <v>418</v>
      </c>
      <c r="G6931" t="s">
        <v>7360</v>
      </c>
      <c r="H6931">
        <v>1</v>
      </c>
      <c r="I6931">
        <v>0</v>
      </c>
      <c r="J6931">
        <v>0</v>
      </c>
    </row>
    <row r="6932" spans="1:10" ht="15" customHeight="1" x14ac:dyDescent="0.35">
      <c r="A6932">
        <v>890319193</v>
      </c>
      <c r="B6932" t="s">
        <v>12987</v>
      </c>
      <c r="E6932" t="s">
        <v>3696</v>
      </c>
      <c r="F6932" t="s">
        <v>351</v>
      </c>
      <c r="G6932" t="s">
        <v>7932</v>
      </c>
      <c r="H6932">
        <v>10707</v>
      </c>
      <c r="I6932">
        <v>0</v>
      </c>
      <c r="J6932">
        <v>0</v>
      </c>
    </row>
    <row r="6933" spans="1:10" ht="15" customHeight="1" x14ac:dyDescent="0.35">
      <c r="A6933">
        <v>890319193</v>
      </c>
      <c r="B6933" t="s">
        <v>12987</v>
      </c>
      <c r="E6933" t="s">
        <v>3696</v>
      </c>
      <c r="F6933" t="s">
        <v>353</v>
      </c>
      <c r="G6933" t="s">
        <v>7932</v>
      </c>
      <c r="H6933">
        <v>42800</v>
      </c>
      <c r="I6933">
        <v>0</v>
      </c>
      <c r="J6933">
        <v>0</v>
      </c>
    </row>
    <row r="6934" spans="1:10" ht="15" customHeight="1" x14ac:dyDescent="0.35">
      <c r="A6934">
        <v>890319193</v>
      </c>
      <c r="B6934" t="s">
        <v>12987</v>
      </c>
      <c r="E6934" t="s">
        <v>3696</v>
      </c>
      <c r="F6934" t="s">
        <v>418</v>
      </c>
      <c r="G6934" t="s">
        <v>7932</v>
      </c>
      <c r="H6934">
        <v>199100</v>
      </c>
      <c r="I6934">
        <v>0</v>
      </c>
      <c r="J6934">
        <v>0</v>
      </c>
    </row>
    <row r="6935" spans="1:10" ht="15" customHeight="1" x14ac:dyDescent="0.35">
      <c r="A6935">
        <v>890319193</v>
      </c>
      <c r="B6935" t="s">
        <v>12987</v>
      </c>
      <c r="E6935" t="s">
        <v>3696</v>
      </c>
      <c r="F6935" t="s">
        <v>438</v>
      </c>
      <c r="G6935" t="s">
        <v>7932</v>
      </c>
      <c r="H6935">
        <v>42500</v>
      </c>
      <c r="I6935">
        <v>0</v>
      </c>
      <c r="J6935">
        <v>0</v>
      </c>
    </row>
    <row r="6936" spans="1:10" ht="15" customHeight="1" x14ac:dyDescent="0.35">
      <c r="A6936">
        <v>890319193</v>
      </c>
      <c r="B6936" t="s">
        <v>12987</v>
      </c>
      <c r="E6936" t="s">
        <v>3696</v>
      </c>
      <c r="F6936" t="s">
        <v>984</v>
      </c>
      <c r="G6936" t="s">
        <v>7932</v>
      </c>
      <c r="H6936">
        <v>32900</v>
      </c>
      <c r="I6936">
        <v>0</v>
      </c>
      <c r="J6936">
        <v>0</v>
      </c>
    </row>
    <row r="6937" spans="1:10" ht="15" customHeight="1" x14ac:dyDescent="0.35">
      <c r="A6937">
        <v>890319193</v>
      </c>
      <c r="B6937" t="s">
        <v>12987</v>
      </c>
      <c r="E6937" t="s">
        <v>3696</v>
      </c>
      <c r="F6937" t="s">
        <v>2204</v>
      </c>
      <c r="G6937" t="s">
        <v>7932</v>
      </c>
      <c r="H6937">
        <v>87240</v>
      </c>
      <c r="I6937">
        <v>0</v>
      </c>
      <c r="J6937">
        <v>0</v>
      </c>
    </row>
    <row r="6938" spans="1:10" ht="15" customHeight="1" x14ac:dyDescent="0.35">
      <c r="A6938">
        <v>890319193</v>
      </c>
      <c r="B6938" t="s">
        <v>12987</v>
      </c>
      <c r="E6938" t="s">
        <v>3696</v>
      </c>
      <c r="F6938" t="s">
        <v>4165</v>
      </c>
      <c r="G6938" t="s">
        <v>7932</v>
      </c>
      <c r="H6938">
        <v>20840</v>
      </c>
      <c r="I6938">
        <v>0</v>
      </c>
      <c r="J6938">
        <v>0</v>
      </c>
    </row>
    <row r="6939" spans="1:10" ht="15" customHeight="1" x14ac:dyDescent="0.35">
      <c r="A6939">
        <v>890319290</v>
      </c>
      <c r="B6939" t="s">
        <v>12988</v>
      </c>
      <c r="C6939" t="s">
        <v>12989</v>
      </c>
      <c r="D6939" t="s">
        <v>12990</v>
      </c>
      <c r="E6939" t="s">
        <v>12991</v>
      </c>
      <c r="F6939" t="s">
        <v>2221</v>
      </c>
      <c r="G6939" t="s">
        <v>10940</v>
      </c>
      <c r="H6939">
        <v>70052000</v>
      </c>
      <c r="I6939">
        <v>0</v>
      </c>
      <c r="J6939">
        <v>0</v>
      </c>
    </row>
    <row r="6940" spans="1:10" ht="15" customHeight="1" x14ac:dyDescent="0.35">
      <c r="A6940">
        <v>890321151</v>
      </c>
      <c r="B6940" t="s">
        <v>12992</v>
      </c>
      <c r="C6940" t="s">
        <v>12993</v>
      </c>
      <c r="D6940" t="s">
        <v>12994</v>
      </c>
      <c r="E6940" t="s">
        <v>12995</v>
      </c>
      <c r="F6940" t="s">
        <v>418</v>
      </c>
      <c r="G6940" t="s">
        <v>11642</v>
      </c>
      <c r="H6940">
        <v>301379689</v>
      </c>
      <c r="I6940">
        <v>0</v>
      </c>
      <c r="J6940">
        <v>0</v>
      </c>
    </row>
    <row r="6941" spans="1:10" ht="15" customHeight="1" x14ac:dyDescent="0.35">
      <c r="A6941">
        <v>890321156</v>
      </c>
      <c r="B6941" t="s">
        <v>12996</v>
      </c>
      <c r="C6941" t="s">
        <v>12997</v>
      </c>
      <c r="D6941" t="s">
        <v>12998</v>
      </c>
      <c r="E6941" t="s">
        <v>12999</v>
      </c>
      <c r="F6941" t="s">
        <v>2221</v>
      </c>
      <c r="G6941" t="s">
        <v>2458</v>
      </c>
      <c r="H6941">
        <v>3361</v>
      </c>
      <c r="I6941">
        <v>0</v>
      </c>
      <c r="J6941">
        <v>0</v>
      </c>
    </row>
    <row r="6942" spans="1:10" ht="15" customHeight="1" x14ac:dyDescent="0.35">
      <c r="A6942">
        <v>890322007</v>
      </c>
      <c r="B6942" t="s">
        <v>13000</v>
      </c>
      <c r="C6942" t="s">
        <v>13001</v>
      </c>
      <c r="D6942" t="s">
        <v>13002</v>
      </c>
      <c r="E6942" t="s">
        <v>13003</v>
      </c>
      <c r="F6942" t="s">
        <v>418</v>
      </c>
      <c r="G6942" t="s">
        <v>2545</v>
      </c>
      <c r="H6942">
        <v>1</v>
      </c>
      <c r="I6942">
        <v>0</v>
      </c>
      <c r="J6942">
        <v>0</v>
      </c>
    </row>
    <row r="6943" spans="1:10" ht="15" customHeight="1" x14ac:dyDescent="0.35">
      <c r="A6943">
        <v>890323635</v>
      </c>
      <c r="B6943" t="s">
        <v>13004</v>
      </c>
      <c r="C6943" t="s">
        <v>13005</v>
      </c>
      <c r="D6943" t="s">
        <v>13006</v>
      </c>
      <c r="E6943" t="s">
        <v>13007</v>
      </c>
      <c r="F6943" t="s">
        <v>2204</v>
      </c>
      <c r="G6943" t="s">
        <v>9297</v>
      </c>
      <c r="H6943">
        <v>2103033</v>
      </c>
      <c r="I6943">
        <v>0</v>
      </c>
      <c r="J6943">
        <v>0</v>
      </c>
    </row>
    <row r="6944" spans="1:10" ht="15" customHeight="1" x14ac:dyDescent="0.35">
      <c r="A6944">
        <v>890327720</v>
      </c>
      <c r="B6944" t="s">
        <v>13008</v>
      </c>
      <c r="E6944" t="s">
        <v>13009</v>
      </c>
      <c r="F6944" t="s">
        <v>2204</v>
      </c>
      <c r="G6944" t="s">
        <v>2481</v>
      </c>
      <c r="H6944">
        <v>10000</v>
      </c>
      <c r="I6944">
        <v>0</v>
      </c>
      <c r="J6944">
        <v>0</v>
      </c>
    </row>
    <row r="6945" spans="1:10" ht="15" customHeight="1" x14ac:dyDescent="0.35">
      <c r="A6945">
        <v>890327996</v>
      </c>
      <c r="B6945" t="s">
        <v>13010</v>
      </c>
      <c r="C6945" t="s">
        <v>13011</v>
      </c>
      <c r="D6945" t="s">
        <v>13012</v>
      </c>
      <c r="E6945" t="s">
        <v>13013</v>
      </c>
      <c r="F6945" t="s">
        <v>2204</v>
      </c>
      <c r="G6945" t="s">
        <v>2274</v>
      </c>
      <c r="H6945">
        <v>24400</v>
      </c>
      <c r="I6945">
        <v>0</v>
      </c>
      <c r="J6945">
        <v>0</v>
      </c>
    </row>
    <row r="6946" spans="1:10" ht="15" customHeight="1" x14ac:dyDescent="0.35">
      <c r="A6946">
        <v>890327996</v>
      </c>
      <c r="B6946" t="s">
        <v>13010</v>
      </c>
      <c r="C6946" t="s">
        <v>13011</v>
      </c>
      <c r="D6946" t="s">
        <v>13012</v>
      </c>
      <c r="E6946" t="s">
        <v>13013</v>
      </c>
      <c r="F6946" t="s">
        <v>2215</v>
      </c>
      <c r="G6946" t="s">
        <v>2274</v>
      </c>
      <c r="H6946">
        <v>12200</v>
      </c>
      <c r="I6946">
        <v>0</v>
      </c>
      <c r="J6946">
        <v>0</v>
      </c>
    </row>
    <row r="6947" spans="1:10" ht="15" customHeight="1" x14ac:dyDescent="0.35">
      <c r="A6947">
        <v>890327996</v>
      </c>
      <c r="B6947" t="s">
        <v>13010</v>
      </c>
      <c r="C6947" t="s">
        <v>13011</v>
      </c>
      <c r="D6947" t="s">
        <v>13012</v>
      </c>
      <c r="E6947" t="s">
        <v>13013</v>
      </c>
      <c r="F6947" t="s">
        <v>2221</v>
      </c>
      <c r="G6947" t="s">
        <v>2274</v>
      </c>
      <c r="H6947">
        <v>12800</v>
      </c>
      <c r="I6947">
        <v>0</v>
      </c>
      <c r="J6947">
        <v>0</v>
      </c>
    </row>
    <row r="6948" spans="1:10" ht="15" customHeight="1" x14ac:dyDescent="0.35">
      <c r="A6948">
        <v>890328444</v>
      </c>
      <c r="B6948" t="s">
        <v>13014</v>
      </c>
      <c r="C6948" t="s">
        <v>13015</v>
      </c>
      <c r="D6948" t="s">
        <v>13016</v>
      </c>
      <c r="E6948" t="s">
        <v>13017</v>
      </c>
      <c r="F6948" t="s">
        <v>418</v>
      </c>
      <c r="G6948" t="s">
        <v>2377</v>
      </c>
      <c r="H6948">
        <v>122266</v>
      </c>
      <c r="I6948">
        <v>0</v>
      </c>
      <c r="J6948">
        <v>0</v>
      </c>
    </row>
    <row r="6949" spans="1:10" ht="15" customHeight="1" x14ac:dyDescent="0.35">
      <c r="A6949">
        <v>890328444</v>
      </c>
      <c r="B6949" t="s">
        <v>13014</v>
      </c>
      <c r="C6949" t="s">
        <v>13015</v>
      </c>
      <c r="D6949" t="s">
        <v>13016</v>
      </c>
      <c r="E6949" t="s">
        <v>13017</v>
      </c>
      <c r="F6949" t="s">
        <v>984</v>
      </c>
      <c r="G6949" t="s">
        <v>2377</v>
      </c>
      <c r="H6949">
        <v>10000</v>
      </c>
      <c r="I6949">
        <v>0</v>
      </c>
      <c r="J6949">
        <v>0</v>
      </c>
    </row>
    <row r="6950" spans="1:10" ht="15" customHeight="1" x14ac:dyDescent="0.35">
      <c r="A6950">
        <v>890328444</v>
      </c>
      <c r="B6950" t="s">
        <v>13014</v>
      </c>
      <c r="C6950" t="s">
        <v>13015</v>
      </c>
      <c r="D6950" t="s">
        <v>13016</v>
      </c>
      <c r="E6950" t="s">
        <v>13017</v>
      </c>
      <c r="F6950" t="s">
        <v>1944</v>
      </c>
      <c r="G6950" t="s">
        <v>2377</v>
      </c>
      <c r="H6950">
        <v>19900</v>
      </c>
      <c r="I6950">
        <v>0</v>
      </c>
      <c r="J6950">
        <v>0</v>
      </c>
    </row>
    <row r="6951" spans="1:10" ht="15" customHeight="1" x14ac:dyDescent="0.35">
      <c r="A6951">
        <v>890328444</v>
      </c>
      <c r="B6951" t="s">
        <v>13014</v>
      </c>
      <c r="C6951" t="s">
        <v>13015</v>
      </c>
      <c r="D6951" t="s">
        <v>13016</v>
      </c>
      <c r="E6951" t="s">
        <v>13017</v>
      </c>
      <c r="F6951" t="s">
        <v>2204</v>
      </c>
      <c r="G6951" t="s">
        <v>2377</v>
      </c>
      <c r="H6951">
        <v>10500</v>
      </c>
      <c r="I6951">
        <v>0</v>
      </c>
      <c r="J6951">
        <v>0</v>
      </c>
    </row>
    <row r="6952" spans="1:10" ht="15" customHeight="1" x14ac:dyDescent="0.35">
      <c r="A6952">
        <v>890328444</v>
      </c>
      <c r="B6952" t="s">
        <v>13014</v>
      </c>
      <c r="C6952" t="s">
        <v>13015</v>
      </c>
      <c r="D6952" t="s">
        <v>13016</v>
      </c>
      <c r="E6952" t="s">
        <v>13017</v>
      </c>
      <c r="F6952" t="s">
        <v>2221</v>
      </c>
      <c r="G6952" t="s">
        <v>2377</v>
      </c>
      <c r="H6952">
        <v>45800</v>
      </c>
      <c r="I6952">
        <v>0</v>
      </c>
      <c r="J6952">
        <v>0</v>
      </c>
    </row>
    <row r="6953" spans="1:10" ht="15" customHeight="1" x14ac:dyDescent="0.35">
      <c r="A6953">
        <v>890328485</v>
      </c>
      <c r="B6953" t="s">
        <v>13018</v>
      </c>
      <c r="C6953" t="s">
        <v>13019</v>
      </c>
      <c r="D6953" t="s">
        <v>13020</v>
      </c>
      <c r="E6953" t="s">
        <v>13021</v>
      </c>
      <c r="F6953" t="s">
        <v>418</v>
      </c>
      <c r="G6953" t="s">
        <v>2297</v>
      </c>
      <c r="H6953">
        <v>650000</v>
      </c>
      <c r="I6953">
        <v>0</v>
      </c>
      <c r="J6953">
        <v>0</v>
      </c>
    </row>
    <row r="6954" spans="1:10" ht="15" customHeight="1" x14ac:dyDescent="0.35">
      <c r="A6954">
        <v>890328485</v>
      </c>
      <c r="B6954" t="s">
        <v>13018</v>
      </c>
      <c r="C6954" t="s">
        <v>13019</v>
      </c>
      <c r="D6954" t="s">
        <v>13020</v>
      </c>
      <c r="E6954" t="s">
        <v>13021</v>
      </c>
      <c r="F6954" t="s">
        <v>2107</v>
      </c>
      <c r="G6954" t="s">
        <v>2297</v>
      </c>
      <c r="H6954">
        <v>200000</v>
      </c>
      <c r="I6954">
        <v>0</v>
      </c>
      <c r="J6954">
        <v>0</v>
      </c>
    </row>
    <row r="6955" spans="1:10" ht="15" customHeight="1" x14ac:dyDescent="0.35">
      <c r="A6955">
        <v>890328485</v>
      </c>
      <c r="B6955" t="s">
        <v>13018</v>
      </c>
      <c r="C6955" t="s">
        <v>13019</v>
      </c>
      <c r="D6955" t="s">
        <v>13020</v>
      </c>
      <c r="E6955" t="s">
        <v>13021</v>
      </c>
      <c r="F6955" t="s">
        <v>2204</v>
      </c>
      <c r="G6955" t="s">
        <v>2297</v>
      </c>
      <c r="H6955">
        <v>119433574</v>
      </c>
      <c r="I6955">
        <v>0</v>
      </c>
      <c r="J6955">
        <v>0</v>
      </c>
    </row>
    <row r="6956" spans="1:10" ht="15" customHeight="1" x14ac:dyDescent="0.35">
      <c r="A6956">
        <v>890328485</v>
      </c>
      <c r="B6956" t="s">
        <v>13018</v>
      </c>
      <c r="C6956" t="s">
        <v>13019</v>
      </c>
      <c r="D6956" t="s">
        <v>13020</v>
      </c>
      <c r="E6956" t="s">
        <v>13021</v>
      </c>
      <c r="F6956" t="s">
        <v>2221</v>
      </c>
      <c r="G6956" t="s">
        <v>2297</v>
      </c>
      <c r="H6956">
        <v>48579969</v>
      </c>
      <c r="I6956">
        <v>0</v>
      </c>
      <c r="J6956">
        <v>0</v>
      </c>
    </row>
    <row r="6957" spans="1:10" ht="15" customHeight="1" x14ac:dyDescent="0.35">
      <c r="A6957">
        <v>890329019</v>
      </c>
      <c r="B6957" t="s">
        <v>13022</v>
      </c>
      <c r="C6957" t="s">
        <v>13023</v>
      </c>
      <c r="D6957" t="s">
        <v>13024</v>
      </c>
      <c r="E6957" t="s">
        <v>13025</v>
      </c>
      <c r="F6957" t="s">
        <v>713</v>
      </c>
      <c r="G6957" t="s">
        <v>2313</v>
      </c>
      <c r="H6957">
        <v>740000</v>
      </c>
      <c r="I6957">
        <v>0</v>
      </c>
      <c r="J6957">
        <v>0</v>
      </c>
    </row>
    <row r="6958" spans="1:10" ht="15" customHeight="1" x14ac:dyDescent="0.35">
      <c r="A6958">
        <v>890329019</v>
      </c>
      <c r="B6958" t="s">
        <v>13022</v>
      </c>
      <c r="C6958" t="s">
        <v>13023</v>
      </c>
      <c r="D6958" t="s">
        <v>13024</v>
      </c>
      <c r="E6958" t="s">
        <v>13025</v>
      </c>
      <c r="F6958" t="s">
        <v>2204</v>
      </c>
      <c r="G6958" t="s">
        <v>2313</v>
      </c>
      <c r="H6958">
        <v>4112500</v>
      </c>
      <c r="I6958">
        <v>0</v>
      </c>
      <c r="J6958">
        <v>0</v>
      </c>
    </row>
    <row r="6959" spans="1:10" ht="15" customHeight="1" x14ac:dyDescent="0.35">
      <c r="A6959">
        <v>890329019</v>
      </c>
      <c r="B6959" t="s">
        <v>13022</v>
      </c>
      <c r="C6959" t="s">
        <v>13023</v>
      </c>
      <c r="D6959" t="s">
        <v>13024</v>
      </c>
      <c r="E6959" t="s">
        <v>13025</v>
      </c>
      <c r="F6959" t="s">
        <v>2221</v>
      </c>
      <c r="G6959" t="s">
        <v>2313</v>
      </c>
      <c r="H6959">
        <v>1080000</v>
      </c>
      <c r="I6959">
        <v>0</v>
      </c>
      <c r="J6959">
        <v>0</v>
      </c>
    </row>
    <row r="6960" spans="1:10" ht="15" customHeight="1" x14ac:dyDescent="0.35">
      <c r="A6960">
        <v>890330338</v>
      </c>
      <c r="B6960" t="s">
        <v>13026</v>
      </c>
      <c r="E6960" t="s">
        <v>13027</v>
      </c>
      <c r="F6960" t="s">
        <v>2204</v>
      </c>
      <c r="G6960" t="s">
        <v>2887</v>
      </c>
      <c r="H6960">
        <v>65714</v>
      </c>
      <c r="I6960">
        <v>0</v>
      </c>
      <c r="J6960">
        <v>0</v>
      </c>
    </row>
    <row r="6961" spans="1:10" ht="15" customHeight="1" x14ac:dyDescent="0.35">
      <c r="A6961">
        <v>890333030</v>
      </c>
      <c r="B6961" t="s">
        <v>13028</v>
      </c>
      <c r="C6961" t="s">
        <v>13029</v>
      </c>
      <c r="D6961" t="s">
        <v>13030</v>
      </c>
      <c r="E6961" t="s">
        <v>13031</v>
      </c>
      <c r="F6961" t="s">
        <v>2204</v>
      </c>
      <c r="G6961" t="s">
        <v>9472</v>
      </c>
      <c r="H6961">
        <v>39835900</v>
      </c>
      <c r="I6961">
        <v>0</v>
      </c>
      <c r="J6961">
        <v>0</v>
      </c>
    </row>
    <row r="6962" spans="1:10" ht="15" customHeight="1" x14ac:dyDescent="0.35">
      <c r="A6962">
        <v>890399000</v>
      </c>
      <c r="B6962" t="s">
        <v>13032</v>
      </c>
      <c r="C6962" t="s">
        <v>13033</v>
      </c>
      <c r="E6962" t="s">
        <v>13034</v>
      </c>
      <c r="F6962" t="s">
        <v>2204</v>
      </c>
      <c r="G6962" t="s">
        <v>12815</v>
      </c>
      <c r="H6962">
        <v>75630</v>
      </c>
      <c r="I6962">
        <v>0</v>
      </c>
      <c r="J6962">
        <v>0</v>
      </c>
    </row>
    <row r="6963" spans="1:10" ht="15" customHeight="1" x14ac:dyDescent="0.35">
      <c r="A6963">
        <v>890399000</v>
      </c>
      <c r="B6963" t="s">
        <v>13032</v>
      </c>
      <c r="C6963" t="s">
        <v>13033</v>
      </c>
      <c r="E6963" t="s">
        <v>13034</v>
      </c>
      <c r="F6963" t="s">
        <v>2221</v>
      </c>
      <c r="G6963" t="s">
        <v>12815</v>
      </c>
      <c r="H6963">
        <v>151260</v>
      </c>
      <c r="I6963">
        <v>0</v>
      </c>
      <c r="J6963">
        <v>0</v>
      </c>
    </row>
    <row r="6964" spans="1:10" ht="15" customHeight="1" x14ac:dyDescent="0.35">
      <c r="A6964">
        <v>890399001</v>
      </c>
      <c r="B6964" t="s">
        <v>13035</v>
      </c>
      <c r="C6964" t="s">
        <v>13036</v>
      </c>
      <c r="D6964" t="s">
        <v>13037</v>
      </c>
      <c r="E6964" t="s">
        <v>13038</v>
      </c>
      <c r="F6964" t="s">
        <v>2204</v>
      </c>
      <c r="G6964" t="s">
        <v>2340</v>
      </c>
      <c r="H6964">
        <v>961100</v>
      </c>
      <c r="I6964">
        <v>0</v>
      </c>
      <c r="J6964">
        <v>0</v>
      </c>
    </row>
    <row r="6965" spans="1:10" ht="15" customHeight="1" x14ac:dyDescent="0.35">
      <c r="A6965">
        <v>890399002</v>
      </c>
      <c r="B6965" t="s">
        <v>13039</v>
      </c>
      <c r="C6965" t="s">
        <v>13040</v>
      </c>
      <c r="D6965" t="s">
        <v>13041</v>
      </c>
      <c r="E6965" t="s">
        <v>13042</v>
      </c>
      <c r="F6965" t="s">
        <v>2204</v>
      </c>
      <c r="G6965" t="s">
        <v>2377</v>
      </c>
      <c r="H6965">
        <v>147541</v>
      </c>
      <c r="I6965">
        <v>0</v>
      </c>
      <c r="J6965">
        <v>0</v>
      </c>
    </row>
    <row r="6966" spans="1:10" ht="15" customHeight="1" x14ac:dyDescent="0.35">
      <c r="A6966">
        <v>890399002</v>
      </c>
      <c r="B6966" t="s">
        <v>13039</v>
      </c>
      <c r="C6966" t="s">
        <v>13040</v>
      </c>
      <c r="D6966" t="s">
        <v>13041</v>
      </c>
      <c r="E6966" t="s">
        <v>13042</v>
      </c>
      <c r="F6966" t="s">
        <v>2221</v>
      </c>
      <c r="G6966" t="s">
        <v>2377</v>
      </c>
      <c r="H6966">
        <v>6081436</v>
      </c>
      <c r="I6966">
        <v>0</v>
      </c>
      <c r="J6966">
        <v>0</v>
      </c>
    </row>
    <row r="6967" spans="1:10" ht="15" customHeight="1" x14ac:dyDescent="0.35">
      <c r="A6967">
        <v>890399003</v>
      </c>
      <c r="B6967" t="s">
        <v>13043</v>
      </c>
      <c r="C6967" t="s">
        <v>13044</v>
      </c>
      <c r="D6967" t="s">
        <v>13045</v>
      </c>
      <c r="E6967" t="s">
        <v>13046</v>
      </c>
      <c r="F6967" t="s">
        <v>2204</v>
      </c>
      <c r="G6967" t="s">
        <v>2612</v>
      </c>
      <c r="H6967">
        <v>8112552</v>
      </c>
      <c r="I6967">
        <v>0</v>
      </c>
      <c r="J6967">
        <v>0</v>
      </c>
    </row>
    <row r="6968" spans="1:10" ht="15" customHeight="1" x14ac:dyDescent="0.35">
      <c r="A6968">
        <v>890399003</v>
      </c>
      <c r="B6968" t="s">
        <v>13043</v>
      </c>
      <c r="C6968" t="s">
        <v>13044</v>
      </c>
      <c r="D6968" t="s">
        <v>13045</v>
      </c>
      <c r="E6968" t="s">
        <v>13046</v>
      </c>
      <c r="F6968" t="s">
        <v>2221</v>
      </c>
      <c r="G6968" t="s">
        <v>2612</v>
      </c>
      <c r="H6968">
        <v>199028657</v>
      </c>
      <c r="I6968">
        <v>0</v>
      </c>
      <c r="J6968">
        <v>0</v>
      </c>
    </row>
    <row r="6969" spans="1:10" ht="15" customHeight="1" x14ac:dyDescent="0.35">
      <c r="A6969">
        <v>890399011</v>
      </c>
      <c r="B6969" t="s">
        <v>13047</v>
      </c>
      <c r="C6969" t="s">
        <v>13048</v>
      </c>
      <c r="D6969" t="s">
        <v>13049</v>
      </c>
      <c r="E6969" t="s">
        <v>13050</v>
      </c>
      <c r="F6969" t="s">
        <v>418</v>
      </c>
      <c r="G6969" t="s">
        <v>2377</v>
      </c>
      <c r="H6969">
        <v>3</v>
      </c>
      <c r="I6969">
        <v>0</v>
      </c>
      <c r="J6969">
        <v>0</v>
      </c>
    </row>
    <row r="6970" spans="1:10" ht="15" customHeight="1" x14ac:dyDescent="0.35">
      <c r="A6970">
        <v>890399011</v>
      </c>
      <c r="B6970" t="s">
        <v>13047</v>
      </c>
      <c r="C6970" t="s">
        <v>13048</v>
      </c>
      <c r="D6970" t="s">
        <v>13049</v>
      </c>
      <c r="E6970" t="s">
        <v>13050</v>
      </c>
      <c r="F6970" t="s">
        <v>2204</v>
      </c>
      <c r="G6970" t="s">
        <v>2377</v>
      </c>
      <c r="H6970">
        <v>41635491</v>
      </c>
      <c r="I6970">
        <v>0</v>
      </c>
      <c r="J6970">
        <v>0</v>
      </c>
    </row>
    <row r="6971" spans="1:10" ht="15" customHeight="1" x14ac:dyDescent="0.35">
      <c r="A6971">
        <v>890399025</v>
      </c>
      <c r="B6971" t="s">
        <v>13051</v>
      </c>
      <c r="C6971" t="s">
        <v>13052</v>
      </c>
      <c r="D6971" t="s">
        <v>13049</v>
      </c>
      <c r="E6971" t="s">
        <v>13053</v>
      </c>
      <c r="F6971" t="s">
        <v>2221</v>
      </c>
      <c r="G6971" t="s">
        <v>2377</v>
      </c>
      <c r="H6971">
        <v>4601110</v>
      </c>
      <c r="I6971">
        <v>0</v>
      </c>
      <c r="J6971">
        <v>0</v>
      </c>
    </row>
    <row r="6972" spans="1:10" ht="15" customHeight="1" x14ac:dyDescent="0.35">
      <c r="A6972">
        <v>890399043</v>
      </c>
      <c r="B6972" t="s">
        <v>13054</v>
      </c>
      <c r="E6972" t="s">
        <v>13055</v>
      </c>
      <c r="F6972" t="s">
        <v>2204</v>
      </c>
      <c r="G6972" t="s">
        <v>2261</v>
      </c>
      <c r="H6972">
        <v>17647</v>
      </c>
      <c r="I6972">
        <v>0</v>
      </c>
      <c r="J6972">
        <v>0</v>
      </c>
    </row>
    <row r="6973" spans="1:10" ht="15" customHeight="1" x14ac:dyDescent="0.35">
      <c r="A6973">
        <v>890399043</v>
      </c>
      <c r="B6973" t="s">
        <v>13054</v>
      </c>
      <c r="E6973" t="s">
        <v>13055</v>
      </c>
      <c r="F6973" t="s">
        <v>2221</v>
      </c>
      <c r="G6973" t="s">
        <v>2261</v>
      </c>
      <c r="H6973">
        <v>50420</v>
      </c>
      <c r="I6973">
        <v>0</v>
      </c>
      <c r="J6973">
        <v>0</v>
      </c>
    </row>
    <row r="6974" spans="1:10" ht="15" customHeight="1" x14ac:dyDescent="0.35">
      <c r="A6974">
        <v>890399045</v>
      </c>
      <c r="B6974" t="s">
        <v>13056</v>
      </c>
      <c r="C6974" t="s">
        <v>13057</v>
      </c>
      <c r="D6974" t="s">
        <v>13058</v>
      </c>
      <c r="E6974" t="s">
        <v>13059</v>
      </c>
      <c r="F6974" t="s">
        <v>2198</v>
      </c>
      <c r="G6974" t="s">
        <v>9052</v>
      </c>
      <c r="H6974">
        <v>385</v>
      </c>
      <c r="I6974">
        <v>0</v>
      </c>
      <c r="J6974">
        <v>0</v>
      </c>
    </row>
    <row r="6975" spans="1:10" ht="15" customHeight="1" x14ac:dyDescent="0.35">
      <c r="A6975">
        <v>890400442</v>
      </c>
      <c r="B6975" t="s">
        <v>13060</v>
      </c>
      <c r="E6975" t="s">
        <v>13061</v>
      </c>
      <c r="F6975" t="s">
        <v>373</v>
      </c>
      <c r="G6975" t="s">
        <v>2308</v>
      </c>
      <c r="H6975">
        <v>793000</v>
      </c>
      <c r="I6975">
        <v>0</v>
      </c>
      <c r="J6975">
        <v>0</v>
      </c>
    </row>
    <row r="6976" spans="1:10" ht="15" customHeight="1" x14ac:dyDescent="0.35">
      <c r="A6976">
        <v>890400442</v>
      </c>
      <c r="B6976" t="s">
        <v>13060</v>
      </c>
      <c r="E6976" t="s">
        <v>13061</v>
      </c>
      <c r="F6976" t="s">
        <v>418</v>
      </c>
      <c r="G6976" t="s">
        <v>2308</v>
      </c>
      <c r="H6976">
        <v>75000</v>
      </c>
      <c r="I6976">
        <v>0</v>
      </c>
      <c r="J6976">
        <v>0</v>
      </c>
    </row>
    <row r="6977" spans="1:10" ht="15" customHeight="1" x14ac:dyDescent="0.35">
      <c r="A6977">
        <v>890400442</v>
      </c>
      <c r="B6977" t="s">
        <v>13060</v>
      </c>
      <c r="E6977" t="s">
        <v>13061</v>
      </c>
      <c r="F6977" t="s">
        <v>438</v>
      </c>
      <c r="G6977" t="s">
        <v>2308</v>
      </c>
      <c r="H6977">
        <v>90000</v>
      </c>
      <c r="I6977">
        <v>0</v>
      </c>
      <c r="J6977">
        <v>0</v>
      </c>
    </row>
    <row r="6978" spans="1:10" ht="15" customHeight="1" x14ac:dyDescent="0.35">
      <c r="A6978">
        <v>890400442</v>
      </c>
      <c r="B6978" t="s">
        <v>13060</v>
      </c>
      <c r="E6978" t="s">
        <v>13061</v>
      </c>
      <c r="F6978" t="s">
        <v>454</v>
      </c>
      <c r="G6978" t="s">
        <v>2308</v>
      </c>
      <c r="H6978">
        <v>160000</v>
      </c>
      <c r="I6978">
        <v>0</v>
      </c>
      <c r="J6978">
        <v>0</v>
      </c>
    </row>
    <row r="6979" spans="1:10" ht="15" customHeight="1" x14ac:dyDescent="0.35">
      <c r="A6979">
        <v>890400442</v>
      </c>
      <c r="B6979" t="s">
        <v>13060</v>
      </c>
      <c r="E6979" t="s">
        <v>13061</v>
      </c>
      <c r="F6979" t="s">
        <v>984</v>
      </c>
      <c r="G6979" t="s">
        <v>2308</v>
      </c>
      <c r="H6979">
        <v>55000</v>
      </c>
      <c r="I6979">
        <v>0</v>
      </c>
      <c r="J6979">
        <v>0</v>
      </c>
    </row>
    <row r="6980" spans="1:10" ht="15" customHeight="1" x14ac:dyDescent="0.35">
      <c r="A6980">
        <v>890400442</v>
      </c>
      <c r="B6980" t="s">
        <v>13060</v>
      </c>
      <c r="E6980" t="s">
        <v>13061</v>
      </c>
      <c r="F6980" t="s">
        <v>1077</v>
      </c>
      <c r="G6980" t="s">
        <v>2308</v>
      </c>
      <c r="H6980">
        <v>85000</v>
      </c>
      <c r="I6980">
        <v>0</v>
      </c>
      <c r="J6980">
        <v>0</v>
      </c>
    </row>
    <row r="6981" spans="1:10" ht="15" customHeight="1" x14ac:dyDescent="0.35">
      <c r="A6981">
        <v>890400442</v>
      </c>
      <c r="B6981" t="s">
        <v>13060</v>
      </c>
      <c r="E6981" t="s">
        <v>13061</v>
      </c>
      <c r="F6981" t="s">
        <v>1108</v>
      </c>
      <c r="G6981" t="s">
        <v>2308</v>
      </c>
      <c r="H6981">
        <v>80000</v>
      </c>
      <c r="I6981">
        <v>0</v>
      </c>
      <c r="J6981">
        <v>0</v>
      </c>
    </row>
    <row r="6982" spans="1:10" ht="15" customHeight="1" x14ac:dyDescent="0.35">
      <c r="A6982">
        <v>890400511</v>
      </c>
      <c r="B6982" t="s">
        <v>13062</v>
      </c>
      <c r="E6982" t="s">
        <v>13063</v>
      </c>
      <c r="F6982" t="s">
        <v>351</v>
      </c>
      <c r="G6982" t="s">
        <v>2308</v>
      </c>
      <c r="H6982">
        <v>60000</v>
      </c>
      <c r="I6982">
        <v>0</v>
      </c>
      <c r="J6982">
        <v>0</v>
      </c>
    </row>
    <row r="6983" spans="1:10" ht="15" customHeight="1" x14ac:dyDescent="0.35">
      <c r="A6983">
        <v>890400511</v>
      </c>
      <c r="B6983" t="s">
        <v>13062</v>
      </c>
      <c r="E6983" t="s">
        <v>13063</v>
      </c>
      <c r="F6983" t="s">
        <v>373</v>
      </c>
      <c r="G6983" t="s">
        <v>2308</v>
      </c>
      <c r="H6983">
        <v>12865000</v>
      </c>
      <c r="I6983">
        <v>0</v>
      </c>
      <c r="J6983">
        <v>0</v>
      </c>
    </row>
    <row r="6984" spans="1:10" ht="15" customHeight="1" x14ac:dyDescent="0.35">
      <c r="A6984">
        <v>890400511</v>
      </c>
      <c r="B6984" t="s">
        <v>13062</v>
      </c>
      <c r="E6984" t="s">
        <v>13063</v>
      </c>
      <c r="F6984" t="s">
        <v>1108</v>
      </c>
      <c r="G6984" t="s">
        <v>2308</v>
      </c>
      <c r="H6984">
        <v>895000</v>
      </c>
      <c r="I6984">
        <v>0</v>
      </c>
      <c r="J6984">
        <v>0</v>
      </c>
    </row>
    <row r="6985" spans="1:10" ht="15" customHeight="1" x14ac:dyDescent="0.35">
      <c r="A6985">
        <v>890400511</v>
      </c>
      <c r="B6985" t="s">
        <v>13062</v>
      </c>
      <c r="E6985" t="s">
        <v>13063</v>
      </c>
      <c r="F6985" t="s">
        <v>1738</v>
      </c>
      <c r="G6985" t="s">
        <v>2308</v>
      </c>
      <c r="H6985">
        <v>1275000</v>
      </c>
      <c r="I6985">
        <v>0</v>
      </c>
      <c r="J6985">
        <v>0</v>
      </c>
    </row>
    <row r="6986" spans="1:10" ht="15" customHeight="1" x14ac:dyDescent="0.35">
      <c r="A6986">
        <v>890400565</v>
      </c>
      <c r="B6986" t="s">
        <v>13064</v>
      </c>
      <c r="E6986" t="s">
        <v>13065</v>
      </c>
      <c r="F6986" t="s">
        <v>1738</v>
      </c>
      <c r="G6986" t="s">
        <v>2308</v>
      </c>
      <c r="H6986">
        <v>520000</v>
      </c>
      <c r="I6986">
        <v>0</v>
      </c>
      <c r="J6986">
        <v>0</v>
      </c>
    </row>
    <row r="6987" spans="1:10" ht="15" customHeight="1" x14ac:dyDescent="0.35">
      <c r="A6987">
        <v>890400719</v>
      </c>
      <c r="B6987" t="s">
        <v>13066</v>
      </c>
      <c r="E6987" t="s">
        <v>13067</v>
      </c>
      <c r="F6987" t="s">
        <v>418</v>
      </c>
      <c r="G6987" t="s">
        <v>2481</v>
      </c>
      <c r="H6987">
        <v>18655</v>
      </c>
      <c r="I6987">
        <v>0</v>
      </c>
      <c r="J6987">
        <v>0</v>
      </c>
    </row>
    <row r="6988" spans="1:10" ht="15" customHeight="1" x14ac:dyDescent="0.35">
      <c r="A6988">
        <v>890400719</v>
      </c>
      <c r="B6988" t="s">
        <v>13066</v>
      </c>
      <c r="E6988" t="s">
        <v>13067</v>
      </c>
      <c r="F6988" t="s">
        <v>454</v>
      </c>
      <c r="G6988" t="s">
        <v>2481</v>
      </c>
      <c r="H6988">
        <v>371932</v>
      </c>
      <c r="I6988">
        <v>0</v>
      </c>
      <c r="J6988">
        <v>0</v>
      </c>
    </row>
    <row r="6989" spans="1:10" ht="15" customHeight="1" x14ac:dyDescent="0.35">
      <c r="A6989">
        <v>890401053</v>
      </c>
      <c r="B6989" t="s">
        <v>13068</v>
      </c>
      <c r="C6989" t="s">
        <v>13069</v>
      </c>
      <c r="D6989" t="s">
        <v>13070</v>
      </c>
      <c r="E6989" t="s">
        <v>13071</v>
      </c>
      <c r="F6989" t="s">
        <v>418</v>
      </c>
      <c r="G6989" t="s">
        <v>2290</v>
      </c>
      <c r="H6989">
        <v>9</v>
      </c>
      <c r="I6989">
        <v>0</v>
      </c>
      <c r="J6989">
        <v>0</v>
      </c>
    </row>
    <row r="6990" spans="1:10" ht="15" customHeight="1" x14ac:dyDescent="0.35">
      <c r="A6990">
        <v>890401435</v>
      </c>
      <c r="B6990" t="s">
        <v>13072</v>
      </c>
      <c r="C6990" t="s">
        <v>13073</v>
      </c>
      <c r="D6990" t="s">
        <v>13074</v>
      </c>
      <c r="E6990" t="s">
        <v>13075</v>
      </c>
      <c r="F6990" t="s">
        <v>418</v>
      </c>
      <c r="G6990" t="s">
        <v>8751</v>
      </c>
      <c r="H6990">
        <v>3</v>
      </c>
      <c r="I6990">
        <v>0</v>
      </c>
      <c r="J6990">
        <v>0</v>
      </c>
    </row>
    <row r="6991" spans="1:10" ht="15" customHeight="1" x14ac:dyDescent="0.35">
      <c r="A6991">
        <v>890401608</v>
      </c>
      <c r="B6991" t="s">
        <v>13076</v>
      </c>
      <c r="C6991" t="s">
        <v>13077</v>
      </c>
      <c r="D6991" t="s">
        <v>13078</v>
      </c>
      <c r="E6991" t="s">
        <v>13079</v>
      </c>
      <c r="G6991" t="s">
        <v>7369</v>
      </c>
      <c r="H6991">
        <v>1000</v>
      </c>
      <c r="I6991">
        <v>0</v>
      </c>
      <c r="J6991">
        <v>0</v>
      </c>
    </row>
    <row r="6992" spans="1:10" ht="15" customHeight="1" x14ac:dyDescent="0.35">
      <c r="A6992">
        <v>890401617</v>
      </c>
      <c r="B6992" t="s">
        <v>13080</v>
      </c>
      <c r="E6992" t="s">
        <v>3147</v>
      </c>
      <c r="F6992" t="s">
        <v>351</v>
      </c>
      <c r="G6992" t="s">
        <v>2251</v>
      </c>
      <c r="H6992">
        <v>185195</v>
      </c>
      <c r="I6992">
        <v>0</v>
      </c>
      <c r="J6992">
        <v>0</v>
      </c>
    </row>
    <row r="6993" spans="1:10" ht="15" customHeight="1" x14ac:dyDescent="0.35">
      <c r="A6993">
        <v>890401802</v>
      </c>
      <c r="B6993" t="s">
        <v>13081</v>
      </c>
      <c r="C6993" t="s">
        <v>13082</v>
      </c>
      <c r="D6993" t="s">
        <v>13083</v>
      </c>
      <c r="E6993" t="s">
        <v>13084</v>
      </c>
      <c r="F6993" t="s">
        <v>353</v>
      </c>
      <c r="G6993" t="s">
        <v>9604</v>
      </c>
      <c r="H6993">
        <v>358135942</v>
      </c>
      <c r="I6993">
        <v>0</v>
      </c>
      <c r="J6993">
        <v>0</v>
      </c>
    </row>
    <row r="6994" spans="1:10" ht="15" customHeight="1" x14ac:dyDescent="0.35">
      <c r="A6994">
        <v>890401802</v>
      </c>
      <c r="B6994" t="s">
        <v>13081</v>
      </c>
      <c r="C6994" t="s">
        <v>13082</v>
      </c>
      <c r="D6994" t="s">
        <v>13083</v>
      </c>
      <c r="E6994" t="s">
        <v>13084</v>
      </c>
      <c r="F6994" t="s">
        <v>373</v>
      </c>
      <c r="G6994" t="s">
        <v>9604</v>
      </c>
      <c r="H6994">
        <v>257102318</v>
      </c>
      <c r="I6994">
        <v>0</v>
      </c>
      <c r="J6994">
        <v>0</v>
      </c>
    </row>
    <row r="6995" spans="1:10" ht="15" customHeight="1" x14ac:dyDescent="0.35">
      <c r="A6995">
        <v>890401802</v>
      </c>
      <c r="B6995" t="s">
        <v>13081</v>
      </c>
      <c r="C6995" t="s">
        <v>13082</v>
      </c>
      <c r="D6995" t="s">
        <v>13083</v>
      </c>
      <c r="E6995" t="s">
        <v>13084</v>
      </c>
      <c r="F6995" t="s">
        <v>418</v>
      </c>
      <c r="G6995" t="s">
        <v>9604</v>
      </c>
      <c r="H6995">
        <v>829452602</v>
      </c>
      <c r="I6995">
        <v>0</v>
      </c>
      <c r="J6995">
        <v>0</v>
      </c>
    </row>
    <row r="6996" spans="1:10" ht="15" customHeight="1" x14ac:dyDescent="0.35">
      <c r="A6996">
        <v>890401802</v>
      </c>
      <c r="B6996" t="s">
        <v>13081</v>
      </c>
      <c r="C6996" t="s">
        <v>13082</v>
      </c>
      <c r="D6996" t="s">
        <v>13083</v>
      </c>
      <c r="E6996" t="s">
        <v>13084</v>
      </c>
      <c r="F6996" t="s">
        <v>498</v>
      </c>
      <c r="G6996" t="s">
        <v>9604</v>
      </c>
      <c r="H6996">
        <v>114963</v>
      </c>
      <c r="I6996">
        <v>0</v>
      </c>
      <c r="J6996">
        <v>0</v>
      </c>
    </row>
    <row r="6997" spans="1:10" ht="15" customHeight="1" x14ac:dyDescent="0.35">
      <c r="A6997">
        <v>890401802</v>
      </c>
      <c r="B6997" t="s">
        <v>13081</v>
      </c>
      <c r="C6997" t="s">
        <v>13082</v>
      </c>
      <c r="D6997" t="s">
        <v>13083</v>
      </c>
      <c r="E6997" t="s">
        <v>13084</v>
      </c>
      <c r="F6997" t="s">
        <v>454</v>
      </c>
      <c r="G6997" t="s">
        <v>9604</v>
      </c>
      <c r="H6997">
        <v>330755413</v>
      </c>
      <c r="I6997">
        <v>0</v>
      </c>
      <c r="J6997">
        <v>0</v>
      </c>
    </row>
    <row r="6998" spans="1:10" ht="15" customHeight="1" x14ac:dyDescent="0.35">
      <c r="A6998">
        <v>890401802</v>
      </c>
      <c r="B6998" t="s">
        <v>13081</v>
      </c>
      <c r="C6998" t="s">
        <v>13082</v>
      </c>
      <c r="D6998" t="s">
        <v>13083</v>
      </c>
      <c r="E6998" t="s">
        <v>13084</v>
      </c>
      <c r="F6998" t="s">
        <v>713</v>
      </c>
      <c r="G6998" t="s">
        <v>9604</v>
      </c>
      <c r="H6998">
        <v>1379468</v>
      </c>
      <c r="I6998">
        <v>0</v>
      </c>
      <c r="J6998">
        <v>0</v>
      </c>
    </row>
    <row r="6999" spans="1:10" ht="15" customHeight="1" x14ac:dyDescent="0.35">
      <c r="A6999">
        <v>890401802</v>
      </c>
      <c r="B6999" t="s">
        <v>13081</v>
      </c>
      <c r="C6999" t="s">
        <v>13082</v>
      </c>
      <c r="D6999" t="s">
        <v>13083</v>
      </c>
      <c r="E6999" t="s">
        <v>13084</v>
      </c>
      <c r="F6999" t="s">
        <v>984</v>
      </c>
      <c r="G6999" t="s">
        <v>9604</v>
      </c>
      <c r="H6999">
        <v>1729756</v>
      </c>
      <c r="I6999">
        <v>0</v>
      </c>
      <c r="J6999">
        <v>0</v>
      </c>
    </row>
    <row r="7000" spans="1:10" ht="15" customHeight="1" x14ac:dyDescent="0.35">
      <c r="A7000">
        <v>890401802</v>
      </c>
      <c r="B7000" t="s">
        <v>13081</v>
      </c>
      <c r="C7000" t="s">
        <v>13082</v>
      </c>
      <c r="D7000" t="s">
        <v>13083</v>
      </c>
      <c r="E7000" t="s">
        <v>13084</v>
      </c>
      <c r="F7000" t="s">
        <v>1077</v>
      </c>
      <c r="G7000" t="s">
        <v>9604</v>
      </c>
      <c r="H7000">
        <v>5358253</v>
      </c>
      <c r="I7000">
        <v>0</v>
      </c>
      <c r="J7000">
        <v>0</v>
      </c>
    </row>
    <row r="7001" spans="1:10" ht="15" customHeight="1" x14ac:dyDescent="0.35">
      <c r="A7001">
        <v>890401802</v>
      </c>
      <c r="B7001" t="s">
        <v>13081</v>
      </c>
      <c r="C7001" t="s">
        <v>13082</v>
      </c>
      <c r="D7001" t="s">
        <v>13083</v>
      </c>
      <c r="E7001" t="s">
        <v>13084</v>
      </c>
      <c r="F7001" t="s">
        <v>1264</v>
      </c>
      <c r="G7001" t="s">
        <v>9604</v>
      </c>
      <c r="H7001">
        <v>190339938</v>
      </c>
      <c r="I7001">
        <v>0</v>
      </c>
      <c r="J7001">
        <v>0</v>
      </c>
    </row>
    <row r="7002" spans="1:10" ht="15" customHeight="1" x14ac:dyDescent="0.35">
      <c r="A7002">
        <v>890401802</v>
      </c>
      <c r="B7002" t="s">
        <v>13081</v>
      </c>
      <c r="C7002" t="s">
        <v>13082</v>
      </c>
      <c r="D7002" t="s">
        <v>13083</v>
      </c>
      <c r="E7002" t="s">
        <v>13084</v>
      </c>
      <c r="F7002" t="s">
        <v>1396</v>
      </c>
      <c r="G7002" t="s">
        <v>9604</v>
      </c>
      <c r="H7002">
        <v>1379430</v>
      </c>
      <c r="I7002">
        <v>0</v>
      </c>
      <c r="J7002">
        <v>0</v>
      </c>
    </row>
    <row r="7003" spans="1:10" ht="15" customHeight="1" x14ac:dyDescent="0.35">
      <c r="A7003">
        <v>890401802</v>
      </c>
      <c r="B7003" t="s">
        <v>13081</v>
      </c>
      <c r="C7003" t="s">
        <v>13082</v>
      </c>
      <c r="D7003" t="s">
        <v>13083</v>
      </c>
      <c r="E7003" t="s">
        <v>13084</v>
      </c>
      <c r="F7003" t="s">
        <v>1548</v>
      </c>
      <c r="G7003" t="s">
        <v>9604</v>
      </c>
      <c r="H7003">
        <v>1379430</v>
      </c>
      <c r="I7003">
        <v>0</v>
      </c>
      <c r="J7003">
        <v>0</v>
      </c>
    </row>
    <row r="7004" spans="1:10" ht="15" customHeight="1" x14ac:dyDescent="0.35">
      <c r="A7004">
        <v>890401802</v>
      </c>
      <c r="B7004" t="s">
        <v>13081</v>
      </c>
      <c r="C7004" t="s">
        <v>13082</v>
      </c>
      <c r="D7004" t="s">
        <v>13083</v>
      </c>
      <c r="E7004" t="s">
        <v>13084</v>
      </c>
      <c r="F7004" t="s">
        <v>1673</v>
      </c>
      <c r="G7004" t="s">
        <v>9604</v>
      </c>
      <c r="H7004">
        <v>229800</v>
      </c>
      <c r="I7004">
        <v>0</v>
      </c>
      <c r="J7004">
        <v>0</v>
      </c>
    </row>
    <row r="7005" spans="1:10" ht="15" customHeight="1" x14ac:dyDescent="0.35">
      <c r="A7005">
        <v>890401802</v>
      </c>
      <c r="B7005" t="s">
        <v>13081</v>
      </c>
      <c r="C7005" t="s">
        <v>13082</v>
      </c>
      <c r="D7005" t="s">
        <v>13083</v>
      </c>
      <c r="E7005" t="s">
        <v>13084</v>
      </c>
      <c r="F7005" t="s">
        <v>1738</v>
      </c>
      <c r="G7005" t="s">
        <v>9604</v>
      </c>
      <c r="H7005">
        <v>57761575</v>
      </c>
      <c r="I7005">
        <v>0</v>
      </c>
      <c r="J7005">
        <v>0</v>
      </c>
    </row>
    <row r="7006" spans="1:10" ht="15" customHeight="1" x14ac:dyDescent="0.35">
      <c r="A7006">
        <v>890401802</v>
      </c>
      <c r="B7006" t="s">
        <v>13081</v>
      </c>
      <c r="C7006" t="s">
        <v>13082</v>
      </c>
      <c r="D7006" t="s">
        <v>13083</v>
      </c>
      <c r="E7006" t="s">
        <v>13084</v>
      </c>
      <c r="F7006" t="s">
        <v>1944</v>
      </c>
      <c r="G7006" t="s">
        <v>9604</v>
      </c>
      <c r="H7006">
        <v>242733603</v>
      </c>
      <c r="I7006">
        <v>0</v>
      </c>
      <c r="J7006">
        <v>0</v>
      </c>
    </row>
    <row r="7007" spans="1:10" ht="15" customHeight="1" x14ac:dyDescent="0.35">
      <c r="A7007">
        <v>890401802</v>
      </c>
      <c r="B7007" t="s">
        <v>13081</v>
      </c>
      <c r="C7007" t="s">
        <v>13082</v>
      </c>
      <c r="D7007" t="s">
        <v>13083</v>
      </c>
      <c r="E7007" t="s">
        <v>13084</v>
      </c>
      <c r="F7007" t="s">
        <v>1931</v>
      </c>
      <c r="G7007" t="s">
        <v>9604</v>
      </c>
      <c r="H7007">
        <v>1379430</v>
      </c>
      <c r="I7007">
        <v>0</v>
      </c>
      <c r="J7007">
        <v>0</v>
      </c>
    </row>
    <row r="7008" spans="1:10" ht="15" customHeight="1" x14ac:dyDescent="0.35">
      <c r="A7008">
        <v>890401802</v>
      </c>
      <c r="B7008" t="s">
        <v>13081</v>
      </c>
      <c r="C7008" t="s">
        <v>13082</v>
      </c>
      <c r="D7008" t="s">
        <v>13083</v>
      </c>
      <c r="E7008" t="s">
        <v>13084</v>
      </c>
      <c r="F7008" t="s">
        <v>2107</v>
      </c>
      <c r="G7008" t="s">
        <v>9604</v>
      </c>
      <c r="H7008">
        <v>2042660</v>
      </c>
      <c r="I7008">
        <v>0</v>
      </c>
      <c r="J7008">
        <v>0</v>
      </c>
    </row>
    <row r="7009" spans="1:10" ht="15" customHeight="1" x14ac:dyDescent="0.35">
      <c r="A7009">
        <v>890401802</v>
      </c>
      <c r="B7009" t="s">
        <v>13081</v>
      </c>
      <c r="C7009" t="s">
        <v>13082</v>
      </c>
      <c r="D7009" t="s">
        <v>13083</v>
      </c>
      <c r="E7009" t="s">
        <v>13084</v>
      </c>
      <c r="F7009" t="s">
        <v>2221</v>
      </c>
      <c r="G7009" t="s">
        <v>9604</v>
      </c>
      <c r="H7009">
        <v>333988552</v>
      </c>
      <c r="I7009">
        <v>0</v>
      </c>
      <c r="J7009">
        <v>0</v>
      </c>
    </row>
    <row r="7010" spans="1:10" ht="15" customHeight="1" x14ac:dyDescent="0.35">
      <c r="A7010">
        <v>890401802</v>
      </c>
      <c r="B7010" t="s">
        <v>13081</v>
      </c>
      <c r="C7010" t="s">
        <v>13082</v>
      </c>
      <c r="D7010" t="s">
        <v>13083</v>
      </c>
      <c r="E7010" t="s">
        <v>13084</v>
      </c>
      <c r="F7010" t="s">
        <v>871</v>
      </c>
      <c r="G7010" t="s">
        <v>9604</v>
      </c>
      <c r="H7010">
        <v>176700055</v>
      </c>
      <c r="I7010">
        <v>0</v>
      </c>
      <c r="J7010">
        <v>0</v>
      </c>
    </row>
    <row r="7011" spans="1:10" ht="15" customHeight="1" x14ac:dyDescent="0.35">
      <c r="A7011">
        <v>890402074</v>
      </c>
      <c r="B7011" t="s">
        <v>13085</v>
      </c>
      <c r="C7011" t="s">
        <v>13086</v>
      </c>
      <c r="E7011" t="s">
        <v>13087</v>
      </c>
      <c r="F7011" t="s">
        <v>418</v>
      </c>
      <c r="G7011" t="s">
        <v>9257</v>
      </c>
      <c r="H7011">
        <v>2</v>
      </c>
      <c r="I7011">
        <v>0</v>
      </c>
      <c r="J7011">
        <v>0</v>
      </c>
    </row>
    <row r="7012" spans="1:10" ht="15" customHeight="1" x14ac:dyDescent="0.35">
      <c r="A7012">
        <v>890402264</v>
      </c>
      <c r="B7012" t="s">
        <v>13088</v>
      </c>
      <c r="C7012" t="s">
        <v>13089</v>
      </c>
      <c r="D7012" t="s">
        <v>13090</v>
      </c>
      <c r="E7012" t="s">
        <v>13091</v>
      </c>
      <c r="F7012" t="s">
        <v>418</v>
      </c>
      <c r="G7012" t="s">
        <v>5153</v>
      </c>
      <c r="H7012">
        <v>965000</v>
      </c>
      <c r="I7012">
        <v>0</v>
      </c>
      <c r="J7012">
        <v>0</v>
      </c>
    </row>
    <row r="7013" spans="1:10" ht="15" customHeight="1" x14ac:dyDescent="0.35">
      <c r="A7013">
        <v>890402264</v>
      </c>
      <c r="B7013" t="s">
        <v>13088</v>
      </c>
      <c r="C7013" t="s">
        <v>13089</v>
      </c>
      <c r="D7013" t="s">
        <v>13090</v>
      </c>
      <c r="E7013" t="s">
        <v>13091</v>
      </c>
      <c r="F7013" t="s">
        <v>438</v>
      </c>
      <c r="G7013" t="s">
        <v>5153</v>
      </c>
      <c r="H7013">
        <v>162728670</v>
      </c>
      <c r="I7013">
        <v>0</v>
      </c>
      <c r="J7013">
        <v>0</v>
      </c>
    </row>
    <row r="7014" spans="1:10" ht="15" customHeight="1" x14ac:dyDescent="0.35">
      <c r="A7014">
        <v>890402363</v>
      </c>
      <c r="B7014" t="s">
        <v>13092</v>
      </c>
      <c r="C7014" t="s">
        <v>13093</v>
      </c>
      <c r="D7014" t="s">
        <v>13094</v>
      </c>
      <c r="E7014" t="s">
        <v>13095</v>
      </c>
      <c r="F7014" t="s">
        <v>418</v>
      </c>
      <c r="G7014" t="s">
        <v>2286</v>
      </c>
      <c r="H7014">
        <v>3</v>
      </c>
      <c r="I7014">
        <v>0</v>
      </c>
      <c r="J7014">
        <v>0</v>
      </c>
    </row>
    <row r="7015" spans="1:10" ht="15" customHeight="1" x14ac:dyDescent="0.35">
      <c r="A7015">
        <v>890403064</v>
      </c>
      <c r="B7015" t="s">
        <v>13096</v>
      </c>
      <c r="E7015" t="s">
        <v>13097</v>
      </c>
      <c r="F7015" t="s">
        <v>418</v>
      </c>
      <c r="G7015" t="s">
        <v>2286</v>
      </c>
      <c r="H7015">
        <v>855000</v>
      </c>
      <c r="I7015">
        <v>0</v>
      </c>
      <c r="J7015">
        <v>0</v>
      </c>
    </row>
    <row r="7016" spans="1:10" ht="15" customHeight="1" x14ac:dyDescent="0.35">
      <c r="A7016">
        <v>890403100</v>
      </c>
      <c r="B7016" t="s">
        <v>13098</v>
      </c>
      <c r="E7016" t="s">
        <v>7326</v>
      </c>
      <c r="F7016" t="s">
        <v>1108</v>
      </c>
      <c r="G7016" t="s">
        <v>2308</v>
      </c>
      <c r="H7016">
        <v>100000</v>
      </c>
      <c r="I7016">
        <v>0</v>
      </c>
      <c r="J7016">
        <v>0</v>
      </c>
    </row>
    <row r="7017" spans="1:10" ht="15" customHeight="1" x14ac:dyDescent="0.35">
      <c r="A7017">
        <v>890403515</v>
      </c>
      <c r="B7017" t="s">
        <v>13099</v>
      </c>
      <c r="C7017" t="s">
        <v>13100</v>
      </c>
      <c r="D7017" t="s">
        <v>13101</v>
      </c>
      <c r="E7017" t="s">
        <v>13102</v>
      </c>
      <c r="G7017" t="s">
        <v>2267</v>
      </c>
      <c r="H7017">
        <v>24000</v>
      </c>
      <c r="I7017">
        <v>0</v>
      </c>
      <c r="J7017">
        <v>0</v>
      </c>
    </row>
    <row r="7018" spans="1:10" ht="15" customHeight="1" x14ac:dyDescent="0.35">
      <c r="A7018">
        <v>890403628</v>
      </c>
      <c r="B7018" t="s">
        <v>13103</v>
      </c>
      <c r="C7018" t="s">
        <v>13104</v>
      </c>
      <c r="D7018" t="s">
        <v>13105</v>
      </c>
      <c r="E7018" t="s">
        <v>13106</v>
      </c>
      <c r="F7018" t="s">
        <v>418</v>
      </c>
      <c r="G7018" t="s">
        <v>10333</v>
      </c>
      <c r="H7018">
        <v>2</v>
      </c>
      <c r="I7018">
        <v>0</v>
      </c>
      <c r="J7018">
        <v>0</v>
      </c>
    </row>
    <row r="7019" spans="1:10" ht="15" customHeight="1" x14ac:dyDescent="0.35">
      <c r="A7019">
        <v>890403651</v>
      </c>
      <c r="B7019" t="s">
        <v>13107</v>
      </c>
      <c r="C7019" t="s">
        <v>13108</v>
      </c>
      <c r="D7019" t="s">
        <v>13109</v>
      </c>
      <c r="E7019" t="s">
        <v>13110</v>
      </c>
      <c r="F7019" t="s">
        <v>438</v>
      </c>
      <c r="G7019" t="s">
        <v>2340</v>
      </c>
      <c r="H7019">
        <v>1450000</v>
      </c>
      <c r="I7019">
        <v>0</v>
      </c>
      <c r="J7019">
        <v>0</v>
      </c>
    </row>
    <row r="7020" spans="1:10" ht="15" customHeight="1" x14ac:dyDescent="0.35">
      <c r="A7020">
        <v>890403651</v>
      </c>
      <c r="B7020" t="s">
        <v>13107</v>
      </c>
      <c r="C7020" t="s">
        <v>13108</v>
      </c>
      <c r="D7020" t="s">
        <v>13109</v>
      </c>
      <c r="E7020" t="s">
        <v>13110</v>
      </c>
      <c r="F7020" t="s">
        <v>454</v>
      </c>
      <c r="G7020" t="s">
        <v>2340</v>
      </c>
      <c r="H7020">
        <v>280000</v>
      </c>
      <c r="I7020">
        <v>0</v>
      </c>
      <c r="J7020">
        <v>0</v>
      </c>
    </row>
    <row r="7021" spans="1:10" ht="15" customHeight="1" x14ac:dyDescent="0.35">
      <c r="A7021">
        <v>890404280</v>
      </c>
      <c r="B7021" t="s">
        <v>13111</v>
      </c>
      <c r="C7021" t="s">
        <v>13112</v>
      </c>
      <c r="D7021" t="s">
        <v>13113</v>
      </c>
      <c r="E7021" t="s">
        <v>13114</v>
      </c>
      <c r="F7021" t="s">
        <v>454</v>
      </c>
      <c r="G7021" t="s">
        <v>13115</v>
      </c>
      <c r="H7021">
        <v>122113</v>
      </c>
      <c r="I7021">
        <v>0</v>
      </c>
      <c r="J7021">
        <v>0</v>
      </c>
    </row>
    <row r="7022" spans="1:10" ht="15" customHeight="1" x14ac:dyDescent="0.35">
      <c r="A7022">
        <v>890404359</v>
      </c>
      <c r="B7022" t="s">
        <v>13116</v>
      </c>
      <c r="C7022" t="s">
        <v>13117</v>
      </c>
      <c r="D7022" t="s">
        <v>13118</v>
      </c>
      <c r="E7022" t="s">
        <v>13119</v>
      </c>
      <c r="F7022" t="s">
        <v>418</v>
      </c>
      <c r="G7022" t="s">
        <v>2274</v>
      </c>
      <c r="H7022">
        <v>7</v>
      </c>
      <c r="I7022">
        <v>0</v>
      </c>
      <c r="J7022">
        <v>0</v>
      </c>
    </row>
    <row r="7023" spans="1:10" ht="15" customHeight="1" x14ac:dyDescent="0.35">
      <c r="A7023">
        <v>890404970</v>
      </c>
      <c r="B7023" t="s">
        <v>13120</v>
      </c>
      <c r="C7023" t="s">
        <v>13121</v>
      </c>
      <c r="D7023" t="s">
        <v>13122</v>
      </c>
      <c r="E7023" t="s">
        <v>13123</v>
      </c>
      <c r="F7023" t="s">
        <v>418</v>
      </c>
      <c r="G7023" t="s">
        <v>2458</v>
      </c>
      <c r="H7023">
        <v>2</v>
      </c>
      <c r="I7023">
        <v>0</v>
      </c>
      <c r="J7023">
        <v>0</v>
      </c>
    </row>
    <row r="7024" spans="1:10" ht="15" customHeight="1" x14ac:dyDescent="0.35">
      <c r="A7024">
        <v>890406136</v>
      </c>
      <c r="B7024" t="s">
        <v>13124</v>
      </c>
      <c r="C7024" t="s">
        <v>13125</v>
      </c>
      <c r="D7024" t="s">
        <v>13126</v>
      </c>
      <c r="E7024" t="s">
        <v>13127</v>
      </c>
      <c r="F7024" t="s">
        <v>418</v>
      </c>
      <c r="G7024" t="s">
        <v>2707</v>
      </c>
      <c r="H7024">
        <v>1</v>
      </c>
      <c r="I7024">
        <v>0</v>
      </c>
      <c r="J7024">
        <v>0</v>
      </c>
    </row>
    <row r="7025" spans="1:10" ht="15" customHeight="1" x14ac:dyDescent="0.35">
      <c r="A7025">
        <v>890406793</v>
      </c>
      <c r="B7025" t="s">
        <v>13128</v>
      </c>
      <c r="C7025" t="s">
        <v>13129</v>
      </c>
      <c r="D7025" t="s">
        <v>13130</v>
      </c>
      <c r="E7025" t="s">
        <v>13131</v>
      </c>
      <c r="F7025" t="s">
        <v>438</v>
      </c>
      <c r="G7025" t="s">
        <v>2313</v>
      </c>
      <c r="H7025">
        <v>11731060</v>
      </c>
      <c r="I7025">
        <v>0</v>
      </c>
      <c r="J7025">
        <v>0</v>
      </c>
    </row>
    <row r="7026" spans="1:10" ht="15" customHeight="1" x14ac:dyDescent="0.35">
      <c r="A7026">
        <v>890406793</v>
      </c>
      <c r="B7026" t="s">
        <v>13128</v>
      </c>
      <c r="C7026" t="s">
        <v>13129</v>
      </c>
      <c r="D7026" t="s">
        <v>13130</v>
      </c>
      <c r="E7026" t="s">
        <v>13131</v>
      </c>
      <c r="F7026" t="s">
        <v>454</v>
      </c>
      <c r="G7026" t="s">
        <v>2313</v>
      </c>
      <c r="H7026">
        <v>1750854</v>
      </c>
      <c r="I7026">
        <v>0</v>
      </c>
      <c r="J7026">
        <v>0</v>
      </c>
    </row>
    <row r="7027" spans="1:10" ht="15" customHeight="1" x14ac:dyDescent="0.35">
      <c r="A7027">
        <v>890406793</v>
      </c>
      <c r="B7027" t="s">
        <v>13128</v>
      </c>
      <c r="C7027" t="s">
        <v>13129</v>
      </c>
      <c r="D7027" t="s">
        <v>13130</v>
      </c>
      <c r="E7027" t="s">
        <v>13131</v>
      </c>
      <c r="F7027" t="s">
        <v>2204</v>
      </c>
      <c r="G7027" t="s">
        <v>2313</v>
      </c>
      <c r="H7027">
        <v>220000</v>
      </c>
      <c r="I7027">
        <v>0</v>
      </c>
      <c r="J7027">
        <v>0</v>
      </c>
    </row>
    <row r="7028" spans="1:10" ht="15" customHeight="1" x14ac:dyDescent="0.35">
      <c r="A7028">
        <v>890480023</v>
      </c>
      <c r="B7028" t="s">
        <v>13132</v>
      </c>
      <c r="C7028" t="s">
        <v>13133</v>
      </c>
      <c r="D7028" t="s">
        <v>13134</v>
      </c>
      <c r="E7028" t="s">
        <v>13135</v>
      </c>
      <c r="F7028" t="s">
        <v>454</v>
      </c>
      <c r="G7028" t="s">
        <v>9033</v>
      </c>
      <c r="H7028">
        <v>5081000</v>
      </c>
      <c r="I7028">
        <v>0</v>
      </c>
      <c r="J7028">
        <v>0</v>
      </c>
    </row>
    <row r="7029" spans="1:10" ht="15" customHeight="1" x14ac:dyDescent="0.35">
      <c r="A7029">
        <v>890480041</v>
      </c>
      <c r="B7029" t="s">
        <v>13136</v>
      </c>
      <c r="C7029" t="s">
        <v>13137</v>
      </c>
      <c r="D7029" t="s">
        <v>13138</v>
      </c>
      <c r="E7029" t="s">
        <v>13139</v>
      </c>
      <c r="F7029" t="s">
        <v>373</v>
      </c>
      <c r="G7029" t="s">
        <v>9052</v>
      </c>
      <c r="H7029">
        <v>11600</v>
      </c>
      <c r="I7029">
        <v>0</v>
      </c>
      <c r="J7029">
        <v>0</v>
      </c>
    </row>
    <row r="7030" spans="1:10" ht="15" customHeight="1" x14ac:dyDescent="0.35">
      <c r="A7030">
        <v>890480041</v>
      </c>
      <c r="B7030" t="s">
        <v>13136</v>
      </c>
      <c r="C7030" t="s">
        <v>13137</v>
      </c>
      <c r="D7030" t="s">
        <v>13138</v>
      </c>
      <c r="E7030" t="s">
        <v>13139</v>
      </c>
      <c r="F7030" t="s">
        <v>438</v>
      </c>
      <c r="G7030" t="s">
        <v>9052</v>
      </c>
      <c r="H7030">
        <v>932100</v>
      </c>
      <c r="I7030">
        <v>0</v>
      </c>
      <c r="J7030">
        <v>0</v>
      </c>
    </row>
    <row r="7031" spans="1:10" ht="15" customHeight="1" x14ac:dyDescent="0.35">
      <c r="A7031">
        <v>890480041</v>
      </c>
      <c r="B7031" t="s">
        <v>13136</v>
      </c>
      <c r="C7031" t="s">
        <v>13137</v>
      </c>
      <c r="D7031" t="s">
        <v>13138</v>
      </c>
      <c r="E7031" t="s">
        <v>13139</v>
      </c>
      <c r="F7031" t="s">
        <v>454</v>
      </c>
      <c r="G7031" t="s">
        <v>9052</v>
      </c>
      <c r="H7031">
        <v>29000</v>
      </c>
      <c r="I7031">
        <v>0</v>
      </c>
      <c r="J7031">
        <v>0</v>
      </c>
    </row>
    <row r="7032" spans="1:10" ht="15" customHeight="1" x14ac:dyDescent="0.35">
      <c r="A7032">
        <v>890480666</v>
      </c>
      <c r="B7032" t="s">
        <v>13140</v>
      </c>
      <c r="E7032" t="s">
        <v>7326</v>
      </c>
      <c r="F7032" t="s">
        <v>373</v>
      </c>
      <c r="G7032" t="s">
        <v>8135</v>
      </c>
      <c r="H7032">
        <v>160000</v>
      </c>
      <c r="I7032">
        <v>0</v>
      </c>
      <c r="J7032">
        <v>0</v>
      </c>
    </row>
    <row r="7033" spans="1:10" ht="15" customHeight="1" x14ac:dyDescent="0.35">
      <c r="A7033">
        <v>890481149</v>
      </c>
      <c r="B7033" t="s">
        <v>13141</v>
      </c>
      <c r="C7033" t="s">
        <v>13142</v>
      </c>
      <c r="D7033" t="s">
        <v>13143</v>
      </c>
      <c r="E7033" t="s">
        <v>13144</v>
      </c>
      <c r="F7033" t="s">
        <v>373</v>
      </c>
      <c r="G7033" t="s">
        <v>2340</v>
      </c>
      <c r="H7033">
        <v>508100</v>
      </c>
      <c r="I7033">
        <v>0</v>
      </c>
      <c r="J7033">
        <v>0</v>
      </c>
    </row>
    <row r="7034" spans="1:10" ht="15" customHeight="1" x14ac:dyDescent="0.35">
      <c r="A7034">
        <v>890481149</v>
      </c>
      <c r="B7034" t="s">
        <v>13141</v>
      </c>
      <c r="C7034" t="s">
        <v>13142</v>
      </c>
      <c r="D7034" t="s">
        <v>13143</v>
      </c>
      <c r="E7034" t="s">
        <v>13144</v>
      </c>
      <c r="F7034" t="s">
        <v>454</v>
      </c>
      <c r="G7034" t="s">
        <v>2340</v>
      </c>
      <c r="H7034">
        <v>126</v>
      </c>
      <c r="I7034">
        <v>0</v>
      </c>
      <c r="J7034">
        <v>0</v>
      </c>
    </row>
    <row r="7035" spans="1:10" ht="15" customHeight="1" x14ac:dyDescent="0.35">
      <c r="A7035">
        <v>890500446</v>
      </c>
      <c r="B7035" t="s">
        <v>13145</v>
      </c>
      <c r="E7035" t="s">
        <v>13146</v>
      </c>
      <c r="F7035" t="s">
        <v>1738</v>
      </c>
      <c r="G7035" t="s">
        <v>2286</v>
      </c>
      <c r="H7035">
        <v>304495</v>
      </c>
      <c r="I7035">
        <v>0</v>
      </c>
      <c r="J7035">
        <v>0</v>
      </c>
    </row>
    <row r="7036" spans="1:10" ht="15" customHeight="1" x14ac:dyDescent="0.35">
      <c r="A7036">
        <v>890500446</v>
      </c>
      <c r="B7036" t="s">
        <v>13145</v>
      </c>
      <c r="E7036" t="s">
        <v>13146</v>
      </c>
      <c r="F7036" t="s">
        <v>1944</v>
      </c>
      <c r="G7036" t="s">
        <v>2286</v>
      </c>
      <c r="H7036">
        <v>180646</v>
      </c>
      <c r="I7036">
        <v>0</v>
      </c>
      <c r="J7036">
        <v>0</v>
      </c>
    </row>
    <row r="7037" spans="1:10" ht="15" customHeight="1" x14ac:dyDescent="0.35">
      <c r="A7037">
        <v>890500466</v>
      </c>
      <c r="B7037" t="s">
        <v>13147</v>
      </c>
      <c r="E7037" t="s">
        <v>2659</v>
      </c>
      <c r="F7037" t="s">
        <v>1738</v>
      </c>
      <c r="G7037" t="s">
        <v>2308</v>
      </c>
      <c r="H7037">
        <v>23126</v>
      </c>
      <c r="I7037">
        <v>0</v>
      </c>
      <c r="J7037">
        <v>0</v>
      </c>
    </row>
    <row r="7038" spans="1:10" ht="15" customHeight="1" x14ac:dyDescent="0.35">
      <c r="A7038">
        <v>890500466</v>
      </c>
      <c r="B7038" t="s">
        <v>13147</v>
      </c>
      <c r="E7038" t="s">
        <v>2659</v>
      </c>
      <c r="F7038" t="s">
        <v>1944</v>
      </c>
      <c r="G7038" t="s">
        <v>2308</v>
      </c>
      <c r="H7038">
        <v>164029</v>
      </c>
      <c r="I7038">
        <v>0</v>
      </c>
      <c r="J7038">
        <v>0</v>
      </c>
    </row>
    <row r="7039" spans="1:10" ht="15" customHeight="1" x14ac:dyDescent="0.35">
      <c r="A7039">
        <v>890500466</v>
      </c>
      <c r="B7039" t="s">
        <v>13147</v>
      </c>
      <c r="E7039" t="s">
        <v>2659</v>
      </c>
      <c r="F7039" t="s">
        <v>1936</v>
      </c>
      <c r="G7039" t="s">
        <v>2308</v>
      </c>
      <c r="H7039">
        <v>48739</v>
      </c>
      <c r="I7039">
        <v>0</v>
      </c>
      <c r="J7039">
        <v>0</v>
      </c>
    </row>
    <row r="7040" spans="1:10" ht="15" customHeight="1" x14ac:dyDescent="0.35">
      <c r="A7040">
        <v>890500513</v>
      </c>
      <c r="B7040" t="s">
        <v>13148</v>
      </c>
      <c r="E7040" t="s">
        <v>13149</v>
      </c>
      <c r="F7040" t="s">
        <v>1738</v>
      </c>
      <c r="G7040" t="s">
        <v>2377</v>
      </c>
      <c r="H7040">
        <v>932100</v>
      </c>
      <c r="I7040">
        <v>0</v>
      </c>
      <c r="J7040">
        <v>0</v>
      </c>
    </row>
    <row r="7041" spans="1:10" ht="15" customHeight="1" x14ac:dyDescent="0.35">
      <c r="A7041">
        <v>890500514</v>
      </c>
      <c r="B7041" t="s">
        <v>13150</v>
      </c>
      <c r="C7041" t="s">
        <v>13151</v>
      </c>
      <c r="D7041" t="s">
        <v>13152</v>
      </c>
      <c r="E7041" t="s">
        <v>13153</v>
      </c>
      <c r="F7041" t="s">
        <v>1738</v>
      </c>
      <c r="G7041" t="s">
        <v>10979</v>
      </c>
      <c r="H7041">
        <v>34424432</v>
      </c>
      <c r="I7041">
        <v>0</v>
      </c>
      <c r="J7041">
        <v>0</v>
      </c>
    </row>
    <row r="7042" spans="1:10" ht="15" customHeight="1" x14ac:dyDescent="0.35">
      <c r="A7042">
        <v>890500516</v>
      </c>
      <c r="B7042" t="s">
        <v>13154</v>
      </c>
      <c r="C7042" t="s">
        <v>13155</v>
      </c>
      <c r="D7042" t="s">
        <v>13156</v>
      </c>
      <c r="E7042" t="s">
        <v>13157</v>
      </c>
      <c r="F7042" t="s">
        <v>1738</v>
      </c>
      <c r="G7042" t="s">
        <v>11151</v>
      </c>
      <c r="H7042">
        <v>1692444</v>
      </c>
      <c r="I7042">
        <v>0</v>
      </c>
      <c r="J7042">
        <v>0</v>
      </c>
    </row>
    <row r="7043" spans="1:10" ht="15" customHeight="1" x14ac:dyDescent="0.35">
      <c r="A7043">
        <v>890500580</v>
      </c>
      <c r="B7043" t="s">
        <v>13158</v>
      </c>
      <c r="C7043" t="s">
        <v>13159</v>
      </c>
      <c r="D7043" t="s">
        <v>13160</v>
      </c>
      <c r="E7043" t="s">
        <v>13161</v>
      </c>
      <c r="F7043" t="s">
        <v>1738</v>
      </c>
      <c r="G7043" t="s">
        <v>2340</v>
      </c>
      <c r="H7043">
        <v>617647</v>
      </c>
      <c r="I7043">
        <v>0</v>
      </c>
      <c r="J7043">
        <v>0</v>
      </c>
    </row>
    <row r="7044" spans="1:10" ht="15" customHeight="1" x14ac:dyDescent="0.35">
      <c r="A7044">
        <v>890500726</v>
      </c>
      <c r="B7044" t="s">
        <v>13162</v>
      </c>
      <c r="C7044" t="s">
        <v>13163</v>
      </c>
      <c r="E7044" t="s">
        <v>13164</v>
      </c>
      <c r="F7044" t="s">
        <v>351</v>
      </c>
      <c r="G7044" t="s">
        <v>4481</v>
      </c>
      <c r="H7044">
        <v>2585000</v>
      </c>
      <c r="I7044">
        <v>0</v>
      </c>
      <c r="J7044">
        <v>0</v>
      </c>
    </row>
    <row r="7045" spans="1:10" ht="15" customHeight="1" x14ac:dyDescent="0.35">
      <c r="A7045">
        <v>890500726</v>
      </c>
      <c r="B7045" t="s">
        <v>13162</v>
      </c>
      <c r="C7045" t="s">
        <v>13163</v>
      </c>
      <c r="E7045" t="s">
        <v>13164</v>
      </c>
      <c r="F7045" t="s">
        <v>418</v>
      </c>
      <c r="G7045" t="s">
        <v>4481</v>
      </c>
      <c r="H7045">
        <v>4082600</v>
      </c>
      <c r="I7045">
        <v>0</v>
      </c>
      <c r="J7045">
        <v>0</v>
      </c>
    </row>
    <row r="7046" spans="1:10" ht="15" customHeight="1" x14ac:dyDescent="0.35">
      <c r="A7046">
        <v>890500988</v>
      </c>
      <c r="B7046" t="s">
        <v>13165</v>
      </c>
      <c r="C7046" t="s">
        <v>13166</v>
      </c>
      <c r="D7046" t="s">
        <v>13167</v>
      </c>
      <c r="E7046" t="s">
        <v>13168</v>
      </c>
      <c r="G7046" t="s">
        <v>11567</v>
      </c>
      <c r="H7046">
        <v>117</v>
      </c>
      <c r="I7046">
        <v>0</v>
      </c>
      <c r="J7046">
        <v>0</v>
      </c>
    </row>
    <row r="7047" spans="1:10" ht="15" customHeight="1" x14ac:dyDescent="0.35">
      <c r="A7047">
        <v>890502101</v>
      </c>
      <c r="B7047" t="s">
        <v>13169</v>
      </c>
      <c r="C7047" t="s">
        <v>13170</v>
      </c>
      <c r="D7047" t="s">
        <v>13171</v>
      </c>
      <c r="E7047" t="s">
        <v>13172</v>
      </c>
      <c r="F7047" t="s">
        <v>373</v>
      </c>
      <c r="G7047" t="s">
        <v>2286</v>
      </c>
      <c r="H7047">
        <v>39000</v>
      </c>
      <c r="I7047">
        <v>0</v>
      </c>
      <c r="J7047">
        <v>0</v>
      </c>
    </row>
    <row r="7048" spans="1:10" ht="15" customHeight="1" x14ac:dyDescent="0.35">
      <c r="A7048">
        <v>890502101</v>
      </c>
      <c r="B7048" t="s">
        <v>13169</v>
      </c>
      <c r="C7048" t="s">
        <v>13170</v>
      </c>
      <c r="D7048" t="s">
        <v>13171</v>
      </c>
      <c r="E7048" t="s">
        <v>13172</v>
      </c>
      <c r="F7048" t="s">
        <v>418</v>
      </c>
      <c r="G7048" t="s">
        <v>2286</v>
      </c>
      <c r="H7048">
        <v>4489160</v>
      </c>
      <c r="I7048">
        <v>0</v>
      </c>
      <c r="J7048">
        <v>0</v>
      </c>
    </row>
    <row r="7049" spans="1:10" ht="15" customHeight="1" x14ac:dyDescent="0.35">
      <c r="A7049">
        <v>890502101</v>
      </c>
      <c r="B7049" t="s">
        <v>13169</v>
      </c>
      <c r="C7049" t="s">
        <v>13170</v>
      </c>
      <c r="D7049" t="s">
        <v>13171</v>
      </c>
      <c r="E7049" t="s">
        <v>13172</v>
      </c>
      <c r="F7049" t="s">
        <v>1738</v>
      </c>
      <c r="G7049" t="s">
        <v>2286</v>
      </c>
      <c r="H7049">
        <v>31030003</v>
      </c>
      <c r="I7049">
        <v>0</v>
      </c>
      <c r="J7049">
        <v>0</v>
      </c>
    </row>
    <row r="7050" spans="1:10" ht="15" customHeight="1" x14ac:dyDescent="0.35">
      <c r="A7050">
        <v>890502101</v>
      </c>
      <c r="B7050" t="s">
        <v>13169</v>
      </c>
      <c r="C7050" t="s">
        <v>13170</v>
      </c>
      <c r="D7050" t="s">
        <v>13171</v>
      </c>
      <c r="E7050" t="s">
        <v>13172</v>
      </c>
      <c r="F7050" t="s">
        <v>1944</v>
      </c>
      <c r="G7050" t="s">
        <v>2286</v>
      </c>
      <c r="H7050">
        <v>889529</v>
      </c>
      <c r="I7050">
        <v>0</v>
      </c>
      <c r="J7050">
        <v>0</v>
      </c>
    </row>
    <row r="7051" spans="1:10" ht="15" customHeight="1" x14ac:dyDescent="0.35">
      <c r="A7051">
        <v>890502101</v>
      </c>
      <c r="B7051" t="s">
        <v>13169</v>
      </c>
      <c r="C7051" t="s">
        <v>13170</v>
      </c>
      <c r="D7051" t="s">
        <v>13171</v>
      </c>
      <c r="E7051" t="s">
        <v>13172</v>
      </c>
      <c r="F7051" t="s">
        <v>2221</v>
      </c>
      <c r="G7051" t="s">
        <v>2286</v>
      </c>
      <c r="H7051">
        <v>44000</v>
      </c>
      <c r="I7051">
        <v>0</v>
      </c>
      <c r="J7051">
        <v>0</v>
      </c>
    </row>
    <row r="7052" spans="1:10" ht="15" customHeight="1" x14ac:dyDescent="0.35">
      <c r="A7052">
        <v>890503520</v>
      </c>
      <c r="B7052" t="s">
        <v>13173</v>
      </c>
      <c r="C7052" t="s">
        <v>13174</v>
      </c>
      <c r="D7052" t="s">
        <v>13175</v>
      </c>
      <c r="E7052" t="s">
        <v>13176</v>
      </c>
      <c r="F7052" t="s">
        <v>418</v>
      </c>
      <c r="G7052" t="s">
        <v>3213</v>
      </c>
      <c r="H7052">
        <v>1</v>
      </c>
      <c r="I7052">
        <v>0</v>
      </c>
      <c r="J7052">
        <v>0</v>
      </c>
    </row>
    <row r="7053" spans="1:10" ht="15" customHeight="1" x14ac:dyDescent="0.35">
      <c r="A7053">
        <v>890503844</v>
      </c>
      <c r="B7053" t="s">
        <v>13177</v>
      </c>
      <c r="C7053" t="s">
        <v>13178</v>
      </c>
      <c r="D7053" t="s">
        <v>13179</v>
      </c>
      <c r="E7053" t="s">
        <v>13180</v>
      </c>
      <c r="F7053" t="s">
        <v>1738</v>
      </c>
      <c r="G7053" t="s">
        <v>7447</v>
      </c>
      <c r="H7053">
        <v>5042</v>
      </c>
      <c r="I7053">
        <v>0</v>
      </c>
      <c r="J7053">
        <v>0</v>
      </c>
    </row>
    <row r="7054" spans="1:10" ht="15" customHeight="1" x14ac:dyDescent="0.35">
      <c r="A7054">
        <v>890503844</v>
      </c>
      <c r="B7054" t="s">
        <v>13177</v>
      </c>
      <c r="C7054" t="s">
        <v>13178</v>
      </c>
      <c r="D7054" t="s">
        <v>13179</v>
      </c>
      <c r="E7054" t="s">
        <v>13180</v>
      </c>
      <c r="F7054" t="s">
        <v>1944</v>
      </c>
      <c r="G7054" t="s">
        <v>7447</v>
      </c>
      <c r="H7054">
        <v>25630</v>
      </c>
      <c r="I7054">
        <v>0</v>
      </c>
      <c r="J7054">
        <v>0</v>
      </c>
    </row>
    <row r="7055" spans="1:10" ht="15" customHeight="1" x14ac:dyDescent="0.35">
      <c r="A7055">
        <v>890504076</v>
      </c>
      <c r="B7055" t="s">
        <v>13181</v>
      </c>
      <c r="C7055" t="s">
        <v>13182</v>
      </c>
      <c r="D7055" t="s">
        <v>13183</v>
      </c>
      <c r="E7055" t="s">
        <v>13184</v>
      </c>
      <c r="F7055" t="s">
        <v>418</v>
      </c>
      <c r="G7055" t="s">
        <v>13185</v>
      </c>
      <c r="H7055">
        <v>1</v>
      </c>
      <c r="I7055">
        <v>0</v>
      </c>
      <c r="J7055">
        <v>0</v>
      </c>
    </row>
    <row r="7056" spans="1:10" ht="15" customHeight="1" x14ac:dyDescent="0.35">
      <c r="A7056">
        <v>890504565</v>
      </c>
      <c r="B7056" t="s">
        <v>13186</v>
      </c>
      <c r="C7056" t="s">
        <v>13187</v>
      </c>
      <c r="D7056" t="s">
        <v>13188</v>
      </c>
      <c r="E7056" t="s">
        <v>13189</v>
      </c>
      <c r="F7056" t="s">
        <v>1738</v>
      </c>
      <c r="G7056" t="s">
        <v>2887</v>
      </c>
      <c r="H7056">
        <v>88946710</v>
      </c>
      <c r="I7056">
        <v>0</v>
      </c>
      <c r="J7056">
        <v>0</v>
      </c>
    </row>
    <row r="7057" spans="1:10" ht="15" customHeight="1" x14ac:dyDescent="0.35">
      <c r="A7057">
        <v>890505326</v>
      </c>
      <c r="B7057" t="s">
        <v>13190</v>
      </c>
      <c r="C7057" t="s">
        <v>13191</v>
      </c>
      <c r="D7057" t="s">
        <v>13192</v>
      </c>
      <c r="E7057" t="s">
        <v>13193</v>
      </c>
      <c r="F7057" t="s">
        <v>418</v>
      </c>
      <c r="G7057" t="s">
        <v>9118</v>
      </c>
      <c r="H7057">
        <v>4</v>
      </c>
      <c r="I7057">
        <v>0</v>
      </c>
      <c r="J7057">
        <v>0</v>
      </c>
    </row>
    <row r="7058" spans="1:10" ht="15" customHeight="1" x14ac:dyDescent="0.35">
      <c r="A7058">
        <v>890505424</v>
      </c>
      <c r="B7058" t="s">
        <v>13194</v>
      </c>
      <c r="E7058" t="s">
        <v>13195</v>
      </c>
      <c r="F7058" t="s">
        <v>143</v>
      </c>
      <c r="G7058" t="s">
        <v>2308</v>
      </c>
      <c r="H7058">
        <v>100000</v>
      </c>
      <c r="I7058">
        <v>0</v>
      </c>
      <c r="J7058">
        <v>0</v>
      </c>
    </row>
    <row r="7059" spans="1:10" ht="15" customHeight="1" x14ac:dyDescent="0.35">
      <c r="A7059">
        <v>890506038</v>
      </c>
      <c r="B7059" t="s">
        <v>13196</v>
      </c>
      <c r="C7059" t="s">
        <v>13197</v>
      </c>
      <c r="D7059" t="s">
        <v>13198</v>
      </c>
      <c r="E7059" t="s">
        <v>13199</v>
      </c>
      <c r="F7059" t="s">
        <v>418</v>
      </c>
      <c r="G7059" t="s">
        <v>3528</v>
      </c>
      <c r="H7059">
        <v>3</v>
      </c>
      <c r="I7059">
        <v>0</v>
      </c>
      <c r="J7059">
        <v>0</v>
      </c>
    </row>
    <row r="7060" spans="1:10" ht="15" customHeight="1" x14ac:dyDescent="0.35">
      <c r="A7060">
        <v>890506038</v>
      </c>
      <c r="B7060" t="s">
        <v>13196</v>
      </c>
      <c r="C7060" t="s">
        <v>13197</v>
      </c>
      <c r="D7060" t="s">
        <v>13198</v>
      </c>
      <c r="E7060" t="s">
        <v>13199</v>
      </c>
      <c r="G7060" t="s">
        <v>3528</v>
      </c>
      <c r="H7060">
        <v>100</v>
      </c>
      <c r="I7060">
        <v>0</v>
      </c>
      <c r="J7060">
        <v>0</v>
      </c>
    </row>
    <row r="7061" spans="1:10" ht="15" customHeight="1" x14ac:dyDescent="0.35">
      <c r="A7061">
        <v>890506128</v>
      </c>
      <c r="B7061" t="s">
        <v>13200</v>
      </c>
      <c r="C7061" t="s">
        <v>13201</v>
      </c>
      <c r="D7061" t="s">
        <v>13202</v>
      </c>
      <c r="E7061" t="s">
        <v>13203</v>
      </c>
      <c r="F7061" t="s">
        <v>1758</v>
      </c>
      <c r="G7061" t="s">
        <v>9052</v>
      </c>
      <c r="H7061">
        <v>199613275</v>
      </c>
      <c r="I7061">
        <v>0</v>
      </c>
      <c r="J7061">
        <v>0</v>
      </c>
    </row>
    <row r="7062" spans="1:10" ht="15" customHeight="1" x14ac:dyDescent="0.35">
      <c r="A7062">
        <v>890600056</v>
      </c>
      <c r="B7062" t="s">
        <v>13204</v>
      </c>
      <c r="C7062" t="s">
        <v>13205</v>
      </c>
      <c r="D7062" t="s">
        <v>13206</v>
      </c>
      <c r="E7062" t="s">
        <v>13207</v>
      </c>
      <c r="F7062" t="s">
        <v>1131</v>
      </c>
      <c r="G7062" t="s">
        <v>2308</v>
      </c>
      <c r="H7062">
        <v>150439</v>
      </c>
      <c r="I7062">
        <v>0</v>
      </c>
      <c r="J7062">
        <v>0</v>
      </c>
    </row>
    <row r="7063" spans="1:10" ht="15" customHeight="1" x14ac:dyDescent="0.35">
      <c r="A7063">
        <v>890680236</v>
      </c>
      <c r="B7063" t="s">
        <v>13208</v>
      </c>
      <c r="C7063" t="s">
        <v>13209</v>
      </c>
      <c r="D7063" t="s">
        <v>13210</v>
      </c>
      <c r="E7063" t="s">
        <v>13211</v>
      </c>
      <c r="F7063" t="s">
        <v>418</v>
      </c>
      <c r="G7063" t="s">
        <v>12815</v>
      </c>
      <c r="H7063">
        <v>2939000</v>
      </c>
      <c r="I7063">
        <v>0</v>
      </c>
      <c r="J7063">
        <v>0</v>
      </c>
    </row>
    <row r="7064" spans="1:10" ht="15" customHeight="1" x14ac:dyDescent="0.35">
      <c r="A7064">
        <v>890700148</v>
      </c>
      <c r="B7064" t="s">
        <v>13212</v>
      </c>
      <c r="C7064" t="s">
        <v>13213</v>
      </c>
      <c r="D7064" t="s">
        <v>13214</v>
      </c>
      <c r="E7064" t="s">
        <v>13215</v>
      </c>
      <c r="F7064" t="s">
        <v>418</v>
      </c>
      <c r="G7064" t="s">
        <v>13216</v>
      </c>
      <c r="H7064">
        <v>560000</v>
      </c>
      <c r="I7064">
        <v>0</v>
      </c>
      <c r="J7064">
        <v>0</v>
      </c>
    </row>
    <row r="7065" spans="1:10" ht="15" customHeight="1" x14ac:dyDescent="0.35">
      <c r="A7065">
        <v>890700148</v>
      </c>
      <c r="B7065" t="s">
        <v>13212</v>
      </c>
      <c r="C7065" t="s">
        <v>13213</v>
      </c>
      <c r="D7065" t="s">
        <v>13214</v>
      </c>
      <c r="E7065" t="s">
        <v>13215</v>
      </c>
      <c r="F7065" t="s">
        <v>2107</v>
      </c>
      <c r="G7065" t="s">
        <v>13216</v>
      </c>
      <c r="H7065">
        <v>3065907</v>
      </c>
      <c r="I7065">
        <v>0</v>
      </c>
      <c r="J7065">
        <v>0</v>
      </c>
    </row>
    <row r="7066" spans="1:10" ht="15" customHeight="1" x14ac:dyDescent="0.35">
      <c r="A7066">
        <v>890700189</v>
      </c>
      <c r="B7066" t="s">
        <v>13217</v>
      </c>
      <c r="E7066" t="s">
        <v>13218</v>
      </c>
      <c r="F7066" t="s">
        <v>418</v>
      </c>
      <c r="G7066" t="s">
        <v>2308</v>
      </c>
      <c r="H7066">
        <v>44000</v>
      </c>
      <c r="I7066">
        <v>0</v>
      </c>
      <c r="J7066">
        <v>0</v>
      </c>
    </row>
    <row r="7067" spans="1:10" ht="15" customHeight="1" x14ac:dyDescent="0.35">
      <c r="A7067">
        <v>890700189</v>
      </c>
      <c r="B7067" t="s">
        <v>13217</v>
      </c>
      <c r="E7067" t="s">
        <v>13218</v>
      </c>
      <c r="F7067" t="s">
        <v>1548</v>
      </c>
      <c r="G7067" t="s">
        <v>2308</v>
      </c>
      <c r="H7067">
        <v>84000</v>
      </c>
      <c r="I7067">
        <v>0</v>
      </c>
      <c r="J7067">
        <v>0</v>
      </c>
    </row>
    <row r="7068" spans="1:10" ht="15" customHeight="1" x14ac:dyDescent="0.35">
      <c r="A7068">
        <v>890700189</v>
      </c>
      <c r="B7068" t="s">
        <v>13217</v>
      </c>
      <c r="E7068" t="s">
        <v>13218</v>
      </c>
      <c r="F7068" t="s">
        <v>1572</v>
      </c>
      <c r="G7068" t="s">
        <v>2308</v>
      </c>
      <c r="H7068">
        <v>134000</v>
      </c>
      <c r="I7068">
        <v>0</v>
      </c>
      <c r="J7068">
        <v>0</v>
      </c>
    </row>
    <row r="7069" spans="1:10" ht="15" customHeight="1" x14ac:dyDescent="0.35">
      <c r="A7069">
        <v>890700189</v>
      </c>
      <c r="B7069" t="s">
        <v>13217</v>
      </c>
      <c r="E7069" t="s">
        <v>13218</v>
      </c>
      <c r="F7069" t="s">
        <v>2221</v>
      </c>
      <c r="G7069" t="s">
        <v>2308</v>
      </c>
      <c r="H7069">
        <v>20756</v>
      </c>
      <c r="I7069">
        <v>0</v>
      </c>
      <c r="J7069">
        <v>0</v>
      </c>
    </row>
    <row r="7070" spans="1:10" ht="15" customHeight="1" x14ac:dyDescent="0.35">
      <c r="A7070">
        <v>890700476</v>
      </c>
      <c r="B7070" t="s">
        <v>13219</v>
      </c>
      <c r="E7070" t="s">
        <v>13220</v>
      </c>
      <c r="F7070" t="s">
        <v>351</v>
      </c>
      <c r="G7070" t="s">
        <v>2308</v>
      </c>
      <c r="H7070">
        <v>36000</v>
      </c>
      <c r="I7070">
        <v>0</v>
      </c>
      <c r="J7070">
        <v>0</v>
      </c>
    </row>
    <row r="7071" spans="1:10" ht="15" customHeight="1" x14ac:dyDescent="0.35">
      <c r="A7071">
        <v>890700476</v>
      </c>
      <c r="B7071" t="s">
        <v>13219</v>
      </c>
      <c r="E7071" t="s">
        <v>13220</v>
      </c>
      <c r="F7071" t="s">
        <v>353</v>
      </c>
      <c r="G7071" t="s">
        <v>2308</v>
      </c>
      <c r="H7071">
        <v>16807</v>
      </c>
      <c r="I7071">
        <v>0</v>
      </c>
      <c r="J7071">
        <v>0</v>
      </c>
    </row>
    <row r="7072" spans="1:10" ht="15" customHeight="1" x14ac:dyDescent="0.35">
      <c r="A7072">
        <v>890700476</v>
      </c>
      <c r="B7072" t="s">
        <v>13219</v>
      </c>
      <c r="E7072" t="s">
        <v>13220</v>
      </c>
      <c r="F7072" t="s">
        <v>418</v>
      </c>
      <c r="G7072" t="s">
        <v>2308</v>
      </c>
      <c r="H7072">
        <v>50000</v>
      </c>
      <c r="I7072">
        <v>0</v>
      </c>
      <c r="J7072">
        <v>0</v>
      </c>
    </row>
    <row r="7073" spans="1:10" ht="15" customHeight="1" x14ac:dyDescent="0.35">
      <c r="A7073">
        <v>890700598</v>
      </c>
      <c r="B7073" t="s">
        <v>13221</v>
      </c>
      <c r="E7073" t="s">
        <v>13222</v>
      </c>
      <c r="F7073" t="s">
        <v>418</v>
      </c>
      <c r="G7073" t="s">
        <v>2267</v>
      </c>
      <c r="H7073">
        <v>50000</v>
      </c>
      <c r="I7073">
        <v>0</v>
      </c>
      <c r="J7073">
        <v>0</v>
      </c>
    </row>
    <row r="7074" spans="1:10" ht="15" customHeight="1" x14ac:dyDescent="0.35">
      <c r="A7074">
        <v>890700622</v>
      </c>
      <c r="B7074" t="s">
        <v>13223</v>
      </c>
      <c r="C7074" t="s">
        <v>13224</v>
      </c>
      <c r="D7074" t="s">
        <v>13225</v>
      </c>
      <c r="E7074" t="s">
        <v>13226</v>
      </c>
      <c r="F7074" t="s">
        <v>2107</v>
      </c>
      <c r="G7074" t="s">
        <v>2377</v>
      </c>
      <c r="H7074">
        <v>527700</v>
      </c>
      <c r="I7074">
        <v>0</v>
      </c>
      <c r="J7074">
        <v>0</v>
      </c>
    </row>
    <row r="7075" spans="1:10" ht="15" customHeight="1" x14ac:dyDescent="0.35">
      <c r="A7075">
        <v>890700942</v>
      </c>
      <c r="B7075" t="s">
        <v>13227</v>
      </c>
      <c r="C7075" t="s">
        <v>13228</v>
      </c>
      <c r="D7075" t="s">
        <v>13229</v>
      </c>
      <c r="E7075" t="s">
        <v>13230</v>
      </c>
      <c r="F7075" t="s">
        <v>2085</v>
      </c>
      <c r="G7075" t="s">
        <v>9052</v>
      </c>
      <c r="H7075">
        <v>44</v>
      </c>
      <c r="I7075">
        <v>0</v>
      </c>
      <c r="J7075">
        <v>0</v>
      </c>
    </row>
    <row r="7076" spans="1:10" ht="15" customHeight="1" x14ac:dyDescent="0.35">
      <c r="A7076">
        <v>890702027</v>
      </c>
      <c r="B7076" t="s">
        <v>13231</v>
      </c>
      <c r="C7076" t="s">
        <v>13232</v>
      </c>
      <c r="D7076" t="s">
        <v>13233</v>
      </c>
      <c r="E7076" t="s">
        <v>13234</v>
      </c>
      <c r="F7076" t="s">
        <v>2103</v>
      </c>
      <c r="G7076" t="s">
        <v>9052</v>
      </c>
      <c r="H7076">
        <v>7133</v>
      </c>
      <c r="I7076">
        <v>0</v>
      </c>
      <c r="J7076">
        <v>0</v>
      </c>
    </row>
    <row r="7077" spans="1:10" ht="15" customHeight="1" x14ac:dyDescent="0.35">
      <c r="A7077">
        <v>890702731</v>
      </c>
      <c r="B7077" t="s">
        <v>13235</v>
      </c>
      <c r="C7077" t="s">
        <v>13236</v>
      </c>
      <c r="D7077" t="s">
        <v>13237</v>
      </c>
      <c r="E7077" t="s">
        <v>13238</v>
      </c>
      <c r="F7077" t="s">
        <v>418</v>
      </c>
      <c r="G7077" t="s">
        <v>9033</v>
      </c>
      <c r="H7077">
        <v>3</v>
      </c>
      <c r="I7077">
        <v>0</v>
      </c>
      <c r="J7077">
        <v>0</v>
      </c>
    </row>
    <row r="7078" spans="1:10" ht="15" customHeight="1" x14ac:dyDescent="0.35">
      <c r="A7078">
        <v>890703337</v>
      </c>
      <c r="B7078" t="s">
        <v>13239</v>
      </c>
      <c r="E7078" t="s">
        <v>13240</v>
      </c>
      <c r="F7078" t="s">
        <v>1419</v>
      </c>
      <c r="G7078" t="s">
        <v>2267</v>
      </c>
      <c r="H7078">
        <v>199404</v>
      </c>
      <c r="I7078">
        <v>0</v>
      </c>
      <c r="J7078">
        <v>0</v>
      </c>
    </row>
    <row r="7079" spans="1:10" ht="15" customHeight="1" x14ac:dyDescent="0.35">
      <c r="A7079">
        <v>890704196</v>
      </c>
      <c r="B7079" t="s">
        <v>13241</v>
      </c>
      <c r="E7079" t="s">
        <v>13242</v>
      </c>
      <c r="F7079" t="s">
        <v>351</v>
      </c>
      <c r="G7079" t="s">
        <v>13243</v>
      </c>
      <c r="H7079">
        <v>69748</v>
      </c>
      <c r="I7079">
        <v>0</v>
      </c>
      <c r="J7079">
        <v>0</v>
      </c>
    </row>
    <row r="7080" spans="1:10" ht="15" customHeight="1" x14ac:dyDescent="0.35">
      <c r="A7080">
        <v>890704196</v>
      </c>
      <c r="B7080" t="s">
        <v>13241</v>
      </c>
      <c r="E7080" t="s">
        <v>13242</v>
      </c>
      <c r="F7080" t="s">
        <v>418</v>
      </c>
      <c r="G7080" t="s">
        <v>13243</v>
      </c>
      <c r="H7080">
        <v>409316123</v>
      </c>
      <c r="I7080">
        <v>0</v>
      </c>
      <c r="J7080">
        <v>0</v>
      </c>
    </row>
    <row r="7081" spans="1:10" ht="15" customHeight="1" x14ac:dyDescent="0.35">
      <c r="A7081">
        <v>890704196</v>
      </c>
      <c r="B7081" t="s">
        <v>13241</v>
      </c>
      <c r="E7081" t="s">
        <v>13242</v>
      </c>
      <c r="F7081" t="s">
        <v>1944</v>
      </c>
      <c r="G7081" t="s">
        <v>13243</v>
      </c>
      <c r="H7081">
        <v>297281</v>
      </c>
      <c r="I7081">
        <v>0</v>
      </c>
      <c r="J7081">
        <v>0</v>
      </c>
    </row>
    <row r="7082" spans="1:10" ht="15" customHeight="1" x14ac:dyDescent="0.35">
      <c r="A7082">
        <v>890704196</v>
      </c>
      <c r="B7082" t="s">
        <v>13241</v>
      </c>
      <c r="E7082" t="s">
        <v>13242</v>
      </c>
      <c r="F7082" t="s">
        <v>2204</v>
      </c>
      <c r="G7082" t="s">
        <v>13243</v>
      </c>
      <c r="H7082">
        <v>66504</v>
      </c>
      <c r="I7082">
        <v>0</v>
      </c>
      <c r="J7082">
        <v>0</v>
      </c>
    </row>
    <row r="7083" spans="1:10" ht="15" customHeight="1" x14ac:dyDescent="0.35">
      <c r="A7083">
        <v>890704196</v>
      </c>
      <c r="B7083" t="s">
        <v>13241</v>
      </c>
      <c r="E7083" t="s">
        <v>13242</v>
      </c>
      <c r="F7083" t="s">
        <v>2221</v>
      </c>
      <c r="G7083" t="s">
        <v>13243</v>
      </c>
      <c r="H7083">
        <v>109160</v>
      </c>
      <c r="I7083">
        <v>0</v>
      </c>
      <c r="J7083">
        <v>0</v>
      </c>
    </row>
    <row r="7084" spans="1:10" ht="15" customHeight="1" x14ac:dyDescent="0.35">
      <c r="A7084">
        <v>890704196</v>
      </c>
      <c r="B7084" t="s">
        <v>13241</v>
      </c>
      <c r="E7084" t="s">
        <v>13242</v>
      </c>
      <c r="G7084" t="s">
        <v>13243</v>
      </c>
      <c r="H7084">
        <v>1816044</v>
      </c>
      <c r="I7084">
        <v>0</v>
      </c>
      <c r="J7084">
        <v>0</v>
      </c>
    </row>
    <row r="7085" spans="1:10" ht="15" customHeight="1" x14ac:dyDescent="0.35">
      <c r="A7085">
        <v>890706522</v>
      </c>
      <c r="B7085" t="s">
        <v>13244</v>
      </c>
      <c r="C7085" t="s">
        <v>13245</v>
      </c>
      <c r="D7085" t="s">
        <v>13246</v>
      </c>
      <c r="E7085" t="s">
        <v>13247</v>
      </c>
      <c r="F7085" t="s">
        <v>418</v>
      </c>
      <c r="G7085" t="s">
        <v>2313</v>
      </c>
      <c r="H7085">
        <v>1</v>
      </c>
      <c r="I7085">
        <v>0</v>
      </c>
      <c r="J7085">
        <v>0</v>
      </c>
    </row>
    <row r="7086" spans="1:10" ht="15" customHeight="1" x14ac:dyDescent="0.35">
      <c r="A7086">
        <v>890800148</v>
      </c>
      <c r="B7086" t="s">
        <v>13248</v>
      </c>
      <c r="C7086" t="s">
        <v>13249</v>
      </c>
      <c r="D7086" t="s">
        <v>13250</v>
      </c>
      <c r="E7086" t="s">
        <v>12154</v>
      </c>
      <c r="F7086" t="s">
        <v>418</v>
      </c>
      <c r="G7086" t="s">
        <v>11567</v>
      </c>
      <c r="H7086">
        <v>2</v>
      </c>
      <c r="I7086">
        <v>0</v>
      </c>
      <c r="J7086">
        <v>0</v>
      </c>
    </row>
    <row r="7087" spans="1:10" ht="15" customHeight="1" x14ac:dyDescent="0.35">
      <c r="A7087">
        <v>890800235</v>
      </c>
      <c r="B7087" t="s">
        <v>13251</v>
      </c>
      <c r="E7087" t="s">
        <v>13252</v>
      </c>
      <c r="F7087" t="s">
        <v>782</v>
      </c>
      <c r="G7087" t="s">
        <v>2261</v>
      </c>
      <c r="H7087">
        <v>5546</v>
      </c>
      <c r="I7087">
        <v>0</v>
      </c>
      <c r="J7087">
        <v>0</v>
      </c>
    </row>
    <row r="7088" spans="1:10" ht="15" customHeight="1" x14ac:dyDescent="0.35">
      <c r="A7088">
        <v>890800301</v>
      </c>
      <c r="B7088" t="s">
        <v>13253</v>
      </c>
      <c r="E7088" t="s">
        <v>13254</v>
      </c>
      <c r="F7088" t="s">
        <v>1548</v>
      </c>
      <c r="G7088" t="s">
        <v>2308</v>
      </c>
      <c r="H7088">
        <v>330000</v>
      </c>
      <c r="I7088">
        <v>0</v>
      </c>
      <c r="J7088">
        <v>0</v>
      </c>
    </row>
    <row r="7089" spans="1:10" ht="15" customHeight="1" x14ac:dyDescent="0.35">
      <c r="A7089">
        <v>890800788</v>
      </c>
      <c r="B7089" t="s">
        <v>13255</v>
      </c>
      <c r="C7089" t="s">
        <v>13256</v>
      </c>
      <c r="D7089" t="s">
        <v>13257</v>
      </c>
      <c r="E7089" t="s">
        <v>13258</v>
      </c>
      <c r="F7089" t="s">
        <v>353</v>
      </c>
      <c r="G7089" t="s">
        <v>2851</v>
      </c>
      <c r="H7089">
        <v>60903613</v>
      </c>
      <c r="I7089">
        <v>0</v>
      </c>
      <c r="J7089">
        <v>0</v>
      </c>
    </row>
    <row r="7090" spans="1:10" ht="15" customHeight="1" x14ac:dyDescent="0.35">
      <c r="A7090">
        <v>890800788</v>
      </c>
      <c r="B7090" t="s">
        <v>13255</v>
      </c>
      <c r="C7090" t="s">
        <v>13256</v>
      </c>
      <c r="D7090" t="s">
        <v>13257</v>
      </c>
      <c r="E7090" t="s">
        <v>13258</v>
      </c>
      <c r="F7090" t="s">
        <v>373</v>
      </c>
      <c r="G7090" t="s">
        <v>2851</v>
      </c>
      <c r="H7090">
        <v>98529556</v>
      </c>
      <c r="I7090">
        <v>0</v>
      </c>
      <c r="J7090">
        <v>0</v>
      </c>
    </row>
    <row r="7091" spans="1:10" ht="15" customHeight="1" x14ac:dyDescent="0.35">
      <c r="A7091">
        <v>890800788</v>
      </c>
      <c r="B7091" t="s">
        <v>13255</v>
      </c>
      <c r="C7091" t="s">
        <v>13256</v>
      </c>
      <c r="D7091" t="s">
        <v>13257</v>
      </c>
      <c r="E7091" t="s">
        <v>13258</v>
      </c>
      <c r="F7091" t="s">
        <v>418</v>
      </c>
      <c r="G7091" t="s">
        <v>2851</v>
      </c>
      <c r="H7091">
        <v>176573039</v>
      </c>
      <c r="I7091">
        <v>0</v>
      </c>
      <c r="J7091">
        <v>0</v>
      </c>
    </row>
    <row r="7092" spans="1:10" ht="15" customHeight="1" x14ac:dyDescent="0.35">
      <c r="A7092">
        <v>890800788</v>
      </c>
      <c r="B7092" t="s">
        <v>13255</v>
      </c>
      <c r="C7092" t="s">
        <v>13256</v>
      </c>
      <c r="D7092" t="s">
        <v>13257</v>
      </c>
      <c r="E7092" t="s">
        <v>13258</v>
      </c>
      <c r="F7092" t="s">
        <v>438</v>
      </c>
      <c r="G7092" t="s">
        <v>2851</v>
      </c>
      <c r="H7092">
        <v>21801930</v>
      </c>
      <c r="I7092">
        <v>0</v>
      </c>
      <c r="J7092">
        <v>0</v>
      </c>
    </row>
    <row r="7093" spans="1:10" ht="15" customHeight="1" x14ac:dyDescent="0.35">
      <c r="A7093">
        <v>890800788</v>
      </c>
      <c r="B7093" t="s">
        <v>13255</v>
      </c>
      <c r="C7093" t="s">
        <v>13256</v>
      </c>
      <c r="D7093" t="s">
        <v>13257</v>
      </c>
      <c r="E7093" t="s">
        <v>13258</v>
      </c>
      <c r="F7093" t="s">
        <v>454</v>
      </c>
      <c r="G7093" t="s">
        <v>2851</v>
      </c>
      <c r="H7093">
        <v>19083974</v>
      </c>
      <c r="I7093">
        <v>0</v>
      </c>
      <c r="J7093">
        <v>0</v>
      </c>
    </row>
    <row r="7094" spans="1:10" ht="15" customHeight="1" x14ac:dyDescent="0.35">
      <c r="A7094">
        <v>890800788</v>
      </c>
      <c r="B7094" t="s">
        <v>13255</v>
      </c>
      <c r="C7094" t="s">
        <v>13256</v>
      </c>
      <c r="D7094" t="s">
        <v>13257</v>
      </c>
      <c r="E7094" t="s">
        <v>13258</v>
      </c>
      <c r="F7094" t="s">
        <v>1548</v>
      </c>
      <c r="G7094" t="s">
        <v>2851</v>
      </c>
      <c r="H7094">
        <v>143529</v>
      </c>
      <c r="I7094">
        <v>0</v>
      </c>
      <c r="J7094">
        <v>0</v>
      </c>
    </row>
    <row r="7095" spans="1:10" ht="15" customHeight="1" x14ac:dyDescent="0.35">
      <c r="A7095">
        <v>890800788</v>
      </c>
      <c r="B7095" t="s">
        <v>13255</v>
      </c>
      <c r="C7095" t="s">
        <v>13256</v>
      </c>
      <c r="D7095" t="s">
        <v>13257</v>
      </c>
      <c r="E7095" t="s">
        <v>13258</v>
      </c>
      <c r="F7095" t="s">
        <v>1944</v>
      </c>
      <c r="G7095" t="s">
        <v>2851</v>
      </c>
      <c r="H7095">
        <v>4315350</v>
      </c>
      <c r="I7095">
        <v>0</v>
      </c>
      <c r="J7095">
        <v>0</v>
      </c>
    </row>
    <row r="7096" spans="1:10" ht="15" customHeight="1" x14ac:dyDescent="0.35">
      <c r="A7096">
        <v>890800788</v>
      </c>
      <c r="B7096" t="s">
        <v>13255</v>
      </c>
      <c r="C7096" t="s">
        <v>13256</v>
      </c>
      <c r="D7096" t="s">
        <v>13257</v>
      </c>
      <c r="E7096" t="s">
        <v>13258</v>
      </c>
      <c r="F7096" t="s">
        <v>2204</v>
      </c>
      <c r="G7096" t="s">
        <v>2851</v>
      </c>
      <c r="H7096">
        <v>19280241</v>
      </c>
      <c r="I7096">
        <v>0</v>
      </c>
      <c r="J7096">
        <v>0</v>
      </c>
    </row>
    <row r="7097" spans="1:10" ht="15" customHeight="1" x14ac:dyDescent="0.35">
      <c r="A7097">
        <v>890800788</v>
      </c>
      <c r="B7097" t="s">
        <v>13255</v>
      </c>
      <c r="C7097" t="s">
        <v>13256</v>
      </c>
      <c r="D7097" t="s">
        <v>13257</v>
      </c>
      <c r="E7097" t="s">
        <v>13258</v>
      </c>
      <c r="F7097" t="s">
        <v>2221</v>
      </c>
      <c r="G7097" t="s">
        <v>2851</v>
      </c>
      <c r="H7097">
        <v>2543474</v>
      </c>
      <c r="I7097">
        <v>0</v>
      </c>
      <c r="J7097">
        <v>0</v>
      </c>
    </row>
    <row r="7098" spans="1:10" ht="15" customHeight="1" x14ac:dyDescent="0.35">
      <c r="A7098">
        <v>890800788</v>
      </c>
      <c r="B7098" t="s">
        <v>13255</v>
      </c>
      <c r="C7098" t="s">
        <v>13256</v>
      </c>
      <c r="D7098" t="s">
        <v>13257</v>
      </c>
      <c r="E7098" t="s">
        <v>13258</v>
      </c>
      <c r="F7098" t="s">
        <v>871</v>
      </c>
      <c r="G7098" t="s">
        <v>2851</v>
      </c>
      <c r="H7098">
        <v>2631045</v>
      </c>
      <c r="I7098">
        <v>0</v>
      </c>
      <c r="J7098">
        <v>0</v>
      </c>
    </row>
    <row r="7099" spans="1:10" ht="15" customHeight="1" x14ac:dyDescent="0.35">
      <c r="A7099">
        <v>890800788</v>
      </c>
      <c r="B7099" t="s">
        <v>13255</v>
      </c>
      <c r="C7099" t="s">
        <v>13256</v>
      </c>
      <c r="D7099" t="s">
        <v>13257</v>
      </c>
      <c r="E7099" t="s">
        <v>13258</v>
      </c>
      <c r="G7099" t="s">
        <v>2851</v>
      </c>
      <c r="H7099">
        <v>70960</v>
      </c>
      <c r="I7099">
        <v>0</v>
      </c>
      <c r="J7099">
        <v>0</v>
      </c>
    </row>
    <row r="7100" spans="1:10" ht="15" customHeight="1" x14ac:dyDescent="0.35">
      <c r="A7100">
        <v>890801142</v>
      </c>
      <c r="B7100" t="s">
        <v>13259</v>
      </c>
      <c r="C7100" t="s">
        <v>13260</v>
      </c>
      <c r="D7100" t="s">
        <v>13261</v>
      </c>
      <c r="E7100" t="s">
        <v>13262</v>
      </c>
      <c r="F7100" t="s">
        <v>792</v>
      </c>
      <c r="G7100" t="s">
        <v>9052</v>
      </c>
      <c r="H7100">
        <v>44545695</v>
      </c>
      <c r="I7100">
        <v>0</v>
      </c>
      <c r="J7100">
        <v>0</v>
      </c>
    </row>
    <row r="7101" spans="1:10" ht="15" customHeight="1" x14ac:dyDescent="0.35">
      <c r="A7101">
        <v>890801151</v>
      </c>
      <c r="B7101" t="s">
        <v>13263</v>
      </c>
      <c r="C7101" t="s">
        <v>13264</v>
      </c>
      <c r="D7101" t="s">
        <v>13265</v>
      </c>
      <c r="E7101" t="s">
        <v>13266</v>
      </c>
      <c r="F7101" t="s">
        <v>2204</v>
      </c>
      <c r="G7101" t="s">
        <v>9052</v>
      </c>
      <c r="H7101">
        <v>39092813</v>
      </c>
      <c r="I7101">
        <v>0</v>
      </c>
      <c r="J7101">
        <v>0</v>
      </c>
    </row>
    <row r="7102" spans="1:10" ht="15" customHeight="1" x14ac:dyDescent="0.35">
      <c r="A7102">
        <v>890801167</v>
      </c>
      <c r="B7102" t="s">
        <v>13267</v>
      </c>
      <c r="C7102" t="s">
        <v>13268</v>
      </c>
      <c r="D7102" t="s">
        <v>13269</v>
      </c>
      <c r="E7102" t="s">
        <v>13270</v>
      </c>
      <c r="F7102" t="s">
        <v>2204</v>
      </c>
      <c r="G7102" t="s">
        <v>13271</v>
      </c>
      <c r="H7102">
        <v>4996892</v>
      </c>
      <c r="I7102">
        <v>0</v>
      </c>
      <c r="J7102">
        <v>0</v>
      </c>
    </row>
    <row r="7103" spans="1:10" ht="15" customHeight="1" x14ac:dyDescent="0.35">
      <c r="A7103">
        <v>890807591</v>
      </c>
      <c r="B7103" t="s">
        <v>13272</v>
      </c>
      <c r="C7103" t="s">
        <v>13273</v>
      </c>
      <c r="D7103" t="s">
        <v>13274</v>
      </c>
      <c r="E7103" t="s">
        <v>13275</v>
      </c>
      <c r="F7103" t="s">
        <v>351</v>
      </c>
      <c r="G7103" t="s">
        <v>2458</v>
      </c>
      <c r="H7103">
        <v>6050</v>
      </c>
      <c r="I7103">
        <v>0</v>
      </c>
      <c r="J7103">
        <v>0</v>
      </c>
    </row>
    <row r="7104" spans="1:10" ht="15" customHeight="1" x14ac:dyDescent="0.35">
      <c r="A7104">
        <v>890807591</v>
      </c>
      <c r="B7104" t="s">
        <v>13272</v>
      </c>
      <c r="C7104" t="s">
        <v>13273</v>
      </c>
      <c r="D7104" t="s">
        <v>13274</v>
      </c>
      <c r="E7104" t="s">
        <v>13275</v>
      </c>
      <c r="F7104" t="s">
        <v>353</v>
      </c>
      <c r="G7104" t="s">
        <v>2458</v>
      </c>
      <c r="H7104">
        <v>6303</v>
      </c>
      <c r="I7104">
        <v>0</v>
      </c>
      <c r="J7104">
        <v>0</v>
      </c>
    </row>
    <row r="7105" spans="1:10" ht="15" customHeight="1" x14ac:dyDescent="0.35">
      <c r="A7105">
        <v>890807591</v>
      </c>
      <c r="B7105" t="s">
        <v>13272</v>
      </c>
      <c r="C7105" t="s">
        <v>13273</v>
      </c>
      <c r="D7105" t="s">
        <v>13274</v>
      </c>
      <c r="E7105" t="s">
        <v>13275</v>
      </c>
      <c r="F7105" t="s">
        <v>418</v>
      </c>
      <c r="G7105" t="s">
        <v>2458</v>
      </c>
      <c r="H7105">
        <v>1</v>
      </c>
      <c r="I7105">
        <v>0</v>
      </c>
      <c r="J7105">
        <v>0</v>
      </c>
    </row>
    <row r="7106" spans="1:10" ht="15" customHeight="1" x14ac:dyDescent="0.35">
      <c r="A7106">
        <v>890807591</v>
      </c>
      <c r="B7106" t="s">
        <v>13272</v>
      </c>
      <c r="C7106" t="s">
        <v>13273</v>
      </c>
      <c r="D7106" t="s">
        <v>13274</v>
      </c>
      <c r="E7106" t="s">
        <v>13275</v>
      </c>
      <c r="F7106" t="s">
        <v>782</v>
      </c>
      <c r="G7106" t="s">
        <v>2458</v>
      </c>
      <c r="H7106">
        <v>443817</v>
      </c>
      <c r="I7106">
        <v>0</v>
      </c>
      <c r="J7106">
        <v>0</v>
      </c>
    </row>
    <row r="7107" spans="1:10" ht="15" customHeight="1" x14ac:dyDescent="0.35">
      <c r="A7107">
        <v>890807591</v>
      </c>
      <c r="B7107" t="s">
        <v>13272</v>
      </c>
      <c r="C7107" t="s">
        <v>13273</v>
      </c>
      <c r="D7107" t="s">
        <v>13274</v>
      </c>
      <c r="E7107" t="s">
        <v>13275</v>
      </c>
      <c r="F7107" t="s">
        <v>2221</v>
      </c>
      <c r="G7107" t="s">
        <v>2458</v>
      </c>
      <c r="H7107">
        <v>95953</v>
      </c>
      <c r="I7107">
        <v>0</v>
      </c>
      <c r="J7107">
        <v>0</v>
      </c>
    </row>
    <row r="7108" spans="1:10" ht="15" customHeight="1" x14ac:dyDescent="0.35">
      <c r="A7108">
        <v>890900081</v>
      </c>
      <c r="B7108" t="s">
        <v>13276</v>
      </c>
      <c r="C7108" t="s">
        <v>13277</v>
      </c>
      <c r="D7108" t="s">
        <v>13278</v>
      </c>
      <c r="E7108" t="s">
        <v>13279</v>
      </c>
      <c r="F7108" t="s">
        <v>351</v>
      </c>
      <c r="G7108" t="s">
        <v>9564</v>
      </c>
      <c r="H7108">
        <v>204998</v>
      </c>
      <c r="I7108">
        <v>0</v>
      </c>
      <c r="J7108">
        <v>0</v>
      </c>
    </row>
    <row r="7109" spans="1:10" ht="15" customHeight="1" x14ac:dyDescent="0.35">
      <c r="A7109">
        <v>890900081</v>
      </c>
      <c r="B7109" t="s">
        <v>13276</v>
      </c>
      <c r="C7109" t="s">
        <v>13277</v>
      </c>
      <c r="D7109" t="s">
        <v>13278</v>
      </c>
      <c r="E7109" t="s">
        <v>13279</v>
      </c>
      <c r="F7109" t="s">
        <v>353</v>
      </c>
      <c r="G7109" t="s">
        <v>9564</v>
      </c>
      <c r="H7109">
        <v>101680</v>
      </c>
      <c r="I7109">
        <v>0</v>
      </c>
      <c r="J7109">
        <v>0</v>
      </c>
    </row>
    <row r="7110" spans="1:10" ht="15" customHeight="1" x14ac:dyDescent="0.35">
      <c r="A7110">
        <v>890900098</v>
      </c>
      <c r="B7110" t="s">
        <v>13280</v>
      </c>
      <c r="C7110" t="s">
        <v>13281</v>
      </c>
      <c r="D7110" t="s">
        <v>13282</v>
      </c>
      <c r="E7110" t="s">
        <v>13283</v>
      </c>
      <c r="F7110" t="s">
        <v>418</v>
      </c>
      <c r="G7110" t="s">
        <v>13284</v>
      </c>
      <c r="H7110">
        <v>11</v>
      </c>
      <c r="I7110">
        <v>0</v>
      </c>
      <c r="J7110">
        <v>0</v>
      </c>
    </row>
    <row r="7111" spans="1:10" ht="15" customHeight="1" x14ac:dyDescent="0.35">
      <c r="A7111">
        <v>890900099</v>
      </c>
      <c r="B7111" t="s">
        <v>13285</v>
      </c>
      <c r="C7111" t="s">
        <v>13286</v>
      </c>
      <c r="D7111" t="s">
        <v>13287</v>
      </c>
      <c r="E7111" t="s">
        <v>13288</v>
      </c>
      <c r="F7111" t="s">
        <v>353</v>
      </c>
      <c r="G7111" t="s">
        <v>9700</v>
      </c>
      <c r="H7111">
        <v>115042</v>
      </c>
      <c r="I7111">
        <v>0</v>
      </c>
      <c r="J7111">
        <v>0</v>
      </c>
    </row>
    <row r="7112" spans="1:10" ht="15" customHeight="1" x14ac:dyDescent="0.35">
      <c r="A7112">
        <v>890900099</v>
      </c>
      <c r="B7112" t="s">
        <v>13285</v>
      </c>
      <c r="C7112" t="s">
        <v>13286</v>
      </c>
      <c r="D7112" t="s">
        <v>13287</v>
      </c>
      <c r="E7112" t="s">
        <v>13288</v>
      </c>
      <c r="F7112" t="s">
        <v>418</v>
      </c>
      <c r="G7112" t="s">
        <v>9700</v>
      </c>
      <c r="H7112">
        <v>2</v>
      </c>
      <c r="I7112">
        <v>0</v>
      </c>
      <c r="J7112">
        <v>0</v>
      </c>
    </row>
    <row r="7113" spans="1:10" ht="15" customHeight="1" x14ac:dyDescent="0.35">
      <c r="A7113">
        <v>890900099</v>
      </c>
      <c r="B7113" t="s">
        <v>13285</v>
      </c>
      <c r="C7113" t="s">
        <v>13286</v>
      </c>
      <c r="D7113" t="s">
        <v>13287</v>
      </c>
      <c r="E7113" t="s">
        <v>13288</v>
      </c>
      <c r="F7113" t="s">
        <v>2204</v>
      </c>
      <c r="G7113" t="s">
        <v>9700</v>
      </c>
      <c r="H7113">
        <v>276470</v>
      </c>
      <c r="I7113">
        <v>0</v>
      </c>
      <c r="J7113">
        <v>0</v>
      </c>
    </row>
    <row r="7114" spans="1:10" ht="15" customHeight="1" x14ac:dyDescent="0.35">
      <c r="A7114">
        <v>890900148</v>
      </c>
      <c r="B7114" t="s">
        <v>13289</v>
      </c>
      <c r="C7114" t="s">
        <v>13290</v>
      </c>
      <c r="D7114" t="s">
        <v>13291</v>
      </c>
      <c r="E7114" t="s">
        <v>13292</v>
      </c>
      <c r="F7114" t="s">
        <v>418</v>
      </c>
      <c r="G7114" t="s">
        <v>2377</v>
      </c>
      <c r="H7114">
        <v>251537077</v>
      </c>
      <c r="I7114">
        <v>0</v>
      </c>
      <c r="J7114">
        <v>0</v>
      </c>
    </row>
    <row r="7115" spans="1:10" ht="15" customHeight="1" x14ac:dyDescent="0.35">
      <c r="A7115">
        <v>890900161</v>
      </c>
      <c r="B7115" t="s">
        <v>13293</v>
      </c>
      <c r="C7115" t="s">
        <v>13294</v>
      </c>
      <c r="D7115" t="s">
        <v>13295</v>
      </c>
      <c r="E7115" t="s">
        <v>13296</v>
      </c>
      <c r="F7115" t="s">
        <v>418</v>
      </c>
      <c r="G7115" t="s">
        <v>10173</v>
      </c>
      <c r="H7115">
        <v>7</v>
      </c>
      <c r="I7115">
        <v>0</v>
      </c>
      <c r="J7115">
        <v>0</v>
      </c>
    </row>
    <row r="7116" spans="1:10" ht="15" customHeight="1" x14ac:dyDescent="0.35">
      <c r="A7116">
        <v>890900286</v>
      </c>
      <c r="B7116" t="s">
        <v>13297</v>
      </c>
      <c r="C7116" t="s">
        <v>13298</v>
      </c>
      <c r="D7116" t="s">
        <v>13299</v>
      </c>
      <c r="E7116" t="s">
        <v>13300</v>
      </c>
      <c r="F7116" t="s">
        <v>351</v>
      </c>
      <c r="G7116" t="s">
        <v>9393</v>
      </c>
      <c r="H7116">
        <v>21575681</v>
      </c>
      <c r="I7116">
        <v>0</v>
      </c>
      <c r="J7116">
        <v>0</v>
      </c>
    </row>
    <row r="7117" spans="1:10" ht="15" customHeight="1" x14ac:dyDescent="0.35">
      <c r="A7117">
        <v>890900286</v>
      </c>
      <c r="B7117" t="s">
        <v>13297</v>
      </c>
      <c r="C7117" t="s">
        <v>13298</v>
      </c>
      <c r="D7117" t="s">
        <v>13299</v>
      </c>
      <c r="E7117" t="s">
        <v>13300</v>
      </c>
      <c r="F7117" t="s">
        <v>418</v>
      </c>
      <c r="G7117" t="s">
        <v>9393</v>
      </c>
      <c r="H7117">
        <v>2665000</v>
      </c>
      <c r="I7117">
        <v>0</v>
      </c>
      <c r="J7117">
        <v>0</v>
      </c>
    </row>
    <row r="7118" spans="1:10" ht="15" customHeight="1" x14ac:dyDescent="0.35">
      <c r="A7118">
        <v>890900402</v>
      </c>
      <c r="B7118" t="s">
        <v>13301</v>
      </c>
      <c r="C7118" t="s">
        <v>13302</v>
      </c>
      <c r="D7118" t="s">
        <v>13303</v>
      </c>
      <c r="E7118" t="s">
        <v>13304</v>
      </c>
      <c r="F7118" t="s">
        <v>418</v>
      </c>
      <c r="G7118" t="s">
        <v>11567</v>
      </c>
      <c r="H7118">
        <v>2</v>
      </c>
      <c r="I7118">
        <v>0</v>
      </c>
      <c r="J7118">
        <v>0</v>
      </c>
    </row>
    <row r="7119" spans="1:10" ht="15" customHeight="1" x14ac:dyDescent="0.35">
      <c r="A7119">
        <v>890900608</v>
      </c>
      <c r="B7119" t="s">
        <v>13305</v>
      </c>
      <c r="C7119" t="s">
        <v>13306</v>
      </c>
      <c r="D7119" t="s">
        <v>13307</v>
      </c>
      <c r="E7119" t="s">
        <v>13308</v>
      </c>
      <c r="F7119" t="s">
        <v>351</v>
      </c>
      <c r="G7119" t="s">
        <v>2819</v>
      </c>
      <c r="H7119">
        <v>11624777</v>
      </c>
      <c r="I7119">
        <v>0</v>
      </c>
      <c r="J7119">
        <v>0</v>
      </c>
    </row>
    <row r="7120" spans="1:10" ht="15" customHeight="1" x14ac:dyDescent="0.35">
      <c r="A7120">
        <v>890900608</v>
      </c>
      <c r="B7120" t="s">
        <v>13305</v>
      </c>
      <c r="C7120" t="s">
        <v>13306</v>
      </c>
      <c r="D7120" t="s">
        <v>13307</v>
      </c>
      <c r="E7120" t="s">
        <v>13308</v>
      </c>
      <c r="F7120" t="s">
        <v>347</v>
      </c>
      <c r="G7120" t="s">
        <v>2819</v>
      </c>
      <c r="H7120">
        <v>69950</v>
      </c>
      <c r="I7120">
        <v>0</v>
      </c>
      <c r="J7120">
        <v>0</v>
      </c>
    </row>
    <row r="7121" spans="1:10" ht="15" customHeight="1" x14ac:dyDescent="0.35">
      <c r="A7121">
        <v>890900608</v>
      </c>
      <c r="B7121" t="s">
        <v>13305</v>
      </c>
      <c r="C7121" t="s">
        <v>13306</v>
      </c>
      <c r="D7121" t="s">
        <v>13307</v>
      </c>
      <c r="E7121" t="s">
        <v>13308</v>
      </c>
      <c r="F7121" t="s">
        <v>353</v>
      </c>
      <c r="G7121" t="s">
        <v>2819</v>
      </c>
      <c r="H7121">
        <v>9898642</v>
      </c>
      <c r="I7121">
        <v>0</v>
      </c>
      <c r="J7121">
        <v>0</v>
      </c>
    </row>
    <row r="7122" spans="1:10" ht="15" customHeight="1" x14ac:dyDescent="0.35">
      <c r="A7122">
        <v>890900608</v>
      </c>
      <c r="B7122" t="s">
        <v>13305</v>
      </c>
      <c r="C7122" t="s">
        <v>13306</v>
      </c>
      <c r="D7122" t="s">
        <v>13307</v>
      </c>
      <c r="E7122" t="s">
        <v>13308</v>
      </c>
      <c r="F7122" t="s">
        <v>143</v>
      </c>
      <c r="G7122" t="s">
        <v>2819</v>
      </c>
      <c r="H7122">
        <v>20190</v>
      </c>
      <c r="I7122">
        <v>0</v>
      </c>
      <c r="J7122">
        <v>0</v>
      </c>
    </row>
    <row r="7123" spans="1:10" ht="15" customHeight="1" x14ac:dyDescent="0.35">
      <c r="A7123">
        <v>890900608</v>
      </c>
      <c r="B7123" t="s">
        <v>13305</v>
      </c>
      <c r="C7123" t="s">
        <v>13306</v>
      </c>
      <c r="D7123" t="s">
        <v>13307</v>
      </c>
      <c r="E7123" t="s">
        <v>13308</v>
      </c>
      <c r="F7123" t="s">
        <v>373</v>
      </c>
      <c r="G7123" t="s">
        <v>2819</v>
      </c>
      <c r="H7123">
        <v>216802</v>
      </c>
      <c r="I7123">
        <v>0</v>
      </c>
      <c r="J7123">
        <v>0</v>
      </c>
    </row>
    <row r="7124" spans="1:10" ht="15" customHeight="1" x14ac:dyDescent="0.35">
      <c r="A7124">
        <v>890900608</v>
      </c>
      <c r="B7124" t="s">
        <v>13305</v>
      </c>
      <c r="C7124" t="s">
        <v>13306</v>
      </c>
      <c r="D7124" t="s">
        <v>13307</v>
      </c>
      <c r="E7124" t="s">
        <v>13308</v>
      </c>
      <c r="F7124" t="s">
        <v>418</v>
      </c>
      <c r="G7124" t="s">
        <v>2819</v>
      </c>
      <c r="H7124">
        <v>1629368</v>
      </c>
      <c r="I7124">
        <v>0</v>
      </c>
      <c r="J7124">
        <v>0</v>
      </c>
    </row>
    <row r="7125" spans="1:10" ht="15" customHeight="1" x14ac:dyDescent="0.35">
      <c r="A7125">
        <v>890900608</v>
      </c>
      <c r="B7125" t="s">
        <v>13305</v>
      </c>
      <c r="C7125" t="s">
        <v>13306</v>
      </c>
      <c r="D7125" t="s">
        <v>13307</v>
      </c>
      <c r="E7125" t="s">
        <v>13308</v>
      </c>
      <c r="F7125" t="s">
        <v>454</v>
      </c>
      <c r="G7125" t="s">
        <v>2819</v>
      </c>
      <c r="H7125">
        <v>15900</v>
      </c>
      <c r="I7125">
        <v>0</v>
      </c>
      <c r="J7125">
        <v>0</v>
      </c>
    </row>
    <row r="7126" spans="1:10" ht="15" customHeight="1" x14ac:dyDescent="0.35">
      <c r="A7126">
        <v>890900608</v>
      </c>
      <c r="B7126" t="s">
        <v>13305</v>
      </c>
      <c r="C7126" t="s">
        <v>13306</v>
      </c>
      <c r="D7126" t="s">
        <v>13307</v>
      </c>
      <c r="E7126" t="s">
        <v>13308</v>
      </c>
      <c r="F7126" t="s">
        <v>534</v>
      </c>
      <c r="G7126" t="s">
        <v>2819</v>
      </c>
      <c r="H7126">
        <v>19916</v>
      </c>
      <c r="I7126">
        <v>0</v>
      </c>
      <c r="J7126">
        <v>0</v>
      </c>
    </row>
    <row r="7127" spans="1:10" ht="15" customHeight="1" x14ac:dyDescent="0.35">
      <c r="A7127">
        <v>890900608</v>
      </c>
      <c r="B7127" t="s">
        <v>13305</v>
      </c>
      <c r="C7127" t="s">
        <v>13306</v>
      </c>
      <c r="D7127" t="s">
        <v>13307</v>
      </c>
      <c r="E7127" t="s">
        <v>13308</v>
      </c>
      <c r="F7127" t="s">
        <v>713</v>
      </c>
      <c r="G7127" t="s">
        <v>2819</v>
      </c>
      <c r="H7127">
        <v>32138</v>
      </c>
      <c r="I7127">
        <v>0</v>
      </c>
      <c r="J7127">
        <v>0</v>
      </c>
    </row>
    <row r="7128" spans="1:10" ht="15" customHeight="1" x14ac:dyDescent="0.35">
      <c r="A7128">
        <v>890900608</v>
      </c>
      <c r="B7128" t="s">
        <v>13305</v>
      </c>
      <c r="C7128" t="s">
        <v>13306</v>
      </c>
      <c r="D7128" t="s">
        <v>13307</v>
      </c>
      <c r="E7128" t="s">
        <v>13308</v>
      </c>
      <c r="F7128" t="s">
        <v>968</v>
      </c>
      <c r="G7128" t="s">
        <v>2819</v>
      </c>
      <c r="H7128">
        <v>268910</v>
      </c>
      <c r="I7128">
        <v>0</v>
      </c>
      <c r="J7128">
        <v>0</v>
      </c>
    </row>
    <row r="7129" spans="1:10" ht="15" customHeight="1" x14ac:dyDescent="0.35">
      <c r="A7129">
        <v>890900608</v>
      </c>
      <c r="B7129" t="s">
        <v>13305</v>
      </c>
      <c r="C7129" t="s">
        <v>13306</v>
      </c>
      <c r="D7129" t="s">
        <v>13307</v>
      </c>
      <c r="E7129" t="s">
        <v>13308</v>
      </c>
      <c r="F7129" t="s">
        <v>1396</v>
      </c>
      <c r="G7129" t="s">
        <v>2819</v>
      </c>
      <c r="H7129">
        <v>7563</v>
      </c>
      <c r="I7129">
        <v>0</v>
      </c>
      <c r="J7129">
        <v>0</v>
      </c>
    </row>
    <row r="7130" spans="1:10" ht="15" customHeight="1" x14ac:dyDescent="0.35">
      <c r="A7130">
        <v>890900608</v>
      </c>
      <c r="B7130" t="s">
        <v>13305</v>
      </c>
      <c r="C7130" t="s">
        <v>13306</v>
      </c>
      <c r="D7130" t="s">
        <v>13307</v>
      </c>
      <c r="E7130" t="s">
        <v>13308</v>
      </c>
      <c r="F7130" t="s">
        <v>1548</v>
      </c>
      <c r="G7130" t="s">
        <v>2819</v>
      </c>
      <c r="H7130">
        <v>55690</v>
      </c>
      <c r="I7130">
        <v>0</v>
      </c>
      <c r="J7130">
        <v>0</v>
      </c>
    </row>
    <row r="7131" spans="1:10" ht="15" customHeight="1" x14ac:dyDescent="0.35">
      <c r="A7131">
        <v>890900608</v>
      </c>
      <c r="B7131" t="s">
        <v>13305</v>
      </c>
      <c r="C7131" t="s">
        <v>13306</v>
      </c>
      <c r="D7131" t="s">
        <v>13307</v>
      </c>
      <c r="E7131" t="s">
        <v>13308</v>
      </c>
      <c r="F7131" t="s">
        <v>1572</v>
      </c>
      <c r="G7131" t="s">
        <v>2819</v>
      </c>
      <c r="H7131">
        <v>4563</v>
      </c>
      <c r="I7131">
        <v>0</v>
      </c>
      <c r="J7131">
        <v>0</v>
      </c>
    </row>
    <row r="7132" spans="1:10" ht="15" customHeight="1" x14ac:dyDescent="0.35">
      <c r="A7132">
        <v>890900608</v>
      </c>
      <c r="B7132" t="s">
        <v>13305</v>
      </c>
      <c r="C7132" t="s">
        <v>13306</v>
      </c>
      <c r="D7132" t="s">
        <v>13307</v>
      </c>
      <c r="E7132" t="s">
        <v>13308</v>
      </c>
      <c r="F7132" t="s">
        <v>1825</v>
      </c>
      <c r="G7132" t="s">
        <v>2819</v>
      </c>
      <c r="H7132">
        <v>15695</v>
      </c>
      <c r="I7132">
        <v>0</v>
      </c>
      <c r="J7132">
        <v>0</v>
      </c>
    </row>
    <row r="7133" spans="1:10" ht="15" customHeight="1" x14ac:dyDescent="0.35">
      <c r="A7133">
        <v>890900608</v>
      </c>
      <c r="B7133" t="s">
        <v>13305</v>
      </c>
      <c r="C7133" t="s">
        <v>13306</v>
      </c>
      <c r="D7133" t="s">
        <v>13307</v>
      </c>
      <c r="E7133" t="s">
        <v>13308</v>
      </c>
      <c r="F7133" t="s">
        <v>1944</v>
      </c>
      <c r="G7133" t="s">
        <v>2819</v>
      </c>
      <c r="H7133">
        <v>613976</v>
      </c>
      <c r="I7133">
        <v>0</v>
      </c>
      <c r="J7133">
        <v>0</v>
      </c>
    </row>
    <row r="7134" spans="1:10" ht="15" customHeight="1" x14ac:dyDescent="0.35">
      <c r="A7134">
        <v>890900608</v>
      </c>
      <c r="B7134" t="s">
        <v>13305</v>
      </c>
      <c r="C7134" t="s">
        <v>13306</v>
      </c>
      <c r="D7134" t="s">
        <v>13307</v>
      </c>
      <c r="E7134" t="s">
        <v>13308</v>
      </c>
      <c r="F7134" t="s">
        <v>1931</v>
      </c>
      <c r="G7134" t="s">
        <v>2819</v>
      </c>
      <c r="H7134">
        <v>58330</v>
      </c>
      <c r="I7134">
        <v>0</v>
      </c>
      <c r="J7134">
        <v>0</v>
      </c>
    </row>
    <row r="7135" spans="1:10" ht="15" customHeight="1" x14ac:dyDescent="0.35">
      <c r="A7135">
        <v>890900608</v>
      </c>
      <c r="B7135" t="s">
        <v>13305</v>
      </c>
      <c r="C7135" t="s">
        <v>13306</v>
      </c>
      <c r="D7135" t="s">
        <v>13307</v>
      </c>
      <c r="E7135" t="s">
        <v>13308</v>
      </c>
      <c r="F7135" t="s">
        <v>1996</v>
      </c>
      <c r="G7135" t="s">
        <v>2819</v>
      </c>
      <c r="H7135">
        <v>84504</v>
      </c>
      <c r="I7135">
        <v>0</v>
      </c>
      <c r="J7135">
        <v>0</v>
      </c>
    </row>
    <row r="7136" spans="1:10" ht="15" customHeight="1" x14ac:dyDescent="0.35">
      <c r="A7136">
        <v>890900608</v>
      </c>
      <c r="B7136" t="s">
        <v>13305</v>
      </c>
      <c r="C7136" t="s">
        <v>13306</v>
      </c>
      <c r="D7136" t="s">
        <v>13307</v>
      </c>
      <c r="E7136" t="s">
        <v>13308</v>
      </c>
      <c r="F7136" t="s">
        <v>1998</v>
      </c>
      <c r="G7136" t="s">
        <v>2819</v>
      </c>
      <c r="H7136">
        <v>126430</v>
      </c>
      <c r="I7136">
        <v>0</v>
      </c>
      <c r="J7136">
        <v>0</v>
      </c>
    </row>
    <row r="7137" spans="1:10" ht="15" customHeight="1" x14ac:dyDescent="0.35">
      <c r="A7137">
        <v>890900608</v>
      </c>
      <c r="B7137" t="s">
        <v>13305</v>
      </c>
      <c r="C7137" t="s">
        <v>13306</v>
      </c>
      <c r="D7137" t="s">
        <v>13307</v>
      </c>
      <c r="E7137" t="s">
        <v>13308</v>
      </c>
      <c r="F7137" t="s">
        <v>2107</v>
      </c>
      <c r="G7137" t="s">
        <v>2819</v>
      </c>
      <c r="H7137">
        <v>140000</v>
      </c>
      <c r="I7137">
        <v>0</v>
      </c>
      <c r="J7137">
        <v>0</v>
      </c>
    </row>
    <row r="7138" spans="1:10" ht="15" customHeight="1" x14ac:dyDescent="0.35">
      <c r="A7138">
        <v>890900608</v>
      </c>
      <c r="B7138" t="s">
        <v>13305</v>
      </c>
      <c r="C7138" t="s">
        <v>13306</v>
      </c>
      <c r="D7138" t="s">
        <v>13307</v>
      </c>
      <c r="E7138" t="s">
        <v>13308</v>
      </c>
      <c r="F7138" t="s">
        <v>2204</v>
      </c>
      <c r="G7138" t="s">
        <v>2819</v>
      </c>
      <c r="H7138">
        <v>171994</v>
      </c>
      <c r="I7138">
        <v>0</v>
      </c>
      <c r="J7138">
        <v>0</v>
      </c>
    </row>
    <row r="7139" spans="1:10" ht="15" customHeight="1" x14ac:dyDescent="0.35">
      <c r="A7139">
        <v>890900608</v>
      </c>
      <c r="B7139" t="s">
        <v>13305</v>
      </c>
      <c r="C7139" t="s">
        <v>13306</v>
      </c>
      <c r="D7139" t="s">
        <v>13307</v>
      </c>
      <c r="E7139" t="s">
        <v>13308</v>
      </c>
      <c r="F7139" t="s">
        <v>2221</v>
      </c>
      <c r="G7139" t="s">
        <v>2819</v>
      </c>
      <c r="H7139">
        <v>433996</v>
      </c>
      <c r="I7139">
        <v>0</v>
      </c>
      <c r="J7139">
        <v>0</v>
      </c>
    </row>
    <row r="7140" spans="1:10" ht="15" customHeight="1" x14ac:dyDescent="0.35">
      <c r="A7140">
        <v>890900608</v>
      </c>
      <c r="B7140" t="s">
        <v>13305</v>
      </c>
      <c r="C7140" t="s">
        <v>13306</v>
      </c>
      <c r="D7140" t="s">
        <v>13307</v>
      </c>
      <c r="E7140" t="s">
        <v>13308</v>
      </c>
      <c r="F7140" t="s">
        <v>871</v>
      </c>
      <c r="G7140" t="s">
        <v>2819</v>
      </c>
      <c r="H7140">
        <v>93577</v>
      </c>
      <c r="I7140">
        <v>0</v>
      </c>
      <c r="J7140">
        <v>0</v>
      </c>
    </row>
    <row r="7141" spans="1:10" ht="15" customHeight="1" x14ac:dyDescent="0.35">
      <c r="A7141">
        <v>890900650</v>
      </c>
      <c r="B7141" t="s">
        <v>13309</v>
      </c>
      <c r="C7141" t="s">
        <v>13310</v>
      </c>
      <c r="D7141" t="s">
        <v>13311</v>
      </c>
      <c r="E7141" t="s">
        <v>13312</v>
      </c>
      <c r="F7141" t="s">
        <v>351</v>
      </c>
      <c r="G7141" t="s">
        <v>2567</v>
      </c>
      <c r="H7141">
        <v>7899288</v>
      </c>
      <c r="I7141">
        <v>0</v>
      </c>
      <c r="J7141">
        <v>0</v>
      </c>
    </row>
    <row r="7142" spans="1:10" ht="15" customHeight="1" x14ac:dyDescent="0.35">
      <c r="A7142">
        <v>890900650</v>
      </c>
      <c r="B7142" t="s">
        <v>13309</v>
      </c>
      <c r="C7142" t="s">
        <v>13310</v>
      </c>
      <c r="D7142" t="s">
        <v>13311</v>
      </c>
      <c r="E7142" t="s">
        <v>13312</v>
      </c>
      <c r="F7142" t="s">
        <v>353</v>
      </c>
      <c r="G7142" t="s">
        <v>2567</v>
      </c>
      <c r="H7142">
        <v>8273746</v>
      </c>
      <c r="I7142">
        <v>0</v>
      </c>
      <c r="J7142">
        <v>0</v>
      </c>
    </row>
    <row r="7143" spans="1:10" ht="15" customHeight="1" x14ac:dyDescent="0.35">
      <c r="A7143">
        <v>890900652</v>
      </c>
      <c r="B7143" t="s">
        <v>13313</v>
      </c>
      <c r="E7143" t="s">
        <v>13314</v>
      </c>
      <c r="F7143" t="s">
        <v>353</v>
      </c>
      <c r="G7143" t="s">
        <v>13315</v>
      </c>
      <c r="H7143">
        <v>1100831</v>
      </c>
      <c r="I7143">
        <v>0</v>
      </c>
      <c r="J7143">
        <v>0</v>
      </c>
    </row>
    <row r="7144" spans="1:10" ht="15" customHeight="1" x14ac:dyDescent="0.35">
      <c r="A7144">
        <v>890900762</v>
      </c>
      <c r="B7144" t="s">
        <v>13316</v>
      </c>
      <c r="C7144" t="s">
        <v>13317</v>
      </c>
      <c r="D7144" t="s">
        <v>13318</v>
      </c>
      <c r="E7144" t="s">
        <v>13319</v>
      </c>
      <c r="F7144" t="s">
        <v>418</v>
      </c>
      <c r="G7144" t="s">
        <v>8820</v>
      </c>
      <c r="H7144">
        <v>2847000</v>
      </c>
      <c r="I7144">
        <v>0</v>
      </c>
      <c r="J7144">
        <v>0</v>
      </c>
    </row>
    <row r="7145" spans="1:10" ht="15" customHeight="1" x14ac:dyDescent="0.35">
      <c r="A7145">
        <v>890900841</v>
      </c>
      <c r="B7145" t="s">
        <v>13320</v>
      </c>
      <c r="C7145" t="s">
        <v>13321</v>
      </c>
      <c r="D7145" t="s">
        <v>13322</v>
      </c>
      <c r="E7145" t="s">
        <v>13323</v>
      </c>
      <c r="F7145" t="s">
        <v>351</v>
      </c>
      <c r="G7145" t="s">
        <v>2612</v>
      </c>
      <c r="H7145">
        <v>230448</v>
      </c>
      <c r="I7145">
        <v>0</v>
      </c>
      <c r="J7145">
        <v>0</v>
      </c>
    </row>
    <row r="7146" spans="1:10" ht="15" customHeight="1" x14ac:dyDescent="0.35">
      <c r="A7146">
        <v>890900842</v>
      </c>
      <c r="B7146" t="s">
        <v>13324</v>
      </c>
      <c r="C7146" t="s">
        <v>13325</v>
      </c>
      <c r="D7146" t="s">
        <v>13326</v>
      </c>
      <c r="E7146" t="s">
        <v>13327</v>
      </c>
      <c r="F7146" t="s">
        <v>351</v>
      </c>
      <c r="G7146" t="s">
        <v>2377</v>
      </c>
      <c r="H7146">
        <v>17601920</v>
      </c>
      <c r="I7146">
        <v>0</v>
      </c>
      <c r="J7146">
        <v>0</v>
      </c>
    </row>
    <row r="7147" spans="1:10" ht="15" customHeight="1" x14ac:dyDescent="0.35">
      <c r="A7147">
        <v>890900842</v>
      </c>
      <c r="B7147" t="s">
        <v>13324</v>
      </c>
      <c r="C7147" t="s">
        <v>13325</v>
      </c>
      <c r="D7147" t="s">
        <v>13326</v>
      </c>
      <c r="E7147" t="s">
        <v>13327</v>
      </c>
      <c r="F7147" t="s">
        <v>353</v>
      </c>
      <c r="G7147" t="s">
        <v>2377</v>
      </c>
      <c r="H7147">
        <v>11482395</v>
      </c>
      <c r="I7147">
        <v>0</v>
      </c>
      <c r="J7147">
        <v>0</v>
      </c>
    </row>
    <row r="7148" spans="1:10" ht="15" customHeight="1" x14ac:dyDescent="0.35">
      <c r="A7148">
        <v>890900943</v>
      </c>
      <c r="B7148" t="s">
        <v>13328</v>
      </c>
      <c r="C7148" t="s">
        <v>13329</v>
      </c>
      <c r="D7148" t="s">
        <v>13330</v>
      </c>
      <c r="E7148" t="s">
        <v>13331</v>
      </c>
      <c r="F7148" t="s">
        <v>353</v>
      </c>
      <c r="G7148" t="s">
        <v>3029</v>
      </c>
      <c r="H7148">
        <v>1312352</v>
      </c>
      <c r="I7148">
        <v>0</v>
      </c>
      <c r="J7148">
        <v>0</v>
      </c>
    </row>
    <row r="7149" spans="1:10" ht="15" customHeight="1" x14ac:dyDescent="0.35">
      <c r="A7149">
        <v>890900943</v>
      </c>
      <c r="B7149" t="s">
        <v>13328</v>
      </c>
      <c r="C7149" t="s">
        <v>13329</v>
      </c>
      <c r="D7149" t="s">
        <v>13330</v>
      </c>
      <c r="E7149" t="s">
        <v>13331</v>
      </c>
      <c r="F7149" t="s">
        <v>373</v>
      </c>
      <c r="G7149" t="s">
        <v>3029</v>
      </c>
      <c r="H7149">
        <v>946134</v>
      </c>
      <c r="I7149">
        <v>0</v>
      </c>
      <c r="J7149">
        <v>0</v>
      </c>
    </row>
    <row r="7150" spans="1:10" ht="15" customHeight="1" x14ac:dyDescent="0.35">
      <c r="A7150">
        <v>890900943</v>
      </c>
      <c r="B7150" t="s">
        <v>13328</v>
      </c>
      <c r="C7150" t="s">
        <v>13329</v>
      </c>
      <c r="D7150" t="s">
        <v>13330</v>
      </c>
      <c r="E7150" t="s">
        <v>13331</v>
      </c>
      <c r="F7150" t="s">
        <v>418</v>
      </c>
      <c r="G7150" t="s">
        <v>3029</v>
      </c>
      <c r="H7150">
        <v>5086225</v>
      </c>
      <c r="I7150">
        <v>0</v>
      </c>
      <c r="J7150">
        <v>0</v>
      </c>
    </row>
    <row r="7151" spans="1:10" ht="15" customHeight="1" x14ac:dyDescent="0.35">
      <c r="A7151">
        <v>890900943</v>
      </c>
      <c r="B7151" t="s">
        <v>13328</v>
      </c>
      <c r="C7151" t="s">
        <v>13329</v>
      </c>
      <c r="D7151" t="s">
        <v>13330</v>
      </c>
      <c r="E7151" t="s">
        <v>13331</v>
      </c>
      <c r="F7151" t="s">
        <v>454</v>
      </c>
      <c r="G7151" t="s">
        <v>3029</v>
      </c>
      <c r="H7151">
        <v>828487</v>
      </c>
      <c r="I7151">
        <v>0</v>
      </c>
      <c r="J7151">
        <v>0</v>
      </c>
    </row>
    <row r="7152" spans="1:10" ht="15" customHeight="1" x14ac:dyDescent="0.35">
      <c r="A7152">
        <v>890900943</v>
      </c>
      <c r="B7152" t="s">
        <v>13328</v>
      </c>
      <c r="C7152" t="s">
        <v>13329</v>
      </c>
      <c r="D7152" t="s">
        <v>13330</v>
      </c>
      <c r="E7152" t="s">
        <v>13331</v>
      </c>
      <c r="F7152" t="s">
        <v>1825</v>
      </c>
      <c r="G7152" t="s">
        <v>3029</v>
      </c>
      <c r="H7152">
        <v>41008</v>
      </c>
      <c r="I7152">
        <v>0</v>
      </c>
      <c r="J7152">
        <v>0</v>
      </c>
    </row>
    <row r="7153" spans="1:10" ht="15" customHeight="1" x14ac:dyDescent="0.35">
      <c r="A7153">
        <v>890900943</v>
      </c>
      <c r="B7153" t="s">
        <v>13328</v>
      </c>
      <c r="C7153" t="s">
        <v>13329</v>
      </c>
      <c r="D7153" t="s">
        <v>13330</v>
      </c>
      <c r="E7153" t="s">
        <v>13331</v>
      </c>
      <c r="F7153" t="s">
        <v>1944</v>
      </c>
      <c r="G7153" t="s">
        <v>3029</v>
      </c>
      <c r="H7153">
        <v>280420</v>
      </c>
      <c r="I7153">
        <v>0</v>
      </c>
      <c r="J7153">
        <v>0</v>
      </c>
    </row>
    <row r="7154" spans="1:10" ht="15" customHeight="1" x14ac:dyDescent="0.35">
      <c r="A7154">
        <v>890900943</v>
      </c>
      <c r="B7154" t="s">
        <v>13328</v>
      </c>
      <c r="C7154" t="s">
        <v>13329</v>
      </c>
      <c r="D7154" t="s">
        <v>13330</v>
      </c>
      <c r="E7154" t="s">
        <v>13331</v>
      </c>
      <c r="F7154" t="s">
        <v>871</v>
      </c>
      <c r="G7154" t="s">
        <v>3029</v>
      </c>
      <c r="H7154">
        <v>1049453</v>
      </c>
      <c r="I7154">
        <v>0</v>
      </c>
      <c r="J7154">
        <v>0</v>
      </c>
    </row>
    <row r="7155" spans="1:10" ht="15" customHeight="1" x14ac:dyDescent="0.35">
      <c r="A7155">
        <v>890900943</v>
      </c>
      <c r="B7155" t="s">
        <v>13332</v>
      </c>
      <c r="C7155" t="s">
        <v>13333</v>
      </c>
      <c r="D7155" t="s">
        <v>13334</v>
      </c>
      <c r="E7155" t="s">
        <v>13335</v>
      </c>
      <c r="F7155" t="s">
        <v>438</v>
      </c>
      <c r="G7155" t="s">
        <v>3451</v>
      </c>
      <c r="H7155">
        <v>3241088.59</v>
      </c>
      <c r="I7155">
        <v>0</v>
      </c>
      <c r="J7155">
        <v>0</v>
      </c>
    </row>
    <row r="7156" spans="1:10" ht="15" customHeight="1" x14ac:dyDescent="0.35">
      <c r="A7156">
        <v>890901110</v>
      </c>
      <c r="B7156" t="s">
        <v>13336</v>
      </c>
      <c r="C7156" t="s">
        <v>13337</v>
      </c>
      <c r="D7156" t="s">
        <v>13338</v>
      </c>
      <c r="E7156" t="s">
        <v>13339</v>
      </c>
      <c r="F7156" t="s">
        <v>418</v>
      </c>
      <c r="G7156" t="s">
        <v>2274</v>
      </c>
      <c r="H7156">
        <v>4</v>
      </c>
      <c r="I7156">
        <v>0</v>
      </c>
      <c r="J7156">
        <v>0</v>
      </c>
    </row>
    <row r="7157" spans="1:10" ht="15" customHeight="1" x14ac:dyDescent="0.35">
      <c r="A7157">
        <v>890901271</v>
      </c>
      <c r="B7157" t="s">
        <v>13340</v>
      </c>
      <c r="C7157" t="s">
        <v>13341</v>
      </c>
      <c r="D7157" t="s">
        <v>13342</v>
      </c>
      <c r="E7157" t="s">
        <v>13343</v>
      </c>
      <c r="F7157" t="s">
        <v>713</v>
      </c>
      <c r="G7157" t="s">
        <v>5508</v>
      </c>
      <c r="H7157">
        <v>36300</v>
      </c>
      <c r="I7157">
        <v>0</v>
      </c>
      <c r="J7157">
        <v>0</v>
      </c>
    </row>
    <row r="7158" spans="1:10" ht="15" customHeight="1" x14ac:dyDescent="0.35">
      <c r="A7158">
        <v>890901491</v>
      </c>
      <c r="B7158" t="s">
        <v>13344</v>
      </c>
      <c r="E7158" t="s">
        <v>13345</v>
      </c>
      <c r="F7158" t="s">
        <v>351</v>
      </c>
      <c r="G7158" t="s">
        <v>2308</v>
      </c>
      <c r="H7158">
        <v>15126</v>
      </c>
      <c r="I7158">
        <v>0</v>
      </c>
      <c r="J7158">
        <v>0</v>
      </c>
    </row>
    <row r="7159" spans="1:10" ht="15" customHeight="1" x14ac:dyDescent="0.35">
      <c r="A7159">
        <v>890901491</v>
      </c>
      <c r="B7159" t="s">
        <v>13344</v>
      </c>
      <c r="E7159" t="s">
        <v>13345</v>
      </c>
      <c r="F7159" t="s">
        <v>353</v>
      </c>
      <c r="G7159" t="s">
        <v>2308</v>
      </c>
      <c r="H7159">
        <v>31093</v>
      </c>
      <c r="I7159">
        <v>0</v>
      </c>
      <c r="J7159">
        <v>0</v>
      </c>
    </row>
    <row r="7160" spans="1:10" ht="15" customHeight="1" x14ac:dyDescent="0.35">
      <c r="A7160">
        <v>890901491</v>
      </c>
      <c r="B7160" t="s">
        <v>13344</v>
      </c>
      <c r="E7160" t="s">
        <v>13345</v>
      </c>
      <c r="F7160" t="s">
        <v>143</v>
      </c>
      <c r="G7160" t="s">
        <v>2308</v>
      </c>
      <c r="H7160">
        <v>366605</v>
      </c>
      <c r="I7160">
        <v>0</v>
      </c>
      <c r="J7160">
        <v>0</v>
      </c>
    </row>
    <row r="7161" spans="1:10" ht="15" customHeight="1" x14ac:dyDescent="0.35">
      <c r="A7161">
        <v>890901491</v>
      </c>
      <c r="B7161" t="s">
        <v>13344</v>
      </c>
      <c r="E7161" t="s">
        <v>13345</v>
      </c>
      <c r="F7161" t="s">
        <v>1586</v>
      </c>
      <c r="G7161" t="s">
        <v>2308</v>
      </c>
      <c r="H7161">
        <v>220000</v>
      </c>
      <c r="I7161">
        <v>0</v>
      </c>
      <c r="J7161">
        <v>0</v>
      </c>
    </row>
    <row r="7162" spans="1:10" ht="15" customHeight="1" x14ac:dyDescent="0.35">
      <c r="A7162">
        <v>890902760</v>
      </c>
      <c r="B7162" t="s">
        <v>13346</v>
      </c>
      <c r="E7162" t="s">
        <v>13347</v>
      </c>
      <c r="F7162" t="s">
        <v>351</v>
      </c>
      <c r="G7162" t="s">
        <v>2308</v>
      </c>
      <c r="H7162">
        <v>41176</v>
      </c>
      <c r="I7162">
        <v>0</v>
      </c>
      <c r="J7162">
        <v>0</v>
      </c>
    </row>
    <row r="7163" spans="1:10" ht="15" customHeight="1" x14ac:dyDescent="0.35">
      <c r="A7163">
        <v>890902760</v>
      </c>
      <c r="B7163" t="s">
        <v>13346</v>
      </c>
      <c r="E7163" t="s">
        <v>13347</v>
      </c>
      <c r="F7163" t="s">
        <v>1586</v>
      </c>
      <c r="G7163" t="s">
        <v>2308</v>
      </c>
      <c r="H7163">
        <v>44000</v>
      </c>
      <c r="I7163">
        <v>0</v>
      </c>
      <c r="J7163">
        <v>0</v>
      </c>
    </row>
    <row r="7164" spans="1:10" ht="15" customHeight="1" x14ac:dyDescent="0.35">
      <c r="A7164">
        <v>890902872</v>
      </c>
      <c r="B7164" t="s">
        <v>13348</v>
      </c>
      <c r="E7164" t="s">
        <v>13349</v>
      </c>
      <c r="F7164" t="s">
        <v>353</v>
      </c>
      <c r="G7164" t="s">
        <v>2308</v>
      </c>
      <c r="H7164">
        <v>13445</v>
      </c>
      <c r="I7164">
        <v>0</v>
      </c>
      <c r="J7164">
        <v>0</v>
      </c>
    </row>
    <row r="7165" spans="1:10" ht="15" customHeight="1" x14ac:dyDescent="0.35">
      <c r="A7165">
        <v>890902872</v>
      </c>
      <c r="B7165" t="s">
        <v>13348</v>
      </c>
      <c r="E7165" t="s">
        <v>13349</v>
      </c>
      <c r="F7165" t="s">
        <v>1586</v>
      </c>
      <c r="G7165" t="s">
        <v>2308</v>
      </c>
      <c r="H7165">
        <v>168000</v>
      </c>
      <c r="I7165">
        <v>0</v>
      </c>
      <c r="J7165">
        <v>0</v>
      </c>
    </row>
    <row r="7166" spans="1:10" ht="15" customHeight="1" x14ac:dyDescent="0.35">
      <c r="A7166">
        <v>890902875</v>
      </c>
      <c r="B7166" t="s">
        <v>13350</v>
      </c>
      <c r="C7166" t="s">
        <v>13351</v>
      </c>
      <c r="D7166" t="s">
        <v>13352</v>
      </c>
      <c r="E7166" t="s">
        <v>13353</v>
      </c>
      <c r="F7166" t="s">
        <v>353</v>
      </c>
      <c r="G7166" t="s">
        <v>2308</v>
      </c>
      <c r="H7166">
        <v>21008</v>
      </c>
      <c r="I7166">
        <v>0</v>
      </c>
      <c r="J7166">
        <v>0</v>
      </c>
    </row>
    <row r="7167" spans="1:10" ht="15" customHeight="1" x14ac:dyDescent="0.35">
      <c r="A7167">
        <v>890902875</v>
      </c>
      <c r="B7167" t="s">
        <v>13350</v>
      </c>
      <c r="C7167" t="s">
        <v>13351</v>
      </c>
      <c r="D7167" t="s">
        <v>13352</v>
      </c>
      <c r="E7167" t="s">
        <v>13353</v>
      </c>
      <c r="F7167" t="s">
        <v>418</v>
      </c>
      <c r="G7167" t="s">
        <v>2308</v>
      </c>
      <c r="H7167">
        <v>21008</v>
      </c>
      <c r="I7167">
        <v>0</v>
      </c>
      <c r="J7167">
        <v>0</v>
      </c>
    </row>
    <row r="7168" spans="1:10" ht="15" customHeight="1" x14ac:dyDescent="0.35">
      <c r="A7168">
        <v>890902875</v>
      </c>
      <c r="B7168" t="s">
        <v>13350</v>
      </c>
      <c r="C7168" t="s">
        <v>13351</v>
      </c>
      <c r="D7168" t="s">
        <v>13352</v>
      </c>
      <c r="E7168" t="s">
        <v>13353</v>
      </c>
      <c r="F7168" t="s">
        <v>1738</v>
      </c>
      <c r="G7168" t="s">
        <v>2308</v>
      </c>
      <c r="H7168">
        <v>35000</v>
      </c>
      <c r="I7168">
        <v>0</v>
      </c>
      <c r="J7168">
        <v>0</v>
      </c>
    </row>
    <row r="7169" spans="1:10" ht="15" customHeight="1" x14ac:dyDescent="0.35">
      <c r="A7169">
        <v>890902878</v>
      </c>
      <c r="B7169" t="s">
        <v>13354</v>
      </c>
      <c r="C7169" t="s">
        <v>13355</v>
      </c>
      <c r="D7169" t="s">
        <v>13356</v>
      </c>
      <c r="E7169" t="s">
        <v>13357</v>
      </c>
      <c r="F7169" t="s">
        <v>353</v>
      </c>
      <c r="G7169" t="s">
        <v>2952</v>
      </c>
      <c r="H7169">
        <v>77551981</v>
      </c>
      <c r="I7169">
        <v>0</v>
      </c>
      <c r="J7169">
        <v>0</v>
      </c>
    </row>
    <row r="7170" spans="1:10" ht="15" customHeight="1" x14ac:dyDescent="0.35">
      <c r="A7170">
        <v>890902878</v>
      </c>
      <c r="B7170" t="s">
        <v>13354</v>
      </c>
      <c r="C7170" t="s">
        <v>13355</v>
      </c>
      <c r="D7170" t="s">
        <v>13356</v>
      </c>
      <c r="E7170" t="s">
        <v>13357</v>
      </c>
      <c r="F7170" t="s">
        <v>143</v>
      </c>
      <c r="G7170" t="s">
        <v>2952</v>
      </c>
      <c r="H7170">
        <v>601000</v>
      </c>
      <c r="I7170">
        <v>0</v>
      </c>
      <c r="J7170">
        <v>0</v>
      </c>
    </row>
    <row r="7171" spans="1:10" ht="15" customHeight="1" x14ac:dyDescent="0.35">
      <c r="A7171">
        <v>890902878</v>
      </c>
      <c r="B7171" t="s">
        <v>13354</v>
      </c>
      <c r="C7171" t="s">
        <v>13355</v>
      </c>
      <c r="D7171" t="s">
        <v>13356</v>
      </c>
      <c r="E7171" t="s">
        <v>13357</v>
      </c>
      <c r="F7171" t="s">
        <v>418</v>
      </c>
      <c r="G7171" t="s">
        <v>2952</v>
      </c>
      <c r="H7171">
        <v>96605</v>
      </c>
      <c r="I7171">
        <v>0</v>
      </c>
      <c r="J7171">
        <v>0</v>
      </c>
    </row>
    <row r="7172" spans="1:10" ht="15" customHeight="1" x14ac:dyDescent="0.35">
      <c r="A7172">
        <v>890902878</v>
      </c>
      <c r="B7172" t="s">
        <v>13354</v>
      </c>
      <c r="C7172" t="s">
        <v>13355</v>
      </c>
      <c r="D7172" t="s">
        <v>13356</v>
      </c>
      <c r="E7172" t="s">
        <v>13357</v>
      </c>
      <c r="F7172" t="s">
        <v>1572</v>
      </c>
      <c r="G7172" t="s">
        <v>2952</v>
      </c>
      <c r="H7172">
        <v>42000</v>
      </c>
      <c r="I7172">
        <v>0</v>
      </c>
      <c r="J7172">
        <v>0</v>
      </c>
    </row>
    <row r="7173" spans="1:10" ht="15" customHeight="1" x14ac:dyDescent="0.35">
      <c r="A7173">
        <v>890902878</v>
      </c>
      <c r="B7173" t="s">
        <v>13354</v>
      </c>
      <c r="C7173" t="s">
        <v>13355</v>
      </c>
      <c r="D7173" t="s">
        <v>13356</v>
      </c>
      <c r="E7173" t="s">
        <v>13357</v>
      </c>
      <c r="F7173" t="s">
        <v>1586</v>
      </c>
      <c r="G7173" t="s">
        <v>2952</v>
      </c>
      <c r="H7173">
        <v>586000</v>
      </c>
      <c r="I7173">
        <v>0</v>
      </c>
      <c r="J7173">
        <v>0</v>
      </c>
    </row>
    <row r="7174" spans="1:10" ht="15" customHeight="1" x14ac:dyDescent="0.35">
      <c r="A7174">
        <v>890902878</v>
      </c>
      <c r="B7174" t="s">
        <v>13354</v>
      </c>
      <c r="C7174" t="s">
        <v>13355</v>
      </c>
      <c r="D7174" t="s">
        <v>13356</v>
      </c>
      <c r="E7174" t="s">
        <v>13357</v>
      </c>
      <c r="F7174" t="s">
        <v>1738</v>
      </c>
      <c r="G7174" t="s">
        <v>2952</v>
      </c>
      <c r="H7174">
        <v>42000</v>
      </c>
      <c r="I7174">
        <v>0</v>
      </c>
      <c r="J7174">
        <v>0</v>
      </c>
    </row>
    <row r="7175" spans="1:10" ht="15" customHeight="1" x14ac:dyDescent="0.35">
      <c r="A7175">
        <v>890902878</v>
      </c>
      <c r="B7175" t="s">
        <v>13354</v>
      </c>
      <c r="C7175" t="s">
        <v>13355</v>
      </c>
      <c r="D7175" t="s">
        <v>13356</v>
      </c>
      <c r="E7175" t="s">
        <v>13357</v>
      </c>
      <c r="F7175" t="s">
        <v>2221</v>
      </c>
      <c r="G7175" t="s">
        <v>2952</v>
      </c>
      <c r="H7175">
        <v>81000</v>
      </c>
      <c r="I7175">
        <v>0</v>
      </c>
      <c r="J7175">
        <v>0</v>
      </c>
    </row>
    <row r="7176" spans="1:10" ht="15" customHeight="1" x14ac:dyDescent="0.35">
      <c r="A7176">
        <v>890902922</v>
      </c>
      <c r="B7176" t="s">
        <v>13358</v>
      </c>
      <c r="C7176" t="s">
        <v>13359</v>
      </c>
      <c r="D7176" t="s">
        <v>13360</v>
      </c>
      <c r="E7176" t="s">
        <v>13361</v>
      </c>
      <c r="F7176" t="s">
        <v>418</v>
      </c>
      <c r="G7176" t="s">
        <v>12171</v>
      </c>
      <c r="H7176">
        <v>1</v>
      </c>
      <c r="I7176">
        <v>0</v>
      </c>
      <c r="J7176">
        <v>0</v>
      </c>
    </row>
    <row r="7177" spans="1:10" ht="15" customHeight="1" x14ac:dyDescent="0.35">
      <c r="A7177">
        <v>890903229</v>
      </c>
      <c r="B7177" t="s">
        <v>13362</v>
      </c>
      <c r="E7177" t="s">
        <v>13363</v>
      </c>
      <c r="F7177" t="s">
        <v>143</v>
      </c>
      <c r="G7177" t="s">
        <v>2308</v>
      </c>
      <c r="H7177">
        <v>23000</v>
      </c>
      <c r="I7177">
        <v>0</v>
      </c>
      <c r="J7177">
        <v>0</v>
      </c>
    </row>
    <row r="7178" spans="1:10" ht="15" customHeight="1" x14ac:dyDescent="0.35">
      <c r="A7178">
        <v>890903229</v>
      </c>
      <c r="B7178" t="s">
        <v>13362</v>
      </c>
      <c r="E7178" t="s">
        <v>13363</v>
      </c>
      <c r="F7178" t="s">
        <v>1586</v>
      </c>
      <c r="G7178" t="s">
        <v>2308</v>
      </c>
      <c r="H7178">
        <v>11500</v>
      </c>
      <c r="I7178">
        <v>0</v>
      </c>
      <c r="J7178">
        <v>0</v>
      </c>
    </row>
    <row r="7179" spans="1:10" ht="15" customHeight="1" x14ac:dyDescent="0.35">
      <c r="A7179">
        <v>890903407</v>
      </c>
      <c r="B7179" t="s">
        <v>13364</v>
      </c>
      <c r="C7179" t="s">
        <v>13365</v>
      </c>
      <c r="D7179" t="s">
        <v>13366</v>
      </c>
      <c r="E7179" t="s">
        <v>13367</v>
      </c>
      <c r="F7179" t="s">
        <v>353</v>
      </c>
      <c r="G7179" t="s">
        <v>12020</v>
      </c>
      <c r="H7179">
        <v>406575</v>
      </c>
      <c r="I7179">
        <v>0</v>
      </c>
      <c r="J7179">
        <v>0</v>
      </c>
    </row>
    <row r="7180" spans="1:10" ht="15" customHeight="1" x14ac:dyDescent="0.35">
      <c r="A7180">
        <v>890903407</v>
      </c>
      <c r="B7180" t="s">
        <v>13364</v>
      </c>
      <c r="C7180" t="s">
        <v>13365</v>
      </c>
      <c r="D7180" t="s">
        <v>13366</v>
      </c>
      <c r="E7180" t="s">
        <v>13367</v>
      </c>
      <c r="F7180" t="s">
        <v>373</v>
      </c>
      <c r="G7180" t="s">
        <v>12020</v>
      </c>
      <c r="H7180">
        <v>291213</v>
      </c>
      <c r="I7180">
        <v>0</v>
      </c>
      <c r="J7180">
        <v>0</v>
      </c>
    </row>
    <row r="7181" spans="1:10" ht="15" customHeight="1" x14ac:dyDescent="0.35">
      <c r="A7181">
        <v>890903407</v>
      </c>
      <c r="B7181" t="s">
        <v>13364</v>
      </c>
      <c r="C7181" t="s">
        <v>13365</v>
      </c>
      <c r="D7181" t="s">
        <v>13366</v>
      </c>
      <c r="E7181" t="s">
        <v>13367</v>
      </c>
      <c r="F7181" t="s">
        <v>418</v>
      </c>
      <c r="G7181" t="s">
        <v>12020</v>
      </c>
      <c r="H7181">
        <v>37232669</v>
      </c>
      <c r="I7181">
        <v>0</v>
      </c>
      <c r="J7181">
        <v>0</v>
      </c>
    </row>
    <row r="7182" spans="1:10" ht="15" customHeight="1" x14ac:dyDescent="0.35">
      <c r="A7182">
        <v>890903790</v>
      </c>
      <c r="B7182" t="s">
        <v>13368</v>
      </c>
      <c r="C7182" t="s">
        <v>12017</v>
      </c>
      <c r="D7182" t="s">
        <v>13369</v>
      </c>
      <c r="E7182" t="s">
        <v>13370</v>
      </c>
      <c r="F7182" t="s">
        <v>418</v>
      </c>
      <c r="G7182" t="s">
        <v>12316</v>
      </c>
      <c r="H7182">
        <v>83344</v>
      </c>
      <c r="I7182">
        <v>0</v>
      </c>
      <c r="J7182">
        <v>0</v>
      </c>
    </row>
    <row r="7183" spans="1:10" ht="15" customHeight="1" x14ac:dyDescent="0.35">
      <c r="A7183">
        <v>890903910</v>
      </c>
      <c r="B7183" t="s">
        <v>13371</v>
      </c>
      <c r="C7183" t="s">
        <v>13372</v>
      </c>
      <c r="D7183" t="s">
        <v>13373</v>
      </c>
      <c r="E7183" t="s">
        <v>13374</v>
      </c>
      <c r="F7183" t="s">
        <v>418</v>
      </c>
      <c r="G7183" t="s">
        <v>13375</v>
      </c>
      <c r="H7183">
        <v>4444500</v>
      </c>
      <c r="I7183">
        <v>0</v>
      </c>
      <c r="J7183">
        <v>0</v>
      </c>
    </row>
    <row r="7184" spans="1:10" ht="15" customHeight="1" x14ac:dyDescent="0.35">
      <c r="A7184">
        <v>890903937</v>
      </c>
      <c r="B7184" t="s">
        <v>13376</v>
      </c>
      <c r="C7184" t="s">
        <v>13377</v>
      </c>
      <c r="D7184" t="s">
        <v>13378</v>
      </c>
      <c r="E7184" t="s">
        <v>13379</v>
      </c>
      <c r="F7184" t="s">
        <v>373</v>
      </c>
      <c r="G7184" t="s">
        <v>9162</v>
      </c>
      <c r="H7184">
        <v>7400</v>
      </c>
      <c r="I7184">
        <v>0</v>
      </c>
      <c r="J7184">
        <v>0</v>
      </c>
    </row>
    <row r="7185" spans="1:10" ht="15" customHeight="1" x14ac:dyDescent="0.35">
      <c r="A7185">
        <v>890903937</v>
      </c>
      <c r="B7185" t="s">
        <v>13376</v>
      </c>
      <c r="C7185" t="s">
        <v>13377</v>
      </c>
      <c r="D7185" t="s">
        <v>13378</v>
      </c>
      <c r="E7185" t="s">
        <v>13379</v>
      </c>
      <c r="F7185" t="s">
        <v>418</v>
      </c>
      <c r="G7185" t="s">
        <v>9162</v>
      </c>
      <c r="H7185">
        <v>437460</v>
      </c>
      <c r="I7185">
        <v>0</v>
      </c>
      <c r="J7185">
        <v>0</v>
      </c>
    </row>
    <row r="7186" spans="1:10" ht="15" customHeight="1" x14ac:dyDescent="0.35">
      <c r="A7186">
        <v>890903938</v>
      </c>
      <c r="B7186" t="s">
        <v>13380</v>
      </c>
      <c r="C7186" t="s">
        <v>11591</v>
      </c>
      <c r="D7186" t="s">
        <v>13381</v>
      </c>
      <c r="E7186" t="s">
        <v>13382</v>
      </c>
      <c r="F7186" t="s">
        <v>351</v>
      </c>
      <c r="G7186" t="s">
        <v>9162</v>
      </c>
      <c r="H7186">
        <v>639295</v>
      </c>
      <c r="I7186">
        <v>0</v>
      </c>
      <c r="J7186">
        <v>0</v>
      </c>
    </row>
    <row r="7187" spans="1:10" ht="15" customHeight="1" x14ac:dyDescent="0.35">
      <c r="A7187">
        <v>890903938</v>
      </c>
      <c r="B7187" t="s">
        <v>13380</v>
      </c>
      <c r="C7187" t="s">
        <v>11591</v>
      </c>
      <c r="D7187" t="s">
        <v>13381</v>
      </c>
      <c r="E7187" t="s">
        <v>13382</v>
      </c>
      <c r="F7187" t="s">
        <v>213</v>
      </c>
      <c r="G7187" t="s">
        <v>9162</v>
      </c>
      <c r="H7187">
        <v>148340</v>
      </c>
      <c r="I7187">
        <v>0</v>
      </c>
      <c r="J7187">
        <v>0</v>
      </c>
    </row>
    <row r="7188" spans="1:10" ht="15" customHeight="1" x14ac:dyDescent="0.35">
      <c r="A7188">
        <v>890903938</v>
      </c>
      <c r="B7188" t="s">
        <v>13380</v>
      </c>
      <c r="C7188" t="s">
        <v>11591</v>
      </c>
      <c r="D7188" t="s">
        <v>13381</v>
      </c>
      <c r="E7188" t="s">
        <v>13382</v>
      </c>
      <c r="F7188" t="s">
        <v>109</v>
      </c>
      <c r="G7188" t="s">
        <v>9162</v>
      </c>
      <c r="H7188">
        <v>4623</v>
      </c>
      <c r="I7188">
        <v>0</v>
      </c>
      <c r="J7188">
        <v>0</v>
      </c>
    </row>
    <row r="7189" spans="1:10" ht="15" customHeight="1" x14ac:dyDescent="0.35">
      <c r="A7189">
        <v>890903938</v>
      </c>
      <c r="B7189" t="s">
        <v>13380</v>
      </c>
      <c r="C7189" t="s">
        <v>11591</v>
      </c>
      <c r="D7189" t="s">
        <v>13381</v>
      </c>
      <c r="E7189" t="s">
        <v>13382</v>
      </c>
      <c r="F7189" t="s">
        <v>353</v>
      </c>
      <c r="G7189" t="s">
        <v>9162</v>
      </c>
      <c r="H7189">
        <v>1119048</v>
      </c>
      <c r="I7189">
        <v>0</v>
      </c>
      <c r="J7189">
        <v>0</v>
      </c>
    </row>
    <row r="7190" spans="1:10" ht="15" customHeight="1" x14ac:dyDescent="0.35">
      <c r="A7190">
        <v>890903938</v>
      </c>
      <c r="B7190" t="s">
        <v>13380</v>
      </c>
      <c r="C7190" t="s">
        <v>11591</v>
      </c>
      <c r="D7190" t="s">
        <v>13381</v>
      </c>
      <c r="E7190" t="s">
        <v>13382</v>
      </c>
      <c r="F7190" t="s">
        <v>143</v>
      </c>
      <c r="G7190" t="s">
        <v>9162</v>
      </c>
      <c r="H7190">
        <v>18123</v>
      </c>
      <c r="I7190">
        <v>0</v>
      </c>
      <c r="J7190">
        <v>0</v>
      </c>
    </row>
    <row r="7191" spans="1:10" ht="15" customHeight="1" x14ac:dyDescent="0.35">
      <c r="A7191">
        <v>890903938</v>
      </c>
      <c r="B7191" t="s">
        <v>13380</v>
      </c>
      <c r="C7191" t="s">
        <v>11591</v>
      </c>
      <c r="D7191" t="s">
        <v>13381</v>
      </c>
      <c r="E7191" t="s">
        <v>13382</v>
      </c>
      <c r="F7191" t="s">
        <v>373</v>
      </c>
      <c r="G7191" t="s">
        <v>9162</v>
      </c>
      <c r="H7191">
        <v>38160925</v>
      </c>
      <c r="I7191">
        <v>0</v>
      </c>
      <c r="J7191">
        <v>0</v>
      </c>
    </row>
    <row r="7192" spans="1:10" ht="15" customHeight="1" x14ac:dyDescent="0.35">
      <c r="A7192">
        <v>890903938</v>
      </c>
      <c r="B7192" t="s">
        <v>13380</v>
      </c>
      <c r="C7192" t="s">
        <v>11591</v>
      </c>
      <c r="D7192" t="s">
        <v>13381</v>
      </c>
      <c r="E7192" t="s">
        <v>13382</v>
      </c>
      <c r="F7192" t="s">
        <v>418</v>
      </c>
      <c r="G7192" t="s">
        <v>9162</v>
      </c>
      <c r="H7192">
        <v>85132082</v>
      </c>
      <c r="I7192">
        <v>0</v>
      </c>
      <c r="J7192">
        <v>0</v>
      </c>
    </row>
    <row r="7193" spans="1:10" ht="15" customHeight="1" x14ac:dyDescent="0.35">
      <c r="A7193">
        <v>890903938</v>
      </c>
      <c r="B7193" t="s">
        <v>13380</v>
      </c>
      <c r="C7193" t="s">
        <v>11591</v>
      </c>
      <c r="D7193" t="s">
        <v>13381</v>
      </c>
      <c r="E7193" t="s">
        <v>13382</v>
      </c>
      <c r="F7193" t="s">
        <v>438</v>
      </c>
      <c r="G7193" t="s">
        <v>9162</v>
      </c>
      <c r="H7193">
        <v>14187829</v>
      </c>
      <c r="I7193">
        <v>0</v>
      </c>
      <c r="J7193">
        <v>0</v>
      </c>
    </row>
    <row r="7194" spans="1:10" ht="15" customHeight="1" x14ac:dyDescent="0.35">
      <c r="A7194">
        <v>890903938</v>
      </c>
      <c r="B7194" t="s">
        <v>13380</v>
      </c>
      <c r="C7194" t="s">
        <v>11591</v>
      </c>
      <c r="D7194" t="s">
        <v>13381</v>
      </c>
      <c r="E7194" t="s">
        <v>13382</v>
      </c>
      <c r="F7194" t="s">
        <v>454</v>
      </c>
      <c r="G7194" t="s">
        <v>9162</v>
      </c>
      <c r="H7194">
        <v>41129</v>
      </c>
      <c r="I7194">
        <v>0</v>
      </c>
      <c r="J7194">
        <v>0</v>
      </c>
    </row>
    <row r="7195" spans="1:10" ht="15" customHeight="1" x14ac:dyDescent="0.35">
      <c r="A7195">
        <v>890903938</v>
      </c>
      <c r="B7195" t="s">
        <v>13380</v>
      </c>
      <c r="C7195" t="s">
        <v>11591</v>
      </c>
      <c r="D7195" t="s">
        <v>13381</v>
      </c>
      <c r="E7195" t="s">
        <v>13382</v>
      </c>
      <c r="F7195" t="s">
        <v>534</v>
      </c>
      <c r="G7195" t="s">
        <v>9162</v>
      </c>
      <c r="H7195">
        <v>4623</v>
      </c>
      <c r="I7195">
        <v>0</v>
      </c>
      <c r="J7195">
        <v>0</v>
      </c>
    </row>
    <row r="7196" spans="1:10" ht="15" customHeight="1" x14ac:dyDescent="0.35">
      <c r="A7196">
        <v>890903938</v>
      </c>
      <c r="B7196" t="s">
        <v>13380</v>
      </c>
      <c r="C7196" t="s">
        <v>11591</v>
      </c>
      <c r="D7196" t="s">
        <v>13381</v>
      </c>
      <c r="E7196" t="s">
        <v>13382</v>
      </c>
      <c r="F7196" t="s">
        <v>566</v>
      </c>
      <c r="G7196" t="s">
        <v>9162</v>
      </c>
      <c r="H7196">
        <v>123500</v>
      </c>
      <c r="I7196">
        <v>0</v>
      </c>
      <c r="J7196">
        <v>0</v>
      </c>
    </row>
    <row r="7197" spans="1:10" ht="15" customHeight="1" x14ac:dyDescent="0.35">
      <c r="A7197">
        <v>890903938</v>
      </c>
      <c r="B7197" t="s">
        <v>13380</v>
      </c>
      <c r="C7197" t="s">
        <v>11591</v>
      </c>
      <c r="D7197" t="s">
        <v>13381</v>
      </c>
      <c r="E7197" t="s">
        <v>13382</v>
      </c>
      <c r="F7197" t="s">
        <v>713</v>
      </c>
      <c r="G7197" t="s">
        <v>9162</v>
      </c>
      <c r="H7197">
        <v>263274</v>
      </c>
      <c r="I7197">
        <v>0</v>
      </c>
      <c r="J7197">
        <v>0</v>
      </c>
    </row>
    <row r="7198" spans="1:10" ht="15" customHeight="1" x14ac:dyDescent="0.35">
      <c r="A7198">
        <v>890903938</v>
      </c>
      <c r="B7198" t="s">
        <v>13380</v>
      </c>
      <c r="C7198" t="s">
        <v>11591</v>
      </c>
      <c r="D7198" t="s">
        <v>13381</v>
      </c>
      <c r="E7198" t="s">
        <v>13382</v>
      </c>
      <c r="F7198" t="s">
        <v>782</v>
      </c>
      <c r="G7198" t="s">
        <v>9162</v>
      </c>
      <c r="H7198">
        <v>3082</v>
      </c>
      <c r="I7198">
        <v>0</v>
      </c>
      <c r="J7198">
        <v>0</v>
      </c>
    </row>
    <row r="7199" spans="1:10" ht="15" customHeight="1" x14ac:dyDescent="0.35">
      <c r="A7199">
        <v>890903938</v>
      </c>
      <c r="B7199" t="s">
        <v>13380</v>
      </c>
      <c r="C7199" t="s">
        <v>11591</v>
      </c>
      <c r="D7199" t="s">
        <v>13381</v>
      </c>
      <c r="E7199" t="s">
        <v>13382</v>
      </c>
      <c r="F7199" t="s">
        <v>984</v>
      </c>
      <c r="G7199" t="s">
        <v>9162</v>
      </c>
      <c r="H7199">
        <v>68569</v>
      </c>
      <c r="I7199">
        <v>0</v>
      </c>
      <c r="J7199">
        <v>0</v>
      </c>
    </row>
    <row r="7200" spans="1:10" ht="15" customHeight="1" x14ac:dyDescent="0.35">
      <c r="A7200">
        <v>890903938</v>
      </c>
      <c r="B7200" t="s">
        <v>13380</v>
      </c>
      <c r="C7200" t="s">
        <v>11591</v>
      </c>
      <c r="D7200" t="s">
        <v>13381</v>
      </c>
      <c r="E7200" t="s">
        <v>13382</v>
      </c>
      <c r="F7200" t="s">
        <v>968</v>
      </c>
      <c r="G7200" t="s">
        <v>9162</v>
      </c>
      <c r="H7200">
        <v>18736</v>
      </c>
      <c r="I7200">
        <v>0</v>
      </c>
      <c r="J7200">
        <v>0</v>
      </c>
    </row>
    <row r="7201" spans="1:10" ht="15" customHeight="1" x14ac:dyDescent="0.35">
      <c r="A7201">
        <v>890903938</v>
      </c>
      <c r="B7201" t="s">
        <v>13380</v>
      </c>
      <c r="C7201" t="s">
        <v>11591</v>
      </c>
      <c r="D7201" t="s">
        <v>13381</v>
      </c>
      <c r="E7201" t="s">
        <v>13382</v>
      </c>
      <c r="F7201" t="s">
        <v>1077</v>
      </c>
      <c r="G7201" t="s">
        <v>9162</v>
      </c>
      <c r="H7201">
        <v>4623</v>
      </c>
      <c r="I7201">
        <v>0</v>
      </c>
      <c r="J7201">
        <v>0</v>
      </c>
    </row>
    <row r="7202" spans="1:10" ht="15" customHeight="1" x14ac:dyDescent="0.35">
      <c r="A7202">
        <v>890903938</v>
      </c>
      <c r="B7202" t="s">
        <v>13380</v>
      </c>
      <c r="C7202" t="s">
        <v>11591</v>
      </c>
      <c r="D7202" t="s">
        <v>13381</v>
      </c>
      <c r="E7202" t="s">
        <v>13382</v>
      </c>
      <c r="F7202" t="s">
        <v>1108</v>
      </c>
      <c r="G7202" t="s">
        <v>9162</v>
      </c>
      <c r="H7202">
        <v>5546</v>
      </c>
      <c r="I7202">
        <v>0</v>
      </c>
      <c r="J7202">
        <v>0</v>
      </c>
    </row>
    <row r="7203" spans="1:10" ht="15" customHeight="1" x14ac:dyDescent="0.35">
      <c r="A7203">
        <v>890903938</v>
      </c>
      <c r="B7203" t="s">
        <v>13380</v>
      </c>
      <c r="C7203" t="s">
        <v>11591</v>
      </c>
      <c r="D7203" t="s">
        <v>13381</v>
      </c>
      <c r="E7203" t="s">
        <v>13382</v>
      </c>
      <c r="F7203" t="s">
        <v>1133</v>
      </c>
      <c r="G7203" t="s">
        <v>9162</v>
      </c>
      <c r="H7203">
        <v>21856</v>
      </c>
      <c r="I7203">
        <v>0</v>
      </c>
      <c r="J7203">
        <v>0</v>
      </c>
    </row>
    <row r="7204" spans="1:10" ht="15" customHeight="1" x14ac:dyDescent="0.35">
      <c r="A7204">
        <v>890903938</v>
      </c>
      <c r="B7204" t="s">
        <v>13380</v>
      </c>
      <c r="C7204" t="s">
        <v>11591</v>
      </c>
      <c r="D7204" t="s">
        <v>13381</v>
      </c>
      <c r="E7204" t="s">
        <v>13382</v>
      </c>
      <c r="F7204" t="s">
        <v>1272</v>
      </c>
      <c r="G7204" t="s">
        <v>9162</v>
      </c>
      <c r="H7204">
        <v>9524</v>
      </c>
      <c r="I7204">
        <v>0</v>
      </c>
      <c r="J7204">
        <v>0</v>
      </c>
    </row>
    <row r="7205" spans="1:10" ht="15" customHeight="1" x14ac:dyDescent="0.35">
      <c r="A7205">
        <v>890903938</v>
      </c>
      <c r="B7205" t="s">
        <v>13380</v>
      </c>
      <c r="C7205" t="s">
        <v>11591</v>
      </c>
      <c r="D7205" t="s">
        <v>13381</v>
      </c>
      <c r="E7205" t="s">
        <v>13382</v>
      </c>
      <c r="F7205" t="s">
        <v>1396</v>
      </c>
      <c r="G7205" t="s">
        <v>9162</v>
      </c>
      <c r="H7205">
        <v>15504933</v>
      </c>
      <c r="I7205">
        <v>0</v>
      </c>
      <c r="J7205">
        <v>0</v>
      </c>
    </row>
    <row r="7206" spans="1:10" ht="15" customHeight="1" x14ac:dyDescent="0.35">
      <c r="A7206">
        <v>890903938</v>
      </c>
      <c r="B7206" t="s">
        <v>13380</v>
      </c>
      <c r="C7206" t="s">
        <v>11591</v>
      </c>
      <c r="D7206" t="s">
        <v>13381</v>
      </c>
      <c r="E7206" t="s">
        <v>13382</v>
      </c>
      <c r="F7206" t="s">
        <v>1419</v>
      </c>
      <c r="G7206" t="s">
        <v>9162</v>
      </c>
      <c r="H7206">
        <v>52332</v>
      </c>
      <c r="I7206">
        <v>0</v>
      </c>
      <c r="J7206">
        <v>0</v>
      </c>
    </row>
    <row r="7207" spans="1:10" ht="15" customHeight="1" x14ac:dyDescent="0.35">
      <c r="A7207">
        <v>890903938</v>
      </c>
      <c r="B7207" t="s">
        <v>13380</v>
      </c>
      <c r="C7207" t="s">
        <v>11591</v>
      </c>
      <c r="D7207" t="s">
        <v>13381</v>
      </c>
      <c r="E7207" t="s">
        <v>13382</v>
      </c>
      <c r="F7207" t="s">
        <v>1548</v>
      </c>
      <c r="G7207" t="s">
        <v>9162</v>
      </c>
      <c r="H7207">
        <v>19298</v>
      </c>
      <c r="I7207">
        <v>0</v>
      </c>
      <c r="J7207">
        <v>0</v>
      </c>
    </row>
    <row r="7208" spans="1:10" ht="15" customHeight="1" x14ac:dyDescent="0.35">
      <c r="A7208">
        <v>890903938</v>
      </c>
      <c r="B7208" t="s">
        <v>13380</v>
      </c>
      <c r="C7208" t="s">
        <v>11591</v>
      </c>
      <c r="D7208" t="s">
        <v>13381</v>
      </c>
      <c r="E7208" t="s">
        <v>13382</v>
      </c>
      <c r="F7208" t="s">
        <v>1572</v>
      </c>
      <c r="G7208" t="s">
        <v>9162</v>
      </c>
      <c r="H7208">
        <v>80912</v>
      </c>
      <c r="I7208">
        <v>0</v>
      </c>
      <c r="J7208">
        <v>0</v>
      </c>
    </row>
    <row r="7209" spans="1:10" ht="15" customHeight="1" x14ac:dyDescent="0.35">
      <c r="A7209">
        <v>890903938</v>
      </c>
      <c r="B7209" t="s">
        <v>13380</v>
      </c>
      <c r="C7209" t="s">
        <v>11591</v>
      </c>
      <c r="D7209" t="s">
        <v>13381</v>
      </c>
      <c r="E7209" t="s">
        <v>13382</v>
      </c>
      <c r="F7209" t="s">
        <v>1586</v>
      </c>
      <c r="G7209" t="s">
        <v>9162</v>
      </c>
      <c r="H7209">
        <v>15041</v>
      </c>
      <c r="I7209">
        <v>0</v>
      </c>
      <c r="J7209">
        <v>0</v>
      </c>
    </row>
    <row r="7210" spans="1:10" ht="15" customHeight="1" x14ac:dyDescent="0.35">
      <c r="A7210">
        <v>890903938</v>
      </c>
      <c r="B7210" t="s">
        <v>13380</v>
      </c>
      <c r="C7210" t="s">
        <v>11591</v>
      </c>
      <c r="D7210" t="s">
        <v>13381</v>
      </c>
      <c r="E7210" t="s">
        <v>13382</v>
      </c>
      <c r="F7210" t="s">
        <v>1738</v>
      </c>
      <c r="G7210" t="s">
        <v>9162</v>
      </c>
      <c r="H7210">
        <v>180312</v>
      </c>
      <c r="I7210">
        <v>0</v>
      </c>
      <c r="J7210">
        <v>0</v>
      </c>
    </row>
    <row r="7211" spans="1:10" ht="15" customHeight="1" x14ac:dyDescent="0.35">
      <c r="A7211">
        <v>890903938</v>
      </c>
      <c r="B7211" t="s">
        <v>13380</v>
      </c>
      <c r="C7211" t="s">
        <v>11591</v>
      </c>
      <c r="D7211" t="s">
        <v>13381</v>
      </c>
      <c r="E7211" t="s">
        <v>13382</v>
      </c>
      <c r="F7211" t="s">
        <v>1825</v>
      </c>
      <c r="G7211" t="s">
        <v>9162</v>
      </c>
      <c r="H7211">
        <v>23115</v>
      </c>
      <c r="I7211">
        <v>0</v>
      </c>
      <c r="J7211">
        <v>0</v>
      </c>
    </row>
    <row r="7212" spans="1:10" ht="15" customHeight="1" x14ac:dyDescent="0.35">
      <c r="A7212">
        <v>890903938</v>
      </c>
      <c r="B7212" t="s">
        <v>13380</v>
      </c>
      <c r="C7212" t="s">
        <v>11591</v>
      </c>
      <c r="D7212" t="s">
        <v>13381</v>
      </c>
      <c r="E7212" t="s">
        <v>13382</v>
      </c>
      <c r="F7212" t="s">
        <v>1944</v>
      </c>
      <c r="G7212" t="s">
        <v>9162</v>
      </c>
      <c r="H7212">
        <v>291094</v>
      </c>
      <c r="I7212">
        <v>0</v>
      </c>
      <c r="J7212">
        <v>0</v>
      </c>
    </row>
    <row r="7213" spans="1:10" ht="15" customHeight="1" x14ac:dyDescent="0.35">
      <c r="A7213">
        <v>890903938</v>
      </c>
      <c r="B7213" t="s">
        <v>13380</v>
      </c>
      <c r="C7213" t="s">
        <v>11591</v>
      </c>
      <c r="D7213" t="s">
        <v>13381</v>
      </c>
      <c r="E7213" t="s">
        <v>13382</v>
      </c>
      <c r="F7213" t="s">
        <v>1931</v>
      </c>
      <c r="G7213" t="s">
        <v>9162</v>
      </c>
      <c r="H7213">
        <v>26795</v>
      </c>
      <c r="I7213">
        <v>0</v>
      </c>
      <c r="J7213">
        <v>0</v>
      </c>
    </row>
    <row r="7214" spans="1:10" ht="15" customHeight="1" x14ac:dyDescent="0.35">
      <c r="A7214">
        <v>890903938</v>
      </c>
      <c r="B7214" t="s">
        <v>13380</v>
      </c>
      <c r="C7214" t="s">
        <v>11591</v>
      </c>
      <c r="D7214" t="s">
        <v>13381</v>
      </c>
      <c r="E7214" t="s">
        <v>13382</v>
      </c>
      <c r="F7214" t="s">
        <v>1980</v>
      </c>
      <c r="G7214" t="s">
        <v>9162</v>
      </c>
      <c r="H7214">
        <v>123863</v>
      </c>
      <c r="I7214">
        <v>0</v>
      </c>
      <c r="J7214">
        <v>0</v>
      </c>
    </row>
    <row r="7215" spans="1:10" ht="15" customHeight="1" x14ac:dyDescent="0.35">
      <c r="A7215">
        <v>890903938</v>
      </c>
      <c r="B7215" t="s">
        <v>13380</v>
      </c>
      <c r="C7215" t="s">
        <v>11591</v>
      </c>
      <c r="D7215" t="s">
        <v>13381</v>
      </c>
      <c r="E7215" t="s">
        <v>13382</v>
      </c>
      <c r="F7215" t="s">
        <v>1996</v>
      </c>
      <c r="G7215" t="s">
        <v>9162</v>
      </c>
      <c r="H7215">
        <v>52291</v>
      </c>
      <c r="I7215">
        <v>0</v>
      </c>
      <c r="J7215">
        <v>0</v>
      </c>
    </row>
    <row r="7216" spans="1:10" ht="15" customHeight="1" x14ac:dyDescent="0.35">
      <c r="A7216">
        <v>890903938</v>
      </c>
      <c r="B7216" t="s">
        <v>13380</v>
      </c>
      <c r="C7216" t="s">
        <v>11591</v>
      </c>
      <c r="D7216" t="s">
        <v>13381</v>
      </c>
      <c r="E7216" t="s">
        <v>13382</v>
      </c>
      <c r="F7216" t="s">
        <v>1938</v>
      </c>
      <c r="G7216" t="s">
        <v>9162</v>
      </c>
      <c r="H7216">
        <v>22185</v>
      </c>
      <c r="I7216">
        <v>0</v>
      </c>
      <c r="J7216">
        <v>0</v>
      </c>
    </row>
    <row r="7217" spans="1:10" ht="15" customHeight="1" x14ac:dyDescent="0.35">
      <c r="A7217">
        <v>890903938</v>
      </c>
      <c r="B7217" t="s">
        <v>13380</v>
      </c>
      <c r="C7217" t="s">
        <v>11591</v>
      </c>
      <c r="D7217" t="s">
        <v>13381</v>
      </c>
      <c r="E7217" t="s">
        <v>13382</v>
      </c>
      <c r="F7217" t="s">
        <v>2107</v>
      </c>
      <c r="G7217" t="s">
        <v>9162</v>
      </c>
      <c r="H7217">
        <v>203564</v>
      </c>
      <c r="I7217">
        <v>0</v>
      </c>
      <c r="J7217">
        <v>0</v>
      </c>
    </row>
    <row r="7218" spans="1:10" ht="15" customHeight="1" x14ac:dyDescent="0.35">
      <c r="A7218">
        <v>890903938</v>
      </c>
      <c r="B7218" t="s">
        <v>13380</v>
      </c>
      <c r="C7218" t="s">
        <v>11591</v>
      </c>
      <c r="D7218" t="s">
        <v>13381</v>
      </c>
      <c r="E7218" t="s">
        <v>13382</v>
      </c>
      <c r="F7218" t="s">
        <v>2204</v>
      </c>
      <c r="G7218" t="s">
        <v>9162</v>
      </c>
      <c r="H7218">
        <v>92914</v>
      </c>
      <c r="I7218">
        <v>0</v>
      </c>
      <c r="J7218">
        <v>0</v>
      </c>
    </row>
    <row r="7219" spans="1:10" ht="15" customHeight="1" x14ac:dyDescent="0.35">
      <c r="A7219">
        <v>890903938</v>
      </c>
      <c r="B7219" t="s">
        <v>13380</v>
      </c>
      <c r="C7219" t="s">
        <v>11591</v>
      </c>
      <c r="D7219" t="s">
        <v>13381</v>
      </c>
      <c r="E7219" t="s">
        <v>13382</v>
      </c>
      <c r="F7219" t="s">
        <v>2215</v>
      </c>
      <c r="G7219" t="s">
        <v>9162</v>
      </c>
      <c r="H7219">
        <v>1541</v>
      </c>
      <c r="I7219">
        <v>0</v>
      </c>
      <c r="J7219">
        <v>0</v>
      </c>
    </row>
    <row r="7220" spans="1:10" ht="15" customHeight="1" x14ac:dyDescent="0.35">
      <c r="A7220">
        <v>890903938</v>
      </c>
      <c r="B7220" t="s">
        <v>13380</v>
      </c>
      <c r="C7220" t="s">
        <v>11591</v>
      </c>
      <c r="D7220" t="s">
        <v>13381</v>
      </c>
      <c r="E7220" t="s">
        <v>13382</v>
      </c>
      <c r="F7220" t="s">
        <v>2221</v>
      </c>
      <c r="G7220" t="s">
        <v>9162</v>
      </c>
      <c r="H7220">
        <v>41361</v>
      </c>
      <c r="I7220">
        <v>0</v>
      </c>
      <c r="J7220">
        <v>0</v>
      </c>
    </row>
    <row r="7221" spans="1:10" ht="15" customHeight="1" x14ac:dyDescent="0.35">
      <c r="A7221">
        <v>890903938</v>
      </c>
      <c r="B7221" t="s">
        <v>13380</v>
      </c>
      <c r="C7221" t="s">
        <v>11591</v>
      </c>
      <c r="D7221" t="s">
        <v>13381</v>
      </c>
      <c r="E7221" t="s">
        <v>13382</v>
      </c>
      <c r="F7221" t="s">
        <v>871</v>
      </c>
      <c r="G7221" t="s">
        <v>9162</v>
      </c>
      <c r="H7221">
        <v>57714</v>
      </c>
      <c r="I7221">
        <v>0</v>
      </c>
      <c r="J7221">
        <v>0</v>
      </c>
    </row>
    <row r="7222" spans="1:10" ht="15" customHeight="1" x14ac:dyDescent="0.35">
      <c r="A7222">
        <v>890903938</v>
      </c>
      <c r="B7222" t="s">
        <v>13380</v>
      </c>
      <c r="C7222" t="s">
        <v>11591</v>
      </c>
      <c r="D7222" t="s">
        <v>13381</v>
      </c>
      <c r="E7222" t="s">
        <v>13382</v>
      </c>
      <c r="F7222" t="s">
        <v>1775</v>
      </c>
      <c r="G7222" t="s">
        <v>9162</v>
      </c>
      <c r="H7222">
        <v>9246</v>
      </c>
      <c r="I7222">
        <v>0</v>
      </c>
      <c r="J7222">
        <v>0</v>
      </c>
    </row>
    <row r="7223" spans="1:10" ht="15" customHeight="1" x14ac:dyDescent="0.35">
      <c r="A7223">
        <v>890903939</v>
      </c>
      <c r="B7223" t="s">
        <v>13383</v>
      </c>
      <c r="C7223" t="s">
        <v>13384</v>
      </c>
      <c r="D7223" t="s">
        <v>12005</v>
      </c>
      <c r="E7223" t="s">
        <v>13385</v>
      </c>
      <c r="F7223" t="s">
        <v>351</v>
      </c>
      <c r="G7223" t="s">
        <v>12007</v>
      </c>
      <c r="H7223">
        <v>1960250</v>
      </c>
      <c r="I7223">
        <v>0</v>
      </c>
      <c r="J7223">
        <v>0</v>
      </c>
    </row>
    <row r="7224" spans="1:10" ht="15" customHeight="1" x14ac:dyDescent="0.35">
      <c r="A7224">
        <v>890903939</v>
      </c>
      <c r="B7224" t="s">
        <v>13383</v>
      </c>
      <c r="C7224" t="s">
        <v>13384</v>
      </c>
      <c r="D7224" t="s">
        <v>12005</v>
      </c>
      <c r="E7224" t="s">
        <v>13385</v>
      </c>
      <c r="F7224" t="s">
        <v>353</v>
      </c>
      <c r="G7224" t="s">
        <v>12007</v>
      </c>
      <c r="H7224">
        <v>3553250</v>
      </c>
      <c r="I7224">
        <v>0</v>
      </c>
      <c r="J7224">
        <v>0</v>
      </c>
    </row>
    <row r="7225" spans="1:10" ht="15" customHeight="1" x14ac:dyDescent="0.35">
      <c r="A7225">
        <v>890903939</v>
      </c>
      <c r="B7225" t="s">
        <v>13383</v>
      </c>
      <c r="C7225" t="s">
        <v>13384</v>
      </c>
      <c r="D7225" t="s">
        <v>12005</v>
      </c>
      <c r="E7225" t="s">
        <v>13385</v>
      </c>
      <c r="F7225" t="s">
        <v>418</v>
      </c>
      <c r="G7225" t="s">
        <v>12007</v>
      </c>
      <c r="H7225">
        <v>1</v>
      </c>
      <c r="I7225">
        <v>0</v>
      </c>
      <c r="J7225">
        <v>0</v>
      </c>
    </row>
    <row r="7226" spans="1:10" ht="15" customHeight="1" x14ac:dyDescent="0.35">
      <c r="A7226">
        <v>890903939</v>
      </c>
      <c r="B7226" t="s">
        <v>13383</v>
      </c>
      <c r="C7226" t="s">
        <v>13384</v>
      </c>
      <c r="D7226" t="s">
        <v>12005</v>
      </c>
      <c r="E7226" t="s">
        <v>13385</v>
      </c>
      <c r="F7226" t="s">
        <v>2221</v>
      </c>
      <c r="G7226" t="s">
        <v>12007</v>
      </c>
      <c r="H7226">
        <v>6301200</v>
      </c>
      <c r="I7226">
        <v>0</v>
      </c>
      <c r="J7226">
        <v>0</v>
      </c>
    </row>
    <row r="7227" spans="1:10" ht="15" customHeight="1" x14ac:dyDescent="0.35">
      <c r="A7227">
        <v>890904478</v>
      </c>
      <c r="B7227" t="s">
        <v>13386</v>
      </c>
      <c r="C7227" t="s">
        <v>13387</v>
      </c>
      <c r="D7227" t="s">
        <v>13388</v>
      </c>
      <c r="E7227" t="s">
        <v>13389</v>
      </c>
      <c r="F7227" t="s">
        <v>351</v>
      </c>
      <c r="G7227" t="s">
        <v>3319</v>
      </c>
      <c r="H7227">
        <v>413368</v>
      </c>
      <c r="I7227">
        <v>0</v>
      </c>
      <c r="J7227">
        <v>0</v>
      </c>
    </row>
    <row r="7228" spans="1:10" ht="15" customHeight="1" x14ac:dyDescent="0.35">
      <c r="A7228">
        <v>890904478</v>
      </c>
      <c r="B7228" t="s">
        <v>13386</v>
      </c>
      <c r="C7228" t="s">
        <v>13387</v>
      </c>
      <c r="D7228" t="s">
        <v>13388</v>
      </c>
      <c r="E7228" t="s">
        <v>13389</v>
      </c>
      <c r="F7228" t="s">
        <v>418</v>
      </c>
      <c r="G7228" t="s">
        <v>3319</v>
      </c>
      <c r="H7228">
        <v>547716</v>
      </c>
      <c r="I7228">
        <v>0</v>
      </c>
      <c r="J7228">
        <v>0</v>
      </c>
    </row>
    <row r="7229" spans="1:10" ht="15" customHeight="1" x14ac:dyDescent="0.35">
      <c r="A7229">
        <v>890904478</v>
      </c>
      <c r="B7229" t="s">
        <v>13386</v>
      </c>
      <c r="C7229" t="s">
        <v>13387</v>
      </c>
      <c r="D7229" t="s">
        <v>13388</v>
      </c>
      <c r="E7229" t="s">
        <v>13389</v>
      </c>
      <c r="F7229" t="s">
        <v>438</v>
      </c>
      <c r="G7229" t="s">
        <v>3319</v>
      </c>
      <c r="H7229">
        <v>86244</v>
      </c>
      <c r="I7229">
        <v>0</v>
      </c>
      <c r="J7229">
        <v>0</v>
      </c>
    </row>
    <row r="7230" spans="1:10" ht="15" customHeight="1" x14ac:dyDescent="0.35">
      <c r="A7230">
        <v>890904478</v>
      </c>
      <c r="B7230" t="s">
        <v>13386</v>
      </c>
      <c r="C7230" t="s">
        <v>13387</v>
      </c>
      <c r="D7230" t="s">
        <v>13388</v>
      </c>
      <c r="E7230" t="s">
        <v>13389</v>
      </c>
      <c r="F7230" t="s">
        <v>454</v>
      </c>
      <c r="G7230" t="s">
        <v>3319</v>
      </c>
      <c r="H7230">
        <v>87800</v>
      </c>
      <c r="I7230">
        <v>0</v>
      </c>
      <c r="J7230">
        <v>0</v>
      </c>
    </row>
    <row r="7231" spans="1:10" ht="15" customHeight="1" x14ac:dyDescent="0.35">
      <c r="A7231">
        <v>890904713</v>
      </c>
      <c r="B7231" t="s">
        <v>13390</v>
      </c>
      <c r="C7231" t="s">
        <v>13391</v>
      </c>
      <c r="D7231" t="s">
        <v>13392</v>
      </c>
      <c r="E7231" t="s">
        <v>13393</v>
      </c>
      <c r="F7231" t="s">
        <v>351</v>
      </c>
      <c r="G7231" t="s">
        <v>2279</v>
      </c>
      <c r="H7231">
        <v>72693</v>
      </c>
      <c r="I7231">
        <v>0</v>
      </c>
      <c r="J7231">
        <v>0</v>
      </c>
    </row>
    <row r="7232" spans="1:10" ht="15" customHeight="1" x14ac:dyDescent="0.35">
      <c r="A7232">
        <v>890904815</v>
      </c>
      <c r="B7232" t="s">
        <v>13394</v>
      </c>
      <c r="C7232" t="s">
        <v>13395</v>
      </c>
      <c r="D7232" t="s">
        <v>13396</v>
      </c>
      <c r="E7232" t="s">
        <v>13397</v>
      </c>
      <c r="F7232" t="s">
        <v>418</v>
      </c>
      <c r="G7232" t="s">
        <v>10151</v>
      </c>
      <c r="H7232">
        <v>2</v>
      </c>
      <c r="I7232">
        <v>0</v>
      </c>
      <c r="J7232">
        <v>0</v>
      </c>
    </row>
    <row r="7233" spans="1:10" ht="15" customHeight="1" x14ac:dyDescent="0.35">
      <c r="A7233">
        <v>890904996</v>
      </c>
      <c r="B7233" t="s">
        <v>13398</v>
      </c>
      <c r="C7233" t="s">
        <v>13399</v>
      </c>
      <c r="D7233" t="s">
        <v>13400</v>
      </c>
      <c r="E7233" t="s">
        <v>13401</v>
      </c>
      <c r="F7233" t="s">
        <v>351</v>
      </c>
      <c r="G7233" t="s">
        <v>9339</v>
      </c>
      <c r="H7233">
        <v>13577398</v>
      </c>
      <c r="I7233">
        <v>0</v>
      </c>
      <c r="J7233">
        <v>0</v>
      </c>
    </row>
    <row r="7234" spans="1:10" ht="15" customHeight="1" x14ac:dyDescent="0.35">
      <c r="A7234">
        <v>890904996</v>
      </c>
      <c r="B7234" t="s">
        <v>13398</v>
      </c>
      <c r="C7234" t="s">
        <v>13399</v>
      </c>
      <c r="D7234" t="s">
        <v>13400</v>
      </c>
      <c r="E7234" t="s">
        <v>13401</v>
      </c>
      <c r="F7234" t="s">
        <v>343</v>
      </c>
      <c r="G7234" t="s">
        <v>9339</v>
      </c>
      <c r="H7234">
        <v>13666077</v>
      </c>
      <c r="I7234">
        <v>0</v>
      </c>
      <c r="J7234">
        <v>0</v>
      </c>
    </row>
    <row r="7235" spans="1:10" ht="15" customHeight="1" x14ac:dyDescent="0.35">
      <c r="A7235">
        <v>890904996</v>
      </c>
      <c r="B7235" t="s">
        <v>13398</v>
      </c>
      <c r="C7235" t="s">
        <v>13399</v>
      </c>
      <c r="D7235" t="s">
        <v>13400</v>
      </c>
      <c r="E7235" t="s">
        <v>13401</v>
      </c>
      <c r="F7235" t="s">
        <v>353</v>
      </c>
      <c r="G7235" t="s">
        <v>9339</v>
      </c>
      <c r="H7235">
        <v>150679989</v>
      </c>
      <c r="I7235">
        <v>0</v>
      </c>
      <c r="J7235">
        <v>0</v>
      </c>
    </row>
    <row r="7236" spans="1:10" ht="15" customHeight="1" x14ac:dyDescent="0.35">
      <c r="A7236">
        <v>890904996</v>
      </c>
      <c r="B7236" t="s">
        <v>13398</v>
      </c>
      <c r="C7236" t="s">
        <v>13399</v>
      </c>
      <c r="D7236" t="s">
        <v>13400</v>
      </c>
      <c r="E7236" t="s">
        <v>13401</v>
      </c>
      <c r="F7236" t="s">
        <v>418</v>
      </c>
      <c r="G7236" t="s">
        <v>9339</v>
      </c>
      <c r="H7236">
        <v>2846380</v>
      </c>
      <c r="I7236">
        <v>0</v>
      </c>
      <c r="J7236">
        <v>0</v>
      </c>
    </row>
    <row r="7237" spans="1:10" ht="15" customHeight="1" x14ac:dyDescent="0.35">
      <c r="A7237">
        <v>890905680</v>
      </c>
      <c r="B7237" t="s">
        <v>13402</v>
      </c>
      <c r="C7237" t="s">
        <v>13403</v>
      </c>
      <c r="D7237" t="s">
        <v>13404</v>
      </c>
      <c r="E7237" t="s">
        <v>13405</v>
      </c>
      <c r="F7237" t="s">
        <v>351</v>
      </c>
      <c r="G7237" t="s">
        <v>2308</v>
      </c>
      <c r="H7237">
        <v>458319</v>
      </c>
      <c r="I7237">
        <v>0</v>
      </c>
      <c r="J7237">
        <v>0</v>
      </c>
    </row>
    <row r="7238" spans="1:10" ht="15" customHeight="1" x14ac:dyDescent="0.35">
      <c r="A7238">
        <v>890905680</v>
      </c>
      <c r="B7238" t="s">
        <v>13402</v>
      </c>
      <c r="C7238" t="s">
        <v>13403</v>
      </c>
      <c r="D7238" t="s">
        <v>13404</v>
      </c>
      <c r="E7238" t="s">
        <v>13405</v>
      </c>
      <c r="F7238" t="s">
        <v>109</v>
      </c>
      <c r="G7238" t="s">
        <v>2308</v>
      </c>
      <c r="H7238">
        <v>45000</v>
      </c>
      <c r="I7238">
        <v>0</v>
      </c>
      <c r="J7238">
        <v>0</v>
      </c>
    </row>
    <row r="7239" spans="1:10" ht="15" customHeight="1" x14ac:dyDescent="0.35">
      <c r="A7239">
        <v>890905680</v>
      </c>
      <c r="B7239" t="s">
        <v>13402</v>
      </c>
      <c r="C7239" t="s">
        <v>13403</v>
      </c>
      <c r="D7239" t="s">
        <v>13404</v>
      </c>
      <c r="E7239" t="s">
        <v>13405</v>
      </c>
      <c r="F7239" t="s">
        <v>353</v>
      </c>
      <c r="G7239" t="s">
        <v>2308</v>
      </c>
      <c r="H7239">
        <v>459848</v>
      </c>
      <c r="I7239">
        <v>0</v>
      </c>
      <c r="J7239">
        <v>0</v>
      </c>
    </row>
    <row r="7240" spans="1:10" ht="15" customHeight="1" x14ac:dyDescent="0.35">
      <c r="A7240">
        <v>890905680</v>
      </c>
      <c r="B7240" t="s">
        <v>13402</v>
      </c>
      <c r="C7240" t="s">
        <v>13403</v>
      </c>
      <c r="D7240" t="s">
        <v>13404</v>
      </c>
      <c r="E7240" t="s">
        <v>13405</v>
      </c>
      <c r="F7240" t="s">
        <v>143</v>
      </c>
      <c r="G7240" t="s">
        <v>2308</v>
      </c>
      <c r="H7240">
        <v>97487</v>
      </c>
      <c r="I7240">
        <v>0</v>
      </c>
      <c r="J7240">
        <v>0</v>
      </c>
    </row>
    <row r="7241" spans="1:10" ht="15" customHeight="1" x14ac:dyDescent="0.35">
      <c r="A7241">
        <v>890905680</v>
      </c>
      <c r="B7241" t="s">
        <v>13402</v>
      </c>
      <c r="C7241" t="s">
        <v>13403</v>
      </c>
      <c r="D7241" t="s">
        <v>13404</v>
      </c>
      <c r="E7241" t="s">
        <v>13405</v>
      </c>
      <c r="F7241" t="s">
        <v>438</v>
      </c>
      <c r="G7241" t="s">
        <v>2308</v>
      </c>
      <c r="H7241">
        <v>13445</v>
      </c>
      <c r="I7241">
        <v>0</v>
      </c>
      <c r="J7241">
        <v>0</v>
      </c>
    </row>
    <row r="7242" spans="1:10" ht="15" customHeight="1" x14ac:dyDescent="0.35">
      <c r="A7242">
        <v>890905680</v>
      </c>
      <c r="B7242" t="s">
        <v>13402</v>
      </c>
      <c r="C7242" t="s">
        <v>13403</v>
      </c>
      <c r="D7242" t="s">
        <v>13404</v>
      </c>
      <c r="E7242" t="s">
        <v>13405</v>
      </c>
      <c r="F7242" t="s">
        <v>1108</v>
      </c>
      <c r="G7242" t="s">
        <v>2308</v>
      </c>
      <c r="H7242">
        <v>46218</v>
      </c>
      <c r="I7242">
        <v>0</v>
      </c>
      <c r="J7242">
        <v>0</v>
      </c>
    </row>
    <row r="7243" spans="1:10" ht="15" customHeight="1" x14ac:dyDescent="0.35">
      <c r="A7243">
        <v>890905680</v>
      </c>
      <c r="B7243" t="s">
        <v>13402</v>
      </c>
      <c r="C7243" t="s">
        <v>13403</v>
      </c>
      <c r="D7243" t="s">
        <v>13404</v>
      </c>
      <c r="E7243" t="s">
        <v>13405</v>
      </c>
      <c r="F7243" t="s">
        <v>1548</v>
      </c>
      <c r="G7243" t="s">
        <v>2308</v>
      </c>
      <c r="H7243">
        <v>45000</v>
      </c>
      <c r="I7243">
        <v>0</v>
      </c>
      <c r="J7243">
        <v>0</v>
      </c>
    </row>
    <row r="7244" spans="1:10" ht="15" customHeight="1" x14ac:dyDescent="0.35">
      <c r="A7244">
        <v>890905680</v>
      </c>
      <c r="B7244" t="s">
        <v>13402</v>
      </c>
      <c r="C7244" t="s">
        <v>13403</v>
      </c>
      <c r="D7244" t="s">
        <v>13404</v>
      </c>
      <c r="E7244" t="s">
        <v>13405</v>
      </c>
      <c r="F7244" t="s">
        <v>1738</v>
      </c>
      <c r="G7244" t="s">
        <v>2308</v>
      </c>
      <c r="H7244">
        <v>39496</v>
      </c>
      <c r="I7244">
        <v>0</v>
      </c>
      <c r="J7244">
        <v>0</v>
      </c>
    </row>
    <row r="7245" spans="1:10" ht="15" customHeight="1" x14ac:dyDescent="0.35">
      <c r="A7245">
        <v>890905980</v>
      </c>
      <c r="B7245" t="s">
        <v>13406</v>
      </c>
      <c r="C7245" t="s">
        <v>13407</v>
      </c>
      <c r="D7245" t="s">
        <v>13408</v>
      </c>
      <c r="E7245" t="s">
        <v>13409</v>
      </c>
      <c r="F7245" t="s">
        <v>418</v>
      </c>
      <c r="G7245" t="s">
        <v>3362</v>
      </c>
      <c r="H7245">
        <v>2</v>
      </c>
      <c r="I7245">
        <v>0</v>
      </c>
      <c r="J7245">
        <v>0</v>
      </c>
    </row>
    <row r="7246" spans="1:10" ht="15" customHeight="1" x14ac:dyDescent="0.35">
      <c r="A7246">
        <v>890906388</v>
      </c>
      <c r="B7246" t="s">
        <v>13410</v>
      </c>
      <c r="C7246" t="s">
        <v>13411</v>
      </c>
      <c r="D7246" t="s">
        <v>13412</v>
      </c>
      <c r="E7246" t="s">
        <v>13413</v>
      </c>
      <c r="F7246" t="s">
        <v>418</v>
      </c>
      <c r="G7246" t="s">
        <v>2274</v>
      </c>
      <c r="H7246">
        <v>12</v>
      </c>
      <c r="I7246">
        <v>0</v>
      </c>
      <c r="J7246">
        <v>0</v>
      </c>
    </row>
    <row r="7247" spans="1:10" ht="15" customHeight="1" x14ac:dyDescent="0.35">
      <c r="A7247">
        <v>890906388</v>
      </c>
      <c r="B7247" t="s">
        <v>13410</v>
      </c>
      <c r="C7247" t="s">
        <v>13411</v>
      </c>
      <c r="D7247" t="s">
        <v>13412</v>
      </c>
      <c r="E7247" t="s">
        <v>13413</v>
      </c>
      <c r="G7247" t="s">
        <v>2274</v>
      </c>
      <c r="H7247">
        <v>1</v>
      </c>
      <c r="I7247">
        <v>0</v>
      </c>
      <c r="J7247">
        <v>0</v>
      </c>
    </row>
    <row r="7248" spans="1:10" ht="15" customHeight="1" x14ac:dyDescent="0.35">
      <c r="A7248">
        <v>890906413</v>
      </c>
      <c r="B7248" t="s">
        <v>13414</v>
      </c>
      <c r="C7248" t="s">
        <v>13415</v>
      </c>
      <c r="D7248" t="s">
        <v>13416</v>
      </c>
      <c r="E7248" t="s">
        <v>13417</v>
      </c>
      <c r="F7248" t="s">
        <v>353</v>
      </c>
      <c r="G7248" t="s">
        <v>7091</v>
      </c>
      <c r="H7248">
        <v>1285</v>
      </c>
      <c r="I7248">
        <v>0</v>
      </c>
      <c r="J7248">
        <v>0</v>
      </c>
    </row>
    <row r="7249" spans="1:10" ht="15" customHeight="1" x14ac:dyDescent="0.35">
      <c r="A7249">
        <v>890906413</v>
      </c>
      <c r="B7249" t="s">
        <v>13414</v>
      </c>
      <c r="C7249" t="s">
        <v>13415</v>
      </c>
      <c r="D7249" t="s">
        <v>13416</v>
      </c>
      <c r="E7249" t="s">
        <v>13417</v>
      </c>
      <c r="G7249" t="s">
        <v>7091</v>
      </c>
      <c r="H7249">
        <v>732</v>
      </c>
      <c r="I7249">
        <v>0</v>
      </c>
      <c r="J7249">
        <v>0</v>
      </c>
    </row>
    <row r="7250" spans="1:10" ht="15" customHeight="1" x14ac:dyDescent="0.35">
      <c r="A7250">
        <v>890907106</v>
      </c>
      <c r="B7250" t="s">
        <v>13418</v>
      </c>
      <c r="C7250" t="s">
        <v>13419</v>
      </c>
      <c r="D7250" t="s">
        <v>13420</v>
      </c>
      <c r="E7250" t="s">
        <v>13421</v>
      </c>
      <c r="F7250" t="s">
        <v>351</v>
      </c>
      <c r="G7250" t="s">
        <v>2377</v>
      </c>
      <c r="H7250">
        <v>11000</v>
      </c>
      <c r="I7250">
        <v>0</v>
      </c>
      <c r="J7250">
        <v>0</v>
      </c>
    </row>
    <row r="7251" spans="1:10" ht="15" customHeight="1" x14ac:dyDescent="0.35">
      <c r="A7251">
        <v>890907106</v>
      </c>
      <c r="B7251" t="s">
        <v>13418</v>
      </c>
      <c r="C7251" t="s">
        <v>13419</v>
      </c>
      <c r="D7251" t="s">
        <v>13420</v>
      </c>
      <c r="E7251" t="s">
        <v>13421</v>
      </c>
      <c r="F7251" t="s">
        <v>353</v>
      </c>
      <c r="G7251" t="s">
        <v>2377</v>
      </c>
      <c r="H7251">
        <v>103286</v>
      </c>
      <c r="I7251">
        <v>0</v>
      </c>
      <c r="J7251">
        <v>0</v>
      </c>
    </row>
    <row r="7252" spans="1:10" ht="15" customHeight="1" x14ac:dyDescent="0.35">
      <c r="A7252">
        <v>890907106</v>
      </c>
      <c r="B7252" t="s">
        <v>13418</v>
      </c>
      <c r="C7252" t="s">
        <v>13419</v>
      </c>
      <c r="D7252" t="s">
        <v>13420</v>
      </c>
      <c r="E7252" t="s">
        <v>13421</v>
      </c>
      <c r="F7252" t="s">
        <v>418</v>
      </c>
      <c r="G7252" t="s">
        <v>2377</v>
      </c>
      <c r="H7252">
        <v>108500</v>
      </c>
      <c r="I7252">
        <v>0</v>
      </c>
      <c r="J7252">
        <v>0</v>
      </c>
    </row>
    <row r="7253" spans="1:10" ht="15" customHeight="1" x14ac:dyDescent="0.35">
      <c r="A7253">
        <v>890907317</v>
      </c>
      <c r="B7253" t="s">
        <v>13422</v>
      </c>
      <c r="C7253" t="s">
        <v>13423</v>
      </c>
      <c r="E7253" t="s">
        <v>13424</v>
      </c>
      <c r="F7253" t="s">
        <v>249</v>
      </c>
      <c r="G7253" t="s">
        <v>9052</v>
      </c>
      <c r="H7253">
        <v>119</v>
      </c>
      <c r="I7253">
        <v>0</v>
      </c>
      <c r="J7253">
        <v>0</v>
      </c>
    </row>
    <row r="7254" spans="1:10" ht="15" customHeight="1" x14ac:dyDescent="0.35">
      <c r="A7254">
        <v>890907317</v>
      </c>
      <c r="B7254" t="s">
        <v>13422</v>
      </c>
      <c r="C7254" t="s">
        <v>13423</v>
      </c>
      <c r="E7254" t="s">
        <v>13424</v>
      </c>
      <c r="F7254" t="s">
        <v>353</v>
      </c>
      <c r="G7254" t="s">
        <v>9052</v>
      </c>
      <c r="H7254">
        <v>6554</v>
      </c>
      <c r="I7254">
        <v>0</v>
      </c>
      <c r="J7254">
        <v>0</v>
      </c>
    </row>
    <row r="7255" spans="1:10" ht="15" customHeight="1" x14ac:dyDescent="0.35">
      <c r="A7255">
        <v>890907569</v>
      </c>
      <c r="B7255" t="s">
        <v>13425</v>
      </c>
      <c r="C7255" t="s">
        <v>13426</v>
      </c>
      <c r="D7255" t="s">
        <v>13427</v>
      </c>
      <c r="E7255" t="s">
        <v>13428</v>
      </c>
      <c r="F7255" t="s">
        <v>213</v>
      </c>
      <c r="G7255" t="s">
        <v>9052</v>
      </c>
      <c r="H7255">
        <v>871</v>
      </c>
      <c r="I7255">
        <v>0</v>
      </c>
      <c r="J7255">
        <v>0</v>
      </c>
    </row>
    <row r="7256" spans="1:10" ht="15" customHeight="1" x14ac:dyDescent="0.35">
      <c r="A7256">
        <v>890907841</v>
      </c>
      <c r="B7256" t="s">
        <v>13429</v>
      </c>
      <c r="C7256" t="s">
        <v>13430</v>
      </c>
      <c r="D7256" t="s">
        <v>13431</v>
      </c>
      <c r="E7256" t="s">
        <v>13432</v>
      </c>
      <c r="F7256" t="s">
        <v>438</v>
      </c>
      <c r="G7256" t="s">
        <v>11977</v>
      </c>
      <c r="H7256">
        <v>14299073</v>
      </c>
      <c r="I7256">
        <v>0</v>
      </c>
      <c r="J7256">
        <v>0</v>
      </c>
    </row>
    <row r="7257" spans="1:10" ht="15" customHeight="1" x14ac:dyDescent="0.35">
      <c r="A7257">
        <v>890907841</v>
      </c>
      <c r="B7257" t="s">
        <v>13429</v>
      </c>
      <c r="C7257" t="s">
        <v>13430</v>
      </c>
      <c r="D7257" t="s">
        <v>13431</v>
      </c>
      <c r="E7257" t="s">
        <v>13432</v>
      </c>
      <c r="F7257" t="s">
        <v>454</v>
      </c>
      <c r="G7257" t="s">
        <v>11977</v>
      </c>
      <c r="H7257">
        <v>722926</v>
      </c>
      <c r="I7257">
        <v>0</v>
      </c>
      <c r="J7257">
        <v>0</v>
      </c>
    </row>
    <row r="7258" spans="1:10" ht="15" customHeight="1" x14ac:dyDescent="0.35">
      <c r="A7258">
        <v>890908096</v>
      </c>
      <c r="B7258" t="s">
        <v>13433</v>
      </c>
      <c r="E7258" t="s">
        <v>13434</v>
      </c>
      <c r="F7258" t="s">
        <v>353</v>
      </c>
      <c r="G7258" t="s">
        <v>2267</v>
      </c>
      <c r="H7258">
        <v>160012</v>
      </c>
      <c r="I7258">
        <v>0</v>
      </c>
      <c r="J7258">
        <v>0</v>
      </c>
    </row>
    <row r="7259" spans="1:10" ht="15" customHeight="1" x14ac:dyDescent="0.35">
      <c r="A7259">
        <v>890908901</v>
      </c>
      <c r="B7259" t="s">
        <v>13435</v>
      </c>
      <c r="C7259" t="s">
        <v>13436</v>
      </c>
      <c r="D7259" t="s">
        <v>13437</v>
      </c>
      <c r="E7259" t="s">
        <v>13438</v>
      </c>
      <c r="F7259" t="s">
        <v>418</v>
      </c>
      <c r="G7259" t="s">
        <v>2290</v>
      </c>
      <c r="H7259">
        <v>1</v>
      </c>
      <c r="I7259">
        <v>0</v>
      </c>
      <c r="J7259">
        <v>0</v>
      </c>
    </row>
    <row r="7260" spans="1:10" ht="15" customHeight="1" x14ac:dyDescent="0.35">
      <c r="A7260">
        <v>890910591</v>
      </c>
      <c r="B7260" t="s">
        <v>13439</v>
      </c>
      <c r="C7260" t="s">
        <v>10716</v>
      </c>
      <c r="D7260" t="s">
        <v>13440</v>
      </c>
      <c r="E7260" t="s">
        <v>13441</v>
      </c>
      <c r="F7260" t="s">
        <v>418</v>
      </c>
      <c r="G7260" t="s">
        <v>2274</v>
      </c>
      <c r="H7260">
        <v>7</v>
      </c>
      <c r="I7260">
        <v>0</v>
      </c>
      <c r="J7260">
        <v>0</v>
      </c>
    </row>
    <row r="7261" spans="1:10" ht="15" customHeight="1" x14ac:dyDescent="0.35">
      <c r="A7261">
        <v>890911179</v>
      </c>
      <c r="B7261" t="s">
        <v>13442</v>
      </c>
      <c r="C7261" t="s">
        <v>13443</v>
      </c>
      <c r="D7261" t="s">
        <v>13444</v>
      </c>
      <c r="E7261" t="s">
        <v>13445</v>
      </c>
      <c r="F7261" t="s">
        <v>418</v>
      </c>
      <c r="G7261" t="s">
        <v>2313</v>
      </c>
      <c r="H7261">
        <v>2</v>
      </c>
      <c r="I7261">
        <v>0</v>
      </c>
      <c r="J7261">
        <v>0</v>
      </c>
    </row>
    <row r="7262" spans="1:10" ht="15" customHeight="1" x14ac:dyDescent="0.35">
      <c r="A7262">
        <v>890911625</v>
      </c>
      <c r="B7262" t="s">
        <v>13446</v>
      </c>
      <c r="C7262" t="s">
        <v>13447</v>
      </c>
      <c r="D7262" t="s">
        <v>13448</v>
      </c>
      <c r="E7262" t="s">
        <v>13449</v>
      </c>
      <c r="G7262" t="s">
        <v>10144</v>
      </c>
      <c r="H7262">
        <v>723</v>
      </c>
      <c r="I7262">
        <v>0</v>
      </c>
      <c r="J7262">
        <v>0</v>
      </c>
    </row>
    <row r="7263" spans="1:10" ht="15" customHeight="1" x14ac:dyDescent="0.35">
      <c r="A7263">
        <v>890912221</v>
      </c>
      <c r="B7263" t="s">
        <v>13450</v>
      </c>
      <c r="E7263" t="s">
        <v>13451</v>
      </c>
      <c r="F7263" t="s">
        <v>373</v>
      </c>
      <c r="G7263" t="s">
        <v>2251</v>
      </c>
      <c r="H7263">
        <v>18000</v>
      </c>
      <c r="I7263">
        <v>0</v>
      </c>
      <c r="J7263">
        <v>0</v>
      </c>
    </row>
    <row r="7264" spans="1:10" ht="15" customHeight="1" x14ac:dyDescent="0.35">
      <c r="A7264">
        <v>890912221</v>
      </c>
      <c r="B7264" t="s">
        <v>13450</v>
      </c>
      <c r="E7264" t="s">
        <v>13451</v>
      </c>
      <c r="F7264" t="s">
        <v>418</v>
      </c>
      <c r="G7264" t="s">
        <v>2251</v>
      </c>
      <c r="H7264">
        <v>10100</v>
      </c>
      <c r="I7264">
        <v>0</v>
      </c>
      <c r="J7264">
        <v>0</v>
      </c>
    </row>
    <row r="7265" spans="1:10" ht="15" customHeight="1" x14ac:dyDescent="0.35">
      <c r="A7265">
        <v>890912221</v>
      </c>
      <c r="B7265" t="s">
        <v>13450</v>
      </c>
      <c r="E7265" t="s">
        <v>13451</v>
      </c>
      <c r="F7265" t="s">
        <v>2221</v>
      </c>
      <c r="G7265" t="s">
        <v>2251</v>
      </c>
      <c r="H7265">
        <v>15200</v>
      </c>
      <c r="I7265">
        <v>0</v>
      </c>
      <c r="J7265">
        <v>0</v>
      </c>
    </row>
    <row r="7266" spans="1:10" ht="15" customHeight="1" x14ac:dyDescent="0.35">
      <c r="A7266">
        <v>890912426</v>
      </c>
      <c r="B7266" t="s">
        <v>13452</v>
      </c>
      <c r="E7266" t="s">
        <v>13453</v>
      </c>
      <c r="F7266" t="s">
        <v>353</v>
      </c>
      <c r="G7266" t="s">
        <v>2545</v>
      </c>
      <c r="H7266">
        <v>143400</v>
      </c>
      <c r="I7266">
        <v>0</v>
      </c>
      <c r="J7266">
        <v>0</v>
      </c>
    </row>
    <row r="7267" spans="1:10" ht="15" customHeight="1" x14ac:dyDescent="0.35">
      <c r="A7267">
        <v>890912462</v>
      </c>
      <c r="B7267" t="s">
        <v>13454</v>
      </c>
      <c r="C7267" t="s">
        <v>13455</v>
      </c>
      <c r="D7267" t="s">
        <v>13456</v>
      </c>
      <c r="E7267" t="s">
        <v>13457</v>
      </c>
      <c r="F7267" t="s">
        <v>871</v>
      </c>
      <c r="G7267" t="s">
        <v>11196</v>
      </c>
      <c r="H7267">
        <v>28662690</v>
      </c>
      <c r="I7267">
        <v>0</v>
      </c>
      <c r="J7267">
        <v>0</v>
      </c>
    </row>
    <row r="7268" spans="1:10" ht="15" customHeight="1" x14ac:dyDescent="0.35">
      <c r="A7268">
        <v>890913308</v>
      </c>
      <c r="B7268" t="s">
        <v>13458</v>
      </c>
      <c r="E7268" t="s">
        <v>13459</v>
      </c>
      <c r="F7268" t="s">
        <v>353</v>
      </c>
      <c r="G7268" t="s">
        <v>2308</v>
      </c>
      <c r="H7268">
        <v>12605</v>
      </c>
      <c r="I7268">
        <v>0</v>
      </c>
      <c r="J7268">
        <v>0</v>
      </c>
    </row>
    <row r="7269" spans="1:10" ht="15" customHeight="1" x14ac:dyDescent="0.35">
      <c r="A7269">
        <v>890913861</v>
      </c>
      <c r="B7269" t="s">
        <v>13460</v>
      </c>
      <c r="C7269" t="s">
        <v>13461</v>
      </c>
      <c r="D7269" t="s">
        <v>13462</v>
      </c>
      <c r="E7269" t="s">
        <v>13463</v>
      </c>
      <c r="F7269" t="s">
        <v>373</v>
      </c>
      <c r="G7269" t="s">
        <v>13464</v>
      </c>
      <c r="H7269">
        <v>2273300</v>
      </c>
      <c r="I7269">
        <v>0</v>
      </c>
      <c r="J7269">
        <v>0</v>
      </c>
    </row>
    <row r="7270" spans="1:10" ht="15" customHeight="1" x14ac:dyDescent="0.35">
      <c r="A7270">
        <v>890913861</v>
      </c>
      <c r="B7270" t="s">
        <v>13460</v>
      </c>
      <c r="C7270" t="s">
        <v>13461</v>
      </c>
      <c r="D7270" t="s">
        <v>13462</v>
      </c>
      <c r="E7270" t="s">
        <v>13463</v>
      </c>
      <c r="F7270" t="s">
        <v>418</v>
      </c>
      <c r="G7270" t="s">
        <v>13464</v>
      </c>
      <c r="H7270">
        <v>4295200</v>
      </c>
      <c r="I7270">
        <v>0</v>
      </c>
      <c r="J7270">
        <v>0</v>
      </c>
    </row>
    <row r="7271" spans="1:10" ht="15" customHeight="1" x14ac:dyDescent="0.35">
      <c r="A7271">
        <v>890914979</v>
      </c>
      <c r="B7271" t="s">
        <v>13465</v>
      </c>
      <c r="C7271" t="s">
        <v>13466</v>
      </c>
      <c r="D7271" t="s">
        <v>13467</v>
      </c>
      <c r="E7271" t="s">
        <v>13468</v>
      </c>
      <c r="F7271" t="s">
        <v>418</v>
      </c>
      <c r="G7271" t="s">
        <v>12916</v>
      </c>
      <c r="H7271">
        <v>1</v>
      </c>
      <c r="I7271">
        <v>0</v>
      </c>
      <c r="J7271">
        <v>0</v>
      </c>
    </row>
    <row r="7272" spans="1:10" ht="15" customHeight="1" x14ac:dyDescent="0.35">
      <c r="A7272">
        <v>890915475</v>
      </c>
      <c r="B7272" t="s">
        <v>13469</v>
      </c>
      <c r="C7272" t="s">
        <v>13470</v>
      </c>
      <c r="D7272" t="s">
        <v>13471</v>
      </c>
      <c r="E7272" t="s">
        <v>13472</v>
      </c>
      <c r="F7272" t="s">
        <v>351</v>
      </c>
      <c r="G7272" t="s">
        <v>9297</v>
      </c>
      <c r="H7272">
        <v>58518945</v>
      </c>
      <c r="I7272">
        <v>0</v>
      </c>
      <c r="J7272">
        <v>0</v>
      </c>
    </row>
    <row r="7273" spans="1:10" ht="15" customHeight="1" x14ac:dyDescent="0.35">
      <c r="A7273">
        <v>890915475</v>
      </c>
      <c r="B7273" t="s">
        <v>13469</v>
      </c>
      <c r="C7273" t="s">
        <v>13470</v>
      </c>
      <c r="D7273" t="s">
        <v>13471</v>
      </c>
      <c r="E7273" t="s">
        <v>13472</v>
      </c>
      <c r="F7273" t="s">
        <v>353</v>
      </c>
      <c r="G7273" t="s">
        <v>9297</v>
      </c>
      <c r="H7273">
        <v>27058910</v>
      </c>
      <c r="I7273">
        <v>0</v>
      </c>
      <c r="J7273">
        <v>0</v>
      </c>
    </row>
    <row r="7274" spans="1:10" ht="15" customHeight="1" x14ac:dyDescent="0.35">
      <c r="A7274">
        <v>890915475</v>
      </c>
      <c r="B7274" t="s">
        <v>13469</v>
      </c>
      <c r="C7274" t="s">
        <v>13470</v>
      </c>
      <c r="D7274" t="s">
        <v>13471</v>
      </c>
      <c r="E7274" t="s">
        <v>13472</v>
      </c>
      <c r="F7274" t="s">
        <v>373</v>
      </c>
      <c r="G7274" t="s">
        <v>9297</v>
      </c>
      <c r="H7274">
        <v>7418966</v>
      </c>
      <c r="I7274">
        <v>0</v>
      </c>
      <c r="J7274">
        <v>0</v>
      </c>
    </row>
    <row r="7275" spans="1:10" ht="15" customHeight="1" x14ac:dyDescent="0.35">
      <c r="A7275">
        <v>890915475</v>
      </c>
      <c r="B7275" t="s">
        <v>13469</v>
      </c>
      <c r="C7275" t="s">
        <v>13470</v>
      </c>
      <c r="D7275" t="s">
        <v>13471</v>
      </c>
      <c r="E7275" t="s">
        <v>13472</v>
      </c>
      <c r="F7275" t="s">
        <v>418</v>
      </c>
      <c r="G7275" t="s">
        <v>9297</v>
      </c>
      <c r="H7275">
        <v>9343208</v>
      </c>
      <c r="I7275">
        <v>0</v>
      </c>
      <c r="J7275">
        <v>0</v>
      </c>
    </row>
    <row r="7276" spans="1:10" ht="15" customHeight="1" x14ac:dyDescent="0.35">
      <c r="A7276">
        <v>890915475</v>
      </c>
      <c r="B7276" t="s">
        <v>13469</v>
      </c>
      <c r="C7276" t="s">
        <v>13470</v>
      </c>
      <c r="D7276" t="s">
        <v>13471</v>
      </c>
      <c r="E7276" t="s">
        <v>13472</v>
      </c>
      <c r="F7276" t="s">
        <v>438</v>
      </c>
      <c r="G7276" t="s">
        <v>9297</v>
      </c>
      <c r="H7276">
        <v>19080948</v>
      </c>
      <c r="I7276">
        <v>0</v>
      </c>
      <c r="J7276">
        <v>0</v>
      </c>
    </row>
    <row r="7277" spans="1:10" ht="15" customHeight="1" x14ac:dyDescent="0.35">
      <c r="A7277">
        <v>890915475</v>
      </c>
      <c r="B7277" t="s">
        <v>13469</v>
      </c>
      <c r="C7277" t="s">
        <v>13470</v>
      </c>
      <c r="D7277" t="s">
        <v>13471</v>
      </c>
      <c r="E7277" t="s">
        <v>13472</v>
      </c>
      <c r="F7277" t="s">
        <v>1944</v>
      </c>
      <c r="G7277" t="s">
        <v>9297</v>
      </c>
      <c r="H7277">
        <v>3729700</v>
      </c>
      <c r="I7277">
        <v>0</v>
      </c>
      <c r="J7277">
        <v>0</v>
      </c>
    </row>
    <row r="7278" spans="1:10" ht="15" customHeight="1" x14ac:dyDescent="0.35">
      <c r="A7278">
        <v>890915475</v>
      </c>
      <c r="B7278" t="s">
        <v>13469</v>
      </c>
      <c r="C7278" t="s">
        <v>13470</v>
      </c>
      <c r="D7278" t="s">
        <v>13471</v>
      </c>
      <c r="E7278" t="s">
        <v>13472</v>
      </c>
      <c r="F7278" t="s">
        <v>2204</v>
      </c>
      <c r="G7278" t="s">
        <v>9297</v>
      </c>
      <c r="H7278">
        <v>85214066</v>
      </c>
      <c r="I7278">
        <v>0</v>
      </c>
      <c r="J7278">
        <v>0</v>
      </c>
    </row>
    <row r="7279" spans="1:10" ht="15" customHeight="1" x14ac:dyDescent="0.35">
      <c r="A7279">
        <v>890915475</v>
      </c>
      <c r="B7279" t="s">
        <v>13469</v>
      </c>
      <c r="C7279" t="s">
        <v>13470</v>
      </c>
      <c r="D7279" t="s">
        <v>13471</v>
      </c>
      <c r="E7279" t="s">
        <v>13472</v>
      </c>
      <c r="F7279" t="s">
        <v>2221</v>
      </c>
      <c r="G7279" t="s">
        <v>9297</v>
      </c>
      <c r="H7279">
        <v>412839</v>
      </c>
      <c r="I7279">
        <v>0</v>
      </c>
      <c r="J7279">
        <v>0</v>
      </c>
    </row>
    <row r="7280" spans="1:10" ht="15" customHeight="1" x14ac:dyDescent="0.35">
      <c r="A7280">
        <v>890915475</v>
      </c>
      <c r="B7280" t="s">
        <v>13469</v>
      </c>
      <c r="C7280" t="s">
        <v>13470</v>
      </c>
      <c r="D7280" t="s">
        <v>13471</v>
      </c>
      <c r="E7280" t="s">
        <v>13473</v>
      </c>
      <c r="F7280" t="s">
        <v>454</v>
      </c>
      <c r="G7280" t="s">
        <v>9297</v>
      </c>
      <c r="H7280">
        <v>9943762</v>
      </c>
      <c r="I7280">
        <v>0</v>
      </c>
      <c r="J7280">
        <v>0</v>
      </c>
    </row>
    <row r="7281" spans="1:10" ht="15" customHeight="1" x14ac:dyDescent="0.35">
      <c r="A7281">
        <v>890917464</v>
      </c>
      <c r="B7281" t="s">
        <v>13474</v>
      </c>
      <c r="C7281" t="s">
        <v>13475</v>
      </c>
      <c r="D7281" t="s">
        <v>13476</v>
      </c>
      <c r="E7281" t="s">
        <v>13477</v>
      </c>
      <c r="F7281" t="s">
        <v>418</v>
      </c>
      <c r="G7281" t="s">
        <v>2274</v>
      </c>
      <c r="H7281">
        <v>37</v>
      </c>
      <c r="I7281">
        <v>0</v>
      </c>
      <c r="J7281">
        <v>0</v>
      </c>
    </row>
    <row r="7282" spans="1:10" ht="15" customHeight="1" x14ac:dyDescent="0.35">
      <c r="A7282">
        <v>890918866</v>
      </c>
      <c r="B7282" t="s">
        <v>13478</v>
      </c>
      <c r="C7282" t="s">
        <v>13479</v>
      </c>
      <c r="D7282" t="s">
        <v>13480</v>
      </c>
      <c r="E7282" t="s">
        <v>13481</v>
      </c>
      <c r="F7282" t="s">
        <v>418</v>
      </c>
      <c r="G7282" t="s">
        <v>7091</v>
      </c>
      <c r="H7282">
        <v>6</v>
      </c>
      <c r="I7282">
        <v>0</v>
      </c>
      <c r="J7282">
        <v>0</v>
      </c>
    </row>
    <row r="7283" spans="1:10" ht="15" customHeight="1" x14ac:dyDescent="0.35">
      <c r="A7283">
        <v>890919291</v>
      </c>
      <c r="B7283" t="s">
        <v>13482</v>
      </c>
      <c r="E7283" t="s">
        <v>13483</v>
      </c>
      <c r="F7283" t="s">
        <v>351</v>
      </c>
      <c r="G7283" t="s">
        <v>2261</v>
      </c>
      <c r="H7283">
        <v>124958</v>
      </c>
      <c r="I7283">
        <v>0</v>
      </c>
      <c r="J7283">
        <v>0</v>
      </c>
    </row>
    <row r="7284" spans="1:10" ht="15" customHeight="1" x14ac:dyDescent="0.35">
      <c r="A7284">
        <v>890919291</v>
      </c>
      <c r="B7284" t="s">
        <v>13482</v>
      </c>
      <c r="E7284" t="s">
        <v>13483</v>
      </c>
      <c r="F7284" t="s">
        <v>353</v>
      </c>
      <c r="G7284" t="s">
        <v>2261</v>
      </c>
      <c r="H7284">
        <v>3025</v>
      </c>
      <c r="I7284">
        <v>0</v>
      </c>
      <c r="J7284">
        <v>0</v>
      </c>
    </row>
    <row r="7285" spans="1:10" ht="15" customHeight="1" x14ac:dyDescent="0.35">
      <c r="A7285">
        <v>890919291</v>
      </c>
      <c r="B7285" t="s">
        <v>13482</v>
      </c>
      <c r="E7285" t="s">
        <v>13483</v>
      </c>
      <c r="F7285" t="s">
        <v>373</v>
      </c>
      <c r="G7285" t="s">
        <v>2261</v>
      </c>
      <c r="H7285">
        <v>9748</v>
      </c>
      <c r="I7285">
        <v>0</v>
      </c>
      <c r="J7285">
        <v>0</v>
      </c>
    </row>
    <row r="7286" spans="1:10" ht="15" customHeight="1" x14ac:dyDescent="0.35">
      <c r="A7286">
        <v>890919352</v>
      </c>
      <c r="B7286" t="s">
        <v>13484</v>
      </c>
      <c r="C7286" t="s">
        <v>13485</v>
      </c>
      <c r="D7286" t="s">
        <v>13486</v>
      </c>
      <c r="E7286" t="s">
        <v>13487</v>
      </c>
      <c r="F7286" t="s">
        <v>347</v>
      </c>
      <c r="G7286" t="s">
        <v>2396</v>
      </c>
      <c r="H7286">
        <v>3140106</v>
      </c>
      <c r="I7286">
        <v>0</v>
      </c>
      <c r="J7286">
        <v>0</v>
      </c>
    </row>
    <row r="7287" spans="1:10" ht="15" customHeight="1" x14ac:dyDescent="0.35">
      <c r="A7287">
        <v>890920814</v>
      </c>
      <c r="B7287" t="s">
        <v>13488</v>
      </c>
      <c r="C7287" t="s">
        <v>13489</v>
      </c>
      <c r="D7287" t="s">
        <v>13490</v>
      </c>
      <c r="E7287" t="s">
        <v>13491</v>
      </c>
      <c r="F7287" t="s">
        <v>211</v>
      </c>
      <c r="G7287" t="s">
        <v>9052</v>
      </c>
      <c r="H7287">
        <v>652</v>
      </c>
      <c r="I7287">
        <v>0</v>
      </c>
      <c r="J7287">
        <v>0</v>
      </c>
    </row>
    <row r="7288" spans="1:10" ht="15" customHeight="1" x14ac:dyDescent="0.35">
      <c r="A7288">
        <v>890921246</v>
      </c>
      <c r="B7288" t="s">
        <v>13492</v>
      </c>
      <c r="C7288" t="s">
        <v>13493</v>
      </c>
      <c r="D7288" t="s">
        <v>13494</v>
      </c>
      <c r="E7288" t="s">
        <v>13495</v>
      </c>
      <c r="F7288" t="s">
        <v>351</v>
      </c>
      <c r="G7288" t="s">
        <v>2567</v>
      </c>
      <c r="H7288">
        <v>1464100</v>
      </c>
      <c r="I7288">
        <v>0</v>
      </c>
      <c r="J7288">
        <v>0</v>
      </c>
    </row>
    <row r="7289" spans="1:10" ht="15" customHeight="1" x14ac:dyDescent="0.35">
      <c r="A7289">
        <v>890921246</v>
      </c>
      <c r="B7289" t="s">
        <v>13492</v>
      </c>
      <c r="C7289" t="s">
        <v>13493</v>
      </c>
      <c r="D7289" t="s">
        <v>13494</v>
      </c>
      <c r="E7289" t="s">
        <v>13495</v>
      </c>
      <c r="F7289" t="s">
        <v>353</v>
      </c>
      <c r="G7289" t="s">
        <v>2567</v>
      </c>
      <c r="H7289">
        <v>5640700</v>
      </c>
      <c r="I7289">
        <v>0</v>
      </c>
      <c r="J7289">
        <v>0</v>
      </c>
    </row>
    <row r="7290" spans="1:10" ht="15" customHeight="1" x14ac:dyDescent="0.35">
      <c r="A7290">
        <v>890921246</v>
      </c>
      <c r="B7290" t="s">
        <v>13492</v>
      </c>
      <c r="C7290" t="s">
        <v>13493</v>
      </c>
      <c r="D7290" t="s">
        <v>13494</v>
      </c>
      <c r="E7290" t="s">
        <v>13495</v>
      </c>
      <c r="F7290" t="s">
        <v>418</v>
      </c>
      <c r="G7290" t="s">
        <v>2567</v>
      </c>
      <c r="H7290">
        <v>312000</v>
      </c>
      <c r="I7290">
        <v>0</v>
      </c>
      <c r="J7290">
        <v>0</v>
      </c>
    </row>
    <row r="7291" spans="1:10" ht="15" customHeight="1" x14ac:dyDescent="0.35">
      <c r="A7291">
        <v>890922447</v>
      </c>
      <c r="B7291" t="s">
        <v>13496</v>
      </c>
      <c r="C7291" t="s">
        <v>13497</v>
      </c>
      <c r="E7291" t="s">
        <v>13498</v>
      </c>
      <c r="F7291" t="s">
        <v>351</v>
      </c>
      <c r="G7291" t="s">
        <v>2274</v>
      </c>
      <c r="H7291">
        <v>615</v>
      </c>
      <c r="I7291">
        <v>0</v>
      </c>
      <c r="J7291">
        <v>0</v>
      </c>
    </row>
    <row r="7292" spans="1:10" ht="15" customHeight="1" x14ac:dyDescent="0.35">
      <c r="A7292">
        <v>890922447</v>
      </c>
      <c r="B7292" t="s">
        <v>13496</v>
      </c>
      <c r="C7292" t="s">
        <v>13497</v>
      </c>
      <c r="E7292" t="s">
        <v>13498</v>
      </c>
      <c r="F7292" t="s">
        <v>1274</v>
      </c>
      <c r="G7292" t="s">
        <v>2274</v>
      </c>
      <c r="H7292">
        <v>2244</v>
      </c>
      <c r="I7292">
        <v>0</v>
      </c>
      <c r="J7292">
        <v>0</v>
      </c>
    </row>
    <row r="7293" spans="1:10" ht="15" customHeight="1" x14ac:dyDescent="0.35">
      <c r="A7293">
        <v>890922447</v>
      </c>
      <c r="B7293" t="s">
        <v>13496</v>
      </c>
      <c r="C7293" t="s">
        <v>13497</v>
      </c>
      <c r="E7293" t="s">
        <v>13498</v>
      </c>
      <c r="G7293" t="s">
        <v>2274</v>
      </c>
      <c r="H7293">
        <v>4644</v>
      </c>
      <c r="I7293">
        <v>0</v>
      </c>
      <c r="J7293">
        <v>0</v>
      </c>
    </row>
    <row r="7294" spans="1:10" ht="15" customHeight="1" x14ac:dyDescent="0.35">
      <c r="A7294">
        <v>890925185</v>
      </c>
      <c r="B7294" t="s">
        <v>13499</v>
      </c>
      <c r="E7294" t="s">
        <v>13500</v>
      </c>
      <c r="F7294" t="s">
        <v>213</v>
      </c>
      <c r="G7294" t="s">
        <v>2851</v>
      </c>
      <c r="H7294">
        <v>16807</v>
      </c>
      <c r="I7294">
        <v>0</v>
      </c>
      <c r="J7294">
        <v>0</v>
      </c>
    </row>
    <row r="7295" spans="1:10" ht="15" customHeight="1" x14ac:dyDescent="0.35">
      <c r="A7295">
        <v>890927624</v>
      </c>
      <c r="B7295" t="s">
        <v>13501</v>
      </c>
      <c r="C7295" t="s">
        <v>13502</v>
      </c>
      <c r="D7295" t="s">
        <v>13503</v>
      </c>
      <c r="E7295" t="s">
        <v>13504</v>
      </c>
      <c r="F7295" t="s">
        <v>418</v>
      </c>
      <c r="G7295" t="s">
        <v>12198</v>
      </c>
      <c r="H7295">
        <v>1</v>
      </c>
      <c r="I7295">
        <v>0</v>
      </c>
      <c r="J7295">
        <v>0</v>
      </c>
    </row>
    <row r="7296" spans="1:10" ht="15" customHeight="1" x14ac:dyDescent="0.35">
      <c r="A7296">
        <v>890927729</v>
      </c>
      <c r="B7296" t="s">
        <v>13505</v>
      </c>
      <c r="E7296" t="s">
        <v>13506</v>
      </c>
      <c r="F7296" t="s">
        <v>351</v>
      </c>
      <c r="G7296" t="s">
        <v>2267</v>
      </c>
      <c r="H7296">
        <v>139290</v>
      </c>
      <c r="I7296">
        <v>0</v>
      </c>
      <c r="J7296">
        <v>0</v>
      </c>
    </row>
    <row r="7297" spans="1:10" ht="15" customHeight="1" x14ac:dyDescent="0.35">
      <c r="A7297">
        <v>890927729</v>
      </c>
      <c r="B7297" t="s">
        <v>13505</v>
      </c>
      <c r="E7297" t="s">
        <v>13506</v>
      </c>
      <c r="F7297" t="s">
        <v>213</v>
      </c>
      <c r="G7297" t="s">
        <v>2267</v>
      </c>
      <c r="H7297">
        <v>150004</v>
      </c>
      <c r="I7297">
        <v>0</v>
      </c>
      <c r="J7297">
        <v>0</v>
      </c>
    </row>
    <row r="7298" spans="1:10" ht="15" customHeight="1" x14ac:dyDescent="0.35">
      <c r="A7298">
        <v>890927729</v>
      </c>
      <c r="B7298" t="s">
        <v>13505</v>
      </c>
      <c r="E7298" t="s">
        <v>13506</v>
      </c>
      <c r="F7298" t="s">
        <v>353</v>
      </c>
      <c r="G7298" t="s">
        <v>2267</v>
      </c>
      <c r="H7298">
        <v>288215</v>
      </c>
      <c r="I7298">
        <v>0</v>
      </c>
      <c r="J7298">
        <v>0</v>
      </c>
    </row>
    <row r="7299" spans="1:10" ht="15" customHeight="1" x14ac:dyDescent="0.35">
      <c r="A7299">
        <v>890929877</v>
      </c>
      <c r="B7299" t="s">
        <v>13507</v>
      </c>
      <c r="C7299" t="s">
        <v>13508</v>
      </c>
      <c r="D7299" t="s">
        <v>13509</v>
      </c>
      <c r="E7299" t="s">
        <v>13510</v>
      </c>
      <c r="F7299" t="s">
        <v>351</v>
      </c>
      <c r="G7299" t="s">
        <v>2800</v>
      </c>
      <c r="H7299">
        <v>76131969</v>
      </c>
      <c r="I7299">
        <v>0</v>
      </c>
      <c r="J7299">
        <v>0</v>
      </c>
    </row>
    <row r="7300" spans="1:10" ht="15" customHeight="1" x14ac:dyDescent="0.35">
      <c r="A7300">
        <v>890929877</v>
      </c>
      <c r="B7300" t="s">
        <v>13507</v>
      </c>
      <c r="C7300" t="s">
        <v>13508</v>
      </c>
      <c r="D7300" t="s">
        <v>13509</v>
      </c>
      <c r="E7300" t="s">
        <v>13510</v>
      </c>
      <c r="F7300" t="s">
        <v>353</v>
      </c>
      <c r="G7300" t="s">
        <v>2800</v>
      </c>
      <c r="H7300">
        <v>622215229</v>
      </c>
      <c r="I7300">
        <v>0</v>
      </c>
      <c r="J7300">
        <v>0</v>
      </c>
    </row>
    <row r="7301" spans="1:10" ht="15" customHeight="1" x14ac:dyDescent="0.35">
      <c r="A7301">
        <v>890929877</v>
      </c>
      <c r="B7301" t="s">
        <v>13507</v>
      </c>
      <c r="C7301" t="s">
        <v>13508</v>
      </c>
      <c r="D7301" t="s">
        <v>13509</v>
      </c>
      <c r="E7301" t="s">
        <v>13510</v>
      </c>
      <c r="F7301" t="s">
        <v>373</v>
      </c>
      <c r="G7301" t="s">
        <v>2800</v>
      </c>
      <c r="H7301">
        <v>269132064</v>
      </c>
      <c r="I7301">
        <v>0</v>
      </c>
      <c r="J7301">
        <v>0</v>
      </c>
    </row>
    <row r="7302" spans="1:10" ht="15" customHeight="1" x14ac:dyDescent="0.35">
      <c r="A7302">
        <v>890929877</v>
      </c>
      <c r="B7302" t="s">
        <v>13507</v>
      </c>
      <c r="C7302" t="s">
        <v>13508</v>
      </c>
      <c r="D7302" t="s">
        <v>13509</v>
      </c>
      <c r="E7302" t="s">
        <v>13510</v>
      </c>
      <c r="F7302" t="s">
        <v>418</v>
      </c>
      <c r="G7302" t="s">
        <v>2800</v>
      </c>
      <c r="H7302">
        <v>1456734324</v>
      </c>
      <c r="I7302">
        <v>0</v>
      </c>
      <c r="J7302">
        <v>0</v>
      </c>
    </row>
    <row r="7303" spans="1:10" ht="15" customHeight="1" x14ac:dyDescent="0.35">
      <c r="A7303">
        <v>890929877</v>
      </c>
      <c r="B7303" t="s">
        <v>13507</v>
      </c>
      <c r="C7303" t="s">
        <v>13508</v>
      </c>
      <c r="D7303" t="s">
        <v>13509</v>
      </c>
      <c r="E7303" t="s">
        <v>13510</v>
      </c>
      <c r="F7303" t="s">
        <v>454</v>
      </c>
      <c r="G7303" t="s">
        <v>2800</v>
      </c>
      <c r="H7303">
        <v>280709251</v>
      </c>
      <c r="I7303">
        <v>0</v>
      </c>
      <c r="J7303">
        <v>0</v>
      </c>
    </row>
    <row r="7304" spans="1:10" ht="15" customHeight="1" x14ac:dyDescent="0.35">
      <c r="A7304">
        <v>890929877</v>
      </c>
      <c r="B7304" t="s">
        <v>13507</v>
      </c>
      <c r="C7304" t="s">
        <v>13508</v>
      </c>
      <c r="D7304" t="s">
        <v>13509</v>
      </c>
      <c r="E7304" t="s">
        <v>13510</v>
      </c>
      <c r="F7304" t="s">
        <v>713</v>
      </c>
      <c r="G7304" t="s">
        <v>2800</v>
      </c>
      <c r="H7304">
        <v>38644452</v>
      </c>
      <c r="I7304">
        <v>0</v>
      </c>
      <c r="J7304">
        <v>0</v>
      </c>
    </row>
    <row r="7305" spans="1:10" ht="15" customHeight="1" x14ac:dyDescent="0.35">
      <c r="A7305">
        <v>890929877</v>
      </c>
      <c r="B7305" t="s">
        <v>13507</v>
      </c>
      <c r="C7305" t="s">
        <v>13508</v>
      </c>
      <c r="D7305" t="s">
        <v>13509</v>
      </c>
      <c r="E7305" t="s">
        <v>13510</v>
      </c>
      <c r="F7305" t="s">
        <v>984</v>
      </c>
      <c r="G7305" t="s">
        <v>2800</v>
      </c>
      <c r="H7305">
        <v>41310082</v>
      </c>
      <c r="I7305">
        <v>0</v>
      </c>
      <c r="J7305">
        <v>0</v>
      </c>
    </row>
    <row r="7306" spans="1:10" ht="15" customHeight="1" x14ac:dyDescent="0.35">
      <c r="A7306">
        <v>890929877</v>
      </c>
      <c r="B7306" t="s">
        <v>13507</v>
      </c>
      <c r="C7306" t="s">
        <v>13508</v>
      </c>
      <c r="D7306" t="s">
        <v>13509</v>
      </c>
      <c r="E7306" t="s">
        <v>13510</v>
      </c>
      <c r="F7306" t="s">
        <v>1077</v>
      </c>
      <c r="G7306" t="s">
        <v>2800</v>
      </c>
      <c r="H7306">
        <v>23047596</v>
      </c>
      <c r="I7306">
        <v>0</v>
      </c>
      <c r="J7306">
        <v>0</v>
      </c>
    </row>
    <row r="7307" spans="1:10" ht="15" customHeight="1" x14ac:dyDescent="0.35">
      <c r="A7307">
        <v>890929877</v>
      </c>
      <c r="B7307" t="s">
        <v>13507</v>
      </c>
      <c r="C7307" t="s">
        <v>13508</v>
      </c>
      <c r="D7307" t="s">
        <v>13509</v>
      </c>
      <c r="E7307" t="s">
        <v>13510</v>
      </c>
      <c r="F7307" t="s">
        <v>1396</v>
      </c>
      <c r="G7307" t="s">
        <v>2800</v>
      </c>
      <c r="H7307">
        <v>24139831</v>
      </c>
      <c r="I7307">
        <v>0</v>
      </c>
      <c r="J7307">
        <v>0</v>
      </c>
    </row>
    <row r="7308" spans="1:10" ht="15" customHeight="1" x14ac:dyDescent="0.35">
      <c r="A7308">
        <v>890929877</v>
      </c>
      <c r="B7308" t="s">
        <v>13507</v>
      </c>
      <c r="C7308" t="s">
        <v>13508</v>
      </c>
      <c r="D7308" t="s">
        <v>13509</v>
      </c>
      <c r="E7308" t="s">
        <v>13510</v>
      </c>
      <c r="F7308" t="s">
        <v>1548</v>
      </c>
      <c r="G7308" t="s">
        <v>2800</v>
      </c>
      <c r="H7308">
        <v>24101271</v>
      </c>
      <c r="I7308">
        <v>0</v>
      </c>
      <c r="J7308">
        <v>0</v>
      </c>
    </row>
    <row r="7309" spans="1:10" ht="15" customHeight="1" x14ac:dyDescent="0.35">
      <c r="A7309">
        <v>890929877</v>
      </c>
      <c r="B7309" t="s">
        <v>13507</v>
      </c>
      <c r="C7309" t="s">
        <v>13508</v>
      </c>
      <c r="D7309" t="s">
        <v>13509</v>
      </c>
      <c r="E7309" t="s">
        <v>13510</v>
      </c>
      <c r="F7309" t="s">
        <v>1738</v>
      </c>
      <c r="G7309" t="s">
        <v>2800</v>
      </c>
      <c r="H7309">
        <v>40790584</v>
      </c>
      <c r="I7309">
        <v>0</v>
      </c>
      <c r="J7309">
        <v>0</v>
      </c>
    </row>
    <row r="7310" spans="1:10" ht="15" customHeight="1" x14ac:dyDescent="0.35">
      <c r="A7310">
        <v>890929877</v>
      </c>
      <c r="B7310" t="s">
        <v>13507</v>
      </c>
      <c r="C7310" t="s">
        <v>13508</v>
      </c>
      <c r="D7310" t="s">
        <v>13509</v>
      </c>
      <c r="E7310" t="s">
        <v>13510</v>
      </c>
      <c r="F7310" t="s">
        <v>1944</v>
      </c>
      <c r="G7310" t="s">
        <v>2800</v>
      </c>
      <c r="H7310">
        <v>202732765</v>
      </c>
      <c r="I7310">
        <v>0</v>
      </c>
      <c r="J7310">
        <v>0</v>
      </c>
    </row>
    <row r="7311" spans="1:10" ht="15" customHeight="1" x14ac:dyDescent="0.35">
      <c r="A7311">
        <v>890929877</v>
      </c>
      <c r="B7311" t="s">
        <v>13507</v>
      </c>
      <c r="C7311" t="s">
        <v>13508</v>
      </c>
      <c r="D7311" t="s">
        <v>13509</v>
      </c>
      <c r="E7311" t="s">
        <v>13510</v>
      </c>
      <c r="F7311" t="s">
        <v>1931</v>
      </c>
      <c r="G7311" t="s">
        <v>2800</v>
      </c>
      <c r="H7311">
        <v>22608161</v>
      </c>
      <c r="I7311">
        <v>0</v>
      </c>
      <c r="J7311">
        <v>0</v>
      </c>
    </row>
    <row r="7312" spans="1:10" ht="15" customHeight="1" x14ac:dyDescent="0.35">
      <c r="A7312">
        <v>890929877</v>
      </c>
      <c r="B7312" t="s">
        <v>13507</v>
      </c>
      <c r="C7312" t="s">
        <v>13508</v>
      </c>
      <c r="D7312" t="s">
        <v>13509</v>
      </c>
      <c r="E7312" t="s">
        <v>13510</v>
      </c>
      <c r="F7312" t="s">
        <v>2107</v>
      </c>
      <c r="G7312" t="s">
        <v>2800</v>
      </c>
      <c r="H7312">
        <v>39277249</v>
      </c>
      <c r="I7312">
        <v>0</v>
      </c>
      <c r="J7312">
        <v>0</v>
      </c>
    </row>
    <row r="7313" spans="1:10" ht="15" customHeight="1" x14ac:dyDescent="0.35">
      <c r="A7313">
        <v>890929877</v>
      </c>
      <c r="B7313" t="s">
        <v>13507</v>
      </c>
      <c r="C7313" t="s">
        <v>13508</v>
      </c>
      <c r="D7313" t="s">
        <v>13509</v>
      </c>
      <c r="E7313" t="s">
        <v>13510</v>
      </c>
      <c r="F7313" t="s">
        <v>2204</v>
      </c>
      <c r="G7313" t="s">
        <v>2800</v>
      </c>
      <c r="H7313">
        <v>24105439</v>
      </c>
      <c r="I7313">
        <v>0</v>
      </c>
      <c r="J7313">
        <v>0</v>
      </c>
    </row>
    <row r="7314" spans="1:10" ht="15" customHeight="1" x14ac:dyDescent="0.35">
      <c r="A7314">
        <v>890929877</v>
      </c>
      <c r="B7314" t="s">
        <v>13507</v>
      </c>
      <c r="C7314" t="s">
        <v>13508</v>
      </c>
      <c r="D7314" t="s">
        <v>13509</v>
      </c>
      <c r="E7314" t="s">
        <v>13510</v>
      </c>
      <c r="F7314" t="s">
        <v>2221</v>
      </c>
      <c r="G7314" t="s">
        <v>2800</v>
      </c>
      <c r="H7314">
        <v>594492644</v>
      </c>
      <c r="I7314">
        <v>0</v>
      </c>
      <c r="J7314">
        <v>0</v>
      </c>
    </row>
    <row r="7315" spans="1:10" ht="15" customHeight="1" x14ac:dyDescent="0.35">
      <c r="A7315">
        <v>890929877</v>
      </c>
      <c r="B7315" t="s">
        <v>13507</v>
      </c>
      <c r="C7315" t="s">
        <v>13508</v>
      </c>
      <c r="D7315" t="s">
        <v>13509</v>
      </c>
      <c r="E7315" t="s">
        <v>13510</v>
      </c>
      <c r="F7315" t="s">
        <v>871</v>
      </c>
      <c r="G7315" t="s">
        <v>2800</v>
      </c>
      <c r="H7315">
        <v>78317421</v>
      </c>
      <c r="I7315">
        <v>0</v>
      </c>
      <c r="J7315">
        <v>0</v>
      </c>
    </row>
    <row r="7316" spans="1:10" ht="15" customHeight="1" x14ac:dyDescent="0.35">
      <c r="A7316">
        <v>890929922</v>
      </c>
      <c r="B7316" t="s">
        <v>13511</v>
      </c>
      <c r="C7316" t="s">
        <v>13512</v>
      </c>
      <c r="D7316" t="s">
        <v>13513</v>
      </c>
      <c r="E7316" t="s">
        <v>13514</v>
      </c>
      <c r="F7316" t="s">
        <v>351</v>
      </c>
      <c r="G7316" t="s">
        <v>2297</v>
      </c>
      <c r="H7316">
        <v>8507936</v>
      </c>
      <c r="I7316">
        <v>0</v>
      </c>
      <c r="J7316">
        <v>0</v>
      </c>
    </row>
    <row r="7317" spans="1:10" ht="15" customHeight="1" x14ac:dyDescent="0.35">
      <c r="A7317">
        <v>890929922</v>
      </c>
      <c r="B7317" t="s">
        <v>13511</v>
      </c>
      <c r="C7317" t="s">
        <v>13512</v>
      </c>
      <c r="D7317" t="s">
        <v>13513</v>
      </c>
      <c r="E7317" t="s">
        <v>13514</v>
      </c>
      <c r="F7317" t="s">
        <v>353</v>
      </c>
      <c r="G7317" t="s">
        <v>2297</v>
      </c>
      <c r="H7317">
        <v>234268</v>
      </c>
      <c r="I7317">
        <v>0</v>
      </c>
      <c r="J7317">
        <v>0</v>
      </c>
    </row>
    <row r="7318" spans="1:10" ht="15" customHeight="1" x14ac:dyDescent="0.35">
      <c r="A7318">
        <v>890929922</v>
      </c>
      <c r="B7318" t="s">
        <v>13511</v>
      </c>
      <c r="C7318" t="s">
        <v>13512</v>
      </c>
      <c r="D7318" t="s">
        <v>13513</v>
      </c>
      <c r="E7318" t="s">
        <v>13514</v>
      </c>
      <c r="F7318" t="s">
        <v>418</v>
      </c>
      <c r="G7318" t="s">
        <v>2297</v>
      </c>
      <c r="H7318">
        <v>123622</v>
      </c>
      <c r="I7318">
        <v>0</v>
      </c>
      <c r="J7318">
        <v>0</v>
      </c>
    </row>
    <row r="7319" spans="1:10" ht="15" customHeight="1" x14ac:dyDescent="0.35">
      <c r="A7319">
        <v>890929961</v>
      </c>
      <c r="B7319" t="s">
        <v>13515</v>
      </c>
      <c r="C7319" t="s">
        <v>13516</v>
      </c>
      <c r="D7319" t="s">
        <v>13517</v>
      </c>
      <c r="E7319" t="s">
        <v>13518</v>
      </c>
      <c r="F7319" t="s">
        <v>351</v>
      </c>
      <c r="G7319" t="s">
        <v>2267</v>
      </c>
      <c r="H7319">
        <v>146234</v>
      </c>
      <c r="I7319">
        <v>0</v>
      </c>
      <c r="J7319">
        <v>0</v>
      </c>
    </row>
    <row r="7320" spans="1:10" ht="15" customHeight="1" x14ac:dyDescent="0.35">
      <c r="A7320">
        <v>890930545</v>
      </c>
      <c r="B7320" t="s">
        <v>13519</v>
      </c>
      <c r="C7320" t="s">
        <v>13520</v>
      </c>
      <c r="D7320" t="s">
        <v>13521</v>
      </c>
      <c r="E7320" t="s">
        <v>13522</v>
      </c>
      <c r="G7320" t="s">
        <v>2290</v>
      </c>
      <c r="H7320">
        <v>801</v>
      </c>
      <c r="I7320">
        <v>0</v>
      </c>
      <c r="J7320">
        <v>0</v>
      </c>
    </row>
    <row r="7321" spans="1:10" ht="15" customHeight="1" x14ac:dyDescent="0.35">
      <c r="A7321">
        <v>890931654</v>
      </c>
      <c r="B7321" t="s">
        <v>13523</v>
      </c>
      <c r="C7321" t="s">
        <v>13524</v>
      </c>
      <c r="D7321" t="s">
        <v>13525</v>
      </c>
      <c r="E7321" t="s">
        <v>13526</v>
      </c>
      <c r="F7321" t="s">
        <v>418</v>
      </c>
      <c r="G7321" t="s">
        <v>13527</v>
      </c>
      <c r="H7321">
        <v>2</v>
      </c>
      <c r="I7321">
        <v>0</v>
      </c>
      <c r="J7321">
        <v>0</v>
      </c>
    </row>
    <row r="7322" spans="1:10" ht="15" customHeight="1" x14ac:dyDescent="0.35">
      <c r="A7322">
        <v>890932389</v>
      </c>
      <c r="B7322" t="s">
        <v>13528</v>
      </c>
      <c r="C7322" t="s">
        <v>13529</v>
      </c>
      <c r="D7322" t="s">
        <v>13530</v>
      </c>
      <c r="E7322" t="s">
        <v>13531</v>
      </c>
      <c r="F7322" t="s">
        <v>418</v>
      </c>
      <c r="G7322" t="s">
        <v>2851</v>
      </c>
      <c r="H7322">
        <v>4</v>
      </c>
      <c r="I7322">
        <v>0</v>
      </c>
      <c r="J7322">
        <v>0</v>
      </c>
    </row>
    <row r="7323" spans="1:10" ht="15" customHeight="1" x14ac:dyDescent="0.35">
      <c r="A7323">
        <v>890932424</v>
      </c>
      <c r="B7323" t="s">
        <v>13532</v>
      </c>
      <c r="C7323" t="s">
        <v>13533</v>
      </c>
      <c r="D7323" t="s">
        <v>13534</v>
      </c>
      <c r="E7323" t="s">
        <v>13535</v>
      </c>
      <c r="F7323" t="s">
        <v>353</v>
      </c>
      <c r="G7323" t="s">
        <v>2274</v>
      </c>
      <c r="H7323">
        <v>2337003</v>
      </c>
      <c r="I7323">
        <v>0</v>
      </c>
      <c r="J7323">
        <v>0</v>
      </c>
    </row>
    <row r="7324" spans="1:10" ht="15" customHeight="1" x14ac:dyDescent="0.35">
      <c r="A7324">
        <v>890932424</v>
      </c>
      <c r="B7324" t="s">
        <v>13532</v>
      </c>
      <c r="C7324" t="s">
        <v>13533</v>
      </c>
      <c r="D7324" t="s">
        <v>13534</v>
      </c>
      <c r="E7324" t="s">
        <v>13535</v>
      </c>
      <c r="G7324" t="s">
        <v>2274</v>
      </c>
      <c r="H7324">
        <v>47</v>
      </c>
      <c r="I7324">
        <v>0</v>
      </c>
      <c r="J7324">
        <v>0</v>
      </c>
    </row>
    <row r="7325" spans="1:10" ht="15" customHeight="1" x14ac:dyDescent="0.35">
      <c r="A7325">
        <v>890935763</v>
      </c>
      <c r="B7325" t="s">
        <v>13536</v>
      </c>
      <c r="C7325" t="s">
        <v>13537</v>
      </c>
      <c r="D7325" t="s">
        <v>13538</v>
      </c>
      <c r="E7325" t="s">
        <v>13539</v>
      </c>
      <c r="F7325" t="s">
        <v>418</v>
      </c>
      <c r="G7325" t="s">
        <v>2396</v>
      </c>
      <c r="H7325">
        <v>1</v>
      </c>
      <c r="I7325">
        <v>0</v>
      </c>
      <c r="J7325">
        <v>0</v>
      </c>
    </row>
    <row r="7326" spans="1:10" ht="15" customHeight="1" x14ac:dyDescent="0.35">
      <c r="A7326">
        <v>890935774</v>
      </c>
      <c r="B7326" t="s">
        <v>13540</v>
      </c>
      <c r="E7326" t="s">
        <v>13541</v>
      </c>
      <c r="F7326" t="s">
        <v>351</v>
      </c>
      <c r="G7326" t="s">
        <v>2267</v>
      </c>
      <c r="H7326">
        <v>100000</v>
      </c>
      <c r="I7326">
        <v>0</v>
      </c>
      <c r="J7326">
        <v>0</v>
      </c>
    </row>
    <row r="7327" spans="1:10" ht="15" customHeight="1" x14ac:dyDescent="0.35">
      <c r="A7327">
        <v>890937574</v>
      </c>
      <c r="B7327" t="s">
        <v>13542</v>
      </c>
      <c r="C7327" t="s">
        <v>13543</v>
      </c>
      <c r="D7327" t="s">
        <v>13544</v>
      </c>
      <c r="E7327" t="s">
        <v>13545</v>
      </c>
      <c r="G7327" t="s">
        <v>2730</v>
      </c>
      <c r="H7327">
        <v>1</v>
      </c>
      <c r="I7327">
        <v>0</v>
      </c>
      <c r="J7327">
        <v>0</v>
      </c>
    </row>
    <row r="7328" spans="1:10" ht="15" customHeight="1" x14ac:dyDescent="0.35">
      <c r="A7328">
        <v>890939030</v>
      </c>
      <c r="B7328" t="s">
        <v>13546</v>
      </c>
      <c r="C7328" t="s">
        <v>13547</v>
      </c>
      <c r="D7328" t="s">
        <v>13548</v>
      </c>
      <c r="E7328" t="s">
        <v>13549</v>
      </c>
      <c r="F7328" t="s">
        <v>418</v>
      </c>
      <c r="G7328" t="s">
        <v>2308</v>
      </c>
      <c r="H7328">
        <v>1</v>
      </c>
      <c r="I7328">
        <v>0</v>
      </c>
      <c r="J7328">
        <v>0</v>
      </c>
    </row>
    <row r="7329" spans="1:10" ht="15" customHeight="1" x14ac:dyDescent="0.35">
      <c r="A7329">
        <v>890939936</v>
      </c>
      <c r="B7329" t="s">
        <v>13550</v>
      </c>
      <c r="C7329" t="s">
        <v>13551</v>
      </c>
      <c r="D7329" t="s">
        <v>13552</v>
      </c>
      <c r="E7329" t="s">
        <v>13553</v>
      </c>
      <c r="F7329" t="s">
        <v>353</v>
      </c>
      <c r="G7329" t="s">
        <v>9991</v>
      </c>
      <c r="H7329">
        <v>92269</v>
      </c>
      <c r="I7329">
        <v>0</v>
      </c>
      <c r="J7329">
        <v>0</v>
      </c>
    </row>
    <row r="7330" spans="1:10" ht="15" customHeight="1" x14ac:dyDescent="0.35">
      <c r="A7330">
        <v>890941663</v>
      </c>
      <c r="B7330" t="s">
        <v>13554</v>
      </c>
      <c r="E7330" t="s">
        <v>13555</v>
      </c>
      <c r="F7330" t="s">
        <v>351</v>
      </c>
      <c r="G7330" t="s">
        <v>2897</v>
      </c>
      <c r="H7330">
        <v>13998</v>
      </c>
      <c r="I7330">
        <v>0</v>
      </c>
      <c r="J7330">
        <v>0</v>
      </c>
    </row>
    <row r="7331" spans="1:10" ht="15" customHeight="1" x14ac:dyDescent="0.35">
      <c r="A7331">
        <v>890941663</v>
      </c>
      <c r="B7331" t="s">
        <v>13554</v>
      </c>
      <c r="E7331" t="s">
        <v>13555</v>
      </c>
      <c r="F7331" t="s">
        <v>418</v>
      </c>
      <c r="G7331" t="s">
        <v>2897</v>
      </c>
      <c r="H7331">
        <v>5521</v>
      </c>
      <c r="I7331">
        <v>0</v>
      </c>
      <c r="J7331">
        <v>0</v>
      </c>
    </row>
    <row r="7332" spans="1:10" ht="15" customHeight="1" x14ac:dyDescent="0.35">
      <c r="A7332">
        <v>890941663</v>
      </c>
      <c r="B7332" t="s">
        <v>13554</v>
      </c>
      <c r="E7332" t="s">
        <v>13555</v>
      </c>
      <c r="F7332" t="s">
        <v>2221</v>
      </c>
      <c r="G7332" t="s">
        <v>2897</v>
      </c>
      <c r="H7332">
        <v>110479</v>
      </c>
      <c r="I7332">
        <v>0</v>
      </c>
      <c r="J7332">
        <v>0</v>
      </c>
    </row>
    <row r="7333" spans="1:10" ht="15" customHeight="1" x14ac:dyDescent="0.35">
      <c r="A7333">
        <v>890942206</v>
      </c>
      <c r="B7333" t="s">
        <v>13556</v>
      </c>
      <c r="C7333" t="s">
        <v>13557</v>
      </c>
      <c r="D7333" t="s">
        <v>13558</v>
      </c>
      <c r="E7333" t="s">
        <v>13559</v>
      </c>
      <c r="F7333" t="s">
        <v>418</v>
      </c>
      <c r="G7333" t="s">
        <v>2274</v>
      </c>
      <c r="H7333">
        <v>1</v>
      </c>
      <c r="I7333">
        <v>0</v>
      </c>
      <c r="J7333">
        <v>0</v>
      </c>
    </row>
    <row r="7334" spans="1:10" ht="15" customHeight="1" x14ac:dyDescent="0.35">
      <c r="A7334">
        <v>890942206</v>
      </c>
      <c r="B7334" t="s">
        <v>13556</v>
      </c>
      <c r="C7334" t="s">
        <v>13557</v>
      </c>
      <c r="D7334" t="s">
        <v>13558</v>
      </c>
      <c r="E7334" t="s">
        <v>13559</v>
      </c>
      <c r="G7334" t="s">
        <v>2274</v>
      </c>
      <c r="H7334">
        <v>1</v>
      </c>
      <c r="I7334">
        <v>0</v>
      </c>
      <c r="J7334">
        <v>0</v>
      </c>
    </row>
    <row r="7335" spans="1:10" ht="15" customHeight="1" x14ac:dyDescent="0.35">
      <c r="A7335">
        <v>890942766</v>
      </c>
      <c r="B7335" t="s">
        <v>13560</v>
      </c>
      <c r="C7335" t="s">
        <v>13561</v>
      </c>
      <c r="D7335" t="s">
        <v>13562</v>
      </c>
      <c r="E7335" t="s">
        <v>13563</v>
      </c>
      <c r="F7335" t="s">
        <v>418</v>
      </c>
      <c r="G7335" t="s">
        <v>3528</v>
      </c>
      <c r="H7335">
        <v>17</v>
      </c>
      <c r="I7335">
        <v>0</v>
      </c>
      <c r="J7335">
        <v>0</v>
      </c>
    </row>
    <row r="7336" spans="1:10" ht="15" customHeight="1" x14ac:dyDescent="0.35">
      <c r="A7336">
        <v>890980095</v>
      </c>
      <c r="B7336" t="s">
        <v>13564</v>
      </c>
      <c r="C7336" t="s">
        <v>13565</v>
      </c>
      <c r="D7336" t="s">
        <v>13566</v>
      </c>
      <c r="E7336" t="s">
        <v>13567</v>
      </c>
      <c r="F7336" t="s">
        <v>313</v>
      </c>
      <c r="G7336" t="s">
        <v>9052</v>
      </c>
      <c r="H7336">
        <v>312</v>
      </c>
      <c r="I7336">
        <v>0</v>
      </c>
      <c r="J7336">
        <v>0</v>
      </c>
    </row>
    <row r="7337" spans="1:10" ht="15" customHeight="1" x14ac:dyDescent="0.35">
      <c r="A7337">
        <v>890980331</v>
      </c>
      <c r="B7337" t="s">
        <v>13568</v>
      </c>
      <c r="C7337" t="s">
        <v>13569</v>
      </c>
      <c r="D7337" t="s">
        <v>13570</v>
      </c>
      <c r="E7337" t="s">
        <v>13571</v>
      </c>
      <c r="F7337" t="s">
        <v>353</v>
      </c>
      <c r="G7337" t="s">
        <v>2377</v>
      </c>
      <c r="H7337">
        <v>14</v>
      </c>
      <c r="I7337">
        <v>0</v>
      </c>
      <c r="J7337">
        <v>0</v>
      </c>
    </row>
    <row r="7338" spans="1:10" ht="15" customHeight="1" x14ac:dyDescent="0.35">
      <c r="A7338">
        <v>890980331</v>
      </c>
      <c r="B7338" t="s">
        <v>13568</v>
      </c>
      <c r="C7338" t="s">
        <v>13569</v>
      </c>
      <c r="D7338" t="s">
        <v>13570</v>
      </c>
      <c r="E7338" t="s">
        <v>13571</v>
      </c>
      <c r="F7338" t="s">
        <v>418</v>
      </c>
      <c r="G7338" t="s">
        <v>2377</v>
      </c>
      <c r="H7338">
        <v>10084</v>
      </c>
      <c r="I7338">
        <v>0</v>
      </c>
      <c r="J7338">
        <v>0</v>
      </c>
    </row>
    <row r="7339" spans="1:10" ht="15" customHeight="1" x14ac:dyDescent="0.35">
      <c r="A7339">
        <v>890980357</v>
      </c>
      <c r="B7339" t="s">
        <v>13572</v>
      </c>
      <c r="C7339" t="s">
        <v>13573</v>
      </c>
      <c r="D7339" t="s">
        <v>13574</v>
      </c>
      <c r="E7339" t="s">
        <v>13575</v>
      </c>
      <c r="F7339" t="s">
        <v>418</v>
      </c>
      <c r="G7339" t="s">
        <v>9052</v>
      </c>
      <c r="H7339">
        <v>233765780</v>
      </c>
      <c r="I7339">
        <v>0</v>
      </c>
      <c r="J7339">
        <v>0</v>
      </c>
    </row>
    <row r="7340" spans="1:10" ht="15" customHeight="1" x14ac:dyDescent="0.35">
      <c r="A7340">
        <v>890980447</v>
      </c>
      <c r="B7340" t="s">
        <v>13576</v>
      </c>
      <c r="C7340" t="s">
        <v>13577</v>
      </c>
      <c r="D7340" t="s">
        <v>13578</v>
      </c>
      <c r="E7340" t="s">
        <v>13579</v>
      </c>
      <c r="F7340" t="s">
        <v>339</v>
      </c>
      <c r="G7340" t="s">
        <v>9052</v>
      </c>
      <c r="H7340">
        <v>3336</v>
      </c>
      <c r="I7340">
        <v>0</v>
      </c>
      <c r="J7340">
        <v>0</v>
      </c>
    </row>
    <row r="7341" spans="1:10" ht="15" customHeight="1" x14ac:dyDescent="0.35">
      <c r="A7341">
        <v>890980577</v>
      </c>
      <c r="B7341" t="s">
        <v>13580</v>
      </c>
      <c r="C7341" t="s">
        <v>13581</v>
      </c>
      <c r="D7341" t="s">
        <v>13582</v>
      </c>
      <c r="E7341" t="s">
        <v>13583</v>
      </c>
      <c r="F7341" t="s">
        <v>418</v>
      </c>
      <c r="G7341" t="s">
        <v>9052</v>
      </c>
      <c r="H7341">
        <v>4</v>
      </c>
      <c r="I7341">
        <v>0</v>
      </c>
      <c r="J7341">
        <v>0</v>
      </c>
    </row>
    <row r="7342" spans="1:10" ht="15" customHeight="1" x14ac:dyDescent="0.35">
      <c r="A7342">
        <v>890980802</v>
      </c>
      <c r="B7342" t="s">
        <v>13584</v>
      </c>
      <c r="C7342" t="s">
        <v>13585</v>
      </c>
      <c r="D7342" t="s">
        <v>13586</v>
      </c>
      <c r="E7342" t="s">
        <v>13587</v>
      </c>
      <c r="F7342" t="s">
        <v>353</v>
      </c>
      <c r="G7342" t="s">
        <v>9052</v>
      </c>
      <c r="H7342">
        <v>53300080</v>
      </c>
      <c r="I7342">
        <v>0</v>
      </c>
      <c r="J7342">
        <v>0</v>
      </c>
    </row>
    <row r="7343" spans="1:10" ht="15" customHeight="1" x14ac:dyDescent="0.35">
      <c r="A7343">
        <v>890980807</v>
      </c>
      <c r="B7343" t="s">
        <v>13588</v>
      </c>
      <c r="C7343" t="s">
        <v>13589</v>
      </c>
      <c r="D7343" t="s">
        <v>13590</v>
      </c>
      <c r="E7343" t="s">
        <v>13591</v>
      </c>
      <c r="F7343" t="s">
        <v>351</v>
      </c>
      <c r="G7343" t="s">
        <v>9052</v>
      </c>
      <c r="H7343">
        <v>503824</v>
      </c>
      <c r="I7343">
        <v>0</v>
      </c>
      <c r="J7343">
        <v>0</v>
      </c>
    </row>
    <row r="7344" spans="1:10" ht="15" customHeight="1" x14ac:dyDescent="0.35">
      <c r="A7344">
        <v>890980807</v>
      </c>
      <c r="B7344" t="s">
        <v>13588</v>
      </c>
      <c r="C7344" t="s">
        <v>13589</v>
      </c>
      <c r="D7344" t="s">
        <v>13590</v>
      </c>
      <c r="E7344" t="s">
        <v>13591</v>
      </c>
      <c r="F7344" t="s">
        <v>353</v>
      </c>
      <c r="G7344" t="s">
        <v>9052</v>
      </c>
      <c r="H7344">
        <v>19100</v>
      </c>
      <c r="I7344">
        <v>0</v>
      </c>
      <c r="J7344">
        <v>0</v>
      </c>
    </row>
    <row r="7345" spans="1:10" ht="15" customHeight="1" x14ac:dyDescent="0.35">
      <c r="A7345">
        <v>890980807</v>
      </c>
      <c r="B7345" t="s">
        <v>13588</v>
      </c>
      <c r="C7345" t="s">
        <v>13589</v>
      </c>
      <c r="D7345" t="s">
        <v>13590</v>
      </c>
      <c r="E7345" t="s">
        <v>13591</v>
      </c>
      <c r="F7345" t="s">
        <v>418</v>
      </c>
      <c r="G7345" t="s">
        <v>9052</v>
      </c>
      <c r="H7345">
        <v>360000</v>
      </c>
      <c r="I7345">
        <v>0</v>
      </c>
      <c r="J7345">
        <v>0</v>
      </c>
    </row>
    <row r="7346" spans="1:10" ht="15" customHeight="1" x14ac:dyDescent="0.35">
      <c r="A7346">
        <v>890980917</v>
      </c>
      <c r="B7346" t="s">
        <v>13592</v>
      </c>
      <c r="C7346" t="s">
        <v>13593</v>
      </c>
      <c r="D7346" t="s">
        <v>13594</v>
      </c>
      <c r="E7346" t="s">
        <v>13595</v>
      </c>
      <c r="F7346" t="s">
        <v>245</v>
      </c>
      <c r="G7346" t="s">
        <v>9393</v>
      </c>
      <c r="H7346">
        <v>117676106</v>
      </c>
      <c r="I7346">
        <v>0</v>
      </c>
      <c r="J7346">
        <v>0</v>
      </c>
    </row>
    <row r="7347" spans="1:10" ht="15" customHeight="1" x14ac:dyDescent="0.35">
      <c r="A7347">
        <v>890981138</v>
      </c>
      <c r="B7347" t="s">
        <v>13596</v>
      </c>
      <c r="C7347" t="s">
        <v>13597</v>
      </c>
      <c r="D7347" t="s">
        <v>13598</v>
      </c>
      <c r="E7347" t="s">
        <v>12788</v>
      </c>
      <c r="F7347" t="s">
        <v>331</v>
      </c>
      <c r="G7347" t="s">
        <v>9393</v>
      </c>
      <c r="H7347">
        <v>223</v>
      </c>
      <c r="I7347">
        <v>0</v>
      </c>
      <c r="J7347">
        <v>0</v>
      </c>
    </row>
    <row r="7348" spans="1:10" ht="15" customHeight="1" x14ac:dyDescent="0.35">
      <c r="A7348">
        <v>890981391</v>
      </c>
      <c r="B7348" t="s">
        <v>13599</v>
      </c>
      <c r="C7348" t="s">
        <v>13600</v>
      </c>
      <c r="D7348" t="s">
        <v>13601</v>
      </c>
      <c r="E7348" t="s">
        <v>13602</v>
      </c>
      <c r="F7348" t="s">
        <v>141</v>
      </c>
      <c r="G7348" t="s">
        <v>9052</v>
      </c>
      <c r="H7348">
        <v>755</v>
      </c>
      <c r="I7348">
        <v>0</v>
      </c>
      <c r="J7348">
        <v>0</v>
      </c>
    </row>
    <row r="7349" spans="1:10" ht="15" customHeight="1" x14ac:dyDescent="0.35">
      <c r="A7349">
        <v>890981554</v>
      </c>
      <c r="B7349" t="s">
        <v>13603</v>
      </c>
      <c r="C7349" t="s">
        <v>13604</v>
      </c>
      <c r="D7349" t="s">
        <v>13605</v>
      </c>
      <c r="E7349" t="s">
        <v>13606</v>
      </c>
      <c r="F7349" t="s">
        <v>418</v>
      </c>
      <c r="G7349" t="s">
        <v>9052</v>
      </c>
      <c r="H7349">
        <v>2521</v>
      </c>
      <c r="I7349">
        <v>0</v>
      </c>
      <c r="J7349">
        <v>0</v>
      </c>
    </row>
    <row r="7350" spans="1:10" ht="15" customHeight="1" x14ac:dyDescent="0.35">
      <c r="A7350">
        <v>890981683</v>
      </c>
      <c r="B7350" t="s">
        <v>13607</v>
      </c>
      <c r="C7350" t="s">
        <v>13608</v>
      </c>
      <c r="D7350" t="s">
        <v>13609</v>
      </c>
      <c r="E7350" t="s">
        <v>13610</v>
      </c>
      <c r="F7350" t="s">
        <v>351</v>
      </c>
      <c r="G7350" t="s">
        <v>12916</v>
      </c>
      <c r="H7350">
        <v>65294</v>
      </c>
      <c r="I7350">
        <v>0</v>
      </c>
      <c r="J7350">
        <v>0</v>
      </c>
    </row>
    <row r="7351" spans="1:10" ht="15" customHeight="1" x14ac:dyDescent="0.35">
      <c r="A7351">
        <v>890981683</v>
      </c>
      <c r="B7351" t="s">
        <v>13607</v>
      </c>
      <c r="C7351" t="s">
        <v>13608</v>
      </c>
      <c r="D7351" t="s">
        <v>13609</v>
      </c>
      <c r="E7351" t="s">
        <v>13610</v>
      </c>
      <c r="F7351" t="s">
        <v>353</v>
      </c>
      <c r="G7351" t="s">
        <v>12916</v>
      </c>
      <c r="H7351">
        <v>12605</v>
      </c>
      <c r="I7351">
        <v>0</v>
      </c>
      <c r="J7351">
        <v>0</v>
      </c>
    </row>
    <row r="7352" spans="1:10" ht="15" customHeight="1" x14ac:dyDescent="0.35">
      <c r="A7352">
        <v>890981683</v>
      </c>
      <c r="B7352" t="s">
        <v>13607</v>
      </c>
      <c r="C7352" t="s">
        <v>13608</v>
      </c>
      <c r="D7352" t="s">
        <v>13609</v>
      </c>
      <c r="E7352" t="s">
        <v>13610</v>
      </c>
      <c r="F7352" t="s">
        <v>373</v>
      </c>
      <c r="G7352" t="s">
        <v>12916</v>
      </c>
      <c r="H7352">
        <v>130168</v>
      </c>
      <c r="I7352">
        <v>0</v>
      </c>
      <c r="J7352">
        <v>0</v>
      </c>
    </row>
    <row r="7353" spans="1:10" ht="15" customHeight="1" x14ac:dyDescent="0.35">
      <c r="A7353">
        <v>890981683</v>
      </c>
      <c r="B7353" t="s">
        <v>13607</v>
      </c>
      <c r="C7353" t="s">
        <v>13608</v>
      </c>
      <c r="D7353" t="s">
        <v>13609</v>
      </c>
      <c r="E7353" t="s">
        <v>13610</v>
      </c>
      <c r="F7353" t="s">
        <v>418</v>
      </c>
      <c r="G7353" t="s">
        <v>12916</v>
      </c>
      <c r="H7353">
        <v>12605</v>
      </c>
      <c r="I7353">
        <v>0</v>
      </c>
      <c r="J7353">
        <v>0</v>
      </c>
    </row>
    <row r="7354" spans="1:10" ht="15" customHeight="1" x14ac:dyDescent="0.35">
      <c r="A7354">
        <v>890981995</v>
      </c>
      <c r="B7354" t="s">
        <v>13611</v>
      </c>
      <c r="C7354" t="s">
        <v>13612</v>
      </c>
      <c r="D7354" t="s">
        <v>13613</v>
      </c>
      <c r="E7354" t="s">
        <v>13614</v>
      </c>
      <c r="F7354" t="s">
        <v>239</v>
      </c>
      <c r="G7354" t="s">
        <v>9052</v>
      </c>
      <c r="H7354">
        <v>21700</v>
      </c>
      <c r="I7354">
        <v>0</v>
      </c>
      <c r="J7354">
        <v>0</v>
      </c>
    </row>
    <row r="7355" spans="1:10" ht="15" customHeight="1" x14ac:dyDescent="0.35">
      <c r="A7355">
        <v>890981995</v>
      </c>
      <c r="B7355" t="s">
        <v>13611</v>
      </c>
      <c r="C7355" t="s">
        <v>13612</v>
      </c>
      <c r="D7355" t="s">
        <v>13613</v>
      </c>
      <c r="E7355" t="s">
        <v>13614</v>
      </c>
      <c r="F7355" t="s">
        <v>353</v>
      </c>
      <c r="G7355" t="s">
        <v>9052</v>
      </c>
      <c r="H7355">
        <v>126883193</v>
      </c>
      <c r="I7355">
        <v>0</v>
      </c>
      <c r="J7355">
        <v>0</v>
      </c>
    </row>
    <row r="7356" spans="1:10" ht="15" customHeight="1" x14ac:dyDescent="0.35">
      <c r="A7356">
        <v>890982068</v>
      </c>
      <c r="B7356" t="s">
        <v>13615</v>
      </c>
      <c r="C7356" t="s">
        <v>13616</v>
      </c>
      <c r="D7356" t="s">
        <v>13617</v>
      </c>
      <c r="E7356" t="s">
        <v>13618</v>
      </c>
      <c r="F7356" t="s">
        <v>418</v>
      </c>
      <c r="G7356" t="s">
        <v>2458</v>
      </c>
      <c r="H7356">
        <v>128079272</v>
      </c>
      <c r="I7356">
        <v>0</v>
      </c>
      <c r="J7356">
        <v>0</v>
      </c>
    </row>
    <row r="7357" spans="1:10" ht="15" customHeight="1" x14ac:dyDescent="0.35">
      <c r="A7357">
        <v>890982123</v>
      </c>
      <c r="B7357" t="s">
        <v>13619</v>
      </c>
      <c r="C7357" t="s">
        <v>13620</v>
      </c>
      <c r="D7357" t="s">
        <v>13621</v>
      </c>
      <c r="E7357" t="s">
        <v>13622</v>
      </c>
      <c r="F7357" t="s">
        <v>353</v>
      </c>
      <c r="G7357" t="s">
        <v>2290</v>
      </c>
      <c r="H7357">
        <v>7430561</v>
      </c>
      <c r="I7357">
        <v>0</v>
      </c>
      <c r="J7357">
        <v>0</v>
      </c>
    </row>
    <row r="7358" spans="1:10" ht="15" customHeight="1" x14ac:dyDescent="0.35">
      <c r="A7358">
        <v>890982141</v>
      </c>
      <c r="B7358" t="s">
        <v>13623</v>
      </c>
      <c r="C7358" t="s">
        <v>13624</v>
      </c>
      <c r="D7358" t="s">
        <v>13625</v>
      </c>
      <c r="E7358" t="s">
        <v>13626</v>
      </c>
      <c r="F7358" t="s">
        <v>149</v>
      </c>
      <c r="G7358" t="s">
        <v>9052</v>
      </c>
      <c r="H7358">
        <v>63956983</v>
      </c>
      <c r="I7358">
        <v>0</v>
      </c>
      <c r="J7358">
        <v>0</v>
      </c>
    </row>
    <row r="7359" spans="1:10" ht="15" customHeight="1" x14ac:dyDescent="0.35">
      <c r="A7359">
        <v>890982141</v>
      </c>
      <c r="B7359" t="s">
        <v>13623</v>
      </c>
      <c r="C7359" t="s">
        <v>13624</v>
      </c>
      <c r="D7359" t="s">
        <v>13625</v>
      </c>
      <c r="E7359" t="s">
        <v>13626</v>
      </c>
      <c r="F7359" t="s">
        <v>353</v>
      </c>
      <c r="G7359" t="s">
        <v>9052</v>
      </c>
      <c r="H7359">
        <v>222386</v>
      </c>
      <c r="I7359">
        <v>0</v>
      </c>
      <c r="J7359">
        <v>0</v>
      </c>
    </row>
    <row r="7360" spans="1:10" ht="15" customHeight="1" x14ac:dyDescent="0.35">
      <c r="A7360">
        <v>890982479</v>
      </c>
      <c r="B7360" t="s">
        <v>13627</v>
      </c>
      <c r="E7360" t="s">
        <v>13628</v>
      </c>
      <c r="F7360" t="s">
        <v>351</v>
      </c>
      <c r="G7360" t="s">
        <v>3095</v>
      </c>
      <c r="H7360">
        <v>8403</v>
      </c>
      <c r="I7360">
        <v>0</v>
      </c>
      <c r="J7360">
        <v>0</v>
      </c>
    </row>
    <row r="7361" spans="1:10" ht="15" customHeight="1" x14ac:dyDescent="0.35">
      <c r="A7361">
        <v>890982566</v>
      </c>
      <c r="B7361" t="s">
        <v>13629</v>
      </c>
      <c r="C7361" t="s">
        <v>13630</v>
      </c>
      <c r="D7361" t="s">
        <v>13631</v>
      </c>
      <c r="E7361" t="s">
        <v>13632</v>
      </c>
      <c r="F7361" t="s">
        <v>353</v>
      </c>
      <c r="G7361" t="s">
        <v>9052</v>
      </c>
      <c r="H7361">
        <v>74792323</v>
      </c>
      <c r="I7361">
        <v>0</v>
      </c>
      <c r="J7361">
        <v>0</v>
      </c>
    </row>
    <row r="7362" spans="1:10" ht="15" customHeight="1" x14ac:dyDescent="0.35">
      <c r="A7362">
        <v>890982566</v>
      </c>
      <c r="B7362" t="s">
        <v>13629</v>
      </c>
      <c r="C7362" t="s">
        <v>13630</v>
      </c>
      <c r="D7362" t="s">
        <v>13631</v>
      </c>
      <c r="E7362" t="s">
        <v>13632</v>
      </c>
      <c r="F7362" t="s">
        <v>418</v>
      </c>
      <c r="G7362" t="s">
        <v>9052</v>
      </c>
      <c r="H7362">
        <v>6799302</v>
      </c>
      <c r="I7362">
        <v>0</v>
      </c>
      <c r="J7362">
        <v>0</v>
      </c>
    </row>
    <row r="7363" spans="1:10" ht="15" customHeight="1" x14ac:dyDescent="0.35">
      <c r="A7363">
        <v>890983830</v>
      </c>
      <c r="B7363" t="s">
        <v>13633</v>
      </c>
      <c r="E7363" t="s">
        <v>13634</v>
      </c>
      <c r="F7363" t="s">
        <v>351</v>
      </c>
      <c r="G7363" t="s">
        <v>2261</v>
      </c>
      <c r="H7363">
        <v>5882</v>
      </c>
      <c r="I7363">
        <v>0</v>
      </c>
      <c r="J7363">
        <v>0</v>
      </c>
    </row>
    <row r="7364" spans="1:10" ht="15" customHeight="1" x14ac:dyDescent="0.35">
      <c r="A7364">
        <v>890983906</v>
      </c>
      <c r="B7364" t="s">
        <v>13635</v>
      </c>
      <c r="C7364" t="s">
        <v>13636</v>
      </c>
      <c r="D7364" t="s">
        <v>13637</v>
      </c>
      <c r="E7364" t="s">
        <v>13638</v>
      </c>
      <c r="F7364" t="s">
        <v>353</v>
      </c>
      <c r="G7364" t="s">
        <v>9052</v>
      </c>
      <c r="H7364">
        <v>46147530</v>
      </c>
      <c r="I7364">
        <v>0</v>
      </c>
      <c r="J7364">
        <v>0</v>
      </c>
    </row>
    <row r="7365" spans="1:10" ht="15" customHeight="1" x14ac:dyDescent="0.35">
      <c r="A7365">
        <v>890983938</v>
      </c>
      <c r="B7365" t="s">
        <v>13639</v>
      </c>
      <c r="C7365" t="s">
        <v>13640</v>
      </c>
      <c r="D7365" t="s">
        <v>13641</v>
      </c>
      <c r="E7365" t="s">
        <v>13642</v>
      </c>
      <c r="F7365" t="s">
        <v>351</v>
      </c>
      <c r="G7365" t="s">
        <v>9052</v>
      </c>
      <c r="H7365">
        <v>5828258</v>
      </c>
      <c r="I7365">
        <v>0</v>
      </c>
      <c r="J7365">
        <v>0</v>
      </c>
    </row>
    <row r="7366" spans="1:10" ht="15" customHeight="1" x14ac:dyDescent="0.35">
      <c r="A7366">
        <v>890983938</v>
      </c>
      <c r="B7366" t="s">
        <v>13639</v>
      </c>
      <c r="C7366" t="s">
        <v>13640</v>
      </c>
      <c r="D7366" t="s">
        <v>13641</v>
      </c>
      <c r="E7366" t="s">
        <v>13642</v>
      </c>
      <c r="F7366" t="s">
        <v>163</v>
      </c>
      <c r="G7366" t="s">
        <v>9052</v>
      </c>
      <c r="H7366">
        <v>61196710</v>
      </c>
      <c r="I7366">
        <v>0</v>
      </c>
      <c r="J7366">
        <v>0</v>
      </c>
    </row>
    <row r="7367" spans="1:10" ht="15" customHeight="1" x14ac:dyDescent="0.35">
      <c r="A7367">
        <v>890984030</v>
      </c>
      <c r="B7367" t="s">
        <v>13643</v>
      </c>
      <c r="C7367" t="s">
        <v>13644</v>
      </c>
      <c r="D7367" t="s">
        <v>13645</v>
      </c>
      <c r="E7367" t="s">
        <v>13646</v>
      </c>
      <c r="F7367" t="s">
        <v>353</v>
      </c>
      <c r="G7367" t="s">
        <v>9052</v>
      </c>
      <c r="H7367">
        <v>60119031</v>
      </c>
      <c r="I7367">
        <v>0</v>
      </c>
      <c r="J7367">
        <v>0</v>
      </c>
    </row>
    <row r="7368" spans="1:10" ht="15" customHeight="1" x14ac:dyDescent="0.35">
      <c r="A7368">
        <v>890984043</v>
      </c>
      <c r="B7368" t="s">
        <v>13647</v>
      </c>
      <c r="C7368" t="s">
        <v>13648</v>
      </c>
      <c r="D7368" t="s">
        <v>13649</v>
      </c>
      <c r="E7368" t="s">
        <v>13650</v>
      </c>
      <c r="F7368" t="s">
        <v>159</v>
      </c>
      <c r="G7368" t="s">
        <v>2612</v>
      </c>
      <c r="H7368">
        <v>77560152</v>
      </c>
      <c r="I7368">
        <v>0</v>
      </c>
      <c r="J7368">
        <v>0</v>
      </c>
    </row>
    <row r="7369" spans="1:10" ht="15" customHeight="1" x14ac:dyDescent="0.35">
      <c r="A7369">
        <v>890984221</v>
      </c>
      <c r="B7369" t="s">
        <v>13651</v>
      </c>
      <c r="C7369" t="s">
        <v>13652</v>
      </c>
      <c r="D7369" t="s">
        <v>13653</v>
      </c>
      <c r="E7369" t="s">
        <v>13654</v>
      </c>
      <c r="F7369" t="s">
        <v>351</v>
      </c>
      <c r="G7369" t="s">
        <v>9052</v>
      </c>
      <c r="H7369">
        <v>14940</v>
      </c>
      <c r="I7369">
        <v>0</v>
      </c>
      <c r="J7369">
        <v>0</v>
      </c>
    </row>
    <row r="7370" spans="1:10" ht="15" customHeight="1" x14ac:dyDescent="0.35">
      <c r="A7370">
        <v>890984221</v>
      </c>
      <c r="B7370" t="s">
        <v>13651</v>
      </c>
      <c r="C7370" t="s">
        <v>13652</v>
      </c>
      <c r="D7370" t="s">
        <v>13653</v>
      </c>
      <c r="E7370" t="s">
        <v>13654</v>
      </c>
      <c r="F7370" t="s">
        <v>109</v>
      </c>
      <c r="G7370" t="s">
        <v>9052</v>
      </c>
      <c r="H7370">
        <v>29140</v>
      </c>
      <c r="I7370">
        <v>0</v>
      </c>
      <c r="J7370">
        <v>0</v>
      </c>
    </row>
    <row r="7371" spans="1:10" ht="15" customHeight="1" x14ac:dyDescent="0.35">
      <c r="A7371">
        <v>890984221</v>
      </c>
      <c r="B7371" t="s">
        <v>13651</v>
      </c>
      <c r="C7371" t="s">
        <v>13652</v>
      </c>
      <c r="D7371" t="s">
        <v>13653</v>
      </c>
      <c r="E7371" t="s">
        <v>13654</v>
      </c>
      <c r="F7371" t="s">
        <v>353</v>
      </c>
      <c r="G7371" t="s">
        <v>9052</v>
      </c>
      <c r="H7371">
        <v>44820</v>
      </c>
      <c r="I7371">
        <v>0</v>
      </c>
      <c r="J7371">
        <v>0</v>
      </c>
    </row>
    <row r="7372" spans="1:10" ht="15" customHeight="1" x14ac:dyDescent="0.35">
      <c r="A7372">
        <v>890984221</v>
      </c>
      <c r="B7372" t="s">
        <v>13651</v>
      </c>
      <c r="C7372" t="s">
        <v>13652</v>
      </c>
      <c r="D7372" t="s">
        <v>13653</v>
      </c>
      <c r="E7372" t="s">
        <v>13654</v>
      </c>
      <c r="F7372" t="s">
        <v>418</v>
      </c>
      <c r="G7372" t="s">
        <v>9052</v>
      </c>
      <c r="H7372">
        <v>29880</v>
      </c>
      <c r="I7372">
        <v>0</v>
      </c>
      <c r="J7372">
        <v>0</v>
      </c>
    </row>
    <row r="7373" spans="1:10" ht="15" customHeight="1" x14ac:dyDescent="0.35">
      <c r="A7373">
        <v>890984224</v>
      </c>
      <c r="B7373" t="s">
        <v>13655</v>
      </c>
      <c r="C7373" t="s">
        <v>13656</v>
      </c>
      <c r="D7373" t="s">
        <v>13657</v>
      </c>
      <c r="E7373" t="s">
        <v>13658</v>
      </c>
      <c r="F7373" t="s">
        <v>351</v>
      </c>
      <c r="G7373" t="s">
        <v>2458</v>
      </c>
      <c r="H7373">
        <v>6092516</v>
      </c>
      <c r="I7373">
        <v>0</v>
      </c>
      <c r="J7373">
        <v>0</v>
      </c>
    </row>
    <row r="7374" spans="1:10" ht="15" customHeight="1" x14ac:dyDescent="0.35">
      <c r="A7374">
        <v>890984224</v>
      </c>
      <c r="B7374" t="s">
        <v>13655</v>
      </c>
      <c r="C7374" t="s">
        <v>13656</v>
      </c>
      <c r="D7374" t="s">
        <v>13657</v>
      </c>
      <c r="E7374" t="s">
        <v>13658</v>
      </c>
      <c r="F7374" t="s">
        <v>275</v>
      </c>
      <c r="G7374" t="s">
        <v>2458</v>
      </c>
      <c r="H7374">
        <v>73110317</v>
      </c>
      <c r="I7374">
        <v>0</v>
      </c>
      <c r="J7374">
        <v>0</v>
      </c>
    </row>
    <row r="7375" spans="1:10" ht="15" customHeight="1" x14ac:dyDescent="0.35">
      <c r="A7375">
        <v>891000065</v>
      </c>
      <c r="B7375" t="s">
        <v>13659</v>
      </c>
      <c r="E7375" t="s">
        <v>13660</v>
      </c>
      <c r="F7375" t="s">
        <v>353</v>
      </c>
      <c r="G7375" t="s">
        <v>2267</v>
      </c>
      <c r="H7375">
        <v>149449</v>
      </c>
      <c r="I7375">
        <v>0</v>
      </c>
      <c r="J7375">
        <v>0</v>
      </c>
    </row>
    <row r="7376" spans="1:10" ht="15" customHeight="1" x14ac:dyDescent="0.35">
      <c r="A7376">
        <v>891000093</v>
      </c>
      <c r="B7376" t="s">
        <v>13661</v>
      </c>
      <c r="E7376" t="s">
        <v>13662</v>
      </c>
      <c r="F7376" t="s">
        <v>351</v>
      </c>
      <c r="G7376" t="s">
        <v>2308</v>
      </c>
      <c r="H7376">
        <v>354000</v>
      </c>
      <c r="I7376">
        <v>0</v>
      </c>
      <c r="J7376">
        <v>0</v>
      </c>
    </row>
    <row r="7377" spans="1:10" ht="15" customHeight="1" x14ac:dyDescent="0.35">
      <c r="A7377">
        <v>891000093</v>
      </c>
      <c r="B7377" t="s">
        <v>13661</v>
      </c>
      <c r="E7377" t="s">
        <v>13662</v>
      </c>
      <c r="F7377" t="s">
        <v>353</v>
      </c>
      <c r="G7377" t="s">
        <v>2308</v>
      </c>
      <c r="H7377">
        <v>100000</v>
      </c>
      <c r="I7377">
        <v>0</v>
      </c>
      <c r="J7377">
        <v>0</v>
      </c>
    </row>
    <row r="7378" spans="1:10" ht="15" customHeight="1" x14ac:dyDescent="0.35">
      <c r="A7378">
        <v>891000093</v>
      </c>
      <c r="B7378" t="s">
        <v>13661</v>
      </c>
      <c r="E7378" t="s">
        <v>13662</v>
      </c>
      <c r="F7378" t="s">
        <v>373</v>
      </c>
      <c r="G7378" t="s">
        <v>2308</v>
      </c>
      <c r="H7378">
        <v>90000</v>
      </c>
      <c r="I7378">
        <v>0</v>
      </c>
      <c r="J7378">
        <v>0</v>
      </c>
    </row>
    <row r="7379" spans="1:10" ht="15" customHeight="1" x14ac:dyDescent="0.35">
      <c r="A7379">
        <v>891000093</v>
      </c>
      <c r="B7379" t="s">
        <v>13661</v>
      </c>
      <c r="E7379" t="s">
        <v>13662</v>
      </c>
      <c r="F7379" t="s">
        <v>1108</v>
      </c>
      <c r="G7379" t="s">
        <v>2308</v>
      </c>
      <c r="H7379">
        <v>493000</v>
      </c>
      <c r="I7379">
        <v>0</v>
      </c>
      <c r="J7379">
        <v>0</v>
      </c>
    </row>
    <row r="7380" spans="1:10" ht="15" customHeight="1" x14ac:dyDescent="0.35">
      <c r="A7380">
        <v>891000093</v>
      </c>
      <c r="B7380" t="s">
        <v>13661</v>
      </c>
      <c r="E7380" t="s">
        <v>13662</v>
      </c>
      <c r="F7380" t="s">
        <v>1738</v>
      </c>
      <c r="G7380" t="s">
        <v>2308</v>
      </c>
      <c r="H7380">
        <v>505000</v>
      </c>
      <c r="I7380">
        <v>0</v>
      </c>
      <c r="J7380">
        <v>0</v>
      </c>
    </row>
    <row r="7381" spans="1:10" ht="15" customHeight="1" x14ac:dyDescent="0.35">
      <c r="A7381">
        <v>891000159</v>
      </c>
      <c r="B7381" t="s">
        <v>13663</v>
      </c>
      <c r="E7381" t="s">
        <v>13664</v>
      </c>
      <c r="F7381" t="s">
        <v>438</v>
      </c>
      <c r="G7381" t="s">
        <v>2308</v>
      </c>
      <c r="H7381">
        <v>60000</v>
      </c>
      <c r="I7381">
        <v>0</v>
      </c>
      <c r="J7381">
        <v>0</v>
      </c>
    </row>
    <row r="7382" spans="1:10" ht="15" customHeight="1" x14ac:dyDescent="0.35">
      <c r="A7382">
        <v>891000159</v>
      </c>
      <c r="B7382" t="s">
        <v>13663</v>
      </c>
      <c r="E7382" t="s">
        <v>13664</v>
      </c>
      <c r="F7382" t="s">
        <v>1108</v>
      </c>
      <c r="G7382" t="s">
        <v>2308</v>
      </c>
      <c r="H7382">
        <v>105000</v>
      </c>
      <c r="I7382">
        <v>0</v>
      </c>
      <c r="J7382">
        <v>0</v>
      </c>
    </row>
    <row r="7383" spans="1:10" ht="15" customHeight="1" x14ac:dyDescent="0.35">
      <c r="A7383">
        <v>891000159</v>
      </c>
      <c r="B7383" t="s">
        <v>13663</v>
      </c>
      <c r="E7383" t="s">
        <v>13664</v>
      </c>
      <c r="F7383" t="s">
        <v>1738</v>
      </c>
      <c r="G7383" t="s">
        <v>2308</v>
      </c>
      <c r="H7383">
        <v>110000</v>
      </c>
      <c r="I7383">
        <v>0</v>
      </c>
      <c r="J7383">
        <v>0</v>
      </c>
    </row>
    <row r="7384" spans="1:10" ht="15" customHeight="1" x14ac:dyDescent="0.35">
      <c r="A7384">
        <v>891000746</v>
      </c>
      <c r="B7384" t="s">
        <v>13665</v>
      </c>
      <c r="E7384" t="s">
        <v>13666</v>
      </c>
      <c r="F7384" t="s">
        <v>1108</v>
      </c>
      <c r="G7384" t="s">
        <v>2308</v>
      </c>
      <c r="H7384">
        <v>80000</v>
      </c>
      <c r="I7384">
        <v>0</v>
      </c>
      <c r="J7384">
        <v>0</v>
      </c>
    </row>
    <row r="7385" spans="1:10" ht="15" customHeight="1" x14ac:dyDescent="0.35">
      <c r="A7385">
        <v>891001122</v>
      </c>
      <c r="B7385" t="s">
        <v>13667</v>
      </c>
      <c r="C7385" t="s">
        <v>13668</v>
      </c>
      <c r="D7385" t="s">
        <v>13669</v>
      </c>
      <c r="E7385" t="s">
        <v>13670</v>
      </c>
      <c r="F7385" t="s">
        <v>418</v>
      </c>
      <c r="G7385" t="s">
        <v>9991</v>
      </c>
      <c r="H7385">
        <v>3</v>
      </c>
      <c r="I7385">
        <v>0</v>
      </c>
      <c r="J7385">
        <v>0</v>
      </c>
    </row>
    <row r="7386" spans="1:10" ht="15" customHeight="1" x14ac:dyDescent="0.35">
      <c r="A7386">
        <v>891080005</v>
      </c>
      <c r="B7386" t="s">
        <v>13671</v>
      </c>
      <c r="C7386" t="s">
        <v>13672</v>
      </c>
      <c r="D7386" t="s">
        <v>13673</v>
      </c>
      <c r="E7386" t="s">
        <v>13674</v>
      </c>
      <c r="F7386" t="s">
        <v>1077</v>
      </c>
      <c r="G7386" t="s">
        <v>3133</v>
      </c>
      <c r="H7386">
        <v>498500</v>
      </c>
      <c r="I7386">
        <v>0</v>
      </c>
      <c r="J7386">
        <v>0</v>
      </c>
    </row>
    <row r="7387" spans="1:10" ht="15" customHeight="1" x14ac:dyDescent="0.35">
      <c r="A7387">
        <v>891080019</v>
      </c>
      <c r="B7387" t="s">
        <v>13675</v>
      </c>
      <c r="C7387" t="s">
        <v>13676</v>
      </c>
      <c r="D7387" t="s">
        <v>13677</v>
      </c>
      <c r="E7387" t="s">
        <v>13678</v>
      </c>
      <c r="F7387" t="s">
        <v>373</v>
      </c>
      <c r="G7387" t="s">
        <v>8820</v>
      </c>
      <c r="H7387">
        <v>17400</v>
      </c>
      <c r="I7387">
        <v>0</v>
      </c>
      <c r="J7387">
        <v>0</v>
      </c>
    </row>
    <row r="7388" spans="1:10" ht="15" customHeight="1" x14ac:dyDescent="0.35">
      <c r="A7388">
        <v>891080019</v>
      </c>
      <c r="B7388" t="s">
        <v>13675</v>
      </c>
      <c r="C7388" t="s">
        <v>13676</v>
      </c>
      <c r="D7388" t="s">
        <v>13677</v>
      </c>
      <c r="E7388" t="s">
        <v>13678</v>
      </c>
      <c r="F7388" t="s">
        <v>1077</v>
      </c>
      <c r="G7388" t="s">
        <v>8820</v>
      </c>
      <c r="H7388">
        <v>932100</v>
      </c>
      <c r="I7388">
        <v>0</v>
      </c>
      <c r="J7388">
        <v>0</v>
      </c>
    </row>
    <row r="7389" spans="1:10" ht="15" customHeight="1" x14ac:dyDescent="0.35">
      <c r="A7389">
        <v>891100279</v>
      </c>
      <c r="B7389" t="s">
        <v>13679</v>
      </c>
      <c r="E7389" t="s">
        <v>13680</v>
      </c>
      <c r="F7389" t="s">
        <v>418</v>
      </c>
      <c r="G7389" t="s">
        <v>2308</v>
      </c>
      <c r="H7389">
        <v>37000</v>
      </c>
      <c r="I7389">
        <v>0</v>
      </c>
      <c r="J7389">
        <v>0</v>
      </c>
    </row>
    <row r="7390" spans="1:10" ht="15" customHeight="1" x14ac:dyDescent="0.35">
      <c r="A7390">
        <v>891100279</v>
      </c>
      <c r="B7390" t="s">
        <v>13679</v>
      </c>
      <c r="E7390" t="s">
        <v>13680</v>
      </c>
      <c r="F7390" t="s">
        <v>713</v>
      </c>
      <c r="G7390" t="s">
        <v>2308</v>
      </c>
      <c r="H7390">
        <v>65000</v>
      </c>
      <c r="I7390">
        <v>0</v>
      </c>
      <c r="J7390">
        <v>0</v>
      </c>
    </row>
    <row r="7391" spans="1:10" ht="15" customHeight="1" x14ac:dyDescent="0.35">
      <c r="A7391">
        <v>891100279</v>
      </c>
      <c r="B7391" t="s">
        <v>13679</v>
      </c>
      <c r="E7391" t="s">
        <v>13680</v>
      </c>
      <c r="F7391" t="s">
        <v>1419</v>
      </c>
      <c r="G7391" t="s">
        <v>2308</v>
      </c>
      <c r="H7391">
        <v>28000</v>
      </c>
      <c r="I7391">
        <v>0</v>
      </c>
      <c r="J7391">
        <v>0</v>
      </c>
    </row>
    <row r="7392" spans="1:10" ht="15" customHeight="1" x14ac:dyDescent="0.35">
      <c r="A7392">
        <v>891100279</v>
      </c>
      <c r="B7392" t="s">
        <v>13679</v>
      </c>
      <c r="E7392" t="s">
        <v>13680</v>
      </c>
      <c r="F7392" t="s">
        <v>1548</v>
      </c>
      <c r="G7392" t="s">
        <v>2308</v>
      </c>
      <c r="H7392">
        <v>15000</v>
      </c>
      <c r="I7392">
        <v>0</v>
      </c>
      <c r="J7392">
        <v>0</v>
      </c>
    </row>
    <row r="7393" spans="1:10" ht="15" customHeight="1" x14ac:dyDescent="0.35">
      <c r="A7393">
        <v>891100279</v>
      </c>
      <c r="B7393" t="s">
        <v>13679</v>
      </c>
      <c r="E7393" t="s">
        <v>13680</v>
      </c>
      <c r="F7393" t="s">
        <v>1775</v>
      </c>
      <c r="G7393" t="s">
        <v>2308</v>
      </c>
      <c r="H7393">
        <v>40000</v>
      </c>
      <c r="I7393">
        <v>0</v>
      </c>
      <c r="J7393">
        <v>0</v>
      </c>
    </row>
    <row r="7394" spans="1:10" ht="15" customHeight="1" x14ac:dyDescent="0.35">
      <c r="A7394">
        <v>891100299</v>
      </c>
      <c r="B7394" t="s">
        <v>13681</v>
      </c>
      <c r="E7394" t="s">
        <v>13682</v>
      </c>
      <c r="F7394" t="s">
        <v>351</v>
      </c>
      <c r="G7394" t="s">
        <v>2308</v>
      </c>
      <c r="H7394">
        <v>25000</v>
      </c>
      <c r="I7394">
        <v>0</v>
      </c>
      <c r="J7394">
        <v>0</v>
      </c>
    </row>
    <row r="7395" spans="1:10" ht="15" customHeight="1" x14ac:dyDescent="0.35">
      <c r="A7395">
        <v>891100299</v>
      </c>
      <c r="B7395" t="s">
        <v>13681</v>
      </c>
      <c r="E7395" t="s">
        <v>13682</v>
      </c>
      <c r="F7395" t="s">
        <v>373</v>
      </c>
      <c r="G7395" t="s">
        <v>2308</v>
      </c>
      <c r="H7395">
        <v>116239</v>
      </c>
      <c r="I7395">
        <v>0</v>
      </c>
      <c r="J7395">
        <v>0</v>
      </c>
    </row>
    <row r="7396" spans="1:10" ht="15" customHeight="1" x14ac:dyDescent="0.35">
      <c r="A7396">
        <v>891100299</v>
      </c>
      <c r="B7396" t="s">
        <v>13681</v>
      </c>
      <c r="E7396" t="s">
        <v>13682</v>
      </c>
      <c r="F7396" t="s">
        <v>418</v>
      </c>
      <c r="G7396" t="s">
        <v>2308</v>
      </c>
      <c r="H7396">
        <v>110000</v>
      </c>
      <c r="I7396">
        <v>0</v>
      </c>
      <c r="J7396">
        <v>0</v>
      </c>
    </row>
    <row r="7397" spans="1:10" ht="15" customHeight="1" x14ac:dyDescent="0.35">
      <c r="A7397">
        <v>891100299</v>
      </c>
      <c r="B7397" t="s">
        <v>13681</v>
      </c>
      <c r="E7397" t="s">
        <v>13682</v>
      </c>
      <c r="F7397" t="s">
        <v>438</v>
      </c>
      <c r="G7397" t="s">
        <v>2308</v>
      </c>
      <c r="H7397">
        <v>25000</v>
      </c>
      <c r="I7397">
        <v>0</v>
      </c>
      <c r="J7397">
        <v>0</v>
      </c>
    </row>
    <row r="7398" spans="1:10" ht="15" customHeight="1" x14ac:dyDescent="0.35">
      <c r="A7398">
        <v>891100299</v>
      </c>
      <c r="B7398" t="s">
        <v>13681</v>
      </c>
      <c r="E7398" t="s">
        <v>13682</v>
      </c>
      <c r="F7398" t="s">
        <v>713</v>
      </c>
      <c r="G7398" t="s">
        <v>2308</v>
      </c>
      <c r="H7398">
        <v>45000</v>
      </c>
      <c r="I7398">
        <v>0</v>
      </c>
      <c r="J7398">
        <v>0</v>
      </c>
    </row>
    <row r="7399" spans="1:10" ht="15" customHeight="1" x14ac:dyDescent="0.35">
      <c r="A7399">
        <v>891100299</v>
      </c>
      <c r="B7399" t="s">
        <v>13681</v>
      </c>
      <c r="E7399" t="s">
        <v>13682</v>
      </c>
      <c r="F7399" t="s">
        <v>2107</v>
      </c>
      <c r="G7399" t="s">
        <v>2308</v>
      </c>
      <c r="H7399">
        <v>157305</v>
      </c>
      <c r="I7399">
        <v>0</v>
      </c>
      <c r="J7399">
        <v>0</v>
      </c>
    </row>
    <row r="7400" spans="1:10" ht="15" customHeight="1" x14ac:dyDescent="0.35">
      <c r="A7400">
        <v>891100445</v>
      </c>
      <c r="B7400" t="s">
        <v>13683</v>
      </c>
      <c r="C7400" t="s">
        <v>13684</v>
      </c>
      <c r="D7400" t="s">
        <v>13685</v>
      </c>
      <c r="E7400" t="s">
        <v>13686</v>
      </c>
      <c r="F7400" t="s">
        <v>418</v>
      </c>
      <c r="G7400" t="s">
        <v>9107</v>
      </c>
      <c r="H7400">
        <v>1</v>
      </c>
      <c r="I7400">
        <v>0</v>
      </c>
      <c r="J7400">
        <v>0</v>
      </c>
    </row>
    <row r="7401" spans="1:10" ht="15" customHeight="1" x14ac:dyDescent="0.35">
      <c r="A7401">
        <v>891100772</v>
      </c>
      <c r="B7401" t="s">
        <v>13687</v>
      </c>
      <c r="E7401" t="s">
        <v>3442</v>
      </c>
      <c r="F7401" t="s">
        <v>1396</v>
      </c>
      <c r="G7401" t="s">
        <v>2308</v>
      </c>
      <c r="H7401">
        <v>55000</v>
      </c>
      <c r="I7401">
        <v>0</v>
      </c>
      <c r="J7401">
        <v>0</v>
      </c>
    </row>
    <row r="7402" spans="1:10" ht="15" customHeight="1" x14ac:dyDescent="0.35">
      <c r="A7402">
        <v>891101201</v>
      </c>
      <c r="B7402" t="s">
        <v>13688</v>
      </c>
      <c r="E7402" t="s">
        <v>13689</v>
      </c>
      <c r="F7402" t="s">
        <v>418</v>
      </c>
      <c r="G7402" t="s">
        <v>2267</v>
      </c>
      <c r="H7402">
        <v>195051</v>
      </c>
      <c r="I7402">
        <v>0</v>
      </c>
      <c r="J7402">
        <v>0</v>
      </c>
    </row>
    <row r="7403" spans="1:10" ht="15" customHeight="1" x14ac:dyDescent="0.35">
      <c r="A7403">
        <v>891101201</v>
      </c>
      <c r="B7403" t="s">
        <v>13688</v>
      </c>
      <c r="E7403" t="s">
        <v>13689</v>
      </c>
      <c r="F7403" t="s">
        <v>1396</v>
      </c>
      <c r="G7403" t="s">
        <v>2267</v>
      </c>
      <c r="H7403">
        <v>197025</v>
      </c>
      <c r="I7403">
        <v>0</v>
      </c>
      <c r="J7403">
        <v>0</v>
      </c>
    </row>
    <row r="7404" spans="1:10" ht="15" customHeight="1" x14ac:dyDescent="0.35">
      <c r="A7404">
        <v>891101201</v>
      </c>
      <c r="B7404" t="s">
        <v>13688</v>
      </c>
      <c r="E7404" t="s">
        <v>13689</v>
      </c>
      <c r="F7404" t="s">
        <v>1419</v>
      </c>
      <c r="G7404" t="s">
        <v>2267</v>
      </c>
      <c r="H7404">
        <v>387724</v>
      </c>
      <c r="I7404">
        <v>0</v>
      </c>
      <c r="J7404">
        <v>0</v>
      </c>
    </row>
    <row r="7405" spans="1:10" ht="15" customHeight="1" x14ac:dyDescent="0.35">
      <c r="A7405">
        <v>891101282</v>
      </c>
      <c r="B7405" t="s">
        <v>13690</v>
      </c>
      <c r="E7405" t="s">
        <v>13691</v>
      </c>
      <c r="F7405" t="s">
        <v>418</v>
      </c>
      <c r="G7405" t="s">
        <v>2267</v>
      </c>
      <c r="H7405">
        <v>193601</v>
      </c>
      <c r="I7405">
        <v>0</v>
      </c>
      <c r="J7405">
        <v>0</v>
      </c>
    </row>
    <row r="7406" spans="1:10" ht="15" customHeight="1" x14ac:dyDescent="0.35">
      <c r="A7406">
        <v>891101282</v>
      </c>
      <c r="B7406" t="s">
        <v>13690</v>
      </c>
      <c r="E7406" t="s">
        <v>13691</v>
      </c>
      <c r="F7406" t="s">
        <v>1396</v>
      </c>
      <c r="G7406" t="s">
        <v>2267</v>
      </c>
      <c r="H7406">
        <v>406700</v>
      </c>
      <c r="I7406">
        <v>0</v>
      </c>
      <c r="J7406">
        <v>0</v>
      </c>
    </row>
    <row r="7407" spans="1:10" ht="15" customHeight="1" x14ac:dyDescent="0.35">
      <c r="A7407">
        <v>891101282</v>
      </c>
      <c r="B7407" t="s">
        <v>13690</v>
      </c>
      <c r="E7407" t="s">
        <v>13691</v>
      </c>
      <c r="F7407" t="s">
        <v>1419</v>
      </c>
      <c r="G7407" t="s">
        <v>2267</v>
      </c>
      <c r="H7407">
        <v>444214</v>
      </c>
      <c r="I7407">
        <v>0</v>
      </c>
      <c r="J7407">
        <v>0</v>
      </c>
    </row>
    <row r="7408" spans="1:10" ht="15" customHeight="1" x14ac:dyDescent="0.35">
      <c r="A7408">
        <v>891102723</v>
      </c>
      <c r="B7408" t="s">
        <v>13692</v>
      </c>
      <c r="C7408" t="s">
        <v>9595</v>
      </c>
      <c r="D7408" t="s">
        <v>13693</v>
      </c>
      <c r="E7408" t="s">
        <v>13694</v>
      </c>
      <c r="F7408" t="s">
        <v>418</v>
      </c>
      <c r="G7408" t="s">
        <v>10058</v>
      </c>
      <c r="H7408">
        <v>1</v>
      </c>
      <c r="I7408">
        <v>0</v>
      </c>
      <c r="J7408">
        <v>0</v>
      </c>
    </row>
    <row r="7409" spans="1:10" ht="15" customHeight="1" x14ac:dyDescent="0.35">
      <c r="A7409">
        <v>891102824</v>
      </c>
      <c r="B7409" t="s">
        <v>13695</v>
      </c>
      <c r="E7409" t="s">
        <v>13696</v>
      </c>
      <c r="F7409" t="s">
        <v>1396</v>
      </c>
      <c r="G7409" t="s">
        <v>2261</v>
      </c>
      <c r="H7409">
        <v>17900</v>
      </c>
      <c r="I7409">
        <v>0</v>
      </c>
      <c r="J7409">
        <v>0</v>
      </c>
    </row>
    <row r="7410" spans="1:10" ht="15" customHeight="1" x14ac:dyDescent="0.35">
      <c r="A7410">
        <v>891102824</v>
      </c>
      <c r="B7410" t="s">
        <v>13695</v>
      </c>
      <c r="E7410" t="s">
        <v>13696</v>
      </c>
      <c r="F7410" t="s">
        <v>1430</v>
      </c>
      <c r="G7410" t="s">
        <v>2261</v>
      </c>
      <c r="H7410">
        <v>1429</v>
      </c>
      <c r="I7410">
        <v>0</v>
      </c>
      <c r="J7410">
        <v>0</v>
      </c>
    </row>
    <row r="7411" spans="1:10" ht="15" customHeight="1" x14ac:dyDescent="0.35">
      <c r="A7411">
        <v>891103095</v>
      </c>
      <c r="B7411" t="s">
        <v>13697</v>
      </c>
      <c r="C7411" t="s">
        <v>10716</v>
      </c>
      <c r="D7411" t="s">
        <v>13698</v>
      </c>
      <c r="E7411" t="s">
        <v>13699</v>
      </c>
      <c r="G7411" t="s">
        <v>2545</v>
      </c>
      <c r="H7411">
        <v>380</v>
      </c>
      <c r="I7411">
        <v>0</v>
      </c>
      <c r="J7411">
        <v>0</v>
      </c>
    </row>
    <row r="7412" spans="1:10" ht="15" customHeight="1" x14ac:dyDescent="0.35">
      <c r="A7412">
        <v>891104681</v>
      </c>
      <c r="B7412" t="s">
        <v>13700</v>
      </c>
      <c r="C7412" t="s">
        <v>13701</v>
      </c>
      <c r="D7412" t="s">
        <v>13702</v>
      </c>
      <c r="E7412" t="s">
        <v>13703</v>
      </c>
      <c r="F7412" t="s">
        <v>1396</v>
      </c>
      <c r="G7412" t="s">
        <v>13704</v>
      </c>
      <c r="H7412">
        <v>8824</v>
      </c>
      <c r="I7412">
        <v>0</v>
      </c>
      <c r="J7412">
        <v>0</v>
      </c>
    </row>
    <row r="7413" spans="1:10" ht="15" customHeight="1" x14ac:dyDescent="0.35">
      <c r="A7413">
        <v>891104681</v>
      </c>
      <c r="B7413" t="s">
        <v>13700</v>
      </c>
      <c r="C7413" t="s">
        <v>13701</v>
      </c>
      <c r="D7413" t="s">
        <v>13702</v>
      </c>
      <c r="E7413" t="s">
        <v>13703</v>
      </c>
      <c r="F7413" t="s">
        <v>2107</v>
      </c>
      <c r="G7413" t="s">
        <v>13704</v>
      </c>
      <c r="H7413">
        <v>7563</v>
      </c>
      <c r="I7413">
        <v>0</v>
      </c>
      <c r="J7413">
        <v>0</v>
      </c>
    </row>
    <row r="7414" spans="1:10" ht="15" customHeight="1" x14ac:dyDescent="0.35">
      <c r="A7414">
        <v>891118119</v>
      </c>
      <c r="B7414" t="s">
        <v>13705</v>
      </c>
      <c r="C7414" t="s">
        <v>13706</v>
      </c>
      <c r="D7414" t="s">
        <v>13707</v>
      </c>
      <c r="E7414" t="s">
        <v>13708</v>
      </c>
      <c r="F7414" t="s">
        <v>418</v>
      </c>
      <c r="G7414" t="s">
        <v>9414</v>
      </c>
      <c r="H7414">
        <v>1</v>
      </c>
      <c r="I7414">
        <v>0</v>
      </c>
      <c r="J7414">
        <v>0</v>
      </c>
    </row>
    <row r="7415" spans="1:10" ht="15" customHeight="1" x14ac:dyDescent="0.35">
      <c r="A7415">
        <v>891180000</v>
      </c>
      <c r="B7415" t="s">
        <v>13709</v>
      </c>
      <c r="C7415" t="s">
        <v>13710</v>
      </c>
      <c r="D7415" t="s">
        <v>13711</v>
      </c>
      <c r="E7415" t="s">
        <v>13712</v>
      </c>
      <c r="F7415" t="s">
        <v>2107</v>
      </c>
      <c r="G7415" t="s">
        <v>8820</v>
      </c>
      <c r="H7415">
        <v>941400</v>
      </c>
      <c r="I7415">
        <v>0</v>
      </c>
      <c r="J7415">
        <v>0</v>
      </c>
    </row>
    <row r="7416" spans="1:10" ht="15" customHeight="1" x14ac:dyDescent="0.35">
      <c r="A7416">
        <v>891180001</v>
      </c>
      <c r="B7416" t="s">
        <v>13713</v>
      </c>
      <c r="C7416" t="s">
        <v>13714</v>
      </c>
      <c r="D7416" t="s">
        <v>13715</v>
      </c>
      <c r="E7416" t="s">
        <v>13716</v>
      </c>
      <c r="F7416" t="s">
        <v>1396</v>
      </c>
      <c r="G7416" t="s">
        <v>2377</v>
      </c>
      <c r="H7416">
        <v>6273900</v>
      </c>
      <c r="I7416">
        <v>0</v>
      </c>
      <c r="J7416">
        <v>0</v>
      </c>
    </row>
    <row r="7417" spans="1:10" ht="15" customHeight="1" x14ac:dyDescent="0.35">
      <c r="A7417">
        <v>891180008</v>
      </c>
      <c r="B7417" t="s">
        <v>13717</v>
      </c>
      <c r="C7417" t="s">
        <v>13718</v>
      </c>
      <c r="D7417" t="s">
        <v>13719</v>
      </c>
      <c r="E7417" t="s">
        <v>13720</v>
      </c>
      <c r="F7417" t="s">
        <v>1396</v>
      </c>
      <c r="G7417" t="s">
        <v>2377</v>
      </c>
      <c r="H7417">
        <v>1272007</v>
      </c>
      <c r="I7417">
        <v>0</v>
      </c>
      <c r="J7417">
        <v>0</v>
      </c>
    </row>
    <row r="7418" spans="1:10" ht="15" customHeight="1" x14ac:dyDescent="0.35">
      <c r="A7418">
        <v>891180009</v>
      </c>
      <c r="B7418" t="s">
        <v>13721</v>
      </c>
      <c r="C7418" t="s">
        <v>13722</v>
      </c>
      <c r="D7418" t="s">
        <v>13723</v>
      </c>
      <c r="E7418" t="s">
        <v>13724</v>
      </c>
      <c r="F7418" t="s">
        <v>1396</v>
      </c>
      <c r="G7418" t="s">
        <v>2377</v>
      </c>
      <c r="H7418">
        <v>24328588</v>
      </c>
      <c r="I7418">
        <v>0</v>
      </c>
      <c r="J7418">
        <v>0</v>
      </c>
    </row>
    <row r="7419" spans="1:10" ht="15" customHeight="1" x14ac:dyDescent="0.35">
      <c r="A7419">
        <v>891180010</v>
      </c>
      <c r="B7419" t="s">
        <v>13725</v>
      </c>
      <c r="C7419" t="s">
        <v>13726</v>
      </c>
      <c r="D7419" t="s">
        <v>13727</v>
      </c>
      <c r="E7419" t="s">
        <v>13728</v>
      </c>
      <c r="F7419" t="s">
        <v>1396</v>
      </c>
      <c r="G7419" t="s">
        <v>2377</v>
      </c>
      <c r="H7419">
        <v>876950</v>
      </c>
      <c r="I7419">
        <v>0</v>
      </c>
      <c r="J7419">
        <v>0</v>
      </c>
    </row>
    <row r="7420" spans="1:10" ht="15" customHeight="1" x14ac:dyDescent="0.35">
      <c r="A7420">
        <v>891180024</v>
      </c>
      <c r="B7420" t="s">
        <v>13729</v>
      </c>
      <c r="C7420" t="s">
        <v>13730</v>
      </c>
      <c r="D7420" t="s">
        <v>13731</v>
      </c>
      <c r="E7420" t="s">
        <v>13732</v>
      </c>
      <c r="F7420" t="s">
        <v>418</v>
      </c>
      <c r="G7420" t="s">
        <v>9052</v>
      </c>
      <c r="H7420">
        <v>31639009</v>
      </c>
      <c r="I7420">
        <v>0</v>
      </c>
      <c r="J7420">
        <v>0</v>
      </c>
    </row>
    <row r="7421" spans="1:10" ht="15" customHeight="1" x14ac:dyDescent="0.35">
      <c r="A7421">
        <v>891180028</v>
      </c>
      <c r="B7421" t="s">
        <v>13733</v>
      </c>
      <c r="C7421" t="s">
        <v>13734</v>
      </c>
      <c r="D7421" t="s">
        <v>13735</v>
      </c>
      <c r="E7421" t="s">
        <v>12788</v>
      </c>
      <c r="F7421" t="s">
        <v>418</v>
      </c>
      <c r="G7421" t="s">
        <v>9414</v>
      </c>
      <c r="H7421">
        <v>95291591</v>
      </c>
      <c r="I7421">
        <v>0</v>
      </c>
      <c r="J7421">
        <v>0</v>
      </c>
    </row>
    <row r="7422" spans="1:10" ht="15" customHeight="1" x14ac:dyDescent="0.35">
      <c r="A7422">
        <v>891180131</v>
      </c>
      <c r="B7422" t="s">
        <v>13736</v>
      </c>
      <c r="C7422" t="s">
        <v>13737</v>
      </c>
      <c r="D7422" t="s">
        <v>13738</v>
      </c>
      <c r="E7422" t="s">
        <v>13739</v>
      </c>
      <c r="F7422" t="s">
        <v>1394</v>
      </c>
      <c r="G7422" t="s">
        <v>9414</v>
      </c>
      <c r="H7422">
        <v>42144150</v>
      </c>
      <c r="I7422">
        <v>0</v>
      </c>
      <c r="J7422">
        <v>0</v>
      </c>
    </row>
    <row r="7423" spans="1:10" ht="15" customHeight="1" x14ac:dyDescent="0.35">
      <c r="A7423">
        <v>891180177</v>
      </c>
      <c r="B7423" t="s">
        <v>13740</v>
      </c>
      <c r="C7423" t="s">
        <v>13741</v>
      </c>
      <c r="E7423" t="s">
        <v>13742</v>
      </c>
      <c r="F7423" t="s">
        <v>418</v>
      </c>
      <c r="G7423" t="s">
        <v>12815</v>
      </c>
      <c r="H7423">
        <v>105816996</v>
      </c>
      <c r="I7423">
        <v>0</v>
      </c>
      <c r="J7423">
        <v>0</v>
      </c>
    </row>
    <row r="7424" spans="1:10" ht="15" customHeight="1" x14ac:dyDescent="0.35">
      <c r="A7424">
        <v>891180191</v>
      </c>
      <c r="B7424" t="s">
        <v>13743</v>
      </c>
      <c r="C7424" t="s">
        <v>13744</v>
      </c>
      <c r="D7424" t="s">
        <v>13745</v>
      </c>
      <c r="E7424" t="s">
        <v>12788</v>
      </c>
      <c r="F7424" t="s">
        <v>418</v>
      </c>
      <c r="G7424" t="s">
        <v>12815</v>
      </c>
      <c r="H7424">
        <v>42013740</v>
      </c>
      <c r="I7424">
        <v>0</v>
      </c>
      <c r="J7424">
        <v>0</v>
      </c>
    </row>
    <row r="7425" spans="1:10" ht="15" customHeight="1" x14ac:dyDescent="0.35">
      <c r="A7425">
        <v>891180191</v>
      </c>
      <c r="B7425" t="s">
        <v>13743</v>
      </c>
      <c r="C7425" t="s">
        <v>13744</v>
      </c>
      <c r="D7425" t="s">
        <v>13745</v>
      </c>
      <c r="E7425" t="s">
        <v>12788</v>
      </c>
      <c r="F7425" t="s">
        <v>1378</v>
      </c>
      <c r="G7425" t="s">
        <v>12815</v>
      </c>
      <c r="H7425">
        <v>28009160</v>
      </c>
      <c r="I7425">
        <v>0</v>
      </c>
      <c r="J7425">
        <v>0</v>
      </c>
    </row>
    <row r="7426" spans="1:10" ht="15" customHeight="1" x14ac:dyDescent="0.35">
      <c r="A7426">
        <v>891180199</v>
      </c>
      <c r="B7426" t="s">
        <v>13746</v>
      </c>
      <c r="C7426" t="s">
        <v>13747</v>
      </c>
      <c r="D7426" t="s">
        <v>13748</v>
      </c>
      <c r="E7426" t="s">
        <v>13749</v>
      </c>
      <c r="F7426" t="s">
        <v>418</v>
      </c>
      <c r="G7426" t="s">
        <v>9414</v>
      </c>
      <c r="H7426">
        <v>58324658</v>
      </c>
      <c r="I7426">
        <v>0</v>
      </c>
      <c r="J7426">
        <v>0</v>
      </c>
    </row>
    <row r="7427" spans="1:10" ht="15" customHeight="1" x14ac:dyDescent="0.35">
      <c r="A7427">
        <v>891180199</v>
      </c>
      <c r="B7427" t="s">
        <v>13746</v>
      </c>
      <c r="C7427" t="s">
        <v>13747</v>
      </c>
      <c r="D7427" t="s">
        <v>13748</v>
      </c>
      <c r="E7427" t="s">
        <v>13749</v>
      </c>
      <c r="F7427" t="s">
        <v>1376</v>
      </c>
      <c r="G7427" t="s">
        <v>9414</v>
      </c>
      <c r="H7427">
        <v>2915633</v>
      </c>
      <c r="I7427">
        <v>0</v>
      </c>
      <c r="J7427">
        <v>0</v>
      </c>
    </row>
    <row r="7428" spans="1:10" ht="15" customHeight="1" x14ac:dyDescent="0.35">
      <c r="A7428">
        <v>891190000</v>
      </c>
      <c r="B7428" t="s">
        <v>13750</v>
      </c>
      <c r="E7428" t="s">
        <v>13751</v>
      </c>
      <c r="F7428" t="s">
        <v>1396</v>
      </c>
      <c r="G7428" t="s">
        <v>2267</v>
      </c>
      <c r="H7428">
        <v>28000</v>
      </c>
      <c r="I7428">
        <v>0</v>
      </c>
      <c r="J7428">
        <v>0</v>
      </c>
    </row>
    <row r="7429" spans="1:10" ht="15" customHeight="1" x14ac:dyDescent="0.35">
      <c r="A7429">
        <v>891190128</v>
      </c>
      <c r="B7429" t="s">
        <v>13752</v>
      </c>
      <c r="E7429" t="s">
        <v>13753</v>
      </c>
      <c r="F7429" t="s">
        <v>418</v>
      </c>
      <c r="G7429" t="s">
        <v>13754</v>
      </c>
      <c r="H7429">
        <v>36000</v>
      </c>
      <c r="I7429">
        <v>0</v>
      </c>
      <c r="J7429">
        <v>0</v>
      </c>
    </row>
    <row r="7430" spans="1:10" ht="15" customHeight="1" x14ac:dyDescent="0.35">
      <c r="A7430">
        <v>891190128</v>
      </c>
      <c r="B7430" t="s">
        <v>13752</v>
      </c>
      <c r="E7430" t="s">
        <v>13753</v>
      </c>
      <c r="F7430" t="s">
        <v>818</v>
      </c>
      <c r="G7430" t="s">
        <v>13754</v>
      </c>
      <c r="H7430">
        <v>15546</v>
      </c>
      <c r="I7430">
        <v>0</v>
      </c>
      <c r="J7430">
        <v>0</v>
      </c>
    </row>
    <row r="7431" spans="1:10" ht="15" customHeight="1" x14ac:dyDescent="0.35">
      <c r="A7431">
        <v>891200280</v>
      </c>
      <c r="B7431" t="s">
        <v>13755</v>
      </c>
      <c r="E7431" t="s">
        <v>13756</v>
      </c>
      <c r="F7431" t="s">
        <v>1586</v>
      </c>
      <c r="G7431" t="s">
        <v>2308</v>
      </c>
      <c r="H7431">
        <v>16000</v>
      </c>
      <c r="I7431">
        <v>0</v>
      </c>
      <c r="J7431">
        <v>0</v>
      </c>
    </row>
    <row r="7432" spans="1:10" ht="15" customHeight="1" x14ac:dyDescent="0.35">
      <c r="A7432">
        <v>891200280</v>
      </c>
      <c r="B7432" t="s">
        <v>13755</v>
      </c>
      <c r="E7432" t="s">
        <v>13756</v>
      </c>
      <c r="F7432" t="s">
        <v>1825</v>
      </c>
      <c r="G7432" t="s">
        <v>2308</v>
      </c>
      <c r="H7432">
        <v>204000</v>
      </c>
      <c r="I7432">
        <v>0</v>
      </c>
      <c r="J7432">
        <v>0</v>
      </c>
    </row>
    <row r="7433" spans="1:10" ht="15" customHeight="1" x14ac:dyDescent="0.35">
      <c r="A7433">
        <v>891200280</v>
      </c>
      <c r="B7433" t="s">
        <v>13755</v>
      </c>
      <c r="E7433" t="s">
        <v>13756</v>
      </c>
      <c r="F7433" t="s">
        <v>1775</v>
      </c>
      <c r="G7433" t="s">
        <v>2308</v>
      </c>
      <c r="H7433">
        <v>60000</v>
      </c>
      <c r="I7433">
        <v>0</v>
      </c>
      <c r="J7433">
        <v>0</v>
      </c>
    </row>
    <row r="7434" spans="1:10" ht="15" customHeight="1" x14ac:dyDescent="0.35">
      <c r="A7434">
        <v>891200287</v>
      </c>
      <c r="B7434" t="s">
        <v>13757</v>
      </c>
      <c r="E7434" t="s">
        <v>13758</v>
      </c>
      <c r="F7434" t="s">
        <v>2221</v>
      </c>
      <c r="G7434" t="s">
        <v>2308</v>
      </c>
      <c r="H7434">
        <v>50000</v>
      </c>
      <c r="I7434">
        <v>0</v>
      </c>
      <c r="J7434">
        <v>0</v>
      </c>
    </row>
    <row r="7435" spans="1:10" ht="15" customHeight="1" x14ac:dyDescent="0.35">
      <c r="A7435">
        <v>891200297</v>
      </c>
      <c r="B7435" t="s">
        <v>13759</v>
      </c>
      <c r="E7435" t="s">
        <v>13760</v>
      </c>
      <c r="F7435" t="s">
        <v>1586</v>
      </c>
      <c r="G7435" t="s">
        <v>2308</v>
      </c>
      <c r="H7435">
        <v>15000</v>
      </c>
      <c r="I7435">
        <v>0</v>
      </c>
      <c r="J7435">
        <v>0</v>
      </c>
    </row>
    <row r="7436" spans="1:10" ht="15" customHeight="1" x14ac:dyDescent="0.35">
      <c r="A7436">
        <v>891200308</v>
      </c>
      <c r="B7436" t="s">
        <v>13761</v>
      </c>
      <c r="E7436" t="s">
        <v>5032</v>
      </c>
      <c r="F7436" t="s">
        <v>1586</v>
      </c>
      <c r="G7436" t="s">
        <v>2308</v>
      </c>
      <c r="H7436">
        <v>16000</v>
      </c>
      <c r="I7436">
        <v>0</v>
      </c>
      <c r="J7436">
        <v>0</v>
      </c>
    </row>
    <row r="7437" spans="1:10" ht="15" customHeight="1" x14ac:dyDescent="0.35">
      <c r="A7437">
        <v>891200308</v>
      </c>
      <c r="B7437" t="s">
        <v>13761</v>
      </c>
      <c r="E7437" t="s">
        <v>5032</v>
      </c>
      <c r="F7437" t="s">
        <v>2221</v>
      </c>
      <c r="G7437" t="s">
        <v>2308</v>
      </c>
      <c r="H7437">
        <v>20000</v>
      </c>
      <c r="I7437">
        <v>0</v>
      </c>
      <c r="J7437">
        <v>0</v>
      </c>
    </row>
    <row r="7438" spans="1:10" ht="15" customHeight="1" x14ac:dyDescent="0.35">
      <c r="A7438">
        <v>891200645</v>
      </c>
      <c r="B7438" t="s">
        <v>13762</v>
      </c>
      <c r="E7438" t="s">
        <v>13763</v>
      </c>
      <c r="F7438" t="s">
        <v>418</v>
      </c>
      <c r="G7438" t="s">
        <v>2308</v>
      </c>
      <c r="H7438">
        <v>273824</v>
      </c>
      <c r="I7438">
        <v>0</v>
      </c>
      <c r="J7438">
        <v>0</v>
      </c>
    </row>
    <row r="7439" spans="1:10" ht="15" customHeight="1" x14ac:dyDescent="0.35">
      <c r="A7439">
        <v>891200645</v>
      </c>
      <c r="B7439" t="s">
        <v>13762</v>
      </c>
      <c r="E7439" t="s">
        <v>13763</v>
      </c>
      <c r="F7439" t="s">
        <v>2204</v>
      </c>
      <c r="G7439" t="s">
        <v>2308</v>
      </c>
      <c r="H7439">
        <v>420000</v>
      </c>
      <c r="I7439">
        <v>0</v>
      </c>
      <c r="J7439">
        <v>0</v>
      </c>
    </row>
    <row r="7440" spans="1:10" ht="15" customHeight="1" x14ac:dyDescent="0.35">
      <c r="A7440">
        <v>891200645</v>
      </c>
      <c r="B7440" t="s">
        <v>13762</v>
      </c>
      <c r="E7440" t="s">
        <v>13763</v>
      </c>
      <c r="F7440" t="s">
        <v>2221</v>
      </c>
      <c r="G7440" t="s">
        <v>2308</v>
      </c>
      <c r="H7440">
        <v>358068</v>
      </c>
      <c r="I7440">
        <v>0</v>
      </c>
      <c r="J7440">
        <v>0</v>
      </c>
    </row>
    <row r="7441" spans="1:10" ht="15" customHeight="1" x14ac:dyDescent="0.35">
      <c r="A7441">
        <v>891200645</v>
      </c>
      <c r="B7441" t="s">
        <v>13762</v>
      </c>
      <c r="E7441" t="s">
        <v>13763</v>
      </c>
      <c r="F7441" t="s">
        <v>1775</v>
      </c>
      <c r="G7441" t="s">
        <v>2308</v>
      </c>
      <c r="H7441">
        <v>305000</v>
      </c>
      <c r="I7441">
        <v>0</v>
      </c>
      <c r="J7441">
        <v>0</v>
      </c>
    </row>
    <row r="7442" spans="1:10" ht="15" customHeight="1" x14ac:dyDescent="0.35">
      <c r="A7442">
        <v>891201413</v>
      </c>
      <c r="B7442" t="s">
        <v>13764</v>
      </c>
      <c r="E7442" t="s">
        <v>13760</v>
      </c>
      <c r="F7442" t="s">
        <v>2221</v>
      </c>
      <c r="G7442" t="s">
        <v>2308</v>
      </c>
      <c r="H7442">
        <v>15000</v>
      </c>
      <c r="I7442">
        <v>0</v>
      </c>
      <c r="J7442">
        <v>0</v>
      </c>
    </row>
    <row r="7443" spans="1:10" ht="15" customHeight="1" x14ac:dyDescent="0.35">
      <c r="A7443">
        <v>891201796</v>
      </c>
      <c r="B7443" t="s">
        <v>13765</v>
      </c>
      <c r="E7443" t="s">
        <v>3731</v>
      </c>
      <c r="F7443" t="s">
        <v>418</v>
      </c>
      <c r="G7443" t="s">
        <v>2308</v>
      </c>
      <c r="H7443">
        <v>342437</v>
      </c>
      <c r="I7443">
        <v>0</v>
      </c>
      <c r="J7443">
        <v>0</v>
      </c>
    </row>
    <row r="7444" spans="1:10" ht="15" customHeight="1" x14ac:dyDescent="0.35">
      <c r="A7444">
        <v>891201796</v>
      </c>
      <c r="B7444" t="s">
        <v>13765</v>
      </c>
      <c r="E7444" t="s">
        <v>3731</v>
      </c>
      <c r="F7444" t="s">
        <v>2204</v>
      </c>
      <c r="G7444" t="s">
        <v>2308</v>
      </c>
      <c r="H7444">
        <v>33613</v>
      </c>
      <c r="I7444">
        <v>0</v>
      </c>
      <c r="J7444">
        <v>0</v>
      </c>
    </row>
    <row r="7445" spans="1:10" ht="15" customHeight="1" x14ac:dyDescent="0.35">
      <c r="A7445">
        <v>891201796</v>
      </c>
      <c r="B7445" t="s">
        <v>13765</v>
      </c>
      <c r="E7445" t="s">
        <v>3731</v>
      </c>
      <c r="F7445" t="s">
        <v>2221</v>
      </c>
      <c r="G7445" t="s">
        <v>2308</v>
      </c>
      <c r="H7445">
        <v>1120000</v>
      </c>
      <c r="I7445">
        <v>0</v>
      </c>
      <c r="J7445">
        <v>0</v>
      </c>
    </row>
    <row r="7446" spans="1:10" ht="15" customHeight="1" x14ac:dyDescent="0.35">
      <c r="A7446">
        <v>891201796</v>
      </c>
      <c r="B7446" t="s">
        <v>13765</v>
      </c>
      <c r="E7446" t="s">
        <v>3731</v>
      </c>
      <c r="F7446" t="s">
        <v>1775</v>
      </c>
      <c r="G7446" t="s">
        <v>2308</v>
      </c>
      <c r="H7446">
        <v>265000</v>
      </c>
      <c r="I7446">
        <v>0</v>
      </c>
      <c r="J7446">
        <v>0</v>
      </c>
    </row>
    <row r="7447" spans="1:10" ht="15" customHeight="1" x14ac:dyDescent="0.35">
      <c r="A7447">
        <v>891224005</v>
      </c>
      <c r="B7447" t="s">
        <v>13766</v>
      </c>
      <c r="E7447" t="s">
        <v>13767</v>
      </c>
      <c r="F7447" t="s">
        <v>2204</v>
      </c>
      <c r="G7447" t="s">
        <v>2251</v>
      </c>
      <c r="H7447">
        <v>37500</v>
      </c>
      <c r="I7447">
        <v>0</v>
      </c>
      <c r="J7447">
        <v>0</v>
      </c>
    </row>
    <row r="7448" spans="1:10" ht="15" customHeight="1" x14ac:dyDescent="0.35">
      <c r="A7448">
        <v>891224188</v>
      </c>
      <c r="B7448" t="s">
        <v>13768</v>
      </c>
      <c r="E7448" t="s">
        <v>5032</v>
      </c>
      <c r="F7448" t="s">
        <v>2221</v>
      </c>
      <c r="G7448" t="s">
        <v>2308</v>
      </c>
      <c r="H7448">
        <v>20000</v>
      </c>
      <c r="I7448">
        <v>0</v>
      </c>
      <c r="J7448">
        <v>0</v>
      </c>
    </row>
    <row r="7449" spans="1:10" ht="15" customHeight="1" x14ac:dyDescent="0.35">
      <c r="A7449">
        <v>891280000</v>
      </c>
      <c r="B7449" t="s">
        <v>13769</v>
      </c>
      <c r="C7449" t="s">
        <v>13770</v>
      </c>
      <c r="D7449" t="s">
        <v>13771</v>
      </c>
      <c r="E7449" t="s">
        <v>13772</v>
      </c>
      <c r="F7449" t="s">
        <v>1586</v>
      </c>
      <c r="G7449" t="s">
        <v>2377</v>
      </c>
      <c r="H7449">
        <v>331</v>
      </c>
      <c r="I7449">
        <v>0</v>
      </c>
      <c r="J7449">
        <v>0</v>
      </c>
    </row>
    <row r="7450" spans="1:10" ht="15" customHeight="1" x14ac:dyDescent="0.35">
      <c r="A7450">
        <v>891300237</v>
      </c>
      <c r="B7450" t="s">
        <v>13773</v>
      </c>
      <c r="C7450" t="s">
        <v>13774</v>
      </c>
      <c r="D7450" t="s">
        <v>13775</v>
      </c>
      <c r="E7450" t="s">
        <v>13776</v>
      </c>
      <c r="G7450" t="s">
        <v>12925</v>
      </c>
      <c r="H7450">
        <v>18</v>
      </c>
      <c r="I7450">
        <v>0</v>
      </c>
      <c r="J7450">
        <v>0</v>
      </c>
    </row>
    <row r="7451" spans="1:10" ht="15" customHeight="1" x14ac:dyDescent="0.35">
      <c r="A7451">
        <v>891300973</v>
      </c>
      <c r="B7451" t="s">
        <v>13777</v>
      </c>
      <c r="C7451" t="s">
        <v>13778</v>
      </c>
      <c r="D7451" t="s">
        <v>13779</v>
      </c>
      <c r="E7451" t="s">
        <v>13780</v>
      </c>
      <c r="F7451" t="s">
        <v>2204</v>
      </c>
      <c r="G7451" t="s">
        <v>2597</v>
      </c>
      <c r="H7451">
        <v>43650</v>
      </c>
      <c r="I7451">
        <v>0</v>
      </c>
      <c r="J7451">
        <v>0</v>
      </c>
    </row>
    <row r="7452" spans="1:10" ht="15" customHeight="1" x14ac:dyDescent="0.35">
      <c r="A7452">
        <v>891303639</v>
      </c>
      <c r="B7452" t="s">
        <v>13781</v>
      </c>
      <c r="E7452" t="s">
        <v>13782</v>
      </c>
      <c r="F7452" t="s">
        <v>2198</v>
      </c>
      <c r="G7452" t="s">
        <v>2267</v>
      </c>
      <c r="H7452">
        <v>150000</v>
      </c>
      <c r="I7452">
        <v>0</v>
      </c>
      <c r="J7452">
        <v>0</v>
      </c>
    </row>
    <row r="7453" spans="1:10" ht="15" customHeight="1" x14ac:dyDescent="0.35">
      <c r="A7453">
        <v>891303639</v>
      </c>
      <c r="B7453" t="s">
        <v>13781</v>
      </c>
      <c r="E7453" t="s">
        <v>13782</v>
      </c>
      <c r="F7453" t="s">
        <v>2215</v>
      </c>
      <c r="G7453" t="s">
        <v>2267</v>
      </c>
      <c r="H7453">
        <v>240000</v>
      </c>
      <c r="I7453">
        <v>0</v>
      </c>
      <c r="J7453">
        <v>0</v>
      </c>
    </row>
    <row r="7454" spans="1:10" ht="15" customHeight="1" x14ac:dyDescent="0.35">
      <c r="A7454">
        <v>891303639</v>
      </c>
      <c r="B7454" t="s">
        <v>13781</v>
      </c>
      <c r="E7454" t="s">
        <v>13782</v>
      </c>
      <c r="F7454" t="s">
        <v>2221</v>
      </c>
      <c r="G7454" t="s">
        <v>2267</v>
      </c>
      <c r="H7454">
        <v>920930</v>
      </c>
      <c r="I7454">
        <v>0</v>
      </c>
      <c r="J7454">
        <v>0</v>
      </c>
    </row>
    <row r="7455" spans="1:10" ht="15" customHeight="1" x14ac:dyDescent="0.35">
      <c r="A7455">
        <v>891304904</v>
      </c>
      <c r="B7455" t="s">
        <v>13783</v>
      </c>
      <c r="E7455" t="s">
        <v>13784</v>
      </c>
      <c r="F7455" t="s">
        <v>418</v>
      </c>
      <c r="G7455" t="s">
        <v>2251</v>
      </c>
      <c r="H7455">
        <v>111400</v>
      </c>
      <c r="I7455">
        <v>0</v>
      </c>
      <c r="J7455">
        <v>0</v>
      </c>
    </row>
    <row r="7456" spans="1:10" ht="15" customHeight="1" x14ac:dyDescent="0.35">
      <c r="A7456">
        <v>891304904</v>
      </c>
      <c r="B7456" t="s">
        <v>13783</v>
      </c>
      <c r="E7456" t="s">
        <v>13784</v>
      </c>
      <c r="F7456" t="s">
        <v>871</v>
      </c>
      <c r="G7456" t="s">
        <v>2251</v>
      </c>
      <c r="H7456">
        <v>27500</v>
      </c>
      <c r="I7456">
        <v>0</v>
      </c>
      <c r="J7456">
        <v>0</v>
      </c>
    </row>
    <row r="7457" spans="1:10" ht="15" customHeight="1" x14ac:dyDescent="0.35">
      <c r="A7457">
        <v>891380007</v>
      </c>
      <c r="B7457" t="s">
        <v>13785</v>
      </c>
      <c r="C7457" t="s">
        <v>9488</v>
      </c>
      <c r="D7457" t="s">
        <v>13786</v>
      </c>
      <c r="E7457" t="s">
        <v>13787</v>
      </c>
      <c r="F7457" t="s">
        <v>2215</v>
      </c>
      <c r="G7457" t="s">
        <v>9052</v>
      </c>
      <c r="H7457">
        <v>480</v>
      </c>
      <c r="I7457">
        <v>0</v>
      </c>
      <c r="J7457">
        <v>0</v>
      </c>
    </row>
    <row r="7458" spans="1:10" ht="15" customHeight="1" x14ac:dyDescent="0.35">
      <c r="A7458">
        <v>891401781</v>
      </c>
      <c r="B7458" t="s">
        <v>13788</v>
      </c>
      <c r="E7458" t="s">
        <v>13789</v>
      </c>
      <c r="F7458" t="s">
        <v>418</v>
      </c>
      <c r="G7458" t="s">
        <v>2251</v>
      </c>
      <c r="H7458">
        <v>50800</v>
      </c>
      <c r="I7458">
        <v>0</v>
      </c>
      <c r="J7458">
        <v>0</v>
      </c>
    </row>
    <row r="7459" spans="1:10" ht="15" customHeight="1" x14ac:dyDescent="0.35">
      <c r="A7459">
        <v>891408584</v>
      </c>
      <c r="B7459" t="s">
        <v>13790</v>
      </c>
      <c r="C7459" t="s">
        <v>11682</v>
      </c>
      <c r="D7459" t="s">
        <v>13791</v>
      </c>
      <c r="E7459" t="s">
        <v>13792</v>
      </c>
      <c r="F7459" t="s">
        <v>351</v>
      </c>
      <c r="G7459" t="s">
        <v>2377</v>
      </c>
      <c r="H7459">
        <v>406101</v>
      </c>
      <c r="I7459">
        <v>0</v>
      </c>
      <c r="J7459">
        <v>0</v>
      </c>
    </row>
    <row r="7460" spans="1:10" ht="15" customHeight="1" x14ac:dyDescent="0.35">
      <c r="A7460">
        <v>891408584</v>
      </c>
      <c r="B7460" t="s">
        <v>13790</v>
      </c>
      <c r="C7460" t="s">
        <v>11682</v>
      </c>
      <c r="D7460" t="s">
        <v>13791</v>
      </c>
      <c r="E7460" t="s">
        <v>13792</v>
      </c>
      <c r="F7460" t="s">
        <v>353</v>
      </c>
      <c r="G7460" t="s">
        <v>2377</v>
      </c>
      <c r="H7460">
        <v>377200</v>
      </c>
      <c r="I7460">
        <v>0</v>
      </c>
      <c r="J7460">
        <v>0</v>
      </c>
    </row>
    <row r="7461" spans="1:10" ht="15" customHeight="1" x14ac:dyDescent="0.35">
      <c r="A7461">
        <v>891408584</v>
      </c>
      <c r="B7461" t="s">
        <v>13790</v>
      </c>
      <c r="C7461" t="s">
        <v>11682</v>
      </c>
      <c r="D7461" t="s">
        <v>13791</v>
      </c>
      <c r="E7461" t="s">
        <v>13792</v>
      </c>
      <c r="F7461" t="s">
        <v>143</v>
      </c>
      <c r="G7461" t="s">
        <v>2377</v>
      </c>
      <c r="H7461">
        <v>27900</v>
      </c>
      <c r="I7461">
        <v>0</v>
      </c>
      <c r="J7461">
        <v>0</v>
      </c>
    </row>
    <row r="7462" spans="1:10" ht="15" customHeight="1" x14ac:dyDescent="0.35">
      <c r="A7462">
        <v>891408584</v>
      </c>
      <c r="B7462" t="s">
        <v>13790</v>
      </c>
      <c r="C7462" t="s">
        <v>11682</v>
      </c>
      <c r="D7462" t="s">
        <v>13791</v>
      </c>
      <c r="E7462" t="s">
        <v>13792</v>
      </c>
      <c r="F7462" t="s">
        <v>373</v>
      </c>
      <c r="G7462" t="s">
        <v>2377</v>
      </c>
      <c r="H7462">
        <v>857394</v>
      </c>
      <c r="I7462">
        <v>0</v>
      </c>
      <c r="J7462">
        <v>0</v>
      </c>
    </row>
    <row r="7463" spans="1:10" ht="15" customHeight="1" x14ac:dyDescent="0.35">
      <c r="A7463">
        <v>891408584</v>
      </c>
      <c r="B7463" t="s">
        <v>13790</v>
      </c>
      <c r="C7463" t="s">
        <v>11682</v>
      </c>
      <c r="D7463" t="s">
        <v>13791</v>
      </c>
      <c r="E7463" t="s">
        <v>13792</v>
      </c>
      <c r="F7463" t="s">
        <v>418</v>
      </c>
      <c r="G7463" t="s">
        <v>2377</v>
      </c>
      <c r="H7463">
        <v>2351000</v>
      </c>
      <c r="I7463">
        <v>0</v>
      </c>
      <c r="J7463">
        <v>0</v>
      </c>
    </row>
    <row r="7464" spans="1:10" ht="15" customHeight="1" x14ac:dyDescent="0.35">
      <c r="A7464">
        <v>891408584</v>
      </c>
      <c r="B7464" t="s">
        <v>13790</v>
      </c>
      <c r="C7464" t="s">
        <v>11682</v>
      </c>
      <c r="D7464" t="s">
        <v>13791</v>
      </c>
      <c r="E7464" t="s">
        <v>13792</v>
      </c>
      <c r="F7464" t="s">
        <v>438</v>
      </c>
      <c r="G7464" t="s">
        <v>2377</v>
      </c>
      <c r="H7464">
        <v>420400</v>
      </c>
      <c r="I7464">
        <v>0</v>
      </c>
      <c r="J7464">
        <v>0</v>
      </c>
    </row>
    <row r="7465" spans="1:10" ht="15" customHeight="1" x14ac:dyDescent="0.35">
      <c r="A7465">
        <v>891408584</v>
      </c>
      <c r="B7465" t="s">
        <v>13790</v>
      </c>
      <c r="C7465" t="s">
        <v>11682</v>
      </c>
      <c r="D7465" t="s">
        <v>13791</v>
      </c>
      <c r="E7465" t="s">
        <v>13792</v>
      </c>
      <c r="F7465" t="s">
        <v>454</v>
      </c>
      <c r="G7465" t="s">
        <v>2377</v>
      </c>
      <c r="H7465">
        <v>375645</v>
      </c>
      <c r="I7465">
        <v>0</v>
      </c>
      <c r="J7465">
        <v>0</v>
      </c>
    </row>
    <row r="7466" spans="1:10" ht="15" customHeight="1" x14ac:dyDescent="0.35">
      <c r="A7466">
        <v>891408584</v>
      </c>
      <c r="B7466" t="s">
        <v>13790</v>
      </c>
      <c r="C7466" t="s">
        <v>11682</v>
      </c>
      <c r="D7466" t="s">
        <v>13791</v>
      </c>
      <c r="E7466" t="s">
        <v>13792</v>
      </c>
      <c r="F7466" t="s">
        <v>713</v>
      </c>
      <c r="G7466" t="s">
        <v>2377</v>
      </c>
      <c r="H7466">
        <v>30900</v>
      </c>
      <c r="I7466">
        <v>0</v>
      </c>
      <c r="J7466">
        <v>0</v>
      </c>
    </row>
    <row r="7467" spans="1:10" ht="15" customHeight="1" x14ac:dyDescent="0.35">
      <c r="A7467">
        <v>891408584</v>
      </c>
      <c r="B7467" t="s">
        <v>13790</v>
      </c>
      <c r="C7467" t="s">
        <v>11682</v>
      </c>
      <c r="D7467" t="s">
        <v>13791</v>
      </c>
      <c r="E7467" t="s">
        <v>13792</v>
      </c>
      <c r="F7467" t="s">
        <v>782</v>
      </c>
      <c r="G7467" t="s">
        <v>2377</v>
      </c>
      <c r="H7467">
        <v>57900</v>
      </c>
      <c r="I7467">
        <v>0</v>
      </c>
      <c r="J7467">
        <v>0</v>
      </c>
    </row>
    <row r="7468" spans="1:10" ht="15" customHeight="1" x14ac:dyDescent="0.35">
      <c r="A7468">
        <v>891408584</v>
      </c>
      <c r="B7468" t="s">
        <v>13790</v>
      </c>
      <c r="C7468" t="s">
        <v>11682</v>
      </c>
      <c r="D7468" t="s">
        <v>13791</v>
      </c>
      <c r="E7468" t="s">
        <v>13792</v>
      </c>
      <c r="F7468" t="s">
        <v>984</v>
      </c>
      <c r="G7468" t="s">
        <v>2377</v>
      </c>
      <c r="H7468">
        <v>166400</v>
      </c>
      <c r="I7468">
        <v>0</v>
      </c>
      <c r="J7468">
        <v>0</v>
      </c>
    </row>
    <row r="7469" spans="1:10" ht="15" customHeight="1" x14ac:dyDescent="0.35">
      <c r="A7469">
        <v>891408584</v>
      </c>
      <c r="B7469" t="s">
        <v>13790</v>
      </c>
      <c r="C7469" t="s">
        <v>11682</v>
      </c>
      <c r="D7469" t="s">
        <v>13791</v>
      </c>
      <c r="E7469" t="s">
        <v>13792</v>
      </c>
      <c r="F7469" t="s">
        <v>1077</v>
      </c>
      <c r="G7469" t="s">
        <v>2377</v>
      </c>
      <c r="H7469">
        <v>23500</v>
      </c>
      <c r="I7469">
        <v>0</v>
      </c>
      <c r="J7469">
        <v>0</v>
      </c>
    </row>
    <row r="7470" spans="1:10" ht="15" customHeight="1" x14ac:dyDescent="0.35">
      <c r="A7470">
        <v>891408584</v>
      </c>
      <c r="B7470" t="s">
        <v>13790</v>
      </c>
      <c r="C7470" t="s">
        <v>11682</v>
      </c>
      <c r="D7470" t="s">
        <v>13791</v>
      </c>
      <c r="E7470" t="s">
        <v>13792</v>
      </c>
      <c r="F7470" t="s">
        <v>1274</v>
      </c>
      <c r="G7470" t="s">
        <v>2377</v>
      </c>
      <c r="H7470">
        <v>58403</v>
      </c>
      <c r="I7470">
        <v>0</v>
      </c>
      <c r="J7470">
        <v>0</v>
      </c>
    </row>
    <row r="7471" spans="1:10" ht="15" customHeight="1" x14ac:dyDescent="0.35">
      <c r="A7471">
        <v>891408584</v>
      </c>
      <c r="B7471" t="s">
        <v>13790</v>
      </c>
      <c r="C7471" t="s">
        <v>11682</v>
      </c>
      <c r="D7471" t="s">
        <v>13791</v>
      </c>
      <c r="E7471" t="s">
        <v>13792</v>
      </c>
      <c r="F7471" t="s">
        <v>1396</v>
      </c>
      <c r="G7471" t="s">
        <v>2377</v>
      </c>
      <c r="H7471">
        <v>279600</v>
      </c>
      <c r="I7471">
        <v>0</v>
      </c>
      <c r="J7471">
        <v>0</v>
      </c>
    </row>
    <row r="7472" spans="1:10" ht="15" customHeight="1" x14ac:dyDescent="0.35">
      <c r="A7472">
        <v>891408584</v>
      </c>
      <c r="B7472" t="s">
        <v>13790</v>
      </c>
      <c r="C7472" t="s">
        <v>11682</v>
      </c>
      <c r="D7472" t="s">
        <v>13791</v>
      </c>
      <c r="E7472" t="s">
        <v>13792</v>
      </c>
      <c r="F7472" t="s">
        <v>1548</v>
      </c>
      <c r="G7472" t="s">
        <v>2377</v>
      </c>
      <c r="H7472">
        <v>96400</v>
      </c>
      <c r="I7472">
        <v>0</v>
      </c>
      <c r="J7472">
        <v>0</v>
      </c>
    </row>
    <row r="7473" spans="1:10" ht="15" customHeight="1" x14ac:dyDescent="0.35">
      <c r="A7473">
        <v>891408584</v>
      </c>
      <c r="B7473" t="s">
        <v>13790</v>
      </c>
      <c r="C7473" t="s">
        <v>11682</v>
      </c>
      <c r="D7473" t="s">
        <v>13791</v>
      </c>
      <c r="E7473" t="s">
        <v>13792</v>
      </c>
      <c r="F7473" t="s">
        <v>1572</v>
      </c>
      <c r="G7473" t="s">
        <v>2377</v>
      </c>
      <c r="H7473">
        <v>63700</v>
      </c>
      <c r="I7473">
        <v>0</v>
      </c>
      <c r="J7473">
        <v>0</v>
      </c>
    </row>
    <row r="7474" spans="1:10" ht="15" customHeight="1" x14ac:dyDescent="0.35">
      <c r="A7474">
        <v>891408584</v>
      </c>
      <c r="B7474" t="s">
        <v>13790</v>
      </c>
      <c r="C7474" t="s">
        <v>11682</v>
      </c>
      <c r="D7474" t="s">
        <v>13791</v>
      </c>
      <c r="E7474" t="s">
        <v>13792</v>
      </c>
      <c r="F7474" t="s">
        <v>1574</v>
      </c>
      <c r="G7474" t="s">
        <v>2377</v>
      </c>
      <c r="H7474">
        <v>26000</v>
      </c>
      <c r="I7474">
        <v>0</v>
      </c>
      <c r="J7474">
        <v>0</v>
      </c>
    </row>
    <row r="7475" spans="1:10" ht="15" customHeight="1" x14ac:dyDescent="0.35">
      <c r="A7475">
        <v>891408584</v>
      </c>
      <c r="B7475" t="s">
        <v>13790</v>
      </c>
      <c r="C7475" t="s">
        <v>11682</v>
      </c>
      <c r="D7475" t="s">
        <v>13791</v>
      </c>
      <c r="E7475" t="s">
        <v>13792</v>
      </c>
      <c r="F7475" t="s">
        <v>1586</v>
      </c>
      <c r="G7475" t="s">
        <v>2377</v>
      </c>
      <c r="H7475">
        <v>25000</v>
      </c>
      <c r="I7475">
        <v>0</v>
      </c>
      <c r="J7475">
        <v>0</v>
      </c>
    </row>
    <row r="7476" spans="1:10" ht="15" customHeight="1" x14ac:dyDescent="0.35">
      <c r="A7476">
        <v>891408584</v>
      </c>
      <c r="B7476" t="s">
        <v>13790</v>
      </c>
      <c r="C7476" t="s">
        <v>11682</v>
      </c>
      <c r="D7476" t="s">
        <v>13791</v>
      </c>
      <c r="E7476" t="s">
        <v>13792</v>
      </c>
      <c r="F7476" t="s">
        <v>1738</v>
      </c>
      <c r="G7476" t="s">
        <v>2377</v>
      </c>
      <c r="H7476">
        <v>33000</v>
      </c>
      <c r="I7476">
        <v>0</v>
      </c>
      <c r="J7476">
        <v>0</v>
      </c>
    </row>
    <row r="7477" spans="1:10" ht="15" customHeight="1" x14ac:dyDescent="0.35">
      <c r="A7477">
        <v>891408584</v>
      </c>
      <c r="B7477" t="s">
        <v>13790</v>
      </c>
      <c r="C7477" t="s">
        <v>11682</v>
      </c>
      <c r="D7477" t="s">
        <v>13791</v>
      </c>
      <c r="E7477" t="s">
        <v>13792</v>
      </c>
      <c r="F7477" t="s">
        <v>1825</v>
      </c>
      <c r="G7477" t="s">
        <v>2377</v>
      </c>
      <c r="H7477">
        <v>576059</v>
      </c>
      <c r="I7477">
        <v>0</v>
      </c>
      <c r="J7477">
        <v>0</v>
      </c>
    </row>
    <row r="7478" spans="1:10" ht="15" customHeight="1" x14ac:dyDescent="0.35">
      <c r="A7478">
        <v>891408584</v>
      </c>
      <c r="B7478" t="s">
        <v>13790</v>
      </c>
      <c r="C7478" t="s">
        <v>11682</v>
      </c>
      <c r="D7478" t="s">
        <v>13791</v>
      </c>
      <c r="E7478" t="s">
        <v>13792</v>
      </c>
      <c r="F7478" t="s">
        <v>1944</v>
      </c>
      <c r="G7478" t="s">
        <v>2377</v>
      </c>
      <c r="H7478">
        <v>299000</v>
      </c>
      <c r="I7478">
        <v>0</v>
      </c>
      <c r="J7478">
        <v>0</v>
      </c>
    </row>
    <row r="7479" spans="1:10" ht="15" customHeight="1" x14ac:dyDescent="0.35">
      <c r="A7479">
        <v>891408584</v>
      </c>
      <c r="B7479" t="s">
        <v>13790</v>
      </c>
      <c r="C7479" t="s">
        <v>11682</v>
      </c>
      <c r="D7479" t="s">
        <v>13791</v>
      </c>
      <c r="E7479" t="s">
        <v>13792</v>
      </c>
      <c r="F7479" t="s">
        <v>1931</v>
      </c>
      <c r="G7479" t="s">
        <v>2377</v>
      </c>
      <c r="H7479">
        <v>34400</v>
      </c>
      <c r="I7479">
        <v>0</v>
      </c>
      <c r="J7479">
        <v>0</v>
      </c>
    </row>
    <row r="7480" spans="1:10" ht="15" customHeight="1" x14ac:dyDescent="0.35">
      <c r="A7480">
        <v>891408584</v>
      </c>
      <c r="B7480" t="s">
        <v>13790</v>
      </c>
      <c r="C7480" t="s">
        <v>11682</v>
      </c>
      <c r="D7480" t="s">
        <v>13791</v>
      </c>
      <c r="E7480" t="s">
        <v>13792</v>
      </c>
      <c r="F7480" t="s">
        <v>2204</v>
      </c>
      <c r="G7480" t="s">
        <v>2377</v>
      </c>
      <c r="H7480">
        <v>1074499</v>
      </c>
      <c r="I7480">
        <v>0</v>
      </c>
      <c r="J7480">
        <v>0</v>
      </c>
    </row>
    <row r="7481" spans="1:10" ht="15" customHeight="1" x14ac:dyDescent="0.35">
      <c r="A7481">
        <v>891408584</v>
      </c>
      <c r="B7481" t="s">
        <v>13790</v>
      </c>
      <c r="C7481" t="s">
        <v>11682</v>
      </c>
      <c r="D7481" t="s">
        <v>13791</v>
      </c>
      <c r="E7481" t="s">
        <v>13792</v>
      </c>
      <c r="F7481" t="s">
        <v>2172</v>
      </c>
      <c r="G7481" t="s">
        <v>2377</v>
      </c>
      <c r="H7481">
        <v>76399</v>
      </c>
      <c r="I7481">
        <v>0</v>
      </c>
      <c r="J7481">
        <v>0</v>
      </c>
    </row>
    <row r="7482" spans="1:10" ht="15" customHeight="1" x14ac:dyDescent="0.35">
      <c r="A7482">
        <v>891408584</v>
      </c>
      <c r="B7482" t="s">
        <v>13790</v>
      </c>
      <c r="C7482" t="s">
        <v>11682</v>
      </c>
      <c r="D7482" t="s">
        <v>13791</v>
      </c>
      <c r="E7482" t="s">
        <v>13792</v>
      </c>
      <c r="F7482" t="s">
        <v>2221</v>
      </c>
      <c r="G7482" t="s">
        <v>2377</v>
      </c>
      <c r="H7482">
        <v>662000</v>
      </c>
      <c r="I7482">
        <v>0</v>
      </c>
      <c r="J7482">
        <v>0</v>
      </c>
    </row>
    <row r="7483" spans="1:10" ht="15" customHeight="1" x14ac:dyDescent="0.35">
      <c r="A7483">
        <v>891408584</v>
      </c>
      <c r="B7483" t="s">
        <v>13790</v>
      </c>
      <c r="C7483" t="s">
        <v>11682</v>
      </c>
      <c r="D7483" t="s">
        <v>13791</v>
      </c>
      <c r="E7483" t="s">
        <v>13792</v>
      </c>
      <c r="F7483" t="s">
        <v>871</v>
      </c>
      <c r="G7483" t="s">
        <v>2377</v>
      </c>
      <c r="H7483">
        <v>182001</v>
      </c>
      <c r="I7483">
        <v>0</v>
      </c>
      <c r="J7483">
        <v>0</v>
      </c>
    </row>
    <row r="7484" spans="1:10" ht="15" customHeight="1" x14ac:dyDescent="0.35">
      <c r="A7484">
        <v>891410059</v>
      </c>
      <c r="B7484" t="s">
        <v>13793</v>
      </c>
      <c r="E7484" t="s">
        <v>13794</v>
      </c>
      <c r="F7484" t="s">
        <v>418</v>
      </c>
      <c r="G7484" t="s">
        <v>2362</v>
      </c>
      <c r="H7484">
        <v>38152</v>
      </c>
      <c r="I7484">
        <v>0</v>
      </c>
      <c r="J7484">
        <v>0</v>
      </c>
    </row>
    <row r="7485" spans="1:10" ht="15" customHeight="1" x14ac:dyDescent="0.35">
      <c r="A7485">
        <v>891410059</v>
      </c>
      <c r="B7485" t="s">
        <v>13793</v>
      </c>
      <c r="E7485" t="s">
        <v>13794</v>
      </c>
      <c r="F7485" t="s">
        <v>1825</v>
      </c>
      <c r="G7485" t="s">
        <v>2362</v>
      </c>
      <c r="H7485">
        <v>40700</v>
      </c>
      <c r="I7485">
        <v>0</v>
      </c>
      <c r="J7485">
        <v>0</v>
      </c>
    </row>
    <row r="7486" spans="1:10" ht="15" customHeight="1" x14ac:dyDescent="0.35">
      <c r="A7486">
        <v>891410635</v>
      </c>
      <c r="B7486" t="s">
        <v>13795</v>
      </c>
      <c r="C7486" t="s">
        <v>13796</v>
      </c>
      <c r="D7486" t="s">
        <v>13797</v>
      </c>
      <c r="E7486" t="s">
        <v>13798</v>
      </c>
      <c r="F7486" t="s">
        <v>418</v>
      </c>
      <c r="G7486" t="s">
        <v>2559</v>
      </c>
      <c r="H7486">
        <v>2</v>
      </c>
      <c r="I7486">
        <v>0</v>
      </c>
      <c r="J7486">
        <v>0</v>
      </c>
    </row>
    <row r="7487" spans="1:10" ht="15" customHeight="1" x14ac:dyDescent="0.35">
      <c r="A7487">
        <v>891480000</v>
      </c>
      <c r="B7487" t="s">
        <v>13799</v>
      </c>
      <c r="C7487" t="s">
        <v>13800</v>
      </c>
      <c r="D7487" t="s">
        <v>13801</v>
      </c>
      <c r="E7487" t="s">
        <v>13802</v>
      </c>
      <c r="F7487" t="s">
        <v>1825</v>
      </c>
      <c r="G7487" t="s">
        <v>11151</v>
      </c>
      <c r="H7487">
        <v>173100</v>
      </c>
      <c r="I7487">
        <v>0</v>
      </c>
      <c r="J7487">
        <v>0</v>
      </c>
    </row>
    <row r="7488" spans="1:10" ht="15" customHeight="1" x14ac:dyDescent="0.35">
      <c r="A7488">
        <v>891480000</v>
      </c>
      <c r="B7488" t="s">
        <v>13799</v>
      </c>
      <c r="C7488" t="s">
        <v>13800</v>
      </c>
      <c r="D7488" t="s">
        <v>13801</v>
      </c>
      <c r="E7488" t="s">
        <v>13802</v>
      </c>
      <c r="F7488" t="s">
        <v>2221</v>
      </c>
      <c r="G7488" t="s">
        <v>11151</v>
      </c>
      <c r="H7488">
        <v>100000</v>
      </c>
      <c r="I7488">
        <v>0</v>
      </c>
      <c r="J7488">
        <v>0</v>
      </c>
    </row>
    <row r="7489" spans="1:10" ht="15" customHeight="1" x14ac:dyDescent="0.35">
      <c r="A7489">
        <v>891480030</v>
      </c>
      <c r="B7489" t="s">
        <v>13803</v>
      </c>
      <c r="C7489" t="s">
        <v>13804</v>
      </c>
      <c r="D7489" t="s">
        <v>13805</v>
      </c>
      <c r="E7489" t="s">
        <v>13806</v>
      </c>
      <c r="F7489" t="s">
        <v>1825</v>
      </c>
      <c r="G7489" t="s">
        <v>2377</v>
      </c>
      <c r="H7489">
        <v>3588</v>
      </c>
      <c r="I7489">
        <v>0</v>
      </c>
      <c r="J7489">
        <v>0</v>
      </c>
    </row>
    <row r="7490" spans="1:10" ht="15" customHeight="1" x14ac:dyDescent="0.35">
      <c r="A7490">
        <v>891500277</v>
      </c>
      <c r="B7490" t="s">
        <v>13807</v>
      </c>
      <c r="E7490" t="s">
        <v>13808</v>
      </c>
      <c r="F7490" t="s">
        <v>2204</v>
      </c>
      <c r="G7490" t="s">
        <v>4048</v>
      </c>
      <c r="H7490">
        <v>41000</v>
      </c>
      <c r="I7490">
        <v>0</v>
      </c>
      <c r="J7490">
        <v>0</v>
      </c>
    </row>
    <row r="7491" spans="1:10" ht="15" customHeight="1" x14ac:dyDescent="0.35">
      <c r="A7491">
        <v>891500277</v>
      </c>
      <c r="B7491" t="s">
        <v>13807</v>
      </c>
      <c r="E7491" t="s">
        <v>13808</v>
      </c>
      <c r="F7491" t="s">
        <v>1775</v>
      </c>
      <c r="G7491" t="s">
        <v>4048</v>
      </c>
      <c r="H7491">
        <v>70000</v>
      </c>
      <c r="I7491">
        <v>0</v>
      </c>
      <c r="J7491">
        <v>0</v>
      </c>
    </row>
    <row r="7492" spans="1:10" ht="15" customHeight="1" x14ac:dyDescent="0.35">
      <c r="A7492">
        <v>891500841</v>
      </c>
      <c r="B7492" t="s">
        <v>13809</v>
      </c>
      <c r="C7492" t="s">
        <v>13810</v>
      </c>
      <c r="D7492" t="s">
        <v>13811</v>
      </c>
      <c r="E7492" t="s">
        <v>13812</v>
      </c>
      <c r="F7492" t="s">
        <v>896</v>
      </c>
      <c r="G7492" t="s">
        <v>9052</v>
      </c>
      <c r="H7492">
        <v>324</v>
      </c>
      <c r="I7492">
        <v>0</v>
      </c>
      <c r="J7492">
        <v>0</v>
      </c>
    </row>
    <row r="7493" spans="1:10" ht="15" customHeight="1" x14ac:dyDescent="0.35">
      <c r="A7493">
        <v>891500978</v>
      </c>
      <c r="B7493" t="s">
        <v>13813</v>
      </c>
      <c r="C7493" t="s">
        <v>13814</v>
      </c>
      <c r="D7493" t="s">
        <v>13815</v>
      </c>
      <c r="E7493" t="s">
        <v>13816</v>
      </c>
      <c r="F7493" t="s">
        <v>2204</v>
      </c>
      <c r="G7493" t="s">
        <v>2377</v>
      </c>
      <c r="H7493">
        <v>61444000</v>
      </c>
      <c r="I7493">
        <v>0</v>
      </c>
      <c r="J7493">
        <v>0</v>
      </c>
    </row>
    <row r="7494" spans="1:10" ht="15" customHeight="1" x14ac:dyDescent="0.35">
      <c r="A7494">
        <v>891501277</v>
      </c>
      <c r="B7494" t="s">
        <v>13817</v>
      </c>
      <c r="C7494" t="s">
        <v>13818</v>
      </c>
      <c r="D7494" t="s">
        <v>13819</v>
      </c>
      <c r="E7494" t="s">
        <v>13820</v>
      </c>
      <c r="F7494" t="s">
        <v>886</v>
      </c>
      <c r="G7494" t="s">
        <v>2612</v>
      </c>
      <c r="H7494">
        <v>63436700</v>
      </c>
      <c r="I7494">
        <v>0</v>
      </c>
      <c r="J7494">
        <v>0</v>
      </c>
    </row>
    <row r="7495" spans="1:10" ht="15" customHeight="1" x14ac:dyDescent="0.35">
      <c r="A7495">
        <v>891501277</v>
      </c>
      <c r="B7495" t="s">
        <v>13817</v>
      </c>
      <c r="C7495" t="s">
        <v>13818</v>
      </c>
      <c r="D7495" t="s">
        <v>13819</v>
      </c>
      <c r="E7495" t="s">
        <v>13820</v>
      </c>
      <c r="G7495" t="s">
        <v>2612</v>
      </c>
      <c r="H7495">
        <v>2</v>
      </c>
      <c r="I7495">
        <v>0</v>
      </c>
      <c r="J7495">
        <v>0</v>
      </c>
    </row>
    <row r="7496" spans="1:10" ht="15" customHeight="1" x14ac:dyDescent="0.35">
      <c r="A7496">
        <v>891780009</v>
      </c>
      <c r="B7496" t="s">
        <v>13821</v>
      </c>
      <c r="C7496" t="s">
        <v>13822</v>
      </c>
      <c r="D7496" t="s">
        <v>13823</v>
      </c>
      <c r="E7496" t="s">
        <v>13824</v>
      </c>
      <c r="F7496" t="s">
        <v>1507</v>
      </c>
      <c r="G7496" t="s">
        <v>2377</v>
      </c>
      <c r="H7496">
        <v>1865</v>
      </c>
      <c r="I7496">
        <v>0</v>
      </c>
      <c r="J7496">
        <v>0</v>
      </c>
    </row>
    <row r="7497" spans="1:10" ht="15" customHeight="1" x14ac:dyDescent="0.35">
      <c r="A7497">
        <v>891780043</v>
      </c>
      <c r="B7497" t="s">
        <v>13825</v>
      </c>
      <c r="C7497" t="s">
        <v>13826</v>
      </c>
      <c r="D7497" t="s">
        <v>13827</v>
      </c>
      <c r="E7497" t="s">
        <v>13828</v>
      </c>
      <c r="F7497" t="s">
        <v>1481</v>
      </c>
      <c r="G7497" t="s">
        <v>2377</v>
      </c>
      <c r="H7497">
        <v>1434</v>
      </c>
      <c r="I7497">
        <v>0</v>
      </c>
      <c r="J7497">
        <v>0</v>
      </c>
    </row>
    <row r="7498" spans="1:10" ht="15" customHeight="1" x14ac:dyDescent="0.35">
      <c r="A7498">
        <v>891780160</v>
      </c>
      <c r="B7498" t="s">
        <v>13829</v>
      </c>
      <c r="C7498" t="s">
        <v>13830</v>
      </c>
      <c r="D7498" t="s">
        <v>13831</v>
      </c>
      <c r="E7498" t="s">
        <v>13832</v>
      </c>
      <c r="F7498" t="s">
        <v>373</v>
      </c>
      <c r="G7498" t="s">
        <v>2377</v>
      </c>
      <c r="H7498">
        <v>34800</v>
      </c>
      <c r="I7498">
        <v>0</v>
      </c>
      <c r="J7498">
        <v>0</v>
      </c>
    </row>
    <row r="7499" spans="1:10" ht="15" customHeight="1" x14ac:dyDescent="0.35">
      <c r="A7499">
        <v>891800024</v>
      </c>
      <c r="B7499" t="s">
        <v>13833</v>
      </c>
      <c r="E7499" t="s">
        <v>2524</v>
      </c>
      <c r="F7499" t="s">
        <v>534</v>
      </c>
      <c r="G7499" t="s">
        <v>2261</v>
      </c>
      <c r="H7499">
        <v>2773</v>
      </c>
      <c r="I7499">
        <v>0</v>
      </c>
      <c r="J7499">
        <v>0</v>
      </c>
    </row>
    <row r="7500" spans="1:10" ht="15" customHeight="1" x14ac:dyDescent="0.35">
      <c r="A7500">
        <v>891800043</v>
      </c>
      <c r="B7500" t="s">
        <v>13834</v>
      </c>
      <c r="E7500" t="s">
        <v>13835</v>
      </c>
      <c r="F7500" t="s">
        <v>713</v>
      </c>
      <c r="G7500" t="s">
        <v>2308</v>
      </c>
      <c r="H7500">
        <v>5000</v>
      </c>
      <c r="I7500">
        <v>0</v>
      </c>
      <c r="J7500">
        <v>0</v>
      </c>
    </row>
    <row r="7501" spans="1:10" ht="15" customHeight="1" x14ac:dyDescent="0.35">
      <c r="A7501">
        <v>891800045</v>
      </c>
      <c r="B7501" t="s">
        <v>13836</v>
      </c>
      <c r="C7501" t="s">
        <v>13837</v>
      </c>
      <c r="D7501" t="s">
        <v>13838</v>
      </c>
      <c r="E7501" t="s">
        <v>13839</v>
      </c>
      <c r="F7501" t="s">
        <v>418</v>
      </c>
      <c r="G7501" t="s">
        <v>2279</v>
      </c>
      <c r="H7501">
        <v>864874</v>
      </c>
      <c r="I7501">
        <v>0</v>
      </c>
      <c r="J7501">
        <v>0</v>
      </c>
    </row>
    <row r="7502" spans="1:10" ht="15" customHeight="1" x14ac:dyDescent="0.35">
      <c r="A7502">
        <v>891800045</v>
      </c>
      <c r="B7502" t="s">
        <v>13836</v>
      </c>
      <c r="C7502" t="s">
        <v>13837</v>
      </c>
      <c r="D7502" t="s">
        <v>13838</v>
      </c>
      <c r="E7502" t="s">
        <v>13839</v>
      </c>
      <c r="F7502" t="s">
        <v>534</v>
      </c>
      <c r="G7502" t="s">
        <v>2279</v>
      </c>
      <c r="H7502">
        <v>80000</v>
      </c>
      <c r="I7502">
        <v>0</v>
      </c>
      <c r="J7502">
        <v>0</v>
      </c>
    </row>
    <row r="7503" spans="1:10" ht="15" customHeight="1" x14ac:dyDescent="0.35">
      <c r="A7503">
        <v>891800045</v>
      </c>
      <c r="B7503" t="s">
        <v>13836</v>
      </c>
      <c r="C7503" t="s">
        <v>13837</v>
      </c>
      <c r="D7503" t="s">
        <v>13838</v>
      </c>
      <c r="E7503" t="s">
        <v>13839</v>
      </c>
      <c r="F7503" t="s">
        <v>729</v>
      </c>
      <c r="G7503" t="s">
        <v>2279</v>
      </c>
      <c r="H7503">
        <v>45000</v>
      </c>
      <c r="I7503">
        <v>0</v>
      </c>
      <c r="J7503">
        <v>0</v>
      </c>
    </row>
    <row r="7504" spans="1:10" ht="15" customHeight="1" x14ac:dyDescent="0.35">
      <c r="A7504">
        <v>891800045</v>
      </c>
      <c r="B7504" t="s">
        <v>13836</v>
      </c>
      <c r="C7504" t="s">
        <v>13837</v>
      </c>
      <c r="D7504" t="s">
        <v>13838</v>
      </c>
      <c r="E7504" t="s">
        <v>13839</v>
      </c>
      <c r="F7504" t="s">
        <v>641</v>
      </c>
      <c r="G7504" t="s">
        <v>2279</v>
      </c>
      <c r="H7504">
        <v>51000</v>
      </c>
      <c r="I7504">
        <v>0</v>
      </c>
      <c r="J7504">
        <v>0</v>
      </c>
    </row>
    <row r="7505" spans="1:10" ht="15" customHeight="1" x14ac:dyDescent="0.35">
      <c r="A7505">
        <v>891800045</v>
      </c>
      <c r="B7505" t="s">
        <v>13836</v>
      </c>
      <c r="C7505" t="s">
        <v>13837</v>
      </c>
      <c r="D7505" t="s">
        <v>13838</v>
      </c>
      <c r="E7505" t="s">
        <v>13839</v>
      </c>
      <c r="F7505" t="s">
        <v>713</v>
      </c>
      <c r="G7505" t="s">
        <v>2279</v>
      </c>
      <c r="H7505">
        <v>447000</v>
      </c>
      <c r="I7505">
        <v>0</v>
      </c>
      <c r="J7505">
        <v>0</v>
      </c>
    </row>
    <row r="7506" spans="1:10" ht="15" customHeight="1" x14ac:dyDescent="0.35">
      <c r="A7506">
        <v>891800045</v>
      </c>
      <c r="B7506" t="s">
        <v>13836</v>
      </c>
      <c r="C7506" t="s">
        <v>13837</v>
      </c>
      <c r="D7506" t="s">
        <v>13838</v>
      </c>
      <c r="E7506" t="s">
        <v>13839</v>
      </c>
      <c r="F7506" t="s">
        <v>1548</v>
      </c>
      <c r="G7506" t="s">
        <v>2279</v>
      </c>
      <c r="H7506">
        <v>180000</v>
      </c>
      <c r="I7506">
        <v>0</v>
      </c>
      <c r="J7506">
        <v>0</v>
      </c>
    </row>
    <row r="7507" spans="1:10" ht="15" customHeight="1" x14ac:dyDescent="0.35">
      <c r="A7507">
        <v>891800045</v>
      </c>
      <c r="B7507" t="s">
        <v>13836</v>
      </c>
      <c r="C7507" t="s">
        <v>13837</v>
      </c>
      <c r="D7507" t="s">
        <v>13838</v>
      </c>
      <c r="E7507" t="s">
        <v>13839</v>
      </c>
      <c r="F7507" t="s">
        <v>1944</v>
      </c>
      <c r="G7507" t="s">
        <v>2279</v>
      </c>
      <c r="H7507">
        <v>85000</v>
      </c>
      <c r="I7507">
        <v>0</v>
      </c>
      <c r="J7507">
        <v>0</v>
      </c>
    </row>
    <row r="7508" spans="1:10" ht="15" customHeight="1" x14ac:dyDescent="0.35">
      <c r="A7508">
        <v>891800045</v>
      </c>
      <c r="B7508" t="s">
        <v>13836</v>
      </c>
      <c r="C7508" t="s">
        <v>13837</v>
      </c>
      <c r="D7508" t="s">
        <v>13838</v>
      </c>
      <c r="E7508" t="s">
        <v>13839</v>
      </c>
      <c r="F7508" t="s">
        <v>1980</v>
      </c>
      <c r="G7508" t="s">
        <v>2279</v>
      </c>
      <c r="H7508">
        <v>45000</v>
      </c>
      <c r="I7508">
        <v>0</v>
      </c>
      <c r="J7508">
        <v>0</v>
      </c>
    </row>
    <row r="7509" spans="1:10" ht="15" customHeight="1" x14ac:dyDescent="0.35">
      <c r="A7509">
        <v>891800045</v>
      </c>
      <c r="B7509" t="s">
        <v>13836</v>
      </c>
      <c r="C7509" t="s">
        <v>13837</v>
      </c>
      <c r="D7509" t="s">
        <v>13838</v>
      </c>
      <c r="E7509" t="s">
        <v>13839</v>
      </c>
      <c r="F7509" t="s">
        <v>871</v>
      </c>
      <c r="G7509" t="s">
        <v>2279</v>
      </c>
      <c r="H7509">
        <v>100000</v>
      </c>
      <c r="I7509">
        <v>0</v>
      </c>
      <c r="J7509">
        <v>0</v>
      </c>
    </row>
    <row r="7510" spans="1:10" ht="15" customHeight="1" x14ac:dyDescent="0.35">
      <c r="A7510">
        <v>891800062</v>
      </c>
      <c r="B7510" t="s">
        <v>13840</v>
      </c>
      <c r="E7510" t="s">
        <v>13841</v>
      </c>
      <c r="F7510" t="s">
        <v>418</v>
      </c>
      <c r="G7510" t="s">
        <v>2308</v>
      </c>
      <c r="H7510">
        <v>90000</v>
      </c>
      <c r="I7510">
        <v>0</v>
      </c>
      <c r="J7510">
        <v>0</v>
      </c>
    </row>
    <row r="7511" spans="1:10" ht="15" customHeight="1" x14ac:dyDescent="0.35">
      <c r="A7511">
        <v>891800062</v>
      </c>
      <c r="B7511" t="s">
        <v>13840</v>
      </c>
      <c r="E7511" t="s">
        <v>13841</v>
      </c>
      <c r="F7511" t="s">
        <v>566</v>
      </c>
      <c r="G7511" t="s">
        <v>2308</v>
      </c>
      <c r="H7511">
        <v>13109</v>
      </c>
      <c r="I7511">
        <v>0</v>
      </c>
      <c r="J7511">
        <v>0</v>
      </c>
    </row>
    <row r="7512" spans="1:10" ht="15" customHeight="1" x14ac:dyDescent="0.35">
      <c r="A7512">
        <v>891800062</v>
      </c>
      <c r="B7512" t="s">
        <v>13840</v>
      </c>
      <c r="E7512" t="s">
        <v>13841</v>
      </c>
      <c r="F7512" t="s">
        <v>713</v>
      </c>
      <c r="G7512" t="s">
        <v>2308</v>
      </c>
      <c r="H7512">
        <v>135000</v>
      </c>
      <c r="I7512">
        <v>0</v>
      </c>
      <c r="J7512">
        <v>0</v>
      </c>
    </row>
    <row r="7513" spans="1:10" ht="15" customHeight="1" x14ac:dyDescent="0.35">
      <c r="A7513">
        <v>891800062</v>
      </c>
      <c r="B7513" t="s">
        <v>13840</v>
      </c>
      <c r="E7513" t="s">
        <v>13841</v>
      </c>
      <c r="F7513" t="s">
        <v>1996</v>
      </c>
      <c r="G7513" t="s">
        <v>2308</v>
      </c>
      <c r="H7513">
        <v>40000</v>
      </c>
      <c r="I7513">
        <v>0</v>
      </c>
      <c r="J7513">
        <v>0</v>
      </c>
    </row>
    <row r="7514" spans="1:10" ht="15" customHeight="1" x14ac:dyDescent="0.35">
      <c r="A7514">
        <v>891800082</v>
      </c>
      <c r="B7514" t="s">
        <v>13842</v>
      </c>
      <c r="C7514" t="s">
        <v>13843</v>
      </c>
      <c r="D7514" t="s">
        <v>13844</v>
      </c>
      <c r="E7514" t="s">
        <v>13845</v>
      </c>
      <c r="F7514" t="s">
        <v>713</v>
      </c>
      <c r="G7514" t="s">
        <v>3346</v>
      </c>
      <c r="H7514">
        <v>355094</v>
      </c>
      <c r="I7514">
        <v>0</v>
      </c>
      <c r="J7514">
        <v>0</v>
      </c>
    </row>
    <row r="7515" spans="1:10" ht="15" customHeight="1" x14ac:dyDescent="0.35">
      <c r="A7515">
        <v>891800111</v>
      </c>
      <c r="B7515" t="s">
        <v>13846</v>
      </c>
      <c r="C7515" t="s">
        <v>12219</v>
      </c>
      <c r="D7515" t="s">
        <v>13847</v>
      </c>
      <c r="E7515" t="s">
        <v>13848</v>
      </c>
      <c r="F7515" t="s">
        <v>418</v>
      </c>
      <c r="G7515" t="s">
        <v>2983</v>
      </c>
      <c r="H7515">
        <v>8</v>
      </c>
      <c r="I7515">
        <v>0</v>
      </c>
      <c r="J7515">
        <v>0</v>
      </c>
    </row>
    <row r="7516" spans="1:10" ht="15" customHeight="1" x14ac:dyDescent="0.35">
      <c r="A7516">
        <v>891800213</v>
      </c>
      <c r="B7516" t="s">
        <v>13849</v>
      </c>
      <c r="C7516" t="s">
        <v>13850</v>
      </c>
      <c r="D7516" t="s">
        <v>13851</v>
      </c>
      <c r="E7516" t="s">
        <v>13852</v>
      </c>
      <c r="F7516" t="s">
        <v>713</v>
      </c>
      <c r="G7516" t="s">
        <v>2377</v>
      </c>
      <c r="H7516">
        <v>142950</v>
      </c>
      <c r="I7516">
        <v>0</v>
      </c>
      <c r="J7516">
        <v>0</v>
      </c>
    </row>
    <row r="7517" spans="1:10" ht="15" customHeight="1" x14ac:dyDescent="0.35">
      <c r="A7517">
        <v>891800432</v>
      </c>
      <c r="B7517" t="s">
        <v>13853</v>
      </c>
      <c r="E7517" t="s">
        <v>13854</v>
      </c>
      <c r="F7517" t="s">
        <v>1572</v>
      </c>
      <c r="G7517" t="s">
        <v>2267</v>
      </c>
      <c r="H7517">
        <v>120664</v>
      </c>
      <c r="I7517">
        <v>0</v>
      </c>
      <c r="J7517">
        <v>0</v>
      </c>
    </row>
    <row r="7518" spans="1:10" ht="15" customHeight="1" x14ac:dyDescent="0.35">
      <c r="A7518">
        <v>891800884</v>
      </c>
      <c r="B7518" t="s">
        <v>13855</v>
      </c>
      <c r="E7518" t="s">
        <v>13856</v>
      </c>
      <c r="F7518" t="s">
        <v>353</v>
      </c>
      <c r="G7518" t="s">
        <v>2308</v>
      </c>
      <c r="H7518">
        <v>17000</v>
      </c>
      <c r="I7518">
        <v>0</v>
      </c>
      <c r="J7518">
        <v>0</v>
      </c>
    </row>
    <row r="7519" spans="1:10" ht="15" customHeight="1" x14ac:dyDescent="0.35">
      <c r="A7519">
        <v>891800884</v>
      </c>
      <c r="B7519" t="s">
        <v>13855</v>
      </c>
      <c r="E7519" t="s">
        <v>13856</v>
      </c>
      <c r="F7519" t="s">
        <v>143</v>
      </c>
      <c r="G7519" t="s">
        <v>2308</v>
      </c>
      <c r="H7519">
        <v>34000</v>
      </c>
      <c r="I7519">
        <v>0</v>
      </c>
      <c r="J7519">
        <v>0</v>
      </c>
    </row>
    <row r="7520" spans="1:10" ht="15" customHeight="1" x14ac:dyDescent="0.35">
      <c r="A7520">
        <v>891801376</v>
      </c>
      <c r="B7520" t="s">
        <v>13857</v>
      </c>
      <c r="C7520" t="s">
        <v>13858</v>
      </c>
      <c r="D7520" t="s">
        <v>13859</v>
      </c>
      <c r="E7520" t="s">
        <v>13860</v>
      </c>
      <c r="F7520" t="s">
        <v>418</v>
      </c>
      <c r="G7520" t="s">
        <v>9052</v>
      </c>
      <c r="H7520">
        <v>21176400</v>
      </c>
      <c r="I7520">
        <v>0</v>
      </c>
      <c r="J7520">
        <v>0</v>
      </c>
    </row>
    <row r="7521" spans="1:10" ht="15" customHeight="1" x14ac:dyDescent="0.35">
      <c r="A7521">
        <v>891801894</v>
      </c>
      <c r="B7521" t="s">
        <v>13861</v>
      </c>
      <c r="E7521" t="s">
        <v>13862</v>
      </c>
      <c r="F7521" t="s">
        <v>534</v>
      </c>
      <c r="G7521" t="s">
        <v>2267</v>
      </c>
      <c r="H7521">
        <v>300000</v>
      </c>
      <c r="I7521">
        <v>0</v>
      </c>
      <c r="J7521">
        <v>0</v>
      </c>
    </row>
    <row r="7522" spans="1:10" ht="15" customHeight="1" x14ac:dyDescent="0.35">
      <c r="A7522">
        <v>891802106</v>
      </c>
      <c r="B7522" t="s">
        <v>13863</v>
      </c>
      <c r="C7522" t="s">
        <v>13864</v>
      </c>
      <c r="D7522" t="s">
        <v>13865</v>
      </c>
      <c r="E7522" t="s">
        <v>13866</v>
      </c>
      <c r="F7522" t="s">
        <v>418</v>
      </c>
      <c r="G7522" t="s">
        <v>9393</v>
      </c>
      <c r="H7522">
        <v>100933691</v>
      </c>
      <c r="I7522">
        <v>0</v>
      </c>
      <c r="J7522">
        <v>0</v>
      </c>
    </row>
    <row r="7523" spans="1:10" ht="15" customHeight="1" x14ac:dyDescent="0.35">
      <c r="A7523">
        <v>891855017</v>
      </c>
      <c r="B7523" t="s">
        <v>13867</v>
      </c>
      <c r="C7523" t="s">
        <v>13868</v>
      </c>
      <c r="D7523" t="s">
        <v>13869</v>
      </c>
      <c r="E7523" t="s">
        <v>13870</v>
      </c>
      <c r="F7523" t="s">
        <v>871</v>
      </c>
      <c r="G7523" t="s">
        <v>9052</v>
      </c>
      <c r="H7523">
        <v>1000</v>
      </c>
      <c r="I7523">
        <v>0</v>
      </c>
      <c r="J7523">
        <v>0</v>
      </c>
    </row>
    <row r="7524" spans="1:10" ht="15" customHeight="1" x14ac:dyDescent="0.35">
      <c r="A7524">
        <v>891855066</v>
      </c>
      <c r="B7524" t="s">
        <v>13871</v>
      </c>
      <c r="C7524" t="s">
        <v>13872</v>
      </c>
      <c r="D7524" t="s">
        <v>13873</v>
      </c>
      <c r="E7524" t="s">
        <v>13874</v>
      </c>
      <c r="F7524" t="s">
        <v>713</v>
      </c>
      <c r="G7524" t="s">
        <v>9393</v>
      </c>
      <c r="H7524">
        <v>949500</v>
      </c>
      <c r="I7524">
        <v>0</v>
      </c>
      <c r="J7524">
        <v>0</v>
      </c>
    </row>
    <row r="7525" spans="1:10" ht="15" customHeight="1" x14ac:dyDescent="0.35">
      <c r="A7525">
        <v>891855092</v>
      </c>
      <c r="B7525" t="s">
        <v>13875</v>
      </c>
      <c r="C7525" t="s">
        <v>13876</v>
      </c>
      <c r="D7525" t="s">
        <v>13877</v>
      </c>
      <c r="E7525" t="s">
        <v>13878</v>
      </c>
      <c r="F7525" t="s">
        <v>713</v>
      </c>
      <c r="G7525" t="s">
        <v>4048</v>
      </c>
      <c r="H7525">
        <v>10084</v>
      </c>
      <c r="I7525">
        <v>0</v>
      </c>
      <c r="J7525">
        <v>0</v>
      </c>
    </row>
    <row r="7526" spans="1:10" ht="15" customHeight="1" x14ac:dyDescent="0.35">
      <c r="A7526">
        <v>891855130</v>
      </c>
      <c r="B7526" t="s">
        <v>13879</v>
      </c>
      <c r="C7526" t="s">
        <v>13880</v>
      </c>
      <c r="D7526" t="s">
        <v>13881</v>
      </c>
      <c r="E7526" t="s">
        <v>13882</v>
      </c>
      <c r="F7526" t="s">
        <v>713</v>
      </c>
      <c r="G7526" t="s">
        <v>2377</v>
      </c>
      <c r="H7526">
        <v>245</v>
      </c>
      <c r="I7526">
        <v>0</v>
      </c>
      <c r="J7526">
        <v>0</v>
      </c>
    </row>
    <row r="7527" spans="1:10" ht="15" customHeight="1" x14ac:dyDescent="0.35">
      <c r="A7527">
        <v>891855257</v>
      </c>
      <c r="B7527" t="s">
        <v>13883</v>
      </c>
      <c r="E7527" t="s">
        <v>2903</v>
      </c>
      <c r="F7527" t="s">
        <v>713</v>
      </c>
      <c r="G7527" t="s">
        <v>2308</v>
      </c>
      <c r="H7527">
        <v>13000</v>
      </c>
      <c r="I7527">
        <v>0</v>
      </c>
      <c r="J7527">
        <v>0</v>
      </c>
    </row>
    <row r="7528" spans="1:10" ht="15" customHeight="1" x14ac:dyDescent="0.35">
      <c r="A7528">
        <v>891855325</v>
      </c>
      <c r="B7528" t="s">
        <v>13884</v>
      </c>
      <c r="C7528" t="s">
        <v>13885</v>
      </c>
      <c r="D7528" t="s">
        <v>13886</v>
      </c>
      <c r="E7528" t="s">
        <v>13887</v>
      </c>
      <c r="F7528" t="s">
        <v>418</v>
      </c>
      <c r="G7528" t="s">
        <v>2267</v>
      </c>
      <c r="H7528">
        <v>1</v>
      </c>
      <c r="I7528">
        <v>0</v>
      </c>
      <c r="J7528">
        <v>0</v>
      </c>
    </row>
    <row r="7529" spans="1:10" ht="15" customHeight="1" x14ac:dyDescent="0.35">
      <c r="A7529">
        <v>891855361</v>
      </c>
      <c r="B7529" t="s">
        <v>13888</v>
      </c>
      <c r="C7529" t="s">
        <v>13889</v>
      </c>
      <c r="D7529" t="s">
        <v>13890</v>
      </c>
      <c r="E7529" t="s">
        <v>13891</v>
      </c>
      <c r="F7529" t="s">
        <v>715</v>
      </c>
      <c r="G7529" t="s">
        <v>9393</v>
      </c>
      <c r="H7529">
        <v>117</v>
      </c>
      <c r="I7529">
        <v>0</v>
      </c>
      <c r="J7529">
        <v>0</v>
      </c>
    </row>
    <row r="7530" spans="1:10" ht="15" customHeight="1" x14ac:dyDescent="0.35">
      <c r="A7530">
        <v>891856065</v>
      </c>
      <c r="B7530" t="s">
        <v>13892</v>
      </c>
      <c r="E7530" t="s">
        <v>6118</v>
      </c>
      <c r="F7530" t="s">
        <v>713</v>
      </c>
      <c r="G7530" t="s">
        <v>8820</v>
      </c>
      <c r="H7530">
        <v>4202</v>
      </c>
      <c r="I7530">
        <v>0</v>
      </c>
      <c r="J7530">
        <v>0</v>
      </c>
    </row>
    <row r="7531" spans="1:10" ht="15" customHeight="1" x14ac:dyDescent="0.35">
      <c r="A7531">
        <v>891856065</v>
      </c>
      <c r="B7531" t="s">
        <v>13892</v>
      </c>
      <c r="E7531" t="s">
        <v>6118</v>
      </c>
      <c r="F7531" t="s">
        <v>1944</v>
      </c>
      <c r="G7531" t="s">
        <v>8820</v>
      </c>
      <c r="H7531">
        <v>2500</v>
      </c>
      <c r="I7531">
        <v>0</v>
      </c>
      <c r="J7531">
        <v>0</v>
      </c>
    </row>
    <row r="7532" spans="1:10" ht="15" customHeight="1" x14ac:dyDescent="0.35">
      <c r="A7532">
        <v>891856464</v>
      </c>
      <c r="B7532" t="s">
        <v>13893</v>
      </c>
      <c r="C7532" t="s">
        <v>13894</v>
      </c>
      <c r="E7532" t="s">
        <v>13895</v>
      </c>
      <c r="F7532" t="s">
        <v>418</v>
      </c>
      <c r="G7532" t="s">
        <v>9052</v>
      </c>
      <c r="H7532">
        <v>100933691</v>
      </c>
      <c r="I7532">
        <v>0</v>
      </c>
      <c r="J7532">
        <v>0</v>
      </c>
    </row>
    <row r="7533" spans="1:10" ht="15" customHeight="1" x14ac:dyDescent="0.35">
      <c r="A7533">
        <v>891856718</v>
      </c>
      <c r="B7533" t="s">
        <v>13896</v>
      </c>
      <c r="E7533" t="s">
        <v>13897</v>
      </c>
      <c r="F7533" t="s">
        <v>418</v>
      </c>
      <c r="G7533" t="s">
        <v>3227</v>
      </c>
      <c r="H7533">
        <v>78001</v>
      </c>
      <c r="I7533">
        <v>0</v>
      </c>
      <c r="J7533">
        <v>0</v>
      </c>
    </row>
    <row r="7534" spans="1:10" ht="15" customHeight="1" x14ac:dyDescent="0.35">
      <c r="A7534">
        <v>891857937</v>
      </c>
      <c r="B7534" t="s">
        <v>13898</v>
      </c>
      <c r="E7534" t="s">
        <v>13899</v>
      </c>
      <c r="F7534" t="s">
        <v>1980</v>
      </c>
      <c r="G7534" t="s">
        <v>2267</v>
      </c>
      <c r="H7534">
        <v>77506</v>
      </c>
      <c r="I7534">
        <v>0</v>
      </c>
      <c r="J7534">
        <v>0</v>
      </c>
    </row>
    <row r="7535" spans="1:10" ht="15" customHeight="1" x14ac:dyDescent="0.35">
      <c r="A7535">
        <v>891900129</v>
      </c>
      <c r="B7535" t="s">
        <v>13900</v>
      </c>
      <c r="C7535" t="s">
        <v>13901</v>
      </c>
      <c r="D7535" t="s">
        <v>13902</v>
      </c>
      <c r="E7535" t="s">
        <v>13903</v>
      </c>
      <c r="F7535" t="s">
        <v>418</v>
      </c>
      <c r="G7535" t="s">
        <v>12925</v>
      </c>
      <c r="H7535">
        <v>1</v>
      </c>
      <c r="I7535">
        <v>0</v>
      </c>
      <c r="J7535">
        <v>0</v>
      </c>
    </row>
    <row r="7536" spans="1:10" ht="15" customHeight="1" x14ac:dyDescent="0.35">
      <c r="A7536">
        <v>891900196</v>
      </c>
      <c r="B7536" t="s">
        <v>13904</v>
      </c>
      <c r="C7536" t="s">
        <v>13905</v>
      </c>
      <c r="D7536" t="s">
        <v>13906</v>
      </c>
      <c r="E7536" t="s">
        <v>13907</v>
      </c>
      <c r="F7536" t="s">
        <v>418</v>
      </c>
      <c r="G7536" t="s">
        <v>12925</v>
      </c>
      <c r="H7536">
        <v>17</v>
      </c>
      <c r="I7536">
        <v>0</v>
      </c>
      <c r="J7536">
        <v>0</v>
      </c>
    </row>
    <row r="7537" spans="1:10" ht="15" customHeight="1" x14ac:dyDescent="0.35">
      <c r="A7537">
        <v>891900196</v>
      </c>
      <c r="B7537" t="s">
        <v>13904</v>
      </c>
      <c r="C7537" t="s">
        <v>13905</v>
      </c>
      <c r="D7537" t="s">
        <v>13906</v>
      </c>
      <c r="E7537" t="s">
        <v>13907</v>
      </c>
      <c r="G7537" t="s">
        <v>12925</v>
      </c>
      <c r="H7537">
        <v>349</v>
      </c>
      <c r="I7537">
        <v>0</v>
      </c>
      <c r="J7537">
        <v>0</v>
      </c>
    </row>
    <row r="7538" spans="1:10" ht="15" customHeight="1" x14ac:dyDescent="0.35">
      <c r="A7538">
        <v>891900312</v>
      </c>
      <c r="B7538" t="s">
        <v>13908</v>
      </c>
      <c r="E7538" t="s">
        <v>13909</v>
      </c>
      <c r="F7538" t="s">
        <v>418</v>
      </c>
      <c r="G7538" t="s">
        <v>2308</v>
      </c>
      <c r="H7538">
        <v>48600</v>
      </c>
      <c r="I7538">
        <v>0</v>
      </c>
      <c r="J7538">
        <v>0</v>
      </c>
    </row>
    <row r="7539" spans="1:10" ht="15" customHeight="1" x14ac:dyDescent="0.35">
      <c r="A7539">
        <v>891900312</v>
      </c>
      <c r="B7539" t="s">
        <v>13908</v>
      </c>
      <c r="E7539" t="s">
        <v>13909</v>
      </c>
      <c r="F7539" t="s">
        <v>2204</v>
      </c>
      <c r="G7539" t="s">
        <v>2308</v>
      </c>
      <c r="H7539">
        <v>354800</v>
      </c>
      <c r="I7539">
        <v>0</v>
      </c>
      <c r="J7539">
        <v>0</v>
      </c>
    </row>
    <row r="7540" spans="1:10" ht="15" customHeight="1" x14ac:dyDescent="0.35">
      <c r="A7540">
        <v>891900312</v>
      </c>
      <c r="B7540" t="s">
        <v>13908</v>
      </c>
      <c r="E7540" t="s">
        <v>13909</v>
      </c>
      <c r="F7540" t="s">
        <v>2221</v>
      </c>
      <c r="G7540" t="s">
        <v>2308</v>
      </c>
      <c r="H7540">
        <v>8403</v>
      </c>
      <c r="I7540">
        <v>0</v>
      </c>
      <c r="J7540">
        <v>0</v>
      </c>
    </row>
    <row r="7541" spans="1:10" ht="15" customHeight="1" x14ac:dyDescent="0.35">
      <c r="A7541">
        <v>891900624</v>
      </c>
      <c r="B7541" t="s">
        <v>13910</v>
      </c>
      <c r="C7541" t="s">
        <v>13911</v>
      </c>
      <c r="D7541" t="s">
        <v>13912</v>
      </c>
      <c r="E7541" t="s">
        <v>13913</v>
      </c>
      <c r="F7541" t="s">
        <v>2196</v>
      </c>
      <c r="G7541" t="s">
        <v>2377</v>
      </c>
      <c r="H7541">
        <v>1030</v>
      </c>
      <c r="I7541">
        <v>0</v>
      </c>
      <c r="J7541">
        <v>0</v>
      </c>
    </row>
    <row r="7542" spans="1:10" ht="15" customHeight="1" x14ac:dyDescent="0.35">
      <c r="A7542">
        <v>891900624</v>
      </c>
      <c r="B7542" t="s">
        <v>13910</v>
      </c>
      <c r="C7542" t="s">
        <v>13911</v>
      </c>
      <c r="D7542" t="s">
        <v>13912</v>
      </c>
      <c r="E7542" t="s">
        <v>13913</v>
      </c>
      <c r="F7542" t="s">
        <v>1775</v>
      </c>
      <c r="G7542" t="s">
        <v>2377</v>
      </c>
      <c r="H7542">
        <v>307</v>
      </c>
      <c r="I7542">
        <v>0</v>
      </c>
      <c r="J7542">
        <v>0</v>
      </c>
    </row>
    <row r="7543" spans="1:10" ht="15" customHeight="1" x14ac:dyDescent="0.35">
      <c r="A7543">
        <v>891901019</v>
      </c>
      <c r="B7543" t="s">
        <v>13914</v>
      </c>
      <c r="C7543" t="s">
        <v>13915</v>
      </c>
      <c r="E7543" t="s">
        <v>13916</v>
      </c>
      <c r="F7543" t="s">
        <v>418</v>
      </c>
      <c r="G7543" t="s">
        <v>9052</v>
      </c>
      <c r="H7543">
        <v>54830563</v>
      </c>
      <c r="I7543">
        <v>0</v>
      </c>
      <c r="J7543">
        <v>0</v>
      </c>
    </row>
    <row r="7544" spans="1:10" ht="15" customHeight="1" x14ac:dyDescent="0.35">
      <c r="A7544">
        <v>892000102</v>
      </c>
      <c r="B7544" t="s">
        <v>13917</v>
      </c>
      <c r="E7544" t="s">
        <v>13918</v>
      </c>
      <c r="F7544" t="s">
        <v>1548</v>
      </c>
      <c r="G7544" t="s">
        <v>9033</v>
      </c>
      <c r="H7544">
        <v>932100</v>
      </c>
      <c r="I7544">
        <v>0</v>
      </c>
      <c r="J7544">
        <v>0</v>
      </c>
    </row>
    <row r="7545" spans="1:10" ht="15" customHeight="1" x14ac:dyDescent="0.35">
      <c r="A7545">
        <v>892000113</v>
      </c>
      <c r="B7545" t="s">
        <v>13919</v>
      </c>
      <c r="E7545" t="s">
        <v>3028</v>
      </c>
      <c r="F7545" t="s">
        <v>351</v>
      </c>
      <c r="G7545" t="s">
        <v>2308</v>
      </c>
      <c r="H7545">
        <v>70000</v>
      </c>
      <c r="I7545">
        <v>0</v>
      </c>
      <c r="J7545">
        <v>0</v>
      </c>
    </row>
    <row r="7546" spans="1:10" ht="15" customHeight="1" x14ac:dyDescent="0.35">
      <c r="A7546">
        <v>892000113</v>
      </c>
      <c r="B7546" t="s">
        <v>13919</v>
      </c>
      <c r="E7546" t="s">
        <v>3028</v>
      </c>
      <c r="F7546" t="s">
        <v>373</v>
      </c>
      <c r="G7546" t="s">
        <v>2308</v>
      </c>
      <c r="H7546">
        <v>40000</v>
      </c>
      <c r="I7546">
        <v>0</v>
      </c>
      <c r="J7546">
        <v>0</v>
      </c>
    </row>
    <row r="7547" spans="1:10" ht="15" customHeight="1" x14ac:dyDescent="0.35">
      <c r="A7547">
        <v>892000113</v>
      </c>
      <c r="B7547" t="s">
        <v>13919</v>
      </c>
      <c r="E7547" t="s">
        <v>3028</v>
      </c>
      <c r="F7547" t="s">
        <v>418</v>
      </c>
      <c r="G7547" t="s">
        <v>2308</v>
      </c>
      <c r="H7547">
        <v>96000</v>
      </c>
      <c r="I7547">
        <v>0</v>
      </c>
      <c r="J7547">
        <v>0</v>
      </c>
    </row>
    <row r="7548" spans="1:10" ht="15" customHeight="1" x14ac:dyDescent="0.35">
      <c r="A7548">
        <v>892000113</v>
      </c>
      <c r="B7548" t="s">
        <v>13919</v>
      </c>
      <c r="E7548" t="s">
        <v>3028</v>
      </c>
      <c r="F7548" t="s">
        <v>1548</v>
      </c>
      <c r="G7548" t="s">
        <v>2308</v>
      </c>
      <c r="H7548">
        <v>168000</v>
      </c>
      <c r="I7548">
        <v>0</v>
      </c>
      <c r="J7548">
        <v>0</v>
      </c>
    </row>
    <row r="7549" spans="1:10" ht="15" customHeight="1" x14ac:dyDescent="0.35">
      <c r="A7549">
        <v>892000113</v>
      </c>
      <c r="B7549" t="s">
        <v>13919</v>
      </c>
      <c r="E7549" t="s">
        <v>3028</v>
      </c>
      <c r="F7549" t="s">
        <v>871</v>
      </c>
      <c r="G7549" t="s">
        <v>2308</v>
      </c>
      <c r="H7549">
        <v>44000</v>
      </c>
      <c r="I7549">
        <v>0</v>
      </c>
      <c r="J7549">
        <v>0</v>
      </c>
    </row>
    <row r="7550" spans="1:10" ht="15" customHeight="1" x14ac:dyDescent="0.35">
      <c r="A7550">
        <v>892000146</v>
      </c>
      <c r="B7550" t="s">
        <v>13920</v>
      </c>
      <c r="C7550" t="s">
        <v>13921</v>
      </c>
      <c r="D7550" t="s">
        <v>13922</v>
      </c>
      <c r="E7550" t="s">
        <v>13923</v>
      </c>
      <c r="F7550" t="s">
        <v>418</v>
      </c>
      <c r="G7550" t="s">
        <v>2377</v>
      </c>
      <c r="H7550">
        <v>78600</v>
      </c>
      <c r="I7550">
        <v>0</v>
      </c>
      <c r="J7550">
        <v>0</v>
      </c>
    </row>
    <row r="7551" spans="1:10" ht="15" customHeight="1" x14ac:dyDescent="0.35">
      <c r="A7551">
        <v>892000146</v>
      </c>
      <c r="B7551" t="s">
        <v>13920</v>
      </c>
      <c r="C7551" t="s">
        <v>13921</v>
      </c>
      <c r="D7551" t="s">
        <v>13922</v>
      </c>
      <c r="E7551" t="s">
        <v>13923</v>
      </c>
      <c r="F7551" t="s">
        <v>1548</v>
      </c>
      <c r="G7551" t="s">
        <v>2377</v>
      </c>
      <c r="H7551">
        <v>3967891</v>
      </c>
      <c r="I7551">
        <v>0</v>
      </c>
      <c r="J7551">
        <v>0</v>
      </c>
    </row>
    <row r="7552" spans="1:10" ht="15" customHeight="1" x14ac:dyDescent="0.35">
      <c r="A7552">
        <v>892000148</v>
      </c>
      <c r="B7552" t="s">
        <v>13924</v>
      </c>
      <c r="C7552" t="s">
        <v>13925</v>
      </c>
      <c r="E7552" t="s">
        <v>13926</v>
      </c>
      <c r="F7552" t="s">
        <v>1548</v>
      </c>
      <c r="G7552" t="s">
        <v>9052</v>
      </c>
      <c r="H7552">
        <v>380000</v>
      </c>
      <c r="I7552">
        <v>0</v>
      </c>
      <c r="J7552">
        <v>0</v>
      </c>
    </row>
    <row r="7553" spans="1:10" ht="15" customHeight="1" x14ac:dyDescent="0.35">
      <c r="A7553">
        <v>892000565</v>
      </c>
      <c r="B7553" t="s">
        <v>13927</v>
      </c>
      <c r="E7553" t="s">
        <v>3028</v>
      </c>
      <c r="F7553" t="s">
        <v>1548</v>
      </c>
      <c r="G7553" t="s">
        <v>2308</v>
      </c>
      <c r="H7553">
        <v>220000</v>
      </c>
      <c r="I7553">
        <v>0</v>
      </c>
      <c r="J7553">
        <v>0</v>
      </c>
    </row>
    <row r="7554" spans="1:10" ht="15" customHeight="1" x14ac:dyDescent="0.35">
      <c r="A7554">
        <v>892000625</v>
      </c>
      <c r="B7554" t="s">
        <v>13928</v>
      </c>
      <c r="E7554" t="s">
        <v>13929</v>
      </c>
      <c r="F7554" t="s">
        <v>1548</v>
      </c>
      <c r="G7554" t="s">
        <v>2308</v>
      </c>
      <c r="H7554">
        <v>232000</v>
      </c>
      <c r="I7554">
        <v>0</v>
      </c>
      <c r="J7554">
        <v>0</v>
      </c>
    </row>
    <row r="7555" spans="1:10" ht="15" customHeight="1" x14ac:dyDescent="0.35">
      <c r="A7555">
        <v>892000625</v>
      </c>
      <c r="B7555" t="s">
        <v>13928</v>
      </c>
      <c r="E7555" t="s">
        <v>13929</v>
      </c>
      <c r="F7555" t="s">
        <v>1572</v>
      </c>
      <c r="G7555" t="s">
        <v>2308</v>
      </c>
      <c r="H7555">
        <v>48000</v>
      </c>
      <c r="I7555">
        <v>0</v>
      </c>
      <c r="J7555">
        <v>0</v>
      </c>
    </row>
    <row r="7556" spans="1:10" ht="15" customHeight="1" x14ac:dyDescent="0.35">
      <c r="A7556">
        <v>892000625</v>
      </c>
      <c r="B7556" t="s">
        <v>13928</v>
      </c>
      <c r="E7556" t="s">
        <v>13929</v>
      </c>
      <c r="F7556" t="s">
        <v>871</v>
      </c>
      <c r="G7556" t="s">
        <v>2308</v>
      </c>
      <c r="H7556">
        <v>132000</v>
      </c>
      <c r="I7556">
        <v>0</v>
      </c>
      <c r="J7556">
        <v>0</v>
      </c>
    </row>
    <row r="7557" spans="1:10" ht="15" customHeight="1" x14ac:dyDescent="0.35">
      <c r="A7557">
        <v>892000625</v>
      </c>
      <c r="B7557" t="s">
        <v>13928</v>
      </c>
      <c r="E7557" t="s">
        <v>13929</v>
      </c>
      <c r="G7557" t="s">
        <v>2308</v>
      </c>
      <c r="H7557">
        <v>50000</v>
      </c>
      <c r="I7557">
        <v>0</v>
      </c>
      <c r="J7557">
        <v>0</v>
      </c>
    </row>
    <row r="7558" spans="1:10" ht="15" customHeight="1" x14ac:dyDescent="0.35">
      <c r="A7558">
        <v>892001457</v>
      </c>
      <c r="B7558" t="s">
        <v>13930</v>
      </c>
      <c r="C7558" t="s">
        <v>13931</v>
      </c>
      <c r="D7558" t="s">
        <v>13932</v>
      </c>
      <c r="E7558" t="s">
        <v>13933</v>
      </c>
      <c r="F7558" t="s">
        <v>1550</v>
      </c>
      <c r="G7558" t="s">
        <v>9052</v>
      </c>
      <c r="H7558">
        <v>802</v>
      </c>
      <c r="I7558">
        <v>0</v>
      </c>
      <c r="J7558">
        <v>0</v>
      </c>
    </row>
    <row r="7559" spans="1:10" ht="15" customHeight="1" x14ac:dyDescent="0.35">
      <c r="A7559">
        <v>892002210</v>
      </c>
      <c r="B7559" t="s">
        <v>13934</v>
      </c>
      <c r="C7559" t="s">
        <v>13935</v>
      </c>
      <c r="D7559" t="s">
        <v>13936</v>
      </c>
      <c r="E7559" t="s">
        <v>13937</v>
      </c>
      <c r="F7559" t="s">
        <v>1548</v>
      </c>
      <c r="G7559" t="s">
        <v>2377</v>
      </c>
      <c r="H7559">
        <v>29386360</v>
      </c>
      <c r="I7559">
        <v>0</v>
      </c>
      <c r="J7559">
        <v>0</v>
      </c>
    </row>
    <row r="7560" spans="1:10" ht="15" customHeight="1" x14ac:dyDescent="0.35">
      <c r="A7560">
        <v>892002960</v>
      </c>
      <c r="B7560" t="s">
        <v>13938</v>
      </c>
      <c r="E7560" t="s">
        <v>3028</v>
      </c>
      <c r="F7560" t="s">
        <v>1550</v>
      </c>
      <c r="G7560" t="s">
        <v>2308</v>
      </c>
      <c r="H7560">
        <v>81000</v>
      </c>
      <c r="I7560">
        <v>0</v>
      </c>
      <c r="J7560">
        <v>0</v>
      </c>
    </row>
    <row r="7561" spans="1:10" ht="15" customHeight="1" x14ac:dyDescent="0.35">
      <c r="A7561">
        <v>892002960</v>
      </c>
      <c r="B7561" t="s">
        <v>13938</v>
      </c>
      <c r="E7561" t="s">
        <v>3028</v>
      </c>
      <c r="F7561" t="s">
        <v>871</v>
      </c>
      <c r="G7561" t="s">
        <v>2308</v>
      </c>
      <c r="H7561">
        <v>40000</v>
      </c>
      <c r="I7561">
        <v>0</v>
      </c>
      <c r="J7561">
        <v>0</v>
      </c>
    </row>
    <row r="7562" spans="1:10" ht="15" customHeight="1" x14ac:dyDescent="0.35">
      <c r="A7562">
        <v>892003659</v>
      </c>
      <c r="B7562" t="s">
        <v>13939</v>
      </c>
      <c r="C7562" t="s">
        <v>13940</v>
      </c>
      <c r="D7562" t="s">
        <v>13941</v>
      </c>
      <c r="E7562" t="s">
        <v>13942</v>
      </c>
      <c r="G7562" t="s">
        <v>2786</v>
      </c>
      <c r="H7562">
        <v>307</v>
      </c>
      <c r="I7562">
        <v>0</v>
      </c>
      <c r="J7562">
        <v>0</v>
      </c>
    </row>
    <row r="7563" spans="1:10" ht="15" customHeight="1" x14ac:dyDescent="0.35">
      <c r="A7563">
        <v>892099105</v>
      </c>
      <c r="B7563" t="s">
        <v>13943</v>
      </c>
      <c r="C7563" t="s">
        <v>13944</v>
      </c>
      <c r="D7563" t="s">
        <v>13945</v>
      </c>
      <c r="E7563" t="s">
        <v>13946</v>
      </c>
      <c r="F7563" t="s">
        <v>1348</v>
      </c>
      <c r="G7563" t="s">
        <v>2261</v>
      </c>
      <c r="H7563">
        <v>55000</v>
      </c>
      <c r="I7563">
        <v>0</v>
      </c>
      <c r="J7563">
        <v>0</v>
      </c>
    </row>
    <row r="7564" spans="1:10" ht="15" customHeight="1" x14ac:dyDescent="0.35">
      <c r="A7564">
        <v>892099305</v>
      </c>
      <c r="B7564" t="s">
        <v>13947</v>
      </c>
      <c r="C7564" t="s">
        <v>13948</v>
      </c>
      <c r="D7564" t="s">
        <v>13949</v>
      </c>
      <c r="E7564" t="s">
        <v>13950</v>
      </c>
      <c r="F7564" t="s">
        <v>418</v>
      </c>
      <c r="G7564" t="s">
        <v>9052</v>
      </c>
      <c r="H7564">
        <v>100000</v>
      </c>
      <c r="I7564">
        <v>0</v>
      </c>
      <c r="J7564">
        <v>0</v>
      </c>
    </row>
    <row r="7565" spans="1:10" ht="15" customHeight="1" x14ac:dyDescent="0.35">
      <c r="A7565">
        <v>892099305</v>
      </c>
      <c r="B7565" t="s">
        <v>13947</v>
      </c>
      <c r="C7565" t="s">
        <v>13948</v>
      </c>
      <c r="D7565" t="s">
        <v>13949</v>
      </c>
      <c r="E7565" t="s">
        <v>13950</v>
      </c>
      <c r="F7565" t="s">
        <v>2239</v>
      </c>
      <c r="G7565" t="s">
        <v>9052</v>
      </c>
      <c r="H7565">
        <v>79900</v>
      </c>
      <c r="I7565">
        <v>0</v>
      </c>
      <c r="J7565">
        <v>0</v>
      </c>
    </row>
    <row r="7566" spans="1:10" ht="15" customHeight="1" x14ac:dyDescent="0.35">
      <c r="A7566">
        <v>892099324</v>
      </c>
      <c r="B7566" t="s">
        <v>13951</v>
      </c>
      <c r="C7566" t="s">
        <v>9390</v>
      </c>
      <c r="D7566" t="s">
        <v>13952</v>
      </c>
      <c r="E7566" t="s">
        <v>13953</v>
      </c>
      <c r="F7566" t="s">
        <v>1548</v>
      </c>
      <c r="G7566" t="s">
        <v>2377</v>
      </c>
      <c r="H7566">
        <v>16</v>
      </c>
      <c r="I7566">
        <v>0</v>
      </c>
      <c r="J7566">
        <v>0</v>
      </c>
    </row>
    <row r="7567" spans="1:10" ht="15" customHeight="1" x14ac:dyDescent="0.35">
      <c r="A7567">
        <v>892099421</v>
      </c>
      <c r="B7567" t="s">
        <v>13954</v>
      </c>
      <c r="C7567" t="s">
        <v>13955</v>
      </c>
      <c r="D7567" t="s">
        <v>13956</v>
      </c>
      <c r="E7567" t="s">
        <v>13957</v>
      </c>
      <c r="F7567" t="s">
        <v>418</v>
      </c>
      <c r="G7567" t="s">
        <v>2279</v>
      </c>
      <c r="H7567">
        <v>1380000</v>
      </c>
      <c r="I7567">
        <v>0</v>
      </c>
      <c r="J7567">
        <v>0</v>
      </c>
    </row>
    <row r="7568" spans="1:10" ht="15" customHeight="1" x14ac:dyDescent="0.35">
      <c r="A7568">
        <v>892099421</v>
      </c>
      <c r="B7568" t="s">
        <v>13954</v>
      </c>
      <c r="C7568" t="s">
        <v>13955</v>
      </c>
      <c r="D7568" t="s">
        <v>13956</v>
      </c>
      <c r="E7568" t="s">
        <v>13957</v>
      </c>
      <c r="F7568" t="s">
        <v>1738</v>
      </c>
      <c r="G7568" t="s">
        <v>2279</v>
      </c>
      <c r="H7568">
        <v>16807</v>
      </c>
      <c r="I7568">
        <v>0</v>
      </c>
      <c r="J7568">
        <v>0</v>
      </c>
    </row>
    <row r="7569" spans="1:10" ht="15" customHeight="1" x14ac:dyDescent="0.35">
      <c r="A7569">
        <v>892099421</v>
      </c>
      <c r="B7569" t="s">
        <v>13954</v>
      </c>
      <c r="C7569" t="s">
        <v>13955</v>
      </c>
      <c r="D7569" t="s">
        <v>13956</v>
      </c>
      <c r="E7569" t="s">
        <v>13957</v>
      </c>
      <c r="F7569" t="s">
        <v>1944</v>
      </c>
      <c r="G7569" t="s">
        <v>2279</v>
      </c>
      <c r="H7569">
        <v>22000</v>
      </c>
      <c r="I7569">
        <v>0</v>
      </c>
      <c r="J7569">
        <v>0</v>
      </c>
    </row>
    <row r="7570" spans="1:10" ht="15" customHeight="1" x14ac:dyDescent="0.35">
      <c r="A7570">
        <v>892099494</v>
      </c>
      <c r="B7570" t="s">
        <v>13958</v>
      </c>
      <c r="C7570" t="s">
        <v>13959</v>
      </c>
      <c r="D7570" t="s">
        <v>13960</v>
      </c>
      <c r="E7570" t="s">
        <v>13961</v>
      </c>
      <c r="F7570" t="s">
        <v>357</v>
      </c>
      <c r="G7570" t="s">
        <v>9052</v>
      </c>
      <c r="H7570">
        <v>357</v>
      </c>
      <c r="I7570">
        <v>0</v>
      </c>
      <c r="J7570">
        <v>0</v>
      </c>
    </row>
    <row r="7571" spans="1:10" ht="15" customHeight="1" x14ac:dyDescent="0.35">
      <c r="A7571">
        <v>892115007</v>
      </c>
      <c r="B7571" t="s">
        <v>13962</v>
      </c>
      <c r="C7571" t="s">
        <v>13963</v>
      </c>
      <c r="D7571" t="s">
        <v>13964</v>
      </c>
      <c r="E7571" t="s">
        <v>13965</v>
      </c>
      <c r="F7571" t="s">
        <v>1444</v>
      </c>
      <c r="G7571" t="s">
        <v>7369</v>
      </c>
      <c r="H7571">
        <v>590</v>
      </c>
      <c r="I7571">
        <v>0</v>
      </c>
      <c r="J7571">
        <v>0</v>
      </c>
    </row>
    <row r="7572" spans="1:10" ht="15" customHeight="1" x14ac:dyDescent="0.35">
      <c r="A7572">
        <v>892115024</v>
      </c>
      <c r="B7572" t="s">
        <v>13966</v>
      </c>
      <c r="C7572" t="s">
        <v>13967</v>
      </c>
      <c r="D7572" t="s">
        <v>13968</v>
      </c>
      <c r="E7572" t="s">
        <v>13969</v>
      </c>
      <c r="F7572" t="s">
        <v>1443</v>
      </c>
      <c r="G7572" t="s">
        <v>9052</v>
      </c>
      <c r="H7572">
        <v>494</v>
      </c>
      <c r="I7572">
        <v>0</v>
      </c>
      <c r="J7572">
        <v>0</v>
      </c>
    </row>
    <row r="7573" spans="1:10" ht="15" customHeight="1" x14ac:dyDescent="0.35">
      <c r="A7573">
        <v>892300072</v>
      </c>
      <c r="B7573" t="s">
        <v>13970</v>
      </c>
      <c r="C7573" t="s">
        <v>13971</v>
      </c>
      <c r="D7573" t="s">
        <v>13972</v>
      </c>
      <c r="E7573" t="s">
        <v>13973</v>
      </c>
      <c r="F7573" t="s">
        <v>373</v>
      </c>
      <c r="G7573" t="s">
        <v>2377</v>
      </c>
      <c r="H7573">
        <v>5800</v>
      </c>
      <c r="I7573">
        <v>0</v>
      </c>
      <c r="J7573">
        <v>0</v>
      </c>
    </row>
    <row r="7574" spans="1:10" ht="15" customHeight="1" x14ac:dyDescent="0.35">
      <c r="A7574">
        <v>892300072</v>
      </c>
      <c r="B7574" t="s">
        <v>13970</v>
      </c>
      <c r="C7574" t="s">
        <v>13971</v>
      </c>
      <c r="D7574" t="s">
        <v>13972</v>
      </c>
      <c r="E7574" t="s">
        <v>13973</v>
      </c>
      <c r="F7574" t="s">
        <v>984</v>
      </c>
      <c r="G7574" t="s">
        <v>2377</v>
      </c>
      <c r="H7574">
        <v>932100</v>
      </c>
      <c r="I7574">
        <v>0</v>
      </c>
      <c r="J7574">
        <v>0</v>
      </c>
    </row>
    <row r="7575" spans="1:10" ht="15" customHeight="1" x14ac:dyDescent="0.35">
      <c r="A7575">
        <v>892300548</v>
      </c>
      <c r="B7575" t="s">
        <v>13974</v>
      </c>
      <c r="C7575" t="s">
        <v>13975</v>
      </c>
      <c r="D7575" t="s">
        <v>13976</v>
      </c>
      <c r="E7575" t="s">
        <v>13977</v>
      </c>
      <c r="F7575" t="s">
        <v>454</v>
      </c>
      <c r="G7575" t="s">
        <v>9339</v>
      </c>
      <c r="H7575">
        <v>136804</v>
      </c>
      <c r="I7575">
        <v>0</v>
      </c>
      <c r="J7575">
        <v>0</v>
      </c>
    </row>
    <row r="7576" spans="1:10" ht="15" customHeight="1" x14ac:dyDescent="0.35">
      <c r="A7576">
        <v>892300548</v>
      </c>
      <c r="B7576" t="s">
        <v>13974</v>
      </c>
      <c r="C7576" t="s">
        <v>13975</v>
      </c>
      <c r="D7576" t="s">
        <v>13976</v>
      </c>
      <c r="E7576" t="s">
        <v>13977</v>
      </c>
      <c r="F7576" t="s">
        <v>984</v>
      </c>
      <c r="G7576" t="s">
        <v>9339</v>
      </c>
      <c r="H7576">
        <v>1564568</v>
      </c>
      <c r="I7576">
        <v>0</v>
      </c>
      <c r="J7576">
        <v>0</v>
      </c>
    </row>
    <row r="7577" spans="1:10" ht="15" customHeight="1" x14ac:dyDescent="0.35">
      <c r="A7577">
        <v>892300678</v>
      </c>
      <c r="B7577" t="s">
        <v>13978</v>
      </c>
      <c r="C7577" t="s">
        <v>13979</v>
      </c>
      <c r="D7577" t="s">
        <v>13980</v>
      </c>
      <c r="E7577" t="s">
        <v>13981</v>
      </c>
      <c r="F7577" t="s">
        <v>351</v>
      </c>
      <c r="G7577" t="s">
        <v>2897</v>
      </c>
      <c r="H7577">
        <v>11200</v>
      </c>
      <c r="I7577">
        <v>0</v>
      </c>
      <c r="J7577">
        <v>0</v>
      </c>
    </row>
    <row r="7578" spans="1:10" ht="15" customHeight="1" x14ac:dyDescent="0.35">
      <c r="A7578">
        <v>892300678</v>
      </c>
      <c r="B7578" t="s">
        <v>13978</v>
      </c>
      <c r="C7578" t="s">
        <v>13979</v>
      </c>
      <c r="D7578" t="s">
        <v>13980</v>
      </c>
      <c r="E7578" t="s">
        <v>13981</v>
      </c>
      <c r="F7578" t="s">
        <v>373</v>
      </c>
      <c r="G7578" t="s">
        <v>2897</v>
      </c>
      <c r="H7578">
        <v>4550</v>
      </c>
      <c r="I7578">
        <v>0</v>
      </c>
      <c r="J7578">
        <v>0</v>
      </c>
    </row>
    <row r="7579" spans="1:10" ht="15" customHeight="1" x14ac:dyDescent="0.35">
      <c r="A7579">
        <v>892301130</v>
      </c>
      <c r="B7579" t="s">
        <v>13982</v>
      </c>
      <c r="C7579" t="s">
        <v>13983</v>
      </c>
      <c r="D7579" t="s">
        <v>13984</v>
      </c>
      <c r="E7579" t="s">
        <v>13985</v>
      </c>
      <c r="F7579" t="s">
        <v>968</v>
      </c>
      <c r="G7579" t="s">
        <v>2377</v>
      </c>
      <c r="H7579">
        <v>541</v>
      </c>
      <c r="I7579">
        <v>0</v>
      </c>
      <c r="J7579">
        <v>0</v>
      </c>
    </row>
    <row r="7580" spans="1:10" ht="15" customHeight="1" x14ac:dyDescent="0.35">
      <c r="A7580">
        <v>892400038</v>
      </c>
      <c r="B7580" t="s">
        <v>13986</v>
      </c>
      <c r="C7580" t="s">
        <v>13987</v>
      </c>
      <c r="D7580" t="s">
        <v>13988</v>
      </c>
      <c r="E7580" t="s">
        <v>13989</v>
      </c>
      <c r="F7580" t="s">
        <v>373</v>
      </c>
      <c r="G7580" t="s">
        <v>9393</v>
      </c>
      <c r="H7580">
        <v>146000</v>
      </c>
      <c r="I7580">
        <v>0</v>
      </c>
      <c r="J7580">
        <v>0</v>
      </c>
    </row>
    <row r="7581" spans="1:10" ht="15" customHeight="1" x14ac:dyDescent="0.35">
      <c r="A7581">
        <v>892400038</v>
      </c>
      <c r="B7581" t="s">
        <v>13986</v>
      </c>
      <c r="C7581" t="s">
        <v>13987</v>
      </c>
      <c r="D7581" t="s">
        <v>13988</v>
      </c>
      <c r="E7581" t="s">
        <v>13989</v>
      </c>
      <c r="F7581" t="s">
        <v>418</v>
      </c>
      <c r="G7581" t="s">
        <v>9393</v>
      </c>
      <c r="H7581">
        <v>146000</v>
      </c>
      <c r="I7581">
        <v>0</v>
      </c>
      <c r="J7581">
        <v>0</v>
      </c>
    </row>
    <row r="7582" spans="1:10" ht="15" customHeight="1" x14ac:dyDescent="0.35">
      <c r="A7582">
        <v>892400038</v>
      </c>
      <c r="B7582" t="s">
        <v>13986</v>
      </c>
      <c r="C7582" t="s">
        <v>13987</v>
      </c>
      <c r="D7582" t="s">
        <v>13988</v>
      </c>
      <c r="E7582" t="s">
        <v>13989</v>
      </c>
      <c r="F7582" t="s">
        <v>1931</v>
      </c>
      <c r="G7582" t="s">
        <v>9393</v>
      </c>
      <c r="H7582">
        <v>146000</v>
      </c>
      <c r="I7582">
        <v>0</v>
      </c>
      <c r="J7582">
        <v>0</v>
      </c>
    </row>
    <row r="7583" spans="1:10" ht="15" customHeight="1" x14ac:dyDescent="0.35">
      <c r="A7583">
        <v>892400038</v>
      </c>
      <c r="B7583" t="s">
        <v>13986</v>
      </c>
      <c r="C7583" t="s">
        <v>13987</v>
      </c>
      <c r="D7583" t="s">
        <v>13988</v>
      </c>
      <c r="E7583" t="s">
        <v>13989</v>
      </c>
      <c r="F7583" t="s">
        <v>2221</v>
      </c>
      <c r="G7583" t="s">
        <v>9393</v>
      </c>
      <c r="H7583">
        <v>286000</v>
      </c>
      <c r="I7583">
        <v>0</v>
      </c>
      <c r="J7583">
        <v>0</v>
      </c>
    </row>
    <row r="7584" spans="1:10" ht="15" customHeight="1" x14ac:dyDescent="0.35">
      <c r="A7584">
        <v>899999002</v>
      </c>
      <c r="B7584" t="s">
        <v>13990</v>
      </c>
      <c r="C7584" t="s">
        <v>13991</v>
      </c>
      <c r="D7584" t="s">
        <v>13992</v>
      </c>
      <c r="E7584" t="s">
        <v>13993</v>
      </c>
      <c r="F7584" t="s">
        <v>418</v>
      </c>
      <c r="G7584" t="s">
        <v>12916</v>
      </c>
      <c r="H7584">
        <v>3</v>
      </c>
      <c r="I7584">
        <v>0</v>
      </c>
      <c r="J7584">
        <v>0</v>
      </c>
    </row>
    <row r="7585" spans="1:10" ht="15" customHeight="1" x14ac:dyDescent="0.35">
      <c r="A7585">
        <v>899999007</v>
      </c>
      <c r="B7585" t="s">
        <v>13994</v>
      </c>
      <c r="C7585" t="s">
        <v>13995</v>
      </c>
      <c r="D7585" t="s">
        <v>13996</v>
      </c>
      <c r="E7585" t="s">
        <v>13997</v>
      </c>
      <c r="F7585" t="s">
        <v>373</v>
      </c>
      <c r="G7585" t="s">
        <v>2377</v>
      </c>
      <c r="H7585">
        <v>43800</v>
      </c>
      <c r="I7585">
        <v>0</v>
      </c>
      <c r="J7585">
        <v>0</v>
      </c>
    </row>
    <row r="7586" spans="1:10" ht="15" customHeight="1" x14ac:dyDescent="0.35">
      <c r="A7586">
        <v>899999007</v>
      </c>
      <c r="B7586" t="s">
        <v>13994</v>
      </c>
      <c r="C7586" t="s">
        <v>13995</v>
      </c>
      <c r="D7586" t="s">
        <v>13996</v>
      </c>
      <c r="E7586" t="s">
        <v>13997</v>
      </c>
      <c r="F7586" t="s">
        <v>418</v>
      </c>
      <c r="G7586" t="s">
        <v>2377</v>
      </c>
      <c r="H7586">
        <v>21900</v>
      </c>
      <c r="I7586">
        <v>0</v>
      </c>
      <c r="J7586">
        <v>0</v>
      </c>
    </row>
    <row r="7587" spans="1:10" ht="15" customHeight="1" x14ac:dyDescent="0.35">
      <c r="A7587">
        <v>899999007</v>
      </c>
      <c r="B7587" t="s">
        <v>13994</v>
      </c>
      <c r="C7587" t="s">
        <v>13995</v>
      </c>
      <c r="D7587" t="s">
        <v>13996</v>
      </c>
      <c r="E7587" t="s">
        <v>13997</v>
      </c>
      <c r="F7587" t="s">
        <v>1548</v>
      </c>
      <c r="G7587" t="s">
        <v>2377</v>
      </c>
      <c r="H7587">
        <v>57400</v>
      </c>
      <c r="I7587">
        <v>0</v>
      </c>
      <c r="J7587">
        <v>0</v>
      </c>
    </row>
    <row r="7588" spans="1:10" ht="15" customHeight="1" x14ac:dyDescent="0.35">
      <c r="A7588">
        <v>899999061</v>
      </c>
      <c r="B7588" t="s">
        <v>13998</v>
      </c>
      <c r="C7588" t="s">
        <v>9488</v>
      </c>
      <c r="D7588" t="s">
        <v>13999</v>
      </c>
      <c r="E7588" t="s">
        <v>12652</v>
      </c>
      <c r="F7588" t="s">
        <v>418</v>
      </c>
      <c r="G7588" t="s">
        <v>14000</v>
      </c>
      <c r="H7588">
        <v>826436</v>
      </c>
      <c r="I7588">
        <v>0</v>
      </c>
      <c r="J7588">
        <v>0</v>
      </c>
    </row>
    <row r="7589" spans="1:10" ht="15" customHeight="1" x14ac:dyDescent="0.35">
      <c r="A7589">
        <v>899999063</v>
      </c>
      <c r="B7589" t="s">
        <v>14001</v>
      </c>
      <c r="E7589" t="s">
        <v>14002</v>
      </c>
      <c r="F7589" t="s">
        <v>713</v>
      </c>
      <c r="G7589" t="s">
        <v>14003</v>
      </c>
      <c r="H7589">
        <v>1237000</v>
      </c>
      <c r="I7589">
        <v>0</v>
      </c>
      <c r="J7589">
        <v>0</v>
      </c>
    </row>
    <row r="7590" spans="1:10" ht="15" customHeight="1" x14ac:dyDescent="0.35">
      <c r="A7590">
        <v>899999068</v>
      </c>
      <c r="B7590" t="s">
        <v>14004</v>
      </c>
      <c r="C7590" t="s">
        <v>14005</v>
      </c>
      <c r="D7590" t="s">
        <v>14006</v>
      </c>
      <c r="E7590" t="s">
        <v>14007</v>
      </c>
      <c r="F7590" t="s">
        <v>351</v>
      </c>
      <c r="G7590" t="s">
        <v>10058</v>
      </c>
      <c r="H7590">
        <v>1076</v>
      </c>
      <c r="I7590">
        <v>0</v>
      </c>
      <c r="J7590">
        <v>0</v>
      </c>
    </row>
    <row r="7591" spans="1:10" ht="15" customHeight="1" x14ac:dyDescent="0.35">
      <c r="A7591">
        <v>899999068</v>
      </c>
      <c r="B7591" t="s">
        <v>14004</v>
      </c>
      <c r="C7591" t="s">
        <v>14005</v>
      </c>
      <c r="D7591" t="s">
        <v>14006</v>
      </c>
      <c r="E7591" t="s">
        <v>14007</v>
      </c>
      <c r="F7591" t="s">
        <v>1550</v>
      </c>
      <c r="G7591" t="s">
        <v>10058</v>
      </c>
      <c r="H7591">
        <v>230</v>
      </c>
      <c r="I7591">
        <v>0</v>
      </c>
      <c r="J7591">
        <v>0</v>
      </c>
    </row>
    <row r="7592" spans="1:10" ht="15" customHeight="1" x14ac:dyDescent="0.35">
      <c r="A7592">
        <v>899999068</v>
      </c>
      <c r="B7592" t="s">
        <v>14004</v>
      </c>
      <c r="C7592" t="s">
        <v>14005</v>
      </c>
      <c r="D7592" t="s">
        <v>14006</v>
      </c>
      <c r="E7592" t="s">
        <v>14007</v>
      </c>
      <c r="F7592" t="s">
        <v>1572</v>
      </c>
      <c r="G7592" t="s">
        <v>10058</v>
      </c>
      <c r="H7592">
        <v>3110097</v>
      </c>
      <c r="I7592">
        <v>0</v>
      </c>
      <c r="J7592">
        <v>0</v>
      </c>
    </row>
    <row r="7593" spans="1:10" ht="15" customHeight="1" x14ac:dyDescent="0.35">
      <c r="A7593">
        <v>899999068</v>
      </c>
      <c r="B7593" t="s">
        <v>14004</v>
      </c>
      <c r="C7593" t="s">
        <v>14005</v>
      </c>
      <c r="D7593" t="s">
        <v>14006</v>
      </c>
      <c r="E7593" t="s">
        <v>14007</v>
      </c>
      <c r="F7593" t="s">
        <v>1954</v>
      </c>
      <c r="G7593" t="s">
        <v>10058</v>
      </c>
      <c r="H7593">
        <v>362</v>
      </c>
      <c r="I7593">
        <v>0</v>
      </c>
      <c r="J7593">
        <v>0</v>
      </c>
    </row>
    <row r="7594" spans="1:10" ht="15" customHeight="1" x14ac:dyDescent="0.35">
      <c r="A7594">
        <v>899999068</v>
      </c>
      <c r="B7594" t="s">
        <v>14004</v>
      </c>
      <c r="C7594" t="s">
        <v>14005</v>
      </c>
      <c r="D7594" t="s">
        <v>14006</v>
      </c>
      <c r="E7594" t="s">
        <v>14007</v>
      </c>
      <c r="G7594" t="s">
        <v>10058</v>
      </c>
      <c r="H7594">
        <v>27288</v>
      </c>
      <c r="I7594">
        <v>0</v>
      </c>
      <c r="J7594">
        <v>0</v>
      </c>
    </row>
    <row r="7595" spans="1:10" ht="15" customHeight="1" x14ac:dyDescent="0.35">
      <c r="A7595">
        <v>899999069</v>
      </c>
      <c r="B7595" t="s">
        <v>14008</v>
      </c>
      <c r="D7595" t="s">
        <v>14009</v>
      </c>
      <c r="E7595" t="s">
        <v>14010</v>
      </c>
      <c r="F7595" t="s">
        <v>418</v>
      </c>
      <c r="G7595" t="s">
        <v>13315</v>
      </c>
      <c r="H7595">
        <v>56800</v>
      </c>
      <c r="I7595">
        <v>0</v>
      </c>
      <c r="J7595">
        <v>0</v>
      </c>
    </row>
    <row r="7596" spans="1:10" ht="15" customHeight="1" x14ac:dyDescent="0.35">
      <c r="A7596">
        <v>899999086</v>
      </c>
      <c r="B7596" t="s">
        <v>14011</v>
      </c>
      <c r="C7596" t="s">
        <v>14012</v>
      </c>
      <c r="D7596" t="s">
        <v>14013</v>
      </c>
      <c r="E7596" t="s">
        <v>14014</v>
      </c>
      <c r="F7596" t="s">
        <v>418</v>
      </c>
      <c r="G7596" t="s">
        <v>2377</v>
      </c>
      <c r="H7596">
        <v>87030000</v>
      </c>
      <c r="I7596">
        <v>0</v>
      </c>
      <c r="J7596">
        <v>0</v>
      </c>
    </row>
    <row r="7597" spans="1:10" ht="15" customHeight="1" x14ac:dyDescent="0.35">
      <c r="A7597">
        <v>899999090</v>
      </c>
      <c r="B7597" t="s">
        <v>14015</v>
      </c>
      <c r="C7597" t="s">
        <v>14016</v>
      </c>
      <c r="D7597" t="s">
        <v>14017</v>
      </c>
      <c r="E7597" t="s">
        <v>14018</v>
      </c>
      <c r="F7597" t="s">
        <v>418</v>
      </c>
      <c r="G7597" t="s">
        <v>11635</v>
      </c>
      <c r="H7597">
        <v>7058445281</v>
      </c>
      <c r="I7597">
        <v>0</v>
      </c>
      <c r="J7597">
        <v>0</v>
      </c>
    </row>
    <row r="7598" spans="1:10" ht="15" customHeight="1" x14ac:dyDescent="0.35">
      <c r="A7598">
        <v>899999094</v>
      </c>
      <c r="B7598" t="s">
        <v>14019</v>
      </c>
      <c r="C7598" t="s">
        <v>14020</v>
      </c>
      <c r="E7598" t="s">
        <v>14021</v>
      </c>
      <c r="F7598" t="s">
        <v>418</v>
      </c>
      <c r="G7598" t="s">
        <v>9785</v>
      </c>
      <c r="H7598">
        <v>133104293</v>
      </c>
      <c r="I7598">
        <v>0</v>
      </c>
      <c r="J7598">
        <v>0</v>
      </c>
    </row>
    <row r="7599" spans="1:10" ht="15" customHeight="1" x14ac:dyDescent="0.35">
      <c r="A7599">
        <v>899999102</v>
      </c>
      <c r="B7599" t="s">
        <v>14022</v>
      </c>
      <c r="C7599" t="s">
        <v>14023</v>
      </c>
      <c r="D7599" t="s">
        <v>14024</v>
      </c>
      <c r="E7599" t="s">
        <v>14025</v>
      </c>
      <c r="F7599" t="s">
        <v>418</v>
      </c>
      <c r="G7599" t="s">
        <v>9344</v>
      </c>
      <c r="H7599">
        <v>397699362</v>
      </c>
      <c r="I7599">
        <v>0</v>
      </c>
      <c r="J7599">
        <v>0</v>
      </c>
    </row>
    <row r="7600" spans="1:10" ht="15" customHeight="1" x14ac:dyDescent="0.35">
      <c r="A7600">
        <v>899999102</v>
      </c>
      <c r="B7600" t="s">
        <v>14022</v>
      </c>
      <c r="C7600" t="s">
        <v>14023</v>
      </c>
      <c r="D7600" t="s">
        <v>14024</v>
      </c>
      <c r="E7600" t="s">
        <v>14025</v>
      </c>
      <c r="G7600" t="s">
        <v>9344</v>
      </c>
      <c r="H7600">
        <v>1</v>
      </c>
      <c r="I7600">
        <v>0</v>
      </c>
      <c r="J7600">
        <v>0</v>
      </c>
    </row>
    <row r="7601" spans="1:10" ht="15" customHeight="1" x14ac:dyDescent="0.35">
      <c r="A7601">
        <v>899999143</v>
      </c>
      <c r="B7601" t="s">
        <v>14026</v>
      </c>
      <c r="E7601" t="s">
        <v>14027</v>
      </c>
      <c r="F7601" t="s">
        <v>353</v>
      </c>
      <c r="G7601" t="s">
        <v>14028</v>
      </c>
      <c r="H7601">
        <v>21849</v>
      </c>
      <c r="I7601">
        <v>0</v>
      </c>
      <c r="J7601">
        <v>0</v>
      </c>
    </row>
    <row r="7602" spans="1:10" ht="15" customHeight="1" x14ac:dyDescent="0.35">
      <c r="A7602">
        <v>899999143</v>
      </c>
      <c r="B7602" t="s">
        <v>14026</v>
      </c>
      <c r="E7602" t="s">
        <v>14027</v>
      </c>
      <c r="F7602" t="s">
        <v>418</v>
      </c>
      <c r="G7602" t="s">
        <v>14028</v>
      </c>
      <c r="H7602">
        <v>135326410</v>
      </c>
      <c r="I7602">
        <v>0</v>
      </c>
      <c r="J7602">
        <v>0</v>
      </c>
    </row>
    <row r="7603" spans="1:10" ht="15" customHeight="1" x14ac:dyDescent="0.35">
      <c r="A7603">
        <v>899999143</v>
      </c>
      <c r="B7603" t="s">
        <v>14026</v>
      </c>
      <c r="E7603" t="s">
        <v>14027</v>
      </c>
      <c r="F7603" t="s">
        <v>1035</v>
      </c>
      <c r="G7603" t="s">
        <v>14028</v>
      </c>
      <c r="H7603">
        <v>160504</v>
      </c>
      <c r="I7603">
        <v>0</v>
      </c>
      <c r="J7603">
        <v>0</v>
      </c>
    </row>
    <row r="7604" spans="1:10" ht="15" customHeight="1" x14ac:dyDescent="0.35">
      <c r="A7604">
        <v>899999143</v>
      </c>
      <c r="B7604" t="s">
        <v>14026</v>
      </c>
      <c r="E7604" t="s">
        <v>14027</v>
      </c>
      <c r="F7604" t="s">
        <v>1548</v>
      </c>
      <c r="G7604" t="s">
        <v>14028</v>
      </c>
      <c r="H7604">
        <v>128571</v>
      </c>
      <c r="I7604">
        <v>0</v>
      </c>
      <c r="J7604">
        <v>0</v>
      </c>
    </row>
    <row r="7605" spans="1:10" ht="15" customHeight="1" x14ac:dyDescent="0.35">
      <c r="A7605">
        <v>899999143</v>
      </c>
      <c r="B7605" t="s">
        <v>14026</v>
      </c>
      <c r="E7605" t="s">
        <v>14027</v>
      </c>
      <c r="F7605" t="s">
        <v>2204</v>
      </c>
      <c r="G7605" t="s">
        <v>14028</v>
      </c>
      <c r="H7605">
        <v>133613</v>
      </c>
      <c r="I7605">
        <v>0</v>
      </c>
      <c r="J7605">
        <v>0</v>
      </c>
    </row>
    <row r="7606" spans="1:10" ht="15" customHeight="1" x14ac:dyDescent="0.35">
      <c r="A7606">
        <v>899999143</v>
      </c>
      <c r="B7606" t="s">
        <v>14026</v>
      </c>
      <c r="E7606" t="s">
        <v>14027</v>
      </c>
      <c r="F7606" t="s">
        <v>2198</v>
      </c>
      <c r="G7606" t="s">
        <v>14028</v>
      </c>
      <c r="H7606">
        <v>50420</v>
      </c>
      <c r="I7606">
        <v>0</v>
      </c>
      <c r="J7606">
        <v>0</v>
      </c>
    </row>
    <row r="7607" spans="1:10" ht="15" customHeight="1" x14ac:dyDescent="0.35">
      <c r="A7607">
        <v>899999143</v>
      </c>
      <c r="B7607" t="s">
        <v>14026</v>
      </c>
      <c r="E7607" t="s">
        <v>14027</v>
      </c>
      <c r="F7607" t="s">
        <v>1777</v>
      </c>
      <c r="G7607" t="s">
        <v>14028</v>
      </c>
      <c r="H7607">
        <v>105882</v>
      </c>
      <c r="I7607">
        <v>0</v>
      </c>
      <c r="J7607">
        <v>0</v>
      </c>
    </row>
    <row r="7608" spans="1:10" ht="15" customHeight="1" x14ac:dyDescent="0.35">
      <c r="A7608">
        <v>899999143</v>
      </c>
      <c r="B7608" t="s">
        <v>14026</v>
      </c>
      <c r="E7608" t="s">
        <v>14027</v>
      </c>
      <c r="G7608" t="s">
        <v>14028</v>
      </c>
      <c r="H7608">
        <v>242100</v>
      </c>
      <c r="I7608">
        <v>0</v>
      </c>
      <c r="J7608">
        <v>0</v>
      </c>
    </row>
    <row r="7609" spans="1:10" ht="15" customHeight="1" x14ac:dyDescent="0.35">
      <c r="A7609">
        <v>899999172</v>
      </c>
      <c r="B7609" t="s">
        <v>14029</v>
      </c>
      <c r="C7609" t="s">
        <v>14030</v>
      </c>
      <c r="D7609" t="s">
        <v>14031</v>
      </c>
      <c r="E7609" t="s">
        <v>14032</v>
      </c>
      <c r="F7609" t="s">
        <v>1246</v>
      </c>
      <c r="G7609" t="s">
        <v>2377</v>
      </c>
      <c r="H7609">
        <v>532</v>
      </c>
      <c r="I7609">
        <v>0</v>
      </c>
      <c r="J7609">
        <v>0</v>
      </c>
    </row>
    <row r="7610" spans="1:10" ht="15" customHeight="1" x14ac:dyDescent="0.35">
      <c r="A7610">
        <v>899999278</v>
      </c>
      <c r="B7610" t="s">
        <v>14033</v>
      </c>
      <c r="C7610" t="s">
        <v>14034</v>
      </c>
      <c r="D7610" t="s">
        <v>14035</v>
      </c>
      <c r="E7610" t="s">
        <v>14036</v>
      </c>
      <c r="F7610" t="s">
        <v>418</v>
      </c>
      <c r="G7610" t="s">
        <v>7369</v>
      </c>
      <c r="H7610">
        <v>1278002</v>
      </c>
      <c r="I7610">
        <v>0</v>
      </c>
      <c r="J7610">
        <v>0</v>
      </c>
    </row>
    <row r="7611" spans="1:10" ht="15" customHeight="1" x14ac:dyDescent="0.35">
      <c r="A7611">
        <v>899999302</v>
      </c>
      <c r="B7611" t="s">
        <v>14037</v>
      </c>
      <c r="C7611" t="s">
        <v>14038</v>
      </c>
      <c r="D7611" t="s">
        <v>14039</v>
      </c>
      <c r="E7611" t="s">
        <v>12788</v>
      </c>
      <c r="F7611" t="s">
        <v>418</v>
      </c>
      <c r="G7611" t="s">
        <v>9414</v>
      </c>
      <c r="H7611">
        <v>150000</v>
      </c>
      <c r="I7611">
        <v>0</v>
      </c>
      <c r="J7611">
        <v>0</v>
      </c>
    </row>
    <row r="7612" spans="1:10" ht="15" customHeight="1" x14ac:dyDescent="0.35">
      <c r="A7612">
        <v>899999302</v>
      </c>
      <c r="B7612" t="s">
        <v>14037</v>
      </c>
      <c r="C7612" t="s">
        <v>14038</v>
      </c>
      <c r="D7612" t="s">
        <v>14039</v>
      </c>
      <c r="E7612" t="s">
        <v>12788</v>
      </c>
      <c r="F7612" t="s">
        <v>91</v>
      </c>
      <c r="G7612" t="s">
        <v>9414</v>
      </c>
      <c r="H7612">
        <v>50000</v>
      </c>
      <c r="I7612">
        <v>0</v>
      </c>
      <c r="J7612">
        <v>0</v>
      </c>
    </row>
    <row r="7613" spans="1:10" ht="15" customHeight="1" x14ac:dyDescent="0.35">
      <c r="A7613">
        <v>899999325</v>
      </c>
      <c r="B7613" t="s">
        <v>14040</v>
      </c>
      <c r="C7613" t="s">
        <v>14041</v>
      </c>
      <c r="D7613" t="s">
        <v>14042</v>
      </c>
      <c r="E7613" t="s">
        <v>14043</v>
      </c>
      <c r="F7613" t="s">
        <v>1272</v>
      </c>
      <c r="G7613" t="s">
        <v>9052</v>
      </c>
      <c r="H7613">
        <v>476</v>
      </c>
      <c r="I7613">
        <v>0</v>
      </c>
      <c r="J7613">
        <v>0</v>
      </c>
    </row>
    <row r="7614" spans="1:10" ht="15" customHeight="1" x14ac:dyDescent="0.35">
      <c r="A7614">
        <v>899999342</v>
      </c>
      <c r="B7614" t="s">
        <v>14044</v>
      </c>
      <c r="C7614" t="s">
        <v>14045</v>
      </c>
      <c r="D7614" t="s">
        <v>14046</v>
      </c>
      <c r="F7614" t="s">
        <v>1274</v>
      </c>
      <c r="G7614" t="s">
        <v>9052</v>
      </c>
      <c r="H7614">
        <v>312</v>
      </c>
      <c r="I7614">
        <v>0</v>
      </c>
      <c r="J7614">
        <v>0</v>
      </c>
    </row>
    <row r="7615" spans="1:10" ht="15" customHeight="1" x14ac:dyDescent="0.35">
      <c r="A7615">
        <v>899999385</v>
      </c>
      <c r="B7615" t="s">
        <v>14047</v>
      </c>
      <c r="C7615" t="s">
        <v>14048</v>
      </c>
      <c r="E7615" t="s">
        <v>14049</v>
      </c>
      <c r="F7615" t="s">
        <v>418</v>
      </c>
      <c r="G7615" t="s">
        <v>2458</v>
      </c>
      <c r="H7615">
        <v>146338952</v>
      </c>
      <c r="I7615">
        <v>0</v>
      </c>
      <c r="J7615">
        <v>0</v>
      </c>
    </row>
    <row r="7616" spans="1:10" ht="15" customHeight="1" x14ac:dyDescent="0.35">
      <c r="A7616">
        <v>899999433</v>
      </c>
      <c r="B7616" t="s">
        <v>14050</v>
      </c>
      <c r="C7616" t="s">
        <v>14051</v>
      </c>
      <c r="D7616" t="s">
        <v>14052</v>
      </c>
      <c r="E7616" t="s">
        <v>14053</v>
      </c>
      <c r="F7616" t="s">
        <v>1270</v>
      </c>
      <c r="G7616" t="s">
        <v>9052</v>
      </c>
      <c r="H7616">
        <v>1712</v>
      </c>
      <c r="I7616">
        <v>0</v>
      </c>
      <c r="J7616">
        <v>0</v>
      </c>
    </row>
    <row r="7617" spans="1:10" ht="15" customHeight="1" x14ac:dyDescent="0.35">
      <c r="A7617">
        <v>899999466</v>
      </c>
      <c r="B7617" t="s">
        <v>14054</v>
      </c>
      <c r="C7617" t="s">
        <v>14055</v>
      </c>
      <c r="D7617" t="s">
        <v>14056</v>
      </c>
      <c r="E7617" t="s">
        <v>14057</v>
      </c>
      <c r="F7617" t="s">
        <v>418</v>
      </c>
      <c r="G7617" t="s">
        <v>9052</v>
      </c>
      <c r="H7617">
        <v>182986517</v>
      </c>
      <c r="I7617">
        <v>0</v>
      </c>
      <c r="J7617">
        <v>0</v>
      </c>
    </row>
    <row r="7618" spans="1:10" ht="15" customHeight="1" x14ac:dyDescent="0.35">
      <c r="A7618">
        <v>899999466</v>
      </c>
      <c r="B7618" t="s">
        <v>14054</v>
      </c>
      <c r="C7618" t="s">
        <v>14055</v>
      </c>
      <c r="D7618" t="s">
        <v>14056</v>
      </c>
      <c r="E7618" t="s">
        <v>14057</v>
      </c>
      <c r="F7618" t="s">
        <v>1248</v>
      </c>
      <c r="G7618" t="s">
        <v>9052</v>
      </c>
      <c r="H7618">
        <v>8630093</v>
      </c>
      <c r="I7618">
        <v>0</v>
      </c>
      <c r="J7618">
        <v>0</v>
      </c>
    </row>
    <row r="7619" spans="1:10" ht="15" customHeight="1" x14ac:dyDescent="0.35">
      <c r="A7619">
        <v>899999705</v>
      </c>
      <c r="B7619" t="s">
        <v>14058</v>
      </c>
      <c r="C7619" t="s">
        <v>14059</v>
      </c>
      <c r="D7619" t="s">
        <v>14060</v>
      </c>
      <c r="E7619" t="s">
        <v>14061</v>
      </c>
      <c r="F7619" t="s">
        <v>1264</v>
      </c>
      <c r="G7619" t="s">
        <v>14062</v>
      </c>
      <c r="H7619">
        <v>519</v>
      </c>
      <c r="I7619">
        <v>0</v>
      </c>
      <c r="J7619">
        <v>0</v>
      </c>
    </row>
    <row r="7620" spans="1:10" ht="15" customHeight="1" x14ac:dyDescent="0.35">
      <c r="A7620">
        <v>900001707</v>
      </c>
      <c r="B7620" t="s">
        <v>14063</v>
      </c>
      <c r="E7620" t="s">
        <v>14064</v>
      </c>
      <c r="F7620" t="s">
        <v>2221</v>
      </c>
      <c r="G7620" t="s">
        <v>2261</v>
      </c>
      <c r="H7620">
        <v>2521</v>
      </c>
      <c r="I7620">
        <v>0</v>
      </c>
      <c r="J7620">
        <v>0</v>
      </c>
    </row>
    <row r="7621" spans="1:10" ht="15" customHeight="1" x14ac:dyDescent="0.35">
      <c r="A7621">
        <v>900001738</v>
      </c>
      <c r="B7621" t="s">
        <v>14065</v>
      </c>
      <c r="E7621" t="s">
        <v>14066</v>
      </c>
      <c r="F7621" t="s">
        <v>2221</v>
      </c>
      <c r="G7621" t="s">
        <v>2261</v>
      </c>
      <c r="H7621">
        <v>20169</v>
      </c>
      <c r="I7621">
        <v>0</v>
      </c>
      <c r="J7621">
        <v>0</v>
      </c>
    </row>
    <row r="7622" spans="1:10" ht="15" customHeight="1" x14ac:dyDescent="0.35">
      <c r="A7622">
        <v>900003402</v>
      </c>
      <c r="B7622" t="s">
        <v>14067</v>
      </c>
      <c r="E7622" t="s">
        <v>14068</v>
      </c>
      <c r="F7622" t="s">
        <v>418</v>
      </c>
      <c r="G7622" t="s">
        <v>2261</v>
      </c>
      <c r="H7622">
        <v>10000</v>
      </c>
      <c r="I7622">
        <v>0</v>
      </c>
      <c r="J7622">
        <v>0</v>
      </c>
    </row>
    <row r="7623" spans="1:10" ht="15" customHeight="1" x14ac:dyDescent="0.35">
      <c r="A7623">
        <v>900003402</v>
      </c>
      <c r="B7623" t="s">
        <v>14067</v>
      </c>
      <c r="E7623" t="s">
        <v>14068</v>
      </c>
      <c r="F7623" t="s">
        <v>713</v>
      </c>
      <c r="G7623" t="s">
        <v>2261</v>
      </c>
      <c r="H7623">
        <v>23529</v>
      </c>
      <c r="I7623">
        <v>0</v>
      </c>
      <c r="J7623">
        <v>0</v>
      </c>
    </row>
    <row r="7624" spans="1:10" ht="15" customHeight="1" x14ac:dyDescent="0.35">
      <c r="A7624">
        <v>900003663</v>
      </c>
      <c r="B7624" t="s">
        <v>14069</v>
      </c>
      <c r="E7624" t="s">
        <v>14070</v>
      </c>
      <c r="F7624" t="s">
        <v>1944</v>
      </c>
      <c r="G7624" t="s">
        <v>2261</v>
      </c>
      <c r="H7624">
        <v>14789</v>
      </c>
      <c r="I7624">
        <v>0</v>
      </c>
      <c r="J7624">
        <v>0</v>
      </c>
    </row>
    <row r="7625" spans="1:10" ht="15" customHeight="1" x14ac:dyDescent="0.35">
      <c r="A7625">
        <v>900004111</v>
      </c>
      <c r="B7625" t="s">
        <v>14071</v>
      </c>
      <c r="C7625" t="s">
        <v>14072</v>
      </c>
      <c r="E7625" t="s">
        <v>14073</v>
      </c>
      <c r="F7625" t="s">
        <v>1825</v>
      </c>
      <c r="G7625" t="s">
        <v>2274</v>
      </c>
      <c r="H7625">
        <v>15882</v>
      </c>
      <c r="I7625">
        <v>0</v>
      </c>
      <c r="J7625">
        <v>0</v>
      </c>
    </row>
    <row r="7626" spans="1:10" ht="15" customHeight="1" x14ac:dyDescent="0.35">
      <c r="A7626">
        <v>900005956</v>
      </c>
      <c r="B7626" t="s">
        <v>14074</v>
      </c>
      <c r="C7626" t="s">
        <v>14075</v>
      </c>
      <c r="D7626" t="s">
        <v>14076</v>
      </c>
      <c r="E7626" t="s">
        <v>14077</v>
      </c>
      <c r="F7626" t="s">
        <v>2204</v>
      </c>
      <c r="G7626" t="s">
        <v>2377</v>
      </c>
      <c r="H7626">
        <v>631684</v>
      </c>
      <c r="I7626">
        <v>0</v>
      </c>
      <c r="J7626">
        <v>0</v>
      </c>
    </row>
    <row r="7627" spans="1:10" ht="15" customHeight="1" x14ac:dyDescent="0.35">
      <c r="A7627">
        <v>900006128</v>
      </c>
      <c r="B7627" t="s">
        <v>14078</v>
      </c>
      <c r="E7627" t="s">
        <v>14079</v>
      </c>
      <c r="F7627" t="s">
        <v>418</v>
      </c>
      <c r="G7627" t="s">
        <v>4481</v>
      </c>
      <c r="H7627">
        <v>184082</v>
      </c>
      <c r="I7627">
        <v>0</v>
      </c>
      <c r="J7627">
        <v>0</v>
      </c>
    </row>
    <row r="7628" spans="1:10" ht="15" customHeight="1" x14ac:dyDescent="0.35">
      <c r="A7628">
        <v>900006128</v>
      </c>
      <c r="B7628" t="s">
        <v>14078</v>
      </c>
      <c r="E7628" t="s">
        <v>14079</v>
      </c>
      <c r="F7628" t="s">
        <v>871</v>
      </c>
      <c r="G7628" t="s">
        <v>4481</v>
      </c>
      <c r="H7628">
        <v>315066</v>
      </c>
      <c r="I7628">
        <v>0</v>
      </c>
      <c r="J7628">
        <v>0</v>
      </c>
    </row>
    <row r="7629" spans="1:10" ht="15" customHeight="1" x14ac:dyDescent="0.35">
      <c r="A7629">
        <v>900006128</v>
      </c>
      <c r="B7629" t="s">
        <v>14078</v>
      </c>
      <c r="E7629" t="s">
        <v>14079</v>
      </c>
      <c r="F7629" t="s">
        <v>847</v>
      </c>
      <c r="G7629" t="s">
        <v>4481</v>
      </c>
      <c r="H7629">
        <v>10084</v>
      </c>
      <c r="I7629">
        <v>0</v>
      </c>
      <c r="J7629">
        <v>0</v>
      </c>
    </row>
    <row r="7630" spans="1:10" ht="15" customHeight="1" x14ac:dyDescent="0.35">
      <c r="A7630">
        <v>900007928</v>
      </c>
      <c r="B7630" t="s">
        <v>14080</v>
      </c>
      <c r="E7630" t="s">
        <v>14081</v>
      </c>
      <c r="F7630" t="s">
        <v>1944</v>
      </c>
      <c r="G7630" t="s">
        <v>2267</v>
      </c>
      <c r="H7630">
        <v>50000</v>
      </c>
      <c r="I7630">
        <v>0</v>
      </c>
      <c r="J7630">
        <v>0</v>
      </c>
    </row>
    <row r="7631" spans="1:10" ht="15" customHeight="1" x14ac:dyDescent="0.35">
      <c r="A7631">
        <v>900010430</v>
      </c>
      <c r="B7631" t="s">
        <v>14082</v>
      </c>
      <c r="E7631" t="s">
        <v>14083</v>
      </c>
      <c r="F7631" t="s">
        <v>351</v>
      </c>
      <c r="G7631" t="s">
        <v>5508</v>
      </c>
      <c r="H7631">
        <v>15126</v>
      </c>
      <c r="I7631">
        <v>0</v>
      </c>
      <c r="J7631">
        <v>0</v>
      </c>
    </row>
    <row r="7632" spans="1:10" ht="15" customHeight="1" x14ac:dyDescent="0.35">
      <c r="A7632">
        <v>900010430</v>
      </c>
      <c r="B7632" t="s">
        <v>14082</v>
      </c>
      <c r="E7632" t="s">
        <v>14083</v>
      </c>
      <c r="F7632" t="s">
        <v>353</v>
      </c>
      <c r="G7632" t="s">
        <v>5508</v>
      </c>
      <c r="H7632">
        <v>18000</v>
      </c>
      <c r="I7632">
        <v>0</v>
      </c>
      <c r="J7632">
        <v>0</v>
      </c>
    </row>
    <row r="7633" spans="1:10" ht="15" customHeight="1" x14ac:dyDescent="0.35">
      <c r="A7633">
        <v>900010643</v>
      </c>
      <c r="B7633" t="s">
        <v>14084</v>
      </c>
      <c r="E7633" t="s">
        <v>14085</v>
      </c>
      <c r="F7633" t="s">
        <v>2107</v>
      </c>
      <c r="G7633" t="s">
        <v>2267</v>
      </c>
      <c r="H7633">
        <v>169100</v>
      </c>
      <c r="I7633">
        <v>0</v>
      </c>
      <c r="J7633">
        <v>0</v>
      </c>
    </row>
    <row r="7634" spans="1:10" ht="15" customHeight="1" x14ac:dyDescent="0.35">
      <c r="A7634">
        <v>900011067</v>
      </c>
      <c r="B7634" t="s">
        <v>14086</v>
      </c>
      <c r="E7634" t="s">
        <v>14087</v>
      </c>
      <c r="F7634" t="s">
        <v>418</v>
      </c>
      <c r="G7634" t="s">
        <v>5994</v>
      </c>
      <c r="H7634">
        <v>26513</v>
      </c>
      <c r="I7634">
        <v>0</v>
      </c>
      <c r="J7634">
        <v>0</v>
      </c>
    </row>
    <row r="7635" spans="1:10" ht="15" customHeight="1" x14ac:dyDescent="0.35">
      <c r="A7635">
        <v>900011355</v>
      </c>
      <c r="B7635" t="s">
        <v>14088</v>
      </c>
      <c r="C7635" t="s">
        <v>14089</v>
      </c>
      <c r="D7635" t="s">
        <v>14090</v>
      </c>
      <c r="E7635" t="s">
        <v>14091</v>
      </c>
      <c r="F7635" t="s">
        <v>418</v>
      </c>
      <c r="G7635" t="s">
        <v>2313</v>
      </c>
      <c r="H7635">
        <v>24</v>
      </c>
      <c r="I7635">
        <v>0</v>
      </c>
      <c r="J7635">
        <v>0</v>
      </c>
    </row>
    <row r="7636" spans="1:10" ht="15" customHeight="1" x14ac:dyDescent="0.35">
      <c r="A7636">
        <v>900011355</v>
      </c>
      <c r="B7636" t="s">
        <v>14088</v>
      </c>
      <c r="C7636" t="s">
        <v>14089</v>
      </c>
      <c r="D7636" t="s">
        <v>14090</v>
      </c>
      <c r="E7636" t="s">
        <v>14091</v>
      </c>
      <c r="F7636" t="s">
        <v>1396</v>
      </c>
      <c r="G7636" t="s">
        <v>2313</v>
      </c>
      <c r="H7636">
        <v>67227</v>
      </c>
      <c r="I7636">
        <v>0</v>
      </c>
      <c r="J7636">
        <v>0</v>
      </c>
    </row>
    <row r="7637" spans="1:10" ht="15" customHeight="1" x14ac:dyDescent="0.35">
      <c r="A7637">
        <v>900011355</v>
      </c>
      <c r="B7637" t="s">
        <v>14088</v>
      </c>
      <c r="C7637" t="s">
        <v>14089</v>
      </c>
      <c r="D7637" t="s">
        <v>14090</v>
      </c>
      <c r="E7637" t="s">
        <v>14091</v>
      </c>
      <c r="F7637" t="s">
        <v>2107</v>
      </c>
      <c r="G7637" t="s">
        <v>2313</v>
      </c>
      <c r="H7637">
        <v>17647</v>
      </c>
      <c r="I7637">
        <v>0</v>
      </c>
      <c r="J7637">
        <v>0</v>
      </c>
    </row>
    <row r="7638" spans="1:10" ht="15" customHeight="1" x14ac:dyDescent="0.35">
      <c r="A7638">
        <v>900012728</v>
      </c>
      <c r="B7638" t="s">
        <v>14092</v>
      </c>
      <c r="C7638" t="s">
        <v>14093</v>
      </c>
      <c r="D7638" t="s">
        <v>14094</v>
      </c>
      <c r="E7638" t="s">
        <v>14095</v>
      </c>
      <c r="F7638" t="s">
        <v>418</v>
      </c>
      <c r="G7638" t="s">
        <v>10184</v>
      </c>
      <c r="H7638">
        <v>2</v>
      </c>
      <c r="I7638">
        <v>0</v>
      </c>
      <c r="J7638">
        <v>0</v>
      </c>
    </row>
    <row r="7639" spans="1:10" ht="15" customHeight="1" x14ac:dyDescent="0.35">
      <c r="A7639">
        <v>900013605</v>
      </c>
      <c r="B7639" t="s">
        <v>14096</v>
      </c>
      <c r="C7639" t="s">
        <v>14097</v>
      </c>
      <c r="D7639" t="s">
        <v>14098</v>
      </c>
      <c r="E7639" t="s">
        <v>14099</v>
      </c>
      <c r="F7639" t="s">
        <v>373</v>
      </c>
      <c r="G7639" t="s">
        <v>2707</v>
      </c>
      <c r="H7639">
        <v>662000</v>
      </c>
      <c r="I7639">
        <v>0</v>
      </c>
      <c r="J7639">
        <v>0</v>
      </c>
    </row>
    <row r="7640" spans="1:10" ht="15" customHeight="1" x14ac:dyDescent="0.35">
      <c r="A7640">
        <v>900013605</v>
      </c>
      <c r="B7640" t="s">
        <v>14096</v>
      </c>
      <c r="C7640" t="s">
        <v>14097</v>
      </c>
      <c r="D7640" t="s">
        <v>14098</v>
      </c>
      <c r="E7640" t="s">
        <v>14099</v>
      </c>
      <c r="F7640" t="s">
        <v>454</v>
      </c>
      <c r="G7640" t="s">
        <v>2707</v>
      </c>
      <c r="H7640">
        <v>182000</v>
      </c>
      <c r="I7640">
        <v>0</v>
      </c>
      <c r="J7640">
        <v>0</v>
      </c>
    </row>
    <row r="7641" spans="1:10" ht="15" customHeight="1" x14ac:dyDescent="0.35">
      <c r="A7641">
        <v>900013681</v>
      </c>
      <c r="B7641" t="s">
        <v>14100</v>
      </c>
      <c r="C7641" t="s">
        <v>14101</v>
      </c>
      <c r="D7641" t="s">
        <v>14102</v>
      </c>
      <c r="E7641" t="s">
        <v>14103</v>
      </c>
      <c r="F7641" t="s">
        <v>351</v>
      </c>
      <c r="G7641" t="s">
        <v>14104</v>
      </c>
      <c r="H7641">
        <v>809891</v>
      </c>
      <c r="I7641">
        <v>0</v>
      </c>
      <c r="J7641">
        <v>0</v>
      </c>
    </row>
    <row r="7642" spans="1:10" ht="15" customHeight="1" x14ac:dyDescent="0.35">
      <c r="A7642">
        <v>900013681</v>
      </c>
      <c r="B7642" t="s">
        <v>14100</v>
      </c>
      <c r="C7642" t="s">
        <v>14101</v>
      </c>
      <c r="D7642" t="s">
        <v>14102</v>
      </c>
      <c r="E7642" t="s">
        <v>14103</v>
      </c>
      <c r="F7642" t="s">
        <v>353</v>
      </c>
      <c r="G7642" t="s">
        <v>14104</v>
      </c>
      <c r="H7642">
        <v>7693964</v>
      </c>
      <c r="I7642">
        <v>0</v>
      </c>
      <c r="J7642">
        <v>0</v>
      </c>
    </row>
    <row r="7643" spans="1:10" ht="15" customHeight="1" x14ac:dyDescent="0.35">
      <c r="A7643">
        <v>900013681</v>
      </c>
      <c r="B7643" t="s">
        <v>14100</v>
      </c>
      <c r="C7643" t="s">
        <v>14101</v>
      </c>
      <c r="D7643" t="s">
        <v>14102</v>
      </c>
      <c r="E7643" t="s">
        <v>14103</v>
      </c>
      <c r="F7643" t="s">
        <v>438</v>
      </c>
      <c r="G7643" t="s">
        <v>14104</v>
      </c>
      <c r="H7643">
        <v>2237479</v>
      </c>
      <c r="I7643">
        <v>0</v>
      </c>
      <c r="J7643">
        <v>0</v>
      </c>
    </row>
    <row r="7644" spans="1:10" ht="15" customHeight="1" x14ac:dyDescent="0.35">
      <c r="A7644">
        <v>900015221</v>
      </c>
      <c r="B7644" t="s">
        <v>14105</v>
      </c>
      <c r="C7644" t="s">
        <v>14106</v>
      </c>
      <c r="E7644" t="s">
        <v>14107</v>
      </c>
      <c r="G7644" t="s">
        <v>13185</v>
      </c>
      <c r="H7644">
        <v>757</v>
      </c>
      <c r="I7644">
        <v>0</v>
      </c>
      <c r="J7644">
        <v>0</v>
      </c>
    </row>
    <row r="7645" spans="1:10" ht="15" customHeight="1" x14ac:dyDescent="0.35">
      <c r="A7645">
        <v>900015578</v>
      </c>
      <c r="B7645" t="s">
        <v>14108</v>
      </c>
      <c r="E7645" t="s">
        <v>14109</v>
      </c>
      <c r="F7645" t="s">
        <v>373</v>
      </c>
      <c r="G7645" t="s">
        <v>2887</v>
      </c>
      <c r="H7645">
        <v>196880</v>
      </c>
      <c r="I7645">
        <v>0</v>
      </c>
      <c r="J7645">
        <v>0</v>
      </c>
    </row>
    <row r="7646" spans="1:10" ht="15" customHeight="1" x14ac:dyDescent="0.35">
      <c r="A7646">
        <v>900015578</v>
      </c>
      <c r="B7646" t="s">
        <v>14108</v>
      </c>
      <c r="E7646" t="s">
        <v>14109</v>
      </c>
      <c r="F7646" t="s">
        <v>438</v>
      </c>
      <c r="G7646" t="s">
        <v>2887</v>
      </c>
      <c r="H7646">
        <v>179684</v>
      </c>
      <c r="I7646">
        <v>0</v>
      </c>
      <c r="J7646">
        <v>0</v>
      </c>
    </row>
    <row r="7647" spans="1:10" ht="15" customHeight="1" x14ac:dyDescent="0.35">
      <c r="A7647">
        <v>900015578</v>
      </c>
      <c r="B7647" t="s">
        <v>14108</v>
      </c>
      <c r="E7647" t="s">
        <v>14109</v>
      </c>
      <c r="F7647" t="s">
        <v>984</v>
      </c>
      <c r="G7647" t="s">
        <v>2887</v>
      </c>
      <c r="H7647">
        <v>30000</v>
      </c>
      <c r="I7647">
        <v>0</v>
      </c>
      <c r="J7647">
        <v>0</v>
      </c>
    </row>
    <row r="7648" spans="1:10" ht="15" customHeight="1" x14ac:dyDescent="0.35">
      <c r="A7648">
        <v>900016707</v>
      </c>
      <c r="B7648" t="s">
        <v>14110</v>
      </c>
      <c r="C7648" t="s">
        <v>14111</v>
      </c>
      <c r="D7648" t="s">
        <v>14112</v>
      </c>
      <c r="E7648" t="s">
        <v>14113</v>
      </c>
      <c r="F7648" t="s">
        <v>418</v>
      </c>
      <c r="G7648" t="s">
        <v>14114</v>
      </c>
      <c r="H7648">
        <v>4</v>
      </c>
      <c r="I7648">
        <v>0</v>
      </c>
      <c r="J7648">
        <v>0</v>
      </c>
    </row>
    <row r="7649" spans="1:10" ht="15" customHeight="1" x14ac:dyDescent="0.35">
      <c r="A7649">
        <v>900017968</v>
      </c>
      <c r="B7649" t="s">
        <v>14115</v>
      </c>
      <c r="C7649" t="s">
        <v>14116</v>
      </c>
      <c r="D7649" t="s">
        <v>14117</v>
      </c>
      <c r="E7649" t="s">
        <v>14118</v>
      </c>
      <c r="F7649" t="s">
        <v>418</v>
      </c>
      <c r="G7649" t="s">
        <v>2458</v>
      </c>
      <c r="H7649">
        <v>1</v>
      </c>
      <c r="I7649">
        <v>0</v>
      </c>
      <c r="J7649">
        <v>0</v>
      </c>
    </row>
    <row r="7650" spans="1:10" ht="15" customHeight="1" x14ac:dyDescent="0.35">
      <c r="A7650">
        <v>900018771</v>
      </c>
      <c r="B7650" t="s">
        <v>14119</v>
      </c>
      <c r="E7650" t="s">
        <v>14120</v>
      </c>
      <c r="F7650" t="s">
        <v>418</v>
      </c>
      <c r="G7650" t="s">
        <v>2458</v>
      </c>
      <c r="H7650">
        <v>12605</v>
      </c>
      <c r="I7650">
        <v>0</v>
      </c>
      <c r="J7650">
        <v>0</v>
      </c>
    </row>
    <row r="7651" spans="1:10" ht="15" customHeight="1" x14ac:dyDescent="0.35">
      <c r="A7651">
        <v>900018771</v>
      </c>
      <c r="B7651" t="s">
        <v>14119</v>
      </c>
      <c r="E7651" t="s">
        <v>14120</v>
      </c>
      <c r="F7651" t="s">
        <v>1396</v>
      </c>
      <c r="G7651" t="s">
        <v>2458</v>
      </c>
      <c r="H7651">
        <v>2521</v>
      </c>
      <c r="I7651">
        <v>0</v>
      </c>
      <c r="J7651">
        <v>0</v>
      </c>
    </row>
    <row r="7652" spans="1:10" ht="15" customHeight="1" x14ac:dyDescent="0.35">
      <c r="A7652">
        <v>900018771</v>
      </c>
      <c r="B7652" t="s">
        <v>14119</v>
      </c>
      <c r="E7652" t="s">
        <v>14120</v>
      </c>
      <c r="F7652" t="s">
        <v>1944</v>
      </c>
      <c r="G7652" t="s">
        <v>2458</v>
      </c>
      <c r="H7652">
        <v>5042</v>
      </c>
      <c r="I7652">
        <v>0</v>
      </c>
      <c r="J7652">
        <v>0</v>
      </c>
    </row>
    <row r="7653" spans="1:10" ht="15" customHeight="1" x14ac:dyDescent="0.35">
      <c r="A7653">
        <v>900018771</v>
      </c>
      <c r="B7653" t="s">
        <v>14119</v>
      </c>
      <c r="E7653" t="s">
        <v>14120</v>
      </c>
      <c r="F7653" t="s">
        <v>2107</v>
      </c>
      <c r="G7653" t="s">
        <v>2458</v>
      </c>
      <c r="H7653">
        <v>8571</v>
      </c>
      <c r="I7653">
        <v>0</v>
      </c>
      <c r="J7653">
        <v>0</v>
      </c>
    </row>
    <row r="7654" spans="1:10" ht="15" customHeight="1" x14ac:dyDescent="0.35">
      <c r="A7654">
        <v>900018974</v>
      </c>
      <c r="B7654" t="s">
        <v>14121</v>
      </c>
      <c r="C7654" t="s">
        <v>14122</v>
      </c>
      <c r="D7654" t="s">
        <v>14123</v>
      </c>
      <c r="E7654" t="s">
        <v>14124</v>
      </c>
      <c r="F7654" t="s">
        <v>418</v>
      </c>
      <c r="G7654" t="s">
        <v>2313</v>
      </c>
      <c r="H7654">
        <v>1</v>
      </c>
      <c r="I7654">
        <v>0</v>
      </c>
      <c r="J7654">
        <v>0</v>
      </c>
    </row>
    <row r="7655" spans="1:10" ht="15" customHeight="1" x14ac:dyDescent="0.35">
      <c r="A7655">
        <v>900018975</v>
      </c>
      <c r="B7655" t="s">
        <v>14125</v>
      </c>
      <c r="C7655" t="s">
        <v>14126</v>
      </c>
      <c r="D7655" t="s">
        <v>14127</v>
      </c>
      <c r="E7655" t="s">
        <v>14128</v>
      </c>
      <c r="F7655" t="s">
        <v>418</v>
      </c>
      <c r="G7655" t="s">
        <v>2274</v>
      </c>
      <c r="H7655">
        <v>1</v>
      </c>
      <c r="I7655">
        <v>0</v>
      </c>
      <c r="J7655">
        <v>0</v>
      </c>
    </row>
    <row r="7656" spans="1:10" ht="15" customHeight="1" x14ac:dyDescent="0.35">
      <c r="A7656">
        <v>900019612</v>
      </c>
      <c r="B7656" t="s">
        <v>14129</v>
      </c>
      <c r="C7656" t="s">
        <v>14130</v>
      </c>
      <c r="D7656" t="s">
        <v>14131</v>
      </c>
      <c r="E7656" t="s">
        <v>14132</v>
      </c>
      <c r="F7656" t="s">
        <v>418</v>
      </c>
      <c r="G7656" t="s">
        <v>6386</v>
      </c>
      <c r="H7656">
        <v>1</v>
      </c>
      <c r="I7656">
        <v>0</v>
      </c>
      <c r="J7656">
        <v>0</v>
      </c>
    </row>
    <row r="7657" spans="1:10" ht="15" customHeight="1" x14ac:dyDescent="0.35">
      <c r="A7657">
        <v>900019612</v>
      </c>
      <c r="B7657" t="s">
        <v>14129</v>
      </c>
      <c r="C7657" t="s">
        <v>14130</v>
      </c>
      <c r="D7657" t="s">
        <v>14131</v>
      </c>
      <c r="E7657" t="s">
        <v>14132</v>
      </c>
      <c r="G7657" t="s">
        <v>6386</v>
      </c>
      <c r="H7657">
        <v>200</v>
      </c>
      <c r="I7657">
        <v>0</v>
      </c>
      <c r="J7657">
        <v>0</v>
      </c>
    </row>
    <row r="7658" spans="1:10" ht="15" customHeight="1" x14ac:dyDescent="0.35">
      <c r="A7658">
        <v>900019737</v>
      </c>
      <c r="B7658" t="s">
        <v>14133</v>
      </c>
      <c r="C7658" t="s">
        <v>14134</v>
      </c>
      <c r="D7658" t="s">
        <v>14135</v>
      </c>
      <c r="E7658" t="s">
        <v>14136</v>
      </c>
      <c r="F7658" t="s">
        <v>454</v>
      </c>
      <c r="G7658" t="s">
        <v>2481</v>
      </c>
      <c r="H7658">
        <v>6723</v>
      </c>
      <c r="I7658">
        <v>0</v>
      </c>
      <c r="J7658">
        <v>0</v>
      </c>
    </row>
    <row r="7659" spans="1:10" ht="15" customHeight="1" x14ac:dyDescent="0.35">
      <c r="A7659">
        <v>900019922</v>
      </c>
      <c r="B7659" t="s">
        <v>14137</v>
      </c>
      <c r="E7659" t="s">
        <v>14138</v>
      </c>
      <c r="F7659" t="s">
        <v>986</v>
      </c>
      <c r="G7659" t="s">
        <v>2786</v>
      </c>
      <c r="H7659">
        <v>40000</v>
      </c>
      <c r="I7659">
        <v>0</v>
      </c>
      <c r="J7659">
        <v>0</v>
      </c>
    </row>
    <row r="7660" spans="1:10" ht="15" customHeight="1" x14ac:dyDescent="0.35">
      <c r="A7660">
        <v>900019922</v>
      </c>
      <c r="B7660" t="s">
        <v>14137</v>
      </c>
      <c r="E7660" t="s">
        <v>14138</v>
      </c>
      <c r="F7660" t="s">
        <v>1944</v>
      </c>
      <c r="G7660" t="s">
        <v>2786</v>
      </c>
      <c r="H7660">
        <v>120000</v>
      </c>
      <c r="I7660">
        <v>0</v>
      </c>
      <c r="J7660">
        <v>0</v>
      </c>
    </row>
    <row r="7661" spans="1:10" ht="15" customHeight="1" x14ac:dyDescent="0.35">
      <c r="A7661">
        <v>900019922</v>
      </c>
      <c r="B7661" t="s">
        <v>14137</v>
      </c>
      <c r="E7661" t="s">
        <v>14138</v>
      </c>
      <c r="F7661" t="s">
        <v>1862</v>
      </c>
      <c r="G7661" t="s">
        <v>2786</v>
      </c>
      <c r="H7661">
        <v>80000</v>
      </c>
      <c r="I7661">
        <v>0</v>
      </c>
      <c r="J7661">
        <v>0</v>
      </c>
    </row>
    <row r="7662" spans="1:10" ht="15" customHeight="1" x14ac:dyDescent="0.35">
      <c r="A7662">
        <v>900019922</v>
      </c>
      <c r="B7662" t="s">
        <v>14137</v>
      </c>
      <c r="E7662" t="s">
        <v>14138</v>
      </c>
      <c r="F7662" t="s">
        <v>1936</v>
      </c>
      <c r="G7662" t="s">
        <v>2786</v>
      </c>
      <c r="H7662">
        <v>80000</v>
      </c>
      <c r="I7662">
        <v>0</v>
      </c>
      <c r="J7662">
        <v>0</v>
      </c>
    </row>
    <row r="7663" spans="1:10" ht="15" customHeight="1" x14ac:dyDescent="0.35">
      <c r="A7663">
        <v>900019922</v>
      </c>
      <c r="B7663" t="s">
        <v>14137</v>
      </c>
      <c r="E7663" t="s">
        <v>14138</v>
      </c>
      <c r="G7663" t="s">
        <v>2786</v>
      </c>
      <c r="H7663">
        <v>80000</v>
      </c>
      <c r="I7663">
        <v>0</v>
      </c>
      <c r="J7663">
        <v>0</v>
      </c>
    </row>
    <row r="7664" spans="1:10" ht="15" customHeight="1" x14ac:dyDescent="0.35">
      <c r="A7664">
        <v>900020155</v>
      </c>
      <c r="B7664" t="s">
        <v>14139</v>
      </c>
      <c r="C7664" t="s">
        <v>14140</v>
      </c>
      <c r="D7664" t="s">
        <v>14141</v>
      </c>
      <c r="E7664" t="s">
        <v>14142</v>
      </c>
      <c r="F7664" t="s">
        <v>1825</v>
      </c>
      <c r="G7664" t="s">
        <v>10144</v>
      </c>
      <c r="H7664">
        <v>4500</v>
      </c>
      <c r="I7664">
        <v>0</v>
      </c>
      <c r="J7664">
        <v>0</v>
      </c>
    </row>
    <row r="7665" spans="1:10" ht="15" customHeight="1" x14ac:dyDescent="0.35">
      <c r="A7665">
        <v>900020155</v>
      </c>
      <c r="B7665" t="s">
        <v>14139</v>
      </c>
      <c r="C7665" t="s">
        <v>14140</v>
      </c>
      <c r="D7665" t="s">
        <v>14141</v>
      </c>
      <c r="E7665" t="s">
        <v>14142</v>
      </c>
      <c r="F7665" t="s">
        <v>2221</v>
      </c>
      <c r="G7665" t="s">
        <v>10144</v>
      </c>
      <c r="H7665">
        <v>10300</v>
      </c>
      <c r="I7665">
        <v>0</v>
      </c>
      <c r="J7665">
        <v>0</v>
      </c>
    </row>
    <row r="7666" spans="1:10" ht="15" customHeight="1" x14ac:dyDescent="0.35">
      <c r="A7666">
        <v>900020971</v>
      </c>
      <c r="B7666" t="s">
        <v>14143</v>
      </c>
      <c r="E7666" t="s">
        <v>14144</v>
      </c>
      <c r="F7666" t="s">
        <v>418</v>
      </c>
      <c r="G7666" t="s">
        <v>5508</v>
      </c>
      <c r="H7666">
        <v>36700</v>
      </c>
      <c r="I7666">
        <v>0</v>
      </c>
      <c r="J7666">
        <v>0</v>
      </c>
    </row>
    <row r="7667" spans="1:10" ht="15" customHeight="1" x14ac:dyDescent="0.35">
      <c r="A7667">
        <v>900020971</v>
      </c>
      <c r="B7667" t="s">
        <v>14143</v>
      </c>
      <c r="E7667" t="s">
        <v>14144</v>
      </c>
      <c r="F7667" t="s">
        <v>984</v>
      </c>
      <c r="G7667" t="s">
        <v>5508</v>
      </c>
      <c r="H7667">
        <v>17900</v>
      </c>
      <c r="I7667">
        <v>0</v>
      </c>
      <c r="J7667">
        <v>0</v>
      </c>
    </row>
    <row r="7668" spans="1:10" ht="15" customHeight="1" x14ac:dyDescent="0.35">
      <c r="A7668">
        <v>900020971</v>
      </c>
      <c r="B7668" t="s">
        <v>14143</v>
      </c>
      <c r="E7668" t="s">
        <v>14144</v>
      </c>
      <c r="F7668" t="s">
        <v>871</v>
      </c>
      <c r="G7668" t="s">
        <v>5508</v>
      </c>
      <c r="H7668">
        <v>14605</v>
      </c>
      <c r="I7668">
        <v>0</v>
      </c>
      <c r="J7668">
        <v>0</v>
      </c>
    </row>
    <row r="7669" spans="1:10" ht="15" customHeight="1" x14ac:dyDescent="0.35">
      <c r="A7669">
        <v>900021337</v>
      </c>
      <c r="B7669" t="s">
        <v>14145</v>
      </c>
      <c r="E7669" t="s">
        <v>14146</v>
      </c>
      <c r="G7669" t="s">
        <v>2267</v>
      </c>
      <c r="H7669">
        <v>100000</v>
      </c>
      <c r="I7669">
        <v>0</v>
      </c>
      <c r="J7669">
        <v>0</v>
      </c>
    </row>
    <row r="7670" spans="1:10" ht="15" customHeight="1" x14ac:dyDescent="0.35">
      <c r="A7670">
        <v>900021737</v>
      </c>
      <c r="B7670" t="s">
        <v>14147</v>
      </c>
      <c r="C7670" t="s">
        <v>14148</v>
      </c>
      <c r="D7670" t="s">
        <v>14149</v>
      </c>
      <c r="E7670" t="s">
        <v>14150</v>
      </c>
      <c r="F7670" t="s">
        <v>1264</v>
      </c>
      <c r="G7670" t="s">
        <v>9339</v>
      </c>
      <c r="H7670">
        <v>3004290</v>
      </c>
      <c r="I7670">
        <v>0</v>
      </c>
      <c r="J7670">
        <v>0</v>
      </c>
    </row>
    <row r="7671" spans="1:10" ht="15" customHeight="1" x14ac:dyDescent="0.35">
      <c r="A7671">
        <v>900021912</v>
      </c>
      <c r="B7671" t="s">
        <v>14151</v>
      </c>
      <c r="E7671" t="s">
        <v>14152</v>
      </c>
      <c r="F7671" t="s">
        <v>871</v>
      </c>
      <c r="G7671" t="s">
        <v>7542</v>
      </c>
      <c r="H7671">
        <v>130252</v>
      </c>
      <c r="I7671">
        <v>0</v>
      </c>
      <c r="J7671">
        <v>0</v>
      </c>
    </row>
    <row r="7672" spans="1:10" ht="15" customHeight="1" x14ac:dyDescent="0.35">
      <c r="A7672">
        <v>900022256</v>
      </c>
      <c r="B7672" t="s">
        <v>14153</v>
      </c>
      <c r="E7672" t="s">
        <v>14154</v>
      </c>
      <c r="F7672" t="s">
        <v>353</v>
      </c>
      <c r="G7672" t="s">
        <v>2267</v>
      </c>
      <c r="H7672">
        <v>50000</v>
      </c>
      <c r="I7672">
        <v>0</v>
      </c>
      <c r="J7672">
        <v>0</v>
      </c>
    </row>
    <row r="7673" spans="1:10" ht="15" customHeight="1" x14ac:dyDescent="0.35">
      <c r="A7673">
        <v>900024148</v>
      </c>
      <c r="B7673" t="s">
        <v>14155</v>
      </c>
      <c r="E7673" t="s">
        <v>14156</v>
      </c>
      <c r="F7673" t="s">
        <v>418</v>
      </c>
      <c r="G7673" t="s">
        <v>2267</v>
      </c>
      <c r="H7673">
        <v>485100</v>
      </c>
      <c r="I7673">
        <v>0</v>
      </c>
      <c r="J7673">
        <v>0</v>
      </c>
    </row>
    <row r="7674" spans="1:10" ht="15" customHeight="1" x14ac:dyDescent="0.35">
      <c r="A7674">
        <v>900024148</v>
      </c>
      <c r="B7674" t="s">
        <v>14155</v>
      </c>
      <c r="E7674" t="s">
        <v>14156</v>
      </c>
      <c r="F7674" t="s">
        <v>641</v>
      </c>
      <c r="G7674" t="s">
        <v>2267</v>
      </c>
      <c r="H7674">
        <v>149738</v>
      </c>
      <c r="I7674">
        <v>0</v>
      </c>
      <c r="J7674">
        <v>0</v>
      </c>
    </row>
    <row r="7675" spans="1:10" ht="15" customHeight="1" x14ac:dyDescent="0.35">
      <c r="A7675">
        <v>900024148</v>
      </c>
      <c r="B7675" t="s">
        <v>14155</v>
      </c>
      <c r="E7675" t="s">
        <v>14156</v>
      </c>
      <c r="F7675" t="s">
        <v>2107</v>
      </c>
      <c r="G7675" t="s">
        <v>2267</v>
      </c>
      <c r="H7675">
        <v>152333</v>
      </c>
      <c r="I7675">
        <v>0</v>
      </c>
      <c r="J7675">
        <v>0</v>
      </c>
    </row>
    <row r="7676" spans="1:10" ht="15" customHeight="1" x14ac:dyDescent="0.35">
      <c r="A7676">
        <v>900024376</v>
      </c>
      <c r="B7676" t="s">
        <v>14157</v>
      </c>
      <c r="C7676" t="s">
        <v>14158</v>
      </c>
      <c r="D7676" t="s">
        <v>14159</v>
      </c>
      <c r="E7676" t="s">
        <v>14160</v>
      </c>
      <c r="F7676" t="s">
        <v>418</v>
      </c>
      <c r="G7676" t="s">
        <v>3528</v>
      </c>
      <c r="H7676">
        <v>8</v>
      </c>
      <c r="I7676">
        <v>0</v>
      </c>
      <c r="J7676">
        <v>0</v>
      </c>
    </row>
    <row r="7677" spans="1:10" ht="15" customHeight="1" x14ac:dyDescent="0.35">
      <c r="A7677">
        <v>900024793</v>
      </c>
      <c r="B7677" t="s">
        <v>14161</v>
      </c>
      <c r="E7677" t="s">
        <v>14162</v>
      </c>
      <c r="F7677" t="s">
        <v>353</v>
      </c>
      <c r="G7677" t="s">
        <v>4666</v>
      </c>
      <c r="H7677">
        <v>598237</v>
      </c>
      <c r="I7677">
        <v>0</v>
      </c>
      <c r="J7677">
        <v>0</v>
      </c>
    </row>
    <row r="7678" spans="1:10" ht="15" customHeight="1" x14ac:dyDescent="0.35">
      <c r="A7678">
        <v>900025711</v>
      </c>
      <c r="B7678" t="s">
        <v>14163</v>
      </c>
      <c r="C7678" t="s">
        <v>14164</v>
      </c>
      <c r="D7678" t="s">
        <v>14165</v>
      </c>
      <c r="E7678" t="s">
        <v>14166</v>
      </c>
      <c r="F7678" t="s">
        <v>438</v>
      </c>
      <c r="G7678" t="s">
        <v>6377</v>
      </c>
      <c r="H7678">
        <v>2419830</v>
      </c>
      <c r="I7678">
        <v>0</v>
      </c>
      <c r="J7678">
        <v>0</v>
      </c>
    </row>
    <row r="7679" spans="1:10" ht="15" customHeight="1" x14ac:dyDescent="0.35">
      <c r="A7679">
        <v>900025740</v>
      </c>
      <c r="B7679" t="s">
        <v>14167</v>
      </c>
      <c r="C7679" t="s">
        <v>14168</v>
      </c>
      <c r="D7679" t="s">
        <v>14169</v>
      </c>
      <c r="E7679" t="s">
        <v>14170</v>
      </c>
      <c r="F7679" t="s">
        <v>418</v>
      </c>
      <c r="G7679" t="s">
        <v>9231</v>
      </c>
      <c r="H7679">
        <v>398494272</v>
      </c>
      <c r="I7679">
        <v>0</v>
      </c>
      <c r="J7679">
        <v>0</v>
      </c>
    </row>
    <row r="7680" spans="1:10" ht="15" customHeight="1" x14ac:dyDescent="0.35">
      <c r="A7680">
        <v>900025740</v>
      </c>
      <c r="B7680" t="s">
        <v>14167</v>
      </c>
      <c r="C7680" t="s">
        <v>14168</v>
      </c>
      <c r="D7680" t="s">
        <v>14169</v>
      </c>
      <c r="E7680" t="s">
        <v>14170</v>
      </c>
      <c r="F7680" t="s">
        <v>1264</v>
      </c>
      <c r="G7680" t="s">
        <v>9231</v>
      </c>
      <c r="H7680">
        <v>679000</v>
      </c>
      <c r="I7680">
        <v>0</v>
      </c>
      <c r="J7680">
        <v>0</v>
      </c>
    </row>
    <row r="7681" spans="1:10" ht="15" customHeight="1" x14ac:dyDescent="0.35">
      <c r="A7681">
        <v>900025740</v>
      </c>
      <c r="B7681" t="s">
        <v>14167</v>
      </c>
      <c r="C7681" t="s">
        <v>14168</v>
      </c>
      <c r="D7681" t="s">
        <v>14169</v>
      </c>
      <c r="E7681" t="s">
        <v>14170</v>
      </c>
      <c r="F7681" t="s">
        <v>1270</v>
      </c>
      <c r="G7681" t="s">
        <v>9231</v>
      </c>
      <c r="H7681">
        <v>135793</v>
      </c>
      <c r="I7681">
        <v>0</v>
      </c>
      <c r="J7681">
        <v>0</v>
      </c>
    </row>
    <row r="7682" spans="1:10" ht="15" customHeight="1" x14ac:dyDescent="0.35">
      <c r="A7682">
        <v>900026174</v>
      </c>
      <c r="B7682" t="s">
        <v>14171</v>
      </c>
      <c r="E7682" t="s">
        <v>14172</v>
      </c>
      <c r="F7682" t="s">
        <v>353</v>
      </c>
      <c r="G7682" t="s">
        <v>2267</v>
      </c>
      <c r="H7682">
        <v>180636</v>
      </c>
      <c r="I7682">
        <v>0</v>
      </c>
      <c r="J7682">
        <v>0</v>
      </c>
    </row>
    <row r="7683" spans="1:10" ht="15" customHeight="1" x14ac:dyDescent="0.35">
      <c r="A7683">
        <v>900026174</v>
      </c>
      <c r="B7683" t="s">
        <v>14171</v>
      </c>
      <c r="E7683" t="s">
        <v>14172</v>
      </c>
      <c r="F7683" t="s">
        <v>418</v>
      </c>
      <c r="G7683" t="s">
        <v>2267</v>
      </c>
      <c r="H7683">
        <v>359432</v>
      </c>
      <c r="I7683">
        <v>0</v>
      </c>
      <c r="J7683">
        <v>0</v>
      </c>
    </row>
    <row r="7684" spans="1:10" ht="15" customHeight="1" x14ac:dyDescent="0.35">
      <c r="A7684">
        <v>900026938</v>
      </c>
      <c r="B7684" t="s">
        <v>14173</v>
      </c>
      <c r="E7684" t="s">
        <v>14174</v>
      </c>
      <c r="F7684" t="s">
        <v>418</v>
      </c>
      <c r="G7684" t="s">
        <v>5508</v>
      </c>
      <c r="H7684">
        <v>113153</v>
      </c>
      <c r="I7684">
        <v>0</v>
      </c>
      <c r="J7684">
        <v>0</v>
      </c>
    </row>
    <row r="7685" spans="1:10" ht="15" customHeight="1" x14ac:dyDescent="0.35">
      <c r="A7685">
        <v>900027629</v>
      </c>
      <c r="B7685" t="s">
        <v>14175</v>
      </c>
      <c r="C7685" t="s">
        <v>14176</v>
      </c>
      <c r="D7685" t="s">
        <v>14177</v>
      </c>
      <c r="E7685" t="s">
        <v>14178</v>
      </c>
      <c r="F7685" t="s">
        <v>418</v>
      </c>
      <c r="G7685" t="s">
        <v>10184</v>
      </c>
      <c r="H7685">
        <v>34286</v>
      </c>
      <c r="I7685">
        <v>0</v>
      </c>
      <c r="J7685">
        <v>0</v>
      </c>
    </row>
    <row r="7686" spans="1:10" ht="15" customHeight="1" x14ac:dyDescent="0.35">
      <c r="A7686">
        <v>900028095</v>
      </c>
      <c r="B7686" t="s">
        <v>14179</v>
      </c>
      <c r="C7686" t="s">
        <v>14180</v>
      </c>
      <c r="D7686" t="s">
        <v>14181</v>
      </c>
      <c r="E7686" t="s">
        <v>14182</v>
      </c>
      <c r="F7686" t="s">
        <v>641</v>
      </c>
      <c r="G7686" t="s">
        <v>2267</v>
      </c>
      <c r="H7686">
        <v>50000</v>
      </c>
      <c r="I7686">
        <v>0</v>
      </c>
      <c r="J7686">
        <v>0</v>
      </c>
    </row>
    <row r="7687" spans="1:10" ht="15" customHeight="1" x14ac:dyDescent="0.35">
      <c r="A7687">
        <v>900028095</v>
      </c>
      <c r="B7687" t="s">
        <v>14179</v>
      </c>
      <c r="C7687" t="s">
        <v>14180</v>
      </c>
      <c r="D7687" t="s">
        <v>14181</v>
      </c>
      <c r="E7687" t="s">
        <v>14182</v>
      </c>
      <c r="F7687" t="s">
        <v>713</v>
      </c>
      <c r="G7687" t="s">
        <v>2267</v>
      </c>
      <c r="H7687">
        <v>50000</v>
      </c>
      <c r="I7687">
        <v>0</v>
      </c>
      <c r="J7687">
        <v>0</v>
      </c>
    </row>
    <row r="7688" spans="1:10" ht="15" customHeight="1" x14ac:dyDescent="0.35">
      <c r="A7688">
        <v>900029920</v>
      </c>
      <c r="B7688" t="s">
        <v>14183</v>
      </c>
      <c r="E7688" t="s">
        <v>14184</v>
      </c>
      <c r="F7688" t="s">
        <v>418</v>
      </c>
      <c r="G7688" t="s">
        <v>2267</v>
      </c>
      <c r="H7688">
        <v>185580</v>
      </c>
      <c r="I7688">
        <v>0</v>
      </c>
      <c r="J7688">
        <v>0</v>
      </c>
    </row>
    <row r="7689" spans="1:10" ht="15" customHeight="1" x14ac:dyDescent="0.35">
      <c r="A7689">
        <v>900029920</v>
      </c>
      <c r="B7689" t="s">
        <v>14183</v>
      </c>
      <c r="E7689" t="s">
        <v>14184</v>
      </c>
      <c r="F7689" t="s">
        <v>1548</v>
      </c>
      <c r="G7689" t="s">
        <v>2267</v>
      </c>
      <c r="H7689">
        <v>857013</v>
      </c>
      <c r="I7689">
        <v>0</v>
      </c>
      <c r="J7689">
        <v>0</v>
      </c>
    </row>
    <row r="7690" spans="1:10" ht="15" customHeight="1" x14ac:dyDescent="0.35">
      <c r="A7690">
        <v>900029920</v>
      </c>
      <c r="B7690" t="s">
        <v>14183</v>
      </c>
      <c r="E7690" t="s">
        <v>14184</v>
      </c>
      <c r="F7690" t="s">
        <v>1550</v>
      </c>
      <c r="G7690" t="s">
        <v>2267</v>
      </c>
      <c r="H7690">
        <v>1105001</v>
      </c>
      <c r="I7690">
        <v>0</v>
      </c>
      <c r="J7690">
        <v>0</v>
      </c>
    </row>
    <row r="7691" spans="1:10" ht="15" customHeight="1" x14ac:dyDescent="0.35">
      <c r="A7691">
        <v>900029983</v>
      </c>
      <c r="B7691" t="s">
        <v>14185</v>
      </c>
      <c r="E7691" t="s">
        <v>14186</v>
      </c>
      <c r="F7691" t="s">
        <v>418</v>
      </c>
      <c r="G7691" t="s">
        <v>2261</v>
      </c>
      <c r="H7691">
        <v>21218</v>
      </c>
      <c r="I7691">
        <v>0</v>
      </c>
      <c r="J7691">
        <v>0</v>
      </c>
    </row>
    <row r="7692" spans="1:10" ht="15" customHeight="1" x14ac:dyDescent="0.35">
      <c r="A7692">
        <v>900033638</v>
      </c>
      <c r="B7692" t="s">
        <v>14187</v>
      </c>
      <c r="C7692" t="s">
        <v>14188</v>
      </c>
      <c r="D7692" t="s">
        <v>14189</v>
      </c>
      <c r="E7692" t="s">
        <v>14190</v>
      </c>
      <c r="F7692" t="s">
        <v>2204</v>
      </c>
      <c r="G7692" t="s">
        <v>14191</v>
      </c>
      <c r="H7692">
        <v>920000</v>
      </c>
      <c r="I7692">
        <v>0</v>
      </c>
      <c r="J7692">
        <v>0</v>
      </c>
    </row>
    <row r="7693" spans="1:10" ht="15" customHeight="1" x14ac:dyDescent="0.35">
      <c r="A7693">
        <v>900034779</v>
      </c>
      <c r="B7693" t="s">
        <v>14192</v>
      </c>
      <c r="C7693" t="s">
        <v>14193</v>
      </c>
      <c r="D7693" t="s">
        <v>14194</v>
      </c>
      <c r="E7693" t="s">
        <v>14195</v>
      </c>
      <c r="F7693" t="s">
        <v>1548</v>
      </c>
      <c r="G7693" t="s">
        <v>2290</v>
      </c>
      <c r="H7693">
        <v>744907312</v>
      </c>
      <c r="I7693">
        <v>0</v>
      </c>
      <c r="J7693">
        <v>0</v>
      </c>
    </row>
    <row r="7694" spans="1:10" ht="15" customHeight="1" x14ac:dyDescent="0.35">
      <c r="A7694">
        <v>900035804</v>
      </c>
      <c r="B7694" t="s">
        <v>14196</v>
      </c>
      <c r="E7694" t="s">
        <v>5617</v>
      </c>
      <c r="F7694" t="s">
        <v>418</v>
      </c>
      <c r="G7694" t="s">
        <v>2267</v>
      </c>
      <c r="H7694">
        <v>3222060</v>
      </c>
      <c r="I7694">
        <v>0</v>
      </c>
      <c r="J7694">
        <v>0</v>
      </c>
    </row>
    <row r="7695" spans="1:10" ht="15" customHeight="1" x14ac:dyDescent="0.35">
      <c r="A7695">
        <v>900035972</v>
      </c>
      <c r="B7695" t="s">
        <v>14197</v>
      </c>
      <c r="C7695" t="s">
        <v>14198</v>
      </c>
      <c r="D7695" t="s">
        <v>14199</v>
      </c>
      <c r="E7695" t="s">
        <v>14200</v>
      </c>
      <c r="F7695" t="s">
        <v>418</v>
      </c>
      <c r="G7695" t="s">
        <v>9785</v>
      </c>
      <c r="H7695">
        <v>1</v>
      </c>
      <c r="I7695">
        <v>0</v>
      </c>
      <c r="J7695">
        <v>0</v>
      </c>
    </row>
    <row r="7696" spans="1:10" ht="15" customHeight="1" x14ac:dyDescent="0.35">
      <c r="A7696">
        <v>900036347</v>
      </c>
      <c r="B7696" t="s">
        <v>14201</v>
      </c>
      <c r="C7696" t="s">
        <v>14202</v>
      </c>
      <c r="D7696" t="s">
        <v>14203</v>
      </c>
      <c r="E7696" t="s">
        <v>14204</v>
      </c>
      <c r="F7696" t="s">
        <v>375</v>
      </c>
      <c r="G7696" t="s">
        <v>2313</v>
      </c>
      <c r="H7696">
        <v>56264999</v>
      </c>
      <c r="I7696">
        <v>0</v>
      </c>
      <c r="J7696">
        <v>0</v>
      </c>
    </row>
    <row r="7697" spans="1:10" ht="15" customHeight="1" x14ac:dyDescent="0.35">
      <c r="A7697">
        <v>900037475</v>
      </c>
      <c r="B7697" t="s">
        <v>14205</v>
      </c>
      <c r="E7697" t="s">
        <v>14206</v>
      </c>
      <c r="F7697" t="s">
        <v>351</v>
      </c>
      <c r="G7697" t="s">
        <v>2474</v>
      </c>
      <c r="H7697">
        <v>384000</v>
      </c>
      <c r="I7697">
        <v>0</v>
      </c>
      <c r="J7697">
        <v>0</v>
      </c>
    </row>
    <row r="7698" spans="1:10" ht="15" customHeight="1" x14ac:dyDescent="0.35">
      <c r="A7698">
        <v>900037475</v>
      </c>
      <c r="B7698" t="s">
        <v>14205</v>
      </c>
      <c r="E7698" t="s">
        <v>14206</v>
      </c>
      <c r="F7698" t="s">
        <v>353</v>
      </c>
      <c r="G7698" t="s">
        <v>2474</v>
      </c>
      <c r="H7698">
        <v>159000</v>
      </c>
      <c r="I7698">
        <v>0</v>
      </c>
      <c r="J7698">
        <v>0</v>
      </c>
    </row>
    <row r="7699" spans="1:10" ht="15" customHeight="1" x14ac:dyDescent="0.35">
      <c r="A7699">
        <v>900037475</v>
      </c>
      <c r="B7699" t="s">
        <v>14205</v>
      </c>
      <c r="E7699" t="s">
        <v>14206</v>
      </c>
      <c r="F7699" t="s">
        <v>418</v>
      </c>
      <c r="G7699" t="s">
        <v>2474</v>
      </c>
      <c r="H7699">
        <v>60000</v>
      </c>
      <c r="I7699">
        <v>0</v>
      </c>
      <c r="J7699">
        <v>0</v>
      </c>
    </row>
    <row r="7700" spans="1:10" ht="15" customHeight="1" x14ac:dyDescent="0.35">
      <c r="A7700">
        <v>900037505</v>
      </c>
      <c r="B7700" t="s">
        <v>14207</v>
      </c>
      <c r="E7700" t="s">
        <v>14208</v>
      </c>
      <c r="F7700" t="s">
        <v>351</v>
      </c>
      <c r="G7700" t="s">
        <v>2267</v>
      </c>
      <c r="H7700">
        <v>230000</v>
      </c>
      <c r="I7700">
        <v>0</v>
      </c>
      <c r="J7700">
        <v>0</v>
      </c>
    </row>
    <row r="7701" spans="1:10" ht="15" customHeight="1" x14ac:dyDescent="0.35">
      <c r="A7701">
        <v>900037505</v>
      </c>
      <c r="B7701" t="s">
        <v>14207</v>
      </c>
      <c r="E7701" t="s">
        <v>14208</v>
      </c>
      <c r="F7701" t="s">
        <v>353</v>
      </c>
      <c r="G7701" t="s">
        <v>2267</v>
      </c>
      <c r="H7701">
        <v>180000</v>
      </c>
      <c r="I7701">
        <v>0</v>
      </c>
      <c r="J7701">
        <v>0</v>
      </c>
    </row>
    <row r="7702" spans="1:10" ht="15" customHeight="1" x14ac:dyDescent="0.35">
      <c r="A7702">
        <v>900038616</v>
      </c>
      <c r="B7702" t="s">
        <v>14209</v>
      </c>
      <c r="C7702" t="s">
        <v>14210</v>
      </c>
      <c r="D7702" t="s">
        <v>14211</v>
      </c>
      <c r="E7702" t="s">
        <v>14212</v>
      </c>
      <c r="F7702" t="s">
        <v>418</v>
      </c>
      <c r="G7702" t="s">
        <v>5994</v>
      </c>
      <c r="H7702">
        <v>1</v>
      </c>
      <c r="I7702">
        <v>0</v>
      </c>
      <c r="J7702">
        <v>0</v>
      </c>
    </row>
    <row r="7703" spans="1:10" ht="15" customHeight="1" x14ac:dyDescent="0.35">
      <c r="A7703">
        <v>900038616</v>
      </c>
      <c r="B7703" t="s">
        <v>14209</v>
      </c>
      <c r="C7703" t="s">
        <v>14210</v>
      </c>
      <c r="D7703" t="s">
        <v>14211</v>
      </c>
      <c r="E7703" t="s">
        <v>14212</v>
      </c>
      <c r="G7703" t="s">
        <v>5994</v>
      </c>
      <c r="H7703">
        <v>19</v>
      </c>
      <c r="I7703">
        <v>0</v>
      </c>
      <c r="J7703">
        <v>0</v>
      </c>
    </row>
    <row r="7704" spans="1:10" ht="15" customHeight="1" x14ac:dyDescent="0.35">
      <c r="A7704">
        <v>900040337</v>
      </c>
      <c r="B7704" t="s">
        <v>14213</v>
      </c>
      <c r="C7704" t="s">
        <v>14214</v>
      </c>
      <c r="D7704" t="s">
        <v>14215</v>
      </c>
      <c r="E7704" t="s">
        <v>14216</v>
      </c>
      <c r="F7704" t="s">
        <v>418</v>
      </c>
      <c r="G7704" t="s">
        <v>2290</v>
      </c>
      <c r="H7704">
        <v>1</v>
      </c>
      <c r="I7704">
        <v>0</v>
      </c>
      <c r="J7704">
        <v>0</v>
      </c>
    </row>
    <row r="7705" spans="1:10" ht="15" customHeight="1" x14ac:dyDescent="0.35">
      <c r="A7705">
        <v>900040546</v>
      </c>
      <c r="B7705" t="s">
        <v>14217</v>
      </c>
      <c r="C7705" t="s">
        <v>14218</v>
      </c>
      <c r="D7705" t="s">
        <v>14219</v>
      </c>
      <c r="E7705" t="s">
        <v>14220</v>
      </c>
      <c r="F7705" t="s">
        <v>373</v>
      </c>
      <c r="G7705" t="s">
        <v>2267</v>
      </c>
      <c r="H7705">
        <v>50000</v>
      </c>
      <c r="I7705">
        <v>0</v>
      </c>
      <c r="J7705">
        <v>0</v>
      </c>
    </row>
    <row r="7706" spans="1:10" ht="15" customHeight="1" x14ac:dyDescent="0.35">
      <c r="A7706">
        <v>900041499</v>
      </c>
      <c r="B7706" t="s">
        <v>14221</v>
      </c>
      <c r="E7706" t="s">
        <v>14222</v>
      </c>
      <c r="F7706" t="s">
        <v>351</v>
      </c>
      <c r="G7706" t="s">
        <v>2267</v>
      </c>
      <c r="H7706">
        <v>97765</v>
      </c>
      <c r="I7706">
        <v>0</v>
      </c>
      <c r="J7706">
        <v>0</v>
      </c>
    </row>
    <row r="7707" spans="1:10" ht="15" customHeight="1" x14ac:dyDescent="0.35">
      <c r="A7707">
        <v>900041499</v>
      </c>
      <c r="B7707" t="s">
        <v>14221</v>
      </c>
      <c r="E7707" t="s">
        <v>14222</v>
      </c>
      <c r="F7707" t="s">
        <v>373</v>
      </c>
      <c r="G7707" t="s">
        <v>2267</v>
      </c>
      <c r="H7707">
        <v>1426176</v>
      </c>
      <c r="I7707">
        <v>0</v>
      </c>
      <c r="J7707">
        <v>0</v>
      </c>
    </row>
    <row r="7708" spans="1:10" ht="15" customHeight="1" x14ac:dyDescent="0.35">
      <c r="A7708">
        <v>900041499</v>
      </c>
      <c r="B7708" t="s">
        <v>14221</v>
      </c>
      <c r="E7708" t="s">
        <v>14222</v>
      </c>
      <c r="F7708" t="s">
        <v>418</v>
      </c>
      <c r="G7708" t="s">
        <v>2267</v>
      </c>
      <c r="H7708">
        <v>450849</v>
      </c>
      <c r="I7708">
        <v>0</v>
      </c>
      <c r="J7708">
        <v>0</v>
      </c>
    </row>
    <row r="7709" spans="1:10" ht="15" customHeight="1" x14ac:dyDescent="0.35">
      <c r="A7709">
        <v>900041499</v>
      </c>
      <c r="B7709" t="s">
        <v>14221</v>
      </c>
      <c r="E7709" t="s">
        <v>14222</v>
      </c>
      <c r="F7709" t="s">
        <v>984</v>
      </c>
      <c r="G7709" t="s">
        <v>2267</v>
      </c>
      <c r="H7709">
        <v>310231</v>
      </c>
      <c r="I7709">
        <v>0</v>
      </c>
      <c r="J7709">
        <v>0</v>
      </c>
    </row>
    <row r="7710" spans="1:10" ht="15" customHeight="1" x14ac:dyDescent="0.35">
      <c r="A7710">
        <v>900041499</v>
      </c>
      <c r="B7710" t="s">
        <v>14221</v>
      </c>
      <c r="E7710" t="s">
        <v>14222</v>
      </c>
      <c r="F7710" t="s">
        <v>1507</v>
      </c>
      <c r="G7710" t="s">
        <v>2267</v>
      </c>
      <c r="H7710">
        <v>59977</v>
      </c>
      <c r="I7710">
        <v>0</v>
      </c>
      <c r="J7710">
        <v>0</v>
      </c>
    </row>
    <row r="7711" spans="1:10" ht="15" customHeight="1" x14ac:dyDescent="0.35">
      <c r="A7711">
        <v>900041499</v>
      </c>
      <c r="B7711" t="s">
        <v>14221</v>
      </c>
      <c r="E7711" t="s">
        <v>14222</v>
      </c>
      <c r="F7711" t="s">
        <v>2221</v>
      </c>
      <c r="G7711" t="s">
        <v>2267</v>
      </c>
      <c r="H7711">
        <v>200518</v>
      </c>
      <c r="I7711">
        <v>0</v>
      </c>
      <c r="J7711">
        <v>0</v>
      </c>
    </row>
    <row r="7712" spans="1:10" ht="15" customHeight="1" x14ac:dyDescent="0.35">
      <c r="A7712">
        <v>900041499</v>
      </c>
      <c r="B7712" t="s">
        <v>14221</v>
      </c>
      <c r="E7712" t="s">
        <v>14222</v>
      </c>
      <c r="G7712" t="s">
        <v>2267</v>
      </c>
      <c r="H7712">
        <v>30000</v>
      </c>
      <c r="I7712">
        <v>0</v>
      </c>
      <c r="J7712">
        <v>0</v>
      </c>
    </row>
    <row r="7713" spans="1:10" ht="15" customHeight="1" x14ac:dyDescent="0.35">
      <c r="A7713">
        <v>900044243</v>
      </c>
      <c r="B7713" t="s">
        <v>14223</v>
      </c>
      <c r="C7713" t="s">
        <v>14224</v>
      </c>
      <c r="D7713" t="s">
        <v>14225</v>
      </c>
      <c r="E7713" t="s">
        <v>14226</v>
      </c>
      <c r="F7713" t="s">
        <v>2204</v>
      </c>
      <c r="G7713" t="s">
        <v>9538</v>
      </c>
      <c r="H7713">
        <v>4420000</v>
      </c>
      <c r="I7713">
        <v>0</v>
      </c>
      <c r="J7713">
        <v>0</v>
      </c>
    </row>
    <row r="7714" spans="1:10" ht="15" customHeight="1" x14ac:dyDescent="0.35">
      <c r="A7714">
        <v>900044458</v>
      </c>
      <c r="B7714" t="s">
        <v>14227</v>
      </c>
      <c r="E7714" t="s">
        <v>14228</v>
      </c>
      <c r="F7714" t="s">
        <v>418</v>
      </c>
      <c r="G7714" t="s">
        <v>2267</v>
      </c>
      <c r="H7714">
        <v>68888</v>
      </c>
      <c r="I7714">
        <v>0</v>
      </c>
      <c r="J7714">
        <v>0</v>
      </c>
    </row>
    <row r="7715" spans="1:10" ht="15" customHeight="1" x14ac:dyDescent="0.35">
      <c r="A7715">
        <v>900045328</v>
      </c>
      <c r="B7715" t="s">
        <v>14229</v>
      </c>
      <c r="E7715" t="s">
        <v>14230</v>
      </c>
      <c r="F7715" t="s">
        <v>351</v>
      </c>
      <c r="G7715" t="s">
        <v>2267</v>
      </c>
      <c r="H7715">
        <v>128179</v>
      </c>
      <c r="I7715">
        <v>0</v>
      </c>
      <c r="J7715">
        <v>0</v>
      </c>
    </row>
    <row r="7716" spans="1:10" ht="15" customHeight="1" x14ac:dyDescent="0.35">
      <c r="A7716">
        <v>900045328</v>
      </c>
      <c r="B7716" t="s">
        <v>14229</v>
      </c>
      <c r="E7716" t="s">
        <v>14230</v>
      </c>
      <c r="F7716" t="s">
        <v>418</v>
      </c>
      <c r="G7716" t="s">
        <v>2267</v>
      </c>
      <c r="H7716">
        <v>1770097</v>
      </c>
      <c r="I7716">
        <v>0</v>
      </c>
      <c r="J7716">
        <v>0</v>
      </c>
    </row>
    <row r="7717" spans="1:10" ht="15" customHeight="1" x14ac:dyDescent="0.35">
      <c r="A7717">
        <v>900045328</v>
      </c>
      <c r="B7717" t="s">
        <v>14229</v>
      </c>
      <c r="E7717" t="s">
        <v>14230</v>
      </c>
      <c r="F7717" t="s">
        <v>984</v>
      </c>
      <c r="G7717" t="s">
        <v>2267</v>
      </c>
      <c r="H7717">
        <v>108000</v>
      </c>
      <c r="I7717">
        <v>0</v>
      </c>
      <c r="J7717">
        <v>0</v>
      </c>
    </row>
    <row r="7718" spans="1:10" ht="15" customHeight="1" x14ac:dyDescent="0.35">
      <c r="A7718">
        <v>900045328</v>
      </c>
      <c r="B7718" t="s">
        <v>14229</v>
      </c>
      <c r="E7718" t="s">
        <v>14230</v>
      </c>
      <c r="F7718" t="s">
        <v>1396</v>
      </c>
      <c r="G7718" t="s">
        <v>2267</v>
      </c>
      <c r="H7718">
        <v>152911</v>
      </c>
      <c r="I7718">
        <v>0</v>
      </c>
      <c r="J7718">
        <v>0</v>
      </c>
    </row>
    <row r="7719" spans="1:10" ht="15" customHeight="1" x14ac:dyDescent="0.35">
      <c r="A7719">
        <v>900045328</v>
      </c>
      <c r="B7719" t="s">
        <v>14229</v>
      </c>
      <c r="E7719" t="s">
        <v>14230</v>
      </c>
      <c r="F7719" t="s">
        <v>1548</v>
      </c>
      <c r="G7719" t="s">
        <v>2267</v>
      </c>
      <c r="H7719">
        <v>140000</v>
      </c>
      <c r="I7719">
        <v>0</v>
      </c>
      <c r="J7719">
        <v>0</v>
      </c>
    </row>
    <row r="7720" spans="1:10" ht="15" customHeight="1" x14ac:dyDescent="0.35">
      <c r="A7720">
        <v>900045328</v>
      </c>
      <c r="B7720" t="s">
        <v>14229</v>
      </c>
      <c r="E7720" t="s">
        <v>14230</v>
      </c>
      <c r="F7720" t="s">
        <v>1572</v>
      </c>
      <c r="G7720" t="s">
        <v>2267</v>
      </c>
      <c r="H7720">
        <v>326982</v>
      </c>
      <c r="I7720">
        <v>0</v>
      </c>
      <c r="J7720">
        <v>0</v>
      </c>
    </row>
    <row r="7721" spans="1:10" ht="15" customHeight="1" x14ac:dyDescent="0.35">
      <c r="A7721">
        <v>900045328</v>
      </c>
      <c r="B7721" t="s">
        <v>14229</v>
      </c>
      <c r="E7721" t="s">
        <v>14230</v>
      </c>
      <c r="F7721" t="s">
        <v>1944</v>
      </c>
      <c r="G7721" t="s">
        <v>2267</v>
      </c>
      <c r="H7721">
        <v>126000</v>
      </c>
      <c r="I7721">
        <v>0</v>
      </c>
      <c r="J7721">
        <v>0</v>
      </c>
    </row>
    <row r="7722" spans="1:10" ht="15" customHeight="1" x14ac:dyDescent="0.35">
      <c r="A7722">
        <v>900045328</v>
      </c>
      <c r="B7722" t="s">
        <v>14229</v>
      </c>
      <c r="E7722" t="s">
        <v>14230</v>
      </c>
      <c r="F7722" t="s">
        <v>1936</v>
      </c>
      <c r="G7722" t="s">
        <v>2267</v>
      </c>
      <c r="H7722">
        <v>100000</v>
      </c>
      <c r="I7722">
        <v>0</v>
      </c>
      <c r="J7722">
        <v>0</v>
      </c>
    </row>
    <row r="7723" spans="1:10" ht="15" customHeight="1" x14ac:dyDescent="0.35">
      <c r="A7723">
        <v>900045328</v>
      </c>
      <c r="B7723" t="s">
        <v>14229</v>
      </c>
      <c r="E7723" t="s">
        <v>14230</v>
      </c>
      <c r="F7723" t="s">
        <v>871</v>
      </c>
      <c r="G7723" t="s">
        <v>2267</v>
      </c>
      <c r="H7723">
        <v>100017</v>
      </c>
      <c r="I7723">
        <v>0</v>
      </c>
      <c r="J7723">
        <v>0</v>
      </c>
    </row>
    <row r="7724" spans="1:10" ht="15" customHeight="1" x14ac:dyDescent="0.35">
      <c r="A7724">
        <v>900045408</v>
      </c>
      <c r="B7724" t="s">
        <v>14231</v>
      </c>
      <c r="C7724" t="s">
        <v>14232</v>
      </c>
      <c r="D7724" t="s">
        <v>14233</v>
      </c>
      <c r="E7724" t="s">
        <v>14234</v>
      </c>
      <c r="F7724" t="s">
        <v>1944</v>
      </c>
      <c r="G7724" t="s">
        <v>9339</v>
      </c>
      <c r="H7724">
        <v>50458</v>
      </c>
      <c r="I7724">
        <v>0</v>
      </c>
      <c r="J7724">
        <v>0</v>
      </c>
    </row>
    <row r="7725" spans="1:10" ht="15" customHeight="1" x14ac:dyDescent="0.35">
      <c r="A7725">
        <v>900045408</v>
      </c>
      <c r="B7725" t="s">
        <v>14231</v>
      </c>
      <c r="C7725" t="s">
        <v>14232</v>
      </c>
      <c r="D7725" t="s">
        <v>14233</v>
      </c>
      <c r="E7725" t="s">
        <v>14234</v>
      </c>
      <c r="F7725" t="s">
        <v>1931</v>
      </c>
      <c r="G7725" t="s">
        <v>9339</v>
      </c>
      <c r="H7725">
        <v>564668</v>
      </c>
      <c r="I7725">
        <v>0</v>
      </c>
      <c r="J7725">
        <v>0</v>
      </c>
    </row>
    <row r="7726" spans="1:10" ht="15" customHeight="1" x14ac:dyDescent="0.35">
      <c r="A7726">
        <v>900046204</v>
      </c>
      <c r="B7726" t="s">
        <v>14235</v>
      </c>
      <c r="E7726" t="s">
        <v>14236</v>
      </c>
      <c r="F7726" t="s">
        <v>2204</v>
      </c>
      <c r="G7726" t="s">
        <v>2286</v>
      </c>
      <c r="H7726">
        <v>134454</v>
      </c>
      <c r="I7726">
        <v>0</v>
      </c>
      <c r="J7726">
        <v>0</v>
      </c>
    </row>
    <row r="7727" spans="1:10" ht="15" customHeight="1" x14ac:dyDescent="0.35">
      <c r="A7727">
        <v>900048888</v>
      </c>
      <c r="B7727" t="s">
        <v>14237</v>
      </c>
      <c r="E7727" t="s">
        <v>14238</v>
      </c>
      <c r="F7727" t="s">
        <v>418</v>
      </c>
      <c r="G7727" t="s">
        <v>2261</v>
      </c>
      <c r="H7727">
        <v>2629605</v>
      </c>
      <c r="I7727">
        <v>0</v>
      </c>
      <c r="J7727">
        <v>0</v>
      </c>
    </row>
    <row r="7728" spans="1:10" ht="15" customHeight="1" x14ac:dyDescent="0.35">
      <c r="A7728">
        <v>900053344</v>
      </c>
      <c r="B7728" t="s">
        <v>14239</v>
      </c>
      <c r="C7728" t="s">
        <v>14240</v>
      </c>
      <c r="D7728" t="s">
        <v>14241</v>
      </c>
      <c r="E7728" t="s">
        <v>14242</v>
      </c>
      <c r="F7728" t="s">
        <v>353</v>
      </c>
      <c r="G7728" t="s">
        <v>2297</v>
      </c>
      <c r="H7728">
        <v>449135</v>
      </c>
      <c r="I7728">
        <v>0</v>
      </c>
      <c r="J7728">
        <v>0</v>
      </c>
    </row>
    <row r="7729" spans="1:10" ht="15" customHeight="1" x14ac:dyDescent="0.35">
      <c r="A7729">
        <v>900053850</v>
      </c>
      <c r="B7729" t="s">
        <v>14243</v>
      </c>
      <c r="E7729" t="s">
        <v>14244</v>
      </c>
      <c r="F7729" t="s">
        <v>373</v>
      </c>
      <c r="G7729" t="s">
        <v>2267</v>
      </c>
      <c r="H7729">
        <v>70000</v>
      </c>
      <c r="I7729">
        <v>0</v>
      </c>
      <c r="J7729">
        <v>0</v>
      </c>
    </row>
    <row r="7730" spans="1:10" ht="15" customHeight="1" x14ac:dyDescent="0.35">
      <c r="A7730">
        <v>900053861</v>
      </c>
      <c r="B7730" t="s">
        <v>14245</v>
      </c>
      <c r="E7730" t="s">
        <v>14246</v>
      </c>
      <c r="F7730" t="s">
        <v>418</v>
      </c>
      <c r="G7730" t="s">
        <v>2274</v>
      </c>
      <c r="H7730">
        <v>12600</v>
      </c>
      <c r="I7730">
        <v>0</v>
      </c>
      <c r="J7730">
        <v>0</v>
      </c>
    </row>
    <row r="7731" spans="1:10" ht="15" customHeight="1" x14ac:dyDescent="0.35">
      <c r="A7731">
        <v>900054431</v>
      </c>
      <c r="B7731" t="s">
        <v>14247</v>
      </c>
      <c r="C7731" t="s">
        <v>14248</v>
      </c>
      <c r="D7731" t="s">
        <v>14249</v>
      </c>
      <c r="E7731" t="s">
        <v>14250</v>
      </c>
      <c r="G7731" t="s">
        <v>2947</v>
      </c>
      <c r="H7731">
        <v>429</v>
      </c>
      <c r="I7731">
        <v>0</v>
      </c>
      <c r="J7731">
        <v>0</v>
      </c>
    </row>
    <row r="7732" spans="1:10" ht="15" customHeight="1" x14ac:dyDescent="0.35">
      <c r="A7732">
        <v>900055374</v>
      </c>
      <c r="B7732" t="s">
        <v>14251</v>
      </c>
      <c r="E7732" t="s">
        <v>14252</v>
      </c>
      <c r="F7732" t="s">
        <v>351</v>
      </c>
      <c r="G7732" t="s">
        <v>2251</v>
      </c>
      <c r="H7732">
        <v>46420</v>
      </c>
      <c r="I7732">
        <v>0</v>
      </c>
      <c r="J7732">
        <v>0</v>
      </c>
    </row>
    <row r="7733" spans="1:10" ht="15" customHeight="1" x14ac:dyDescent="0.35">
      <c r="A7733">
        <v>900055374</v>
      </c>
      <c r="B7733" t="s">
        <v>14251</v>
      </c>
      <c r="E7733" t="s">
        <v>14252</v>
      </c>
      <c r="F7733" t="s">
        <v>418</v>
      </c>
      <c r="G7733" t="s">
        <v>2251</v>
      </c>
      <c r="H7733">
        <v>106800</v>
      </c>
      <c r="I7733">
        <v>0</v>
      </c>
      <c r="J7733">
        <v>0</v>
      </c>
    </row>
    <row r="7734" spans="1:10" ht="15" customHeight="1" x14ac:dyDescent="0.35">
      <c r="A7734">
        <v>900055635</v>
      </c>
      <c r="B7734" t="s">
        <v>14253</v>
      </c>
      <c r="E7734" t="s">
        <v>14254</v>
      </c>
      <c r="F7734" t="s">
        <v>418</v>
      </c>
      <c r="G7734" t="s">
        <v>2267</v>
      </c>
      <c r="H7734">
        <v>409232</v>
      </c>
      <c r="I7734">
        <v>0</v>
      </c>
      <c r="J7734">
        <v>0</v>
      </c>
    </row>
    <row r="7735" spans="1:10" ht="15" customHeight="1" x14ac:dyDescent="0.35">
      <c r="A7735">
        <v>900057383</v>
      </c>
      <c r="B7735" t="s">
        <v>14255</v>
      </c>
      <c r="C7735" t="s">
        <v>14256</v>
      </c>
      <c r="D7735" t="s">
        <v>14257</v>
      </c>
      <c r="E7735" t="s">
        <v>14258</v>
      </c>
      <c r="F7735" t="s">
        <v>418</v>
      </c>
      <c r="G7735" t="s">
        <v>2297</v>
      </c>
      <c r="H7735">
        <v>3802964</v>
      </c>
      <c r="I7735">
        <v>0</v>
      </c>
      <c r="J7735">
        <v>0</v>
      </c>
    </row>
    <row r="7736" spans="1:10" ht="15" customHeight="1" x14ac:dyDescent="0.35">
      <c r="A7736">
        <v>900057383</v>
      </c>
      <c r="B7736" t="s">
        <v>14255</v>
      </c>
      <c r="C7736" t="s">
        <v>14256</v>
      </c>
      <c r="D7736" t="s">
        <v>14257</v>
      </c>
      <c r="E7736" t="s">
        <v>14258</v>
      </c>
      <c r="F7736" t="s">
        <v>454</v>
      </c>
      <c r="G7736" t="s">
        <v>2297</v>
      </c>
      <c r="H7736">
        <v>782412</v>
      </c>
      <c r="I7736">
        <v>0</v>
      </c>
      <c r="J7736">
        <v>0</v>
      </c>
    </row>
    <row r="7737" spans="1:10" ht="15" customHeight="1" x14ac:dyDescent="0.35">
      <c r="A7737">
        <v>900057907</v>
      </c>
      <c r="B7737" t="s">
        <v>14259</v>
      </c>
      <c r="C7737" t="s">
        <v>14260</v>
      </c>
      <c r="D7737" t="s">
        <v>14261</v>
      </c>
      <c r="E7737" t="s">
        <v>14262</v>
      </c>
      <c r="F7737" t="s">
        <v>418</v>
      </c>
      <c r="G7737" t="s">
        <v>2612</v>
      </c>
      <c r="H7737">
        <v>2</v>
      </c>
      <c r="I7737">
        <v>0</v>
      </c>
      <c r="J7737">
        <v>0</v>
      </c>
    </row>
    <row r="7738" spans="1:10" ht="15" customHeight="1" x14ac:dyDescent="0.35">
      <c r="A7738">
        <v>900058177</v>
      </c>
      <c r="B7738" t="s">
        <v>14263</v>
      </c>
      <c r="C7738" t="s">
        <v>14264</v>
      </c>
      <c r="D7738" t="s">
        <v>14265</v>
      </c>
      <c r="E7738" t="s">
        <v>14266</v>
      </c>
      <c r="F7738" t="s">
        <v>418</v>
      </c>
      <c r="G7738" t="s">
        <v>2340</v>
      </c>
      <c r="H7738">
        <v>1</v>
      </c>
      <c r="I7738">
        <v>0</v>
      </c>
      <c r="J7738">
        <v>0</v>
      </c>
    </row>
    <row r="7739" spans="1:10" ht="15" customHeight="1" x14ac:dyDescent="0.35">
      <c r="A7739">
        <v>900058954</v>
      </c>
      <c r="B7739" t="s">
        <v>14267</v>
      </c>
      <c r="E7739" t="s">
        <v>7054</v>
      </c>
      <c r="F7739" t="s">
        <v>351</v>
      </c>
      <c r="G7739" t="s">
        <v>2313</v>
      </c>
      <c r="H7739">
        <v>25546</v>
      </c>
      <c r="I7739">
        <v>0</v>
      </c>
      <c r="J7739">
        <v>0</v>
      </c>
    </row>
    <row r="7740" spans="1:10" ht="15" customHeight="1" x14ac:dyDescent="0.35">
      <c r="A7740">
        <v>900059184</v>
      </c>
      <c r="B7740" t="s">
        <v>14268</v>
      </c>
      <c r="E7740" t="s">
        <v>14269</v>
      </c>
      <c r="F7740" t="s">
        <v>418</v>
      </c>
      <c r="G7740" t="s">
        <v>2261</v>
      </c>
      <c r="H7740">
        <v>12185</v>
      </c>
      <c r="I7740">
        <v>0</v>
      </c>
      <c r="J7740">
        <v>0</v>
      </c>
    </row>
    <row r="7741" spans="1:10" ht="15" customHeight="1" x14ac:dyDescent="0.35">
      <c r="A7741">
        <v>900059184</v>
      </c>
      <c r="B7741" t="s">
        <v>14268</v>
      </c>
      <c r="E7741" t="s">
        <v>14269</v>
      </c>
      <c r="F7741" t="s">
        <v>1944</v>
      </c>
      <c r="G7741" t="s">
        <v>2261</v>
      </c>
      <c r="H7741">
        <v>2437</v>
      </c>
      <c r="I7741">
        <v>0</v>
      </c>
      <c r="J7741">
        <v>0</v>
      </c>
    </row>
    <row r="7742" spans="1:10" ht="15" customHeight="1" x14ac:dyDescent="0.35">
      <c r="A7742">
        <v>900059238</v>
      </c>
      <c r="B7742" t="s">
        <v>14270</v>
      </c>
      <c r="C7742" t="s">
        <v>14271</v>
      </c>
      <c r="D7742" t="s">
        <v>14272</v>
      </c>
      <c r="E7742" t="s">
        <v>14273</v>
      </c>
      <c r="F7742" t="s">
        <v>454</v>
      </c>
      <c r="G7742" t="s">
        <v>2819</v>
      </c>
      <c r="H7742">
        <v>200000</v>
      </c>
      <c r="I7742">
        <v>0</v>
      </c>
      <c r="J7742">
        <v>0</v>
      </c>
    </row>
    <row r="7743" spans="1:10" ht="15" customHeight="1" x14ac:dyDescent="0.35">
      <c r="A7743">
        <v>900059238</v>
      </c>
      <c r="B7743" t="s">
        <v>14270</v>
      </c>
      <c r="C7743" t="s">
        <v>14271</v>
      </c>
      <c r="D7743" t="s">
        <v>14272</v>
      </c>
      <c r="E7743" t="s">
        <v>14273</v>
      </c>
      <c r="F7743" t="s">
        <v>2107</v>
      </c>
      <c r="G7743" t="s">
        <v>2819</v>
      </c>
      <c r="H7743">
        <v>23752</v>
      </c>
      <c r="I7743">
        <v>0</v>
      </c>
      <c r="J7743">
        <v>0</v>
      </c>
    </row>
    <row r="7744" spans="1:10" ht="15" customHeight="1" x14ac:dyDescent="0.35">
      <c r="A7744">
        <v>900059835</v>
      </c>
      <c r="B7744" t="s">
        <v>14274</v>
      </c>
      <c r="C7744" t="s">
        <v>14275</v>
      </c>
      <c r="D7744" t="s">
        <v>14276</v>
      </c>
      <c r="E7744" t="s">
        <v>14277</v>
      </c>
      <c r="F7744" t="s">
        <v>418</v>
      </c>
      <c r="G7744" t="s">
        <v>2286</v>
      </c>
      <c r="H7744">
        <v>2</v>
      </c>
      <c r="I7744">
        <v>0</v>
      </c>
      <c r="J7744">
        <v>0</v>
      </c>
    </row>
    <row r="7745" spans="1:10" ht="15" customHeight="1" x14ac:dyDescent="0.35">
      <c r="A7745">
        <v>900062596</v>
      </c>
      <c r="B7745" t="s">
        <v>14278</v>
      </c>
      <c r="C7745" t="s">
        <v>14279</v>
      </c>
      <c r="D7745" t="s">
        <v>14280</v>
      </c>
      <c r="E7745" t="s">
        <v>14281</v>
      </c>
      <c r="F7745" t="s">
        <v>418</v>
      </c>
      <c r="G7745" t="s">
        <v>2279</v>
      </c>
      <c r="H7745">
        <v>3150000</v>
      </c>
      <c r="I7745">
        <v>0</v>
      </c>
      <c r="J7745">
        <v>0</v>
      </c>
    </row>
    <row r="7746" spans="1:10" ht="15" customHeight="1" x14ac:dyDescent="0.35">
      <c r="A7746">
        <v>900062596</v>
      </c>
      <c r="B7746" t="s">
        <v>14278</v>
      </c>
      <c r="C7746" t="s">
        <v>14279</v>
      </c>
      <c r="D7746" t="s">
        <v>14280</v>
      </c>
      <c r="E7746" t="s">
        <v>14281</v>
      </c>
      <c r="F7746" t="s">
        <v>454</v>
      </c>
      <c r="G7746" t="s">
        <v>2279</v>
      </c>
      <c r="H7746">
        <v>6810000</v>
      </c>
      <c r="I7746">
        <v>0</v>
      </c>
      <c r="J7746">
        <v>0</v>
      </c>
    </row>
    <row r="7747" spans="1:10" ht="15" customHeight="1" x14ac:dyDescent="0.35">
      <c r="A7747">
        <v>900062596</v>
      </c>
      <c r="B7747" t="s">
        <v>14278</v>
      </c>
      <c r="C7747" t="s">
        <v>14279</v>
      </c>
      <c r="D7747" t="s">
        <v>14280</v>
      </c>
      <c r="E7747" t="s">
        <v>14281</v>
      </c>
      <c r="F7747" t="s">
        <v>2204</v>
      </c>
      <c r="G7747" t="s">
        <v>2279</v>
      </c>
      <c r="H7747">
        <v>1120000</v>
      </c>
      <c r="I7747">
        <v>0</v>
      </c>
      <c r="J7747">
        <v>0</v>
      </c>
    </row>
    <row r="7748" spans="1:10" ht="15" customHeight="1" x14ac:dyDescent="0.35">
      <c r="A7748">
        <v>900062596</v>
      </c>
      <c r="B7748" t="s">
        <v>14278</v>
      </c>
      <c r="C7748" t="s">
        <v>14279</v>
      </c>
      <c r="D7748" t="s">
        <v>14280</v>
      </c>
      <c r="E7748" t="s">
        <v>14281</v>
      </c>
      <c r="F7748" t="s">
        <v>871</v>
      </c>
      <c r="G7748" t="s">
        <v>2279</v>
      </c>
      <c r="H7748">
        <v>5200000</v>
      </c>
      <c r="I7748">
        <v>0</v>
      </c>
      <c r="J7748">
        <v>0</v>
      </c>
    </row>
    <row r="7749" spans="1:10" ht="15" customHeight="1" x14ac:dyDescent="0.35">
      <c r="A7749">
        <v>900062917</v>
      </c>
      <c r="B7749" t="s">
        <v>14282</v>
      </c>
      <c r="E7749" t="s">
        <v>14283</v>
      </c>
      <c r="F7749" t="s">
        <v>2204</v>
      </c>
      <c r="G7749" t="s">
        <v>10086</v>
      </c>
      <c r="H7749">
        <v>5966</v>
      </c>
      <c r="I7749">
        <v>0</v>
      </c>
      <c r="J7749">
        <v>0</v>
      </c>
    </row>
    <row r="7750" spans="1:10" ht="15" customHeight="1" x14ac:dyDescent="0.35">
      <c r="A7750">
        <v>900064454</v>
      </c>
      <c r="B7750" t="s">
        <v>14284</v>
      </c>
      <c r="E7750" t="s">
        <v>2569</v>
      </c>
      <c r="F7750" t="s">
        <v>2221</v>
      </c>
      <c r="G7750" t="s">
        <v>2267</v>
      </c>
      <c r="H7750">
        <v>72600</v>
      </c>
      <c r="I7750">
        <v>0</v>
      </c>
      <c r="J7750">
        <v>0</v>
      </c>
    </row>
    <row r="7751" spans="1:10" ht="15" customHeight="1" x14ac:dyDescent="0.35">
      <c r="A7751">
        <v>900065704</v>
      </c>
      <c r="B7751" t="s">
        <v>14285</v>
      </c>
      <c r="E7751" t="s">
        <v>14286</v>
      </c>
      <c r="F7751" t="s">
        <v>1931</v>
      </c>
      <c r="G7751" t="s">
        <v>2297</v>
      </c>
      <c r="H7751">
        <v>12605</v>
      </c>
      <c r="I7751">
        <v>0</v>
      </c>
      <c r="J7751">
        <v>0</v>
      </c>
    </row>
    <row r="7752" spans="1:10" ht="15" customHeight="1" x14ac:dyDescent="0.35">
      <c r="A7752">
        <v>900065780</v>
      </c>
      <c r="B7752" t="s">
        <v>14287</v>
      </c>
      <c r="E7752" t="s">
        <v>14288</v>
      </c>
      <c r="F7752" t="s">
        <v>2204</v>
      </c>
      <c r="G7752" t="s">
        <v>2279</v>
      </c>
      <c r="H7752">
        <v>112390</v>
      </c>
      <c r="I7752">
        <v>0</v>
      </c>
      <c r="J7752">
        <v>0</v>
      </c>
    </row>
    <row r="7753" spans="1:10" ht="15" customHeight="1" x14ac:dyDescent="0.35">
      <c r="A7753">
        <v>900065780</v>
      </c>
      <c r="B7753" t="s">
        <v>14287</v>
      </c>
      <c r="E7753" t="s">
        <v>14288</v>
      </c>
      <c r="F7753" t="s">
        <v>2221</v>
      </c>
      <c r="G7753" t="s">
        <v>2279</v>
      </c>
      <c r="H7753">
        <v>15210</v>
      </c>
      <c r="I7753">
        <v>0</v>
      </c>
      <c r="J7753">
        <v>0</v>
      </c>
    </row>
    <row r="7754" spans="1:10" ht="15" customHeight="1" x14ac:dyDescent="0.35">
      <c r="A7754">
        <v>900065822</v>
      </c>
      <c r="B7754" t="s">
        <v>14289</v>
      </c>
      <c r="E7754" t="s">
        <v>14290</v>
      </c>
      <c r="F7754" t="s">
        <v>871</v>
      </c>
      <c r="G7754" t="s">
        <v>2267</v>
      </c>
      <c r="H7754">
        <v>436119</v>
      </c>
      <c r="I7754">
        <v>0</v>
      </c>
      <c r="J7754">
        <v>0</v>
      </c>
    </row>
    <row r="7755" spans="1:10" ht="15" customHeight="1" x14ac:dyDescent="0.35">
      <c r="A7755">
        <v>900067211</v>
      </c>
      <c r="B7755" t="s">
        <v>14291</v>
      </c>
      <c r="E7755" t="s">
        <v>14292</v>
      </c>
      <c r="F7755" t="s">
        <v>418</v>
      </c>
      <c r="G7755" t="s">
        <v>3953</v>
      </c>
      <c r="H7755">
        <v>24118</v>
      </c>
      <c r="I7755">
        <v>0</v>
      </c>
      <c r="J7755">
        <v>0</v>
      </c>
    </row>
    <row r="7756" spans="1:10" ht="15" customHeight="1" x14ac:dyDescent="0.35">
      <c r="A7756">
        <v>900068175</v>
      </c>
      <c r="B7756" t="s">
        <v>14293</v>
      </c>
      <c r="C7756" t="s">
        <v>14294</v>
      </c>
      <c r="D7756" t="s">
        <v>14295</v>
      </c>
      <c r="E7756" t="s">
        <v>14296</v>
      </c>
      <c r="F7756" t="s">
        <v>418</v>
      </c>
      <c r="G7756" t="s">
        <v>9538</v>
      </c>
      <c r="H7756">
        <v>1000000</v>
      </c>
      <c r="I7756">
        <v>0</v>
      </c>
      <c r="J7756">
        <v>0</v>
      </c>
    </row>
    <row r="7757" spans="1:10" ht="15" customHeight="1" x14ac:dyDescent="0.35">
      <c r="A7757">
        <v>900068501</v>
      </c>
      <c r="B7757" t="s">
        <v>14297</v>
      </c>
      <c r="C7757" t="s">
        <v>14298</v>
      </c>
      <c r="D7757" t="s">
        <v>14299</v>
      </c>
      <c r="E7757" t="s">
        <v>14300</v>
      </c>
      <c r="G7757" t="s">
        <v>2458</v>
      </c>
      <c r="H7757">
        <v>400</v>
      </c>
      <c r="I7757">
        <v>0</v>
      </c>
      <c r="J7757">
        <v>0</v>
      </c>
    </row>
    <row r="7758" spans="1:10" ht="15" customHeight="1" x14ac:dyDescent="0.35">
      <c r="A7758">
        <v>900068636</v>
      </c>
      <c r="B7758" t="s">
        <v>14301</v>
      </c>
      <c r="E7758" t="s">
        <v>14302</v>
      </c>
      <c r="F7758" t="s">
        <v>373</v>
      </c>
      <c r="G7758" t="s">
        <v>2251</v>
      </c>
      <c r="H7758">
        <v>198852</v>
      </c>
      <c r="I7758">
        <v>0</v>
      </c>
      <c r="J7758">
        <v>0</v>
      </c>
    </row>
    <row r="7759" spans="1:10" ht="15" customHeight="1" x14ac:dyDescent="0.35">
      <c r="A7759">
        <v>900069348</v>
      </c>
      <c r="B7759" t="s">
        <v>14303</v>
      </c>
      <c r="C7759" t="s">
        <v>14304</v>
      </c>
      <c r="D7759" t="s">
        <v>14305</v>
      </c>
      <c r="E7759" t="s">
        <v>14306</v>
      </c>
      <c r="F7759" t="s">
        <v>418</v>
      </c>
      <c r="G7759" t="s">
        <v>3528</v>
      </c>
      <c r="H7759">
        <v>1</v>
      </c>
      <c r="I7759">
        <v>0</v>
      </c>
      <c r="J7759">
        <v>0</v>
      </c>
    </row>
    <row r="7760" spans="1:10" ht="15" customHeight="1" x14ac:dyDescent="0.35">
      <c r="A7760">
        <v>900069373</v>
      </c>
      <c r="B7760" t="s">
        <v>14307</v>
      </c>
      <c r="C7760" t="s">
        <v>14308</v>
      </c>
      <c r="D7760" t="s">
        <v>14309</v>
      </c>
      <c r="E7760" t="s">
        <v>14310</v>
      </c>
      <c r="F7760" t="s">
        <v>1931</v>
      </c>
      <c r="G7760" t="s">
        <v>2887</v>
      </c>
      <c r="H7760">
        <v>48608364</v>
      </c>
      <c r="I7760">
        <v>0</v>
      </c>
      <c r="J7760">
        <v>0</v>
      </c>
    </row>
    <row r="7761" spans="1:10" ht="15" customHeight="1" x14ac:dyDescent="0.35">
      <c r="A7761">
        <v>900071160</v>
      </c>
      <c r="B7761" t="s">
        <v>14311</v>
      </c>
      <c r="E7761" t="s">
        <v>14312</v>
      </c>
      <c r="F7761" t="s">
        <v>351</v>
      </c>
      <c r="G7761" t="s">
        <v>2267</v>
      </c>
      <c r="H7761">
        <v>203287</v>
      </c>
      <c r="I7761">
        <v>0</v>
      </c>
      <c r="J7761">
        <v>0</v>
      </c>
    </row>
    <row r="7762" spans="1:10" ht="15" customHeight="1" x14ac:dyDescent="0.35">
      <c r="A7762">
        <v>900071160</v>
      </c>
      <c r="B7762" t="s">
        <v>14311</v>
      </c>
      <c r="E7762" t="s">
        <v>14312</v>
      </c>
      <c r="F7762" t="s">
        <v>213</v>
      </c>
      <c r="G7762" t="s">
        <v>2267</v>
      </c>
      <c r="H7762">
        <v>200010</v>
      </c>
      <c r="I7762">
        <v>0</v>
      </c>
      <c r="J7762">
        <v>0</v>
      </c>
    </row>
    <row r="7763" spans="1:10" ht="15" customHeight="1" x14ac:dyDescent="0.35">
      <c r="A7763">
        <v>900072322</v>
      </c>
      <c r="B7763" t="s">
        <v>14313</v>
      </c>
      <c r="E7763" t="s">
        <v>14314</v>
      </c>
      <c r="F7763" t="s">
        <v>418</v>
      </c>
      <c r="G7763" t="s">
        <v>2261</v>
      </c>
      <c r="H7763">
        <v>6723</v>
      </c>
      <c r="I7763">
        <v>0</v>
      </c>
      <c r="J7763">
        <v>0</v>
      </c>
    </row>
    <row r="7764" spans="1:10" ht="15" customHeight="1" x14ac:dyDescent="0.35">
      <c r="A7764">
        <v>900072322</v>
      </c>
      <c r="B7764" t="s">
        <v>14313</v>
      </c>
      <c r="E7764" t="s">
        <v>14314</v>
      </c>
      <c r="F7764" t="s">
        <v>1396</v>
      </c>
      <c r="G7764" t="s">
        <v>2261</v>
      </c>
      <c r="H7764">
        <v>36890</v>
      </c>
      <c r="I7764">
        <v>0</v>
      </c>
      <c r="J7764">
        <v>0</v>
      </c>
    </row>
    <row r="7765" spans="1:10" ht="15" customHeight="1" x14ac:dyDescent="0.35">
      <c r="A7765">
        <v>900072322</v>
      </c>
      <c r="B7765" t="s">
        <v>14313</v>
      </c>
      <c r="E7765" t="s">
        <v>14314</v>
      </c>
      <c r="F7765" t="s">
        <v>2107</v>
      </c>
      <c r="G7765" t="s">
        <v>2261</v>
      </c>
      <c r="H7765">
        <v>3361</v>
      </c>
      <c r="I7765">
        <v>0</v>
      </c>
      <c r="J7765">
        <v>0</v>
      </c>
    </row>
    <row r="7766" spans="1:10" ht="15" customHeight="1" x14ac:dyDescent="0.35">
      <c r="A7766">
        <v>900072683</v>
      </c>
      <c r="B7766" t="s">
        <v>14315</v>
      </c>
      <c r="E7766" t="s">
        <v>14316</v>
      </c>
      <c r="F7766" t="s">
        <v>345</v>
      </c>
      <c r="G7766" t="s">
        <v>2267</v>
      </c>
      <c r="H7766">
        <v>171983</v>
      </c>
      <c r="I7766">
        <v>0</v>
      </c>
      <c r="J7766">
        <v>0</v>
      </c>
    </row>
    <row r="7767" spans="1:10" ht="15" customHeight="1" x14ac:dyDescent="0.35">
      <c r="A7767">
        <v>900073355</v>
      </c>
      <c r="B7767" t="s">
        <v>14317</v>
      </c>
      <c r="E7767" t="s">
        <v>14318</v>
      </c>
      <c r="F7767" t="s">
        <v>713</v>
      </c>
      <c r="G7767" t="s">
        <v>2362</v>
      </c>
      <c r="H7767">
        <v>20000</v>
      </c>
      <c r="I7767">
        <v>0</v>
      </c>
      <c r="J7767">
        <v>0</v>
      </c>
    </row>
    <row r="7768" spans="1:10" ht="15" customHeight="1" x14ac:dyDescent="0.35">
      <c r="A7768">
        <v>900074199</v>
      </c>
      <c r="B7768" t="s">
        <v>14319</v>
      </c>
      <c r="E7768" t="s">
        <v>14320</v>
      </c>
      <c r="F7768" t="s">
        <v>418</v>
      </c>
      <c r="G7768" t="s">
        <v>2261</v>
      </c>
      <c r="H7768">
        <v>5042</v>
      </c>
      <c r="I7768">
        <v>0</v>
      </c>
      <c r="J7768">
        <v>0</v>
      </c>
    </row>
    <row r="7769" spans="1:10" ht="15" customHeight="1" x14ac:dyDescent="0.35">
      <c r="A7769">
        <v>900074199</v>
      </c>
      <c r="B7769" t="s">
        <v>14319</v>
      </c>
      <c r="E7769" t="s">
        <v>14320</v>
      </c>
      <c r="F7769" t="s">
        <v>1290</v>
      </c>
      <c r="G7769" t="s">
        <v>2261</v>
      </c>
      <c r="H7769">
        <v>5042</v>
      </c>
      <c r="I7769">
        <v>0</v>
      </c>
      <c r="J7769">
        <v>0</v>
      </c>
    </row>
    <row r="7770" spans="1:10" ht="15" customHeight="1" x14ac:dyDescent="0.35">
      <c r="A7770">
        <v>900074646</v>
      </c>
      <c r="B7770" t="s">
        <v>14321</v>
      </c>
      <c r="C7770" t="s">
        <v>14322</v>
      </c>
      <c r="D7770" t="s">
        <v>14323</v>
      </c>
      <c r="E7770" t="s">
        <v>14324</v>
      </c>
      <c r="F7770" t="s">
        <v>418</v>
      </c>
      <c r="G7770" t="s">
        <v>10151</v>
      </c>
      <c r="H7770">
        <v>1</v>
      </c>
      <c r="I7770">
        <v>0</v>
      </c>
      <c r="J7770">
        <v>0</v>
      </c>
    </row>
    <row r="7771" spans="1:10" ht="15" customHeight="1" x14ac:dyDescent="0.35">
      <c r="A7771">
        <v>900075579</v>
      </c>
      <c r="B7771" t="s">
        <v>14325</v>
      </c>
      <c r="C7771" t="s">
        <v>14326</v>
      </c>
      <c r="D7771" t="s">
        <v>14327</v>
      </c>
      <c r="E7771" t="s">
        <v>14328</v>
      </c>
      <c r="F7771" t="s">
        <v>418</v>
      </c>
      <c r="G7771" t="s">
        <v>6377</v>
      </c>
      <c r="H7771">
        <v>2867302</v>
      </c>
      <c r="I7771">
        <v>0</v>
      </c>
      <c r="J7771">
        <v>0</v>
      </c>
    </row>
    <row r="7772" spans="1:10" ht="15" customHeight="1" x14ac:dyDescent="0.35">
      <c r="A7772">
        <v>900075885</v>
      </c>
      <c r="B7772" t="s">
        <v>14329</v>
      </c>
      <c r="E7772" t="s">
        <v>14330</v>
      </c>
      <c r="F7772" t="s">
        <v>418</v>
      </c>
      <c r="G7772" t="s">
        <v>2267</v>
      </c>
      <c r="H7772">
        <v>1015055</v>
      </c>
      <c r="I7772">
        <v>0</v>
      </c>
      <c r="J7772">
        <v>0</v>
      </c>
    </row>
    <row r="7773" spans="1:10" ht="15" customHeight="1" x14ac:dyDescent="0.35">
      <c r="A7773">
        <v>900075885</v>
      </c>
      <c r="B7773" t="s">
        <v>14329</v>
      </c>
      <c r="E7773" t="s">
        <v>14330</v>
      </c>
      <c r="F7773" t="s">
        <v>1550</v>
      </c>
      <c r="G7773" t="s">
        <v>2267</v>
      </c>
      <c r="H7773">
        <v>179900</v>
      </c>
      <c r="I7773">
        <v>0</v>
      </c>
      <c r="J7773">
        <v>0</v>
      </c>
    </row>
    <row r="7774" spans="1:10" ht="15" customHeight="1" x14ac:dyDescent="0.35">
      <c r="A7774">
        <v>900078103</v>
      </c>
      <c r="B7774" t="s">
        <v>14331</v>
      </c>
      <c r="E7774" t="s">
        <v>14332</v>
      </c>
      <c r="F7774" t="s">
        <v>418</v>
      </c>
      <c r="G7774" t="s">
        <v>2267</v>
      </c>
      <c r="H7774">
        <v>2426506</v>
      </c>
      <c r="I7774">
        <v>0</v>
      </c>
      <c r="J7774">
        <v>0</v>
      </c>
    </row>
    <row r="7775" spans="1:10" ht="15" customHeight="1" x14ac:dyDescent="0.35">
      <c r="A7775">
        <v>900078103</v>
      </c>
      <c r="B7775" t="s">
        <v>14331</v>
      </c>
      <c r="E7775" t="s">
        <v>14332</v>
      </c>
      <c r="F7775" t="s">
        <v>566</v>
      </c>
      <c r="G7775" t="s">
        <v>2267</v>
      </c>
      <c r="H7775">
        <v>109480</v>
      </c>
      <c r="I7775">
        <v>0</v>
      </c>
      <c r="J7775">
        <v>0</v>
      </c>
    </row>
    <row r="7776" spans="1:10" ht="15" customHeight="1" x14ac:dyDescent="0.35">
      <c r="A7776">
        <v>900078103</v>
      </c>
      <c r="B7776" t="s">
        <v>14331</v>
      </c>
      <c r="E7776" t="s">
        <v>14332</v>
      </c>
      <c r="F7776" t="s">
        <v>1250</v>
      </c>
      <c r="G7776" t="s">
        <v>2267</v>
      </c>
      <c r="H7776">
        <v>110073</v>
      </c>
      <c r="I7776">
        <v>0</v>
      </c>
      <c r="J7776">
        <v>0</v>
      </c>
    </row>
    <row r="7777" spans="1:10" ht="15" customHeight="1" x14ac:dyDescent="0.35">
      <c r="A7777">
        <v>900078103</v>
      </c>
      <c r="B7777" t="s">
        <v>14331</v>
      </c>
      <c r="E7777" t="s">
        <v>14332</v>
      </c>
      <c r="F7777" t="s">
        <v>1548</v>
      </c>
      <c r="G7777" t="s">
        <v>2267</v>
      </c>
      <c r="H7777">
        <v>154083</v>
      </c>
      <c r="I7777">
        <v>0</v>
      </c>
      <c r="J7777">
        <v>0</v>
      </c>
    </row>
    <row r="7778" spans="1:10" ht="15" customHeight="1" x14ac:dyDescent="0.35">
      <c r="A7778">
        <v>900078103</v>
      </c>
      <c r="B7778" t="s">
        <v>14331</v>
      </c>
      <c r="E7778" t="s">
        <v>14332</v>
      </c>
      <c r="F7778" t="s">
        <v>1572</v>
      </c>
      <c r="G7778" t="s">
        <v>2267</v>
      </c>
      <c r="H7778">
        <v>78653</v>
      </c>
      <c r="I7778">
        <v>0</v>
      </c>
      <c r="J7778">
        <v>0</v>
      </c>
    </row>
    <row r="7779" spans="1:10" ht="15" customHeight="1" x14ac:dyDescent="0.35">
      <c r="A7779">
        <v>900078103</v>
      </c>
      <c r="B7779" t="s">
        <v>14331</v>
      </c>
      <c r="E7779" t="s">
        <v>14332</v>
      </c>
      <c r="F7779" t="s">
        <v>1996</v>
      </c>
      <c r="G7779" t="s">
        <v>2267</v>
      </c>
      <c r="H7779">
        <v>160452</v>
      </c>
      <c r="I7779">
        <v>0</v>
      </c>
      <c r="J7779">
        <v>0</v>
      </c>
    </row>
    <row r="7780" spans="1:10" ht="15" customHeight="1" x14ac:dyDescent="0.35">
      <c r="A7780">
        <v>900078103</v>
      </c>
      <c r="B7780" t="s">
        <v>14331</v>
      </c>
      <c r="E7780" t="s">
        <v>14332</v>
      </c>
      <c r="G7780" t="s">
        <v>2267</v>
      </c>
      <c r="H7780">
        <v>50000</v>
      </c>
      <c r="I7780">
        <v>0</v>
      </c>
      <c r="J7780">
        <v>0</v>
      </c>
    </row>
    <row r="7781" spans="1:10" ht="15" customHeight="1" x14ac:dyDescent="0.35">
      <c r="A7781">
        <v>900078962</v>
      </c>
      <c r="B7781" t="s">
        <v>14333</v>
      </c>
      <c r="C7781" t="s">
        <v>14334</v>
      </c>
      <c r="D7781" t="s">
        <v>14335</v>
      </c>
      <c r="E7781" t="s">
        <v>14336</v>
      </c>
      <c r="F7781" t="s">
        <v>418</v>
      </c>
      <c r="G7781" t="s">
        <v>2340</v>
      </c>
      <c r="H7781">
        <v>1</v>
      </c>
      <c r="I7781">
        <v>0</v>
      </c>
      <c r="J7781">
        <v>0</v>
      </c>
    </row>
    <row r="7782" spans="1:10" ht="15" customHeight="1" x14ac:dyDescent="0.35">
      <c r="A7782">
        <v>900079480</v>
      </c>
      <c r="B7782" t="s">
        <v>14337</v>
      </c>
      <c r="E7782" t="s">
        <v>14338</v>
      </c>
      <c r="F7782" t="s">
        <v>353</v>
      </c>
      <c r="G7782" t="s">
        <v>2267</v>
      </c>
      <c r="H7782">
        <v>115899</v>
      </c>
      <c r="I7782">
        <v>0</v>
      </c>
      <c r="J7782">
        <v>0</v>
      </c>
    </row>
    <row r="7783" spans="1:10" ht="15" customHeight="1" x14ac:dyDescent="0.35">
      <c r="A7783">
        <v>900079790</v>
      </c>
      <c r="B7783" t="s">
        <v>14339</v>
      </c>
      <c r="C7783" t="s">
        <v>14340</v>
      </c>
      <c r="D7783" t="s">
        <v>14341</v>
      </c>
      <c r="E7783" t="s">
        <v>14342</v>
      </c>
      <c r="F7783" t="s">
        <v>782</v>
      </c>
      <c r="G7783" t="s">
        <v>2887</v>
      </c>
      <c r="H7783">
        <v>9033</v>
      </c>
      <c r="I7783">
        <v>0</v>
      </c>
      <c r="J7783">
        <v>0</v>
      </c>
    </row>
    <row r="7784" spans="1:10" ht="15" customHeight="1" x14ac:dyDescent="0.35">
      <c r="A7784">
        <v>900079790</v>
      </c>
      <c r="B7784" t="s">
        <v>14339</v>
      </c>
      <c r="C7784" t="s">
        <v>14340</v>
      </c>
      <c r="D7784" t="s">
        <v>14341</v>
      </c>
      <c r="E7784" t="s">
        <v>14342</v>
      </c>
      <c r="F7784" t="s">
        <v>1825</v>
      </c>
      <c r="G7784" t="s">
        <v>2887</v>
      </c>
      <c r="H7784">
        <v>8487</v>
      </c>
      <c r="I7784">
        <v>0</v>
      </c>
      <c r="J7784">
        <v>0</v>
      </c>
    </row>
    <row r="7785" spans="1:10" ht="15" customHeight="1" x14ac:dyDescent="0.35">
      <c r="A7785">
        <v>900080885</v>
      </c>
      <c r="B7785" t="s">
        <v>14343</v>
      </c>
      <c r="C7785" t="s">
        <v>14344</v>
      </c>
      <c r="D7785" t="s">
        <v>14345</v>
      </c>
      <c r="E7785" t="s">
        <v>14346</v>
      </c>
      <c r="F7785" t="s">
        <v>2204</v>
      </c>
      <c r="G7785" t="s">
        <v>2297</v>
      </c>
      <c r="H7785">
        <v>6723745</v>
      </c>
      <c r="I7785">
        <v>0</v>
      </c>
      <c r="J7785">
        <v>0</v>
      </c>
    </row>
    <row r="7786" spans="1:10" ht="15" customHeight="1" x14ac:dyDescent="0.35">
      <c r="A7786">
        <v>900080885</v>
      </c>
      <c r="B7786" t="s">
        <v>14343</v>
      </c>
      <c r="C7786" t="s">
        <v>14344</v>
      </c>
      <c r="D7786" t="s">
        <v>14345</v>
      </c>
      <c r="E7786" t="s">
        <v>14346</v>
      </c>
      <c r="F7786" t="s">
        <v>2221</v>
      </c>
      <c r="G7786" t="s">
        <v>2297</v>
      </c>
      <c r="H7786">
        <v>1116989</v>
      </c>
      <c r="I7786">
        <v>0</v>
      </c>
      <c r="J7786">
        <v>0</v>
      </c>
    </row>
    <row r="7787" spans="1:10" ht="15" customHeight="1" x14ac:dyDescent="0.35">
      <c r="A7787">
        <v>900080956</v>
      </c>
      <c r="B7787" t="s">
        <v>14347</v>
      </c>
      <c r="C7787" t="s">
        <v>14348</v>
      </c>
      <c r="D7787" t="s">
        <v>14349</v>
      </c>
      <c r="E7787" t="s">
        <v>14350</v>
      </c>
      <c r="F7787" t="s">
        <v>418</v>
      </c>
      <c r="G7787" t="s">
        <v>2267</v>
      </c>
      <c r="H7787">
        <v>165050</v>
      </c>
      <c r="I7787">
        <v>0</v>
      </c>
      <c r="J7787">
        <v>0</v>
      </c>
    </row>
    <row r="7788" spans="1:10" ht="15" customHeight="1" x14ac:dyDescent="0.35">
      <c r="A7788">
        <v>900080956</v>
      </c>
      <c r="B7788" t="s">
        <v>14347</v>
      </c>
      <c r="C7788" t="s">
        <v>14348</v>
      </c>
      <c r="D7788" t="s">
        <v>14349</v>
      </c>
      <c r="E7788" t="s">
        <v>14350</v>
      </c>
      <c r="F7788" t="s">
        <v>1738</v>
      </c>
      <c r="G7788" t="s">
        <v>2267</v>
      </c>
      <c r="H7788">
        <v>1821050</v>
      </c>
      <c r="I7788">
        <v>0</v>
      </c>
      <c r="J7788">
        <v>0</v>
      </c>
    </row>
    <row r="7789" spans="1:10" ht="15" customHeight="1" x14ac:dyDescent="0.35">
      <c r="A7789">
        <v>900081160</v>
      </c>
      <c r="B7789" t="s">
        <v>14351</v>
      </c>
      <c r="E7789" t="s">
        <v>14352</v>
      </c>
      <c r="F7789" t="s">
        <v>418</v>
      </c>
      <c r="G7789" t="s">
        <v>2267</v>
      </c>
      <c r="H7789">
        <v>829604</v>
      </c>
      <c r="I7789">
        <v>0</v>
      </c>
      <c r="J7789">
        <v>0</v>
      </c>
    </row>
    <row r="7790" spans="1:10" ht="15" customHeight="1" x14ac:dyDescent="0.35">
      <c r="A7790">
        <v>900081160</v>
      </c>
      <c r="B7790" t="s">
        <v>14351</v>
      </c>
      <c r="E7790" t="s">
        <v>14352</v>
      </c>
      <c r="F7790" t="s">
        <v>1548</v>
      </c>
      <c r="G7790" t="s">
        <v>2267</v>
      </c>
      <c r="H7790">
        <v>255692</v>
      </c>
      <c r="I7790">
        <v>0</v>
      </c>
      <c r="J7790">
        <v>0</v>
      </c>
    </row>
    <row r="7791" spans="1:10" ht="15" customHeight="1" x14ac:dyDescent="0.35">
      <c r="A7791">
        <v>900081559</v>
      </c>
      <c r="B7791" t="s">
        <v>14353</v>
      </c>
      <c r="E7791" t="s">
        <v>14354</v>
      </c>
      <c r="F7791" t="s">
        <v>353</v>
      </c>
      <c r="G7791" t="s">
        <v>8169</v>
      </c>
      <c r="H7791">
        <v>9986</v>
      </c>
      <c r="I7791">
        <v>0</v>
      </c>
      <c r="J7791">
        <v>0</v>
      </c>
    </row>
    <row r="7792" spans="1:10" ht="15" customHeight="1" x14ac:dyDescent="0.35">
      <c r="A7792">
        <v>900081681</v>
      </c>
      <c r="B7792" t="s">
        <v>14355</v>
      </c>
      <c r="C7792" t="s">
        <v>14356</v>
      </c>
      <c r="D7792" t="s">
        <v>14357</v>
      </c>
      <c r="E7792" t="s">
        <v>14358</v>
      </c>
      <c r="F7792" t="s">
        <v>418</v>
      </c>
      <c r="G7792" t="s">
        <v>14359</v>
      </c>
      <c r="H7792">
        <v>1</v>
      </c>
      <c r="I7792">
        <v>0</v>
      </c>
      <c r="J7792">
        <v>0</v>
      </c>
    </row>
    <row r="7793" spans="1:10" ht="15" customHeight="1" x14ac:dyDescent="0.35">
      <c r="A7793">
        <v>900081848</v>
      </c>
      <c r="B7793" t="s">
        <v>14360</v>
      </c>
      <c r="C7793" t="s">
        <v>14361</v>
      </c>
      <c r="D7793" t="s">
        <v>14362</v>
      </c>
      <c r="E7793" t="s">
        <v>14363</v>
      </c>
      <c r="F7793" t="s">
        <v>418</v>
      </c>
      <c r="G7793" t="s">
        <v>2887</v>
      </c>
      <c r="H7793">
        <v>6</v>
      </c>
      <c r="I7793">
        <v>0</v>
      </c>
      <c r="J7793">
        <v>0</v>
      </c>
    </row>
    <row r="7794" spans="1:10" ht="15" customHeight="1" x14ac:dyDescent="0.35">
      <c r="A7794">
        <v>900082143</v>
      </c>
      <c r="B7794" t="s">
        <v>14364</v>
      </c>
      <c r="C7794" t="s">
        <v>14365</v>
      </c>
      <c r="D7794" t="s">
        <v>14366</v>
      </c>
      <c r="E7794" t="s">
        <v>14367</v>
      </c>
      <c r="F7794" t="s">
        <v>418</v>
      </c>
      <c r="G7794" t="s">
        <v>10050</v>
      </c>
      <c r="H7794">
        <v>3</v>
      </c>
      <c r="I7794">
        <v>0</v>
      </c>
      <c r="J7794">
        <v>0</v>
      </c>
    </row>
    <row r="7795" spans="1:10" ht="15" customHeight="1" x14ac:dyDescent="0.35">
      <c r="A7795">
        <v>900082143</v>
      </c>
      <c r="B7795" t="s">
        <v>14364</v>
      </c>
      <c r="C7795" t="s">
        <v>14365</v>
      </c>
      <c r="D7795" t="s">
        <v>14366</v>
      </c>
      <c r="E7795" t="s">
        <v>14367</v>
      </c>
      <c r="F7795" t="s">
        <v>1439</v>
      </c>
      <c r="G7795" t="s">
        <v>10050</v>
      </c>
      <c r="H7795">
        <v>10007333</v>
      </c>
      <c r="I7795">
        <v>0</v>
      </c>
      <c r="J7795">
        <v>0</v>
      </c>
    </row>
    <row r="7796" spans="1:10" ht="15" customHeight="1" x14ac:dyDescent="0.35">
      <c r="A7796">
        <v>900083038</v>
      </c>
      <c r="B7796" t="s">
        <v>14368</v>
      </c>
      <c r="E7796" t="s">
        <v>2355</v>
      </c>
      <c r="F7796" t="s">
        <v>418</v>
      </c>
      <c r="G7796" t="s">
        <v>2261</v>
      </c>
      <c r="H7796">
        <v>11345</v>
      </c>
      <c r="I7796">
        <v>0</v>
      </c>
      <c r="J7796">
        <v>0</v>
      </c>
    </row>
    <row r="7797" spans="1:10" ht="15" customHeight="1" x14ac:dyDescent="0.35">
      <c r="A7797">
        <v>900083038</v>
      </c>
      <c r="B7797" t="s">
        <v>14368</v>
      </c>
      <c r="E7797" t="s">
        <v>2355</v>
      </c>
      <c r="F7797" t="s">
        <v>713</v>
      </c>
      <c r="G7797" t="s">
        <v>2261</v>
      </c>
      <c r="H7797">
        <v>24286</v>
      </c>
      <c r="I7797">
        <v>0</v>
      </c>
      <c r="J7797">
        <v>0</v>
      </c>
    </row>
    <row r="7798" spans="1:10" ht="15" customHeight="1" x14ac:dyDescent="0.35">
      <c r="A7798">
        <v>900083121</v>
      </c>
      <c r="B7798" t="s">
        <v>14369</v>
      </c>
      <c r="E7798" t="s">
        <v>14370</v>
      </c>
      <c r="F7798" t="s">
        <v>353</v>
      </c>
      <c r="G7798" t="s">
        <v>2267</v>
      </c>
      <c r="H7798">
        <v>100000</v>
      </c>
      <c r="I7798">
        <v>0</v>
      </c>
      <c r="J7798">
        <v>0</v>
      </c>
    </row>
    <row r="7799" spans="1:10" ht="15" customHeight="1" x14ac:dyDescent="0.35">
      <c r="A7799">
        <v>900084822</v>
      </c>
      <c r="B7799" t="s">
        <v>14371</v>
      </c>
      <c r="C7799" t="s">
        <v>14372</v>
      </c>
      <c r="D7799" t="s">
        <v>14373</v>
      </c>
      <c r="E7799" t="s">
        <v>14374</v>
      </c>
      <c r="F7799" t="s">
        <v>418</v>
      </c>
      <c r="G7799" t="s">
        <v>2707</v>
      </c>
      <c r="H7799">
        <v>1</v>
      </c>
      <c r="I7799">
        <v>0</v>
      </c>
      <c r="J7799">
        <v>0</v>
      </c>
    </row>
    <row r="7800" spans="1:10" ht="15" customHeight="1" x14ac:dyDescent="0.35">
      <c r="A7800">
        <v>900084944</v>
      </c>
      <c r="B7800" t="s">
        <v>14375</v>
      </c>
      <c r="C7800" t="s">
        <v>14376</v>
      </c>
      <c r="D7800" t="s">
        <v>14377</v>
      </c>
      <c r="E7800" t="s">
        <v>14378</v>
      </c>
      <c r="F7800" t="s">
        <v>418</v>
      </c>
      <c r="G7800" t="s">
        <v>3114</v>
      </c>
      <c r="H7800">
        <v>1</v>
      </c>
      <c r="I7800">
        <v>0</v>
      </c>
      <c r="J7800">
        <v>0</v>
      </c>
    </row>
    <row r="7801" spans="1:10" ht="15" customHeight="1" x14ac:dyDescent="0.35">
      <c r="A7801">
        <v>900086424</v>
      </c>
      <c r="B7801" t="s">
        <v>14379</v>
      </c>
      <c r="E7801" t="s">
        <v>14380</v>
      </c>
      <c r="F7801" t="s">
        <v>373</v>
      </c>
      <c r="G7801" t="s">
        <v>2251</v>
      </c>
      <c r="H7801">
        <v>55000</v>
      </c>
      <c r="I7801">
        <v>0</v>
      </c>
      <c r="J7801">
        <v>0</v>
      </c>
    </row>
    <row r="7802" spans="1:10" ht="15" customHeight="1" x14ac:dyDescent="0.35">
      <c r="A7802">
        <v>900086424</v>
      </c>
      <c r="B7802" t="s">
        <v>14379</v>
      </c>
      <c r="E7802" t="s">
        <v>14380</v>
      </c>
      <c r="F7802" t="s">
        <v>1507</v>
      </c>
      <c r="G7802" t="s">
        <v>2251</v>
      </c>
      <c r="H7802">
        <v>42000</v>
      </c>
      <c r="I7802">
        <v>0</v>
      </c>
      <c r="J7802">
        <v>0</v>
      </c>
    </row>
    <row r="7803" spans="1:10" ht="15" customHeight="1" x14ac:dyDescent="0.35">
      <c r="A7803">
        <v>900086925</v>
      </c>
      <c r="B7803" t="s">
        <v>14381</v>
      </c>
      <c r="E7803" t="s">
        <v>14382</v>
      </c>
      <c r="F7803" t="s">
        <v>2221</v>
      </c>
      <c r="G7803" t="s">
        <v>7399</v>
      </c>
      <c r="H7803">
        <v>423529</v>
      </c>
      <c r="I7803">
        <v>0</v>
      </c>
      <c r="J7803">
        <v>0</v>
      </c>
    </row>
    <row r="7804" spans="1:10" ht="15" customHeight="1" x14ac:dyDescent="0.35">
      <c r="A7804">
        <v>900087414</v>
      </c>
      <c r="B7804" t="s">
        <v>14383</v>
      </c>
      <c r="C7804" t="s">
        <v>14384</v>
      </c>
      <c r="D7804" t="s">
        <v>14385</v>
      </c>
      <c r="E7804" t="s">
        <v>14386</v>
      </c>
      <c r="F7804" t="s">
        <v>418</v>
      </c>
      <c r="G7804" t="s">
        <v>12925</v>
      </c>
      <c r="H7804">
        <v>1</v>
      </c>
      <c r="I7804">
        <v>0</v>
      </c>
      <c r="J7804">
        <v>0</v>
      </c>
    </row>
    <row r="7805" spans="1:10" ht="15" customHeight="1" x14ac:dyDescent="0.35">
      <c r="A7805">
        <v>900087469</v>
      </c>
      <c r="B7805" t="s">
        <v>14387</v>
      </c>
      <c r="E7805" t="s">
        <v>14388</v>
      </c>
      <c r="F7805" t="s">
        <v>418</v>
      </c>
      <c r="G7805" t="s">
        <v>2264</v>
      </c>
      <c r="H7805">
        <v>4086407</v>
      </c>
      <c r="I7805">
        <v>0</v>
      </c>
      <c r="J7805">
        <v>0</v>
      </c>
    </row>
    <row r="7806" spans="1:10" ht="15" customHeight="1" x14ac:dyDescent="0.35">
      <c r="A7806">
        <v>900088812</v>
      </c>
      <c r="B7806" t="s">
        <v>14389</v>
      </c>
      <c r="C7806" t="s">
        <v>14390</v>
      </c>
      <c r="D7806" t="s">
        <v>14391</v>
      </c>
      <c r="E7806" t="s">
        <v>14392</v>
      </c>
      <c r="F7806" t="s">
        <v>438</v>
      </c>
      <c r="G7806" t="s">
        <v>2297</v>
      </c>
      <c r="H7806">
        <v>272603</v>
      </c>
      <c r="I7806">
        <v>0</v>
      </c>
      <c r="J7806">
        <v>0</v>
      </c>
    </row>
    <row r="7807" spans="1:10" ht="15" customHeight="1" x14ac:dyDescent="0.35">
      <c r="A7807">
        <v>900088915</v>
      </c>
      <c r="B7807" t="s">
        <v>14393</v>
      </c>
      <c r="E7807" t="s">
        <v>14394</v>
      </c>
      <c r="F7807" t="s">
        <v>353</v>
      </c>
      <c r="G7807" t="s">
        <v>14028</v>
      </c>
      <c r="H7807">
        <v>68866</v>
      </c>
      <c r="I7807">
        <v>0</v>
      </c>
      <c r="J7807">
        <v>0</v>
      </c>
    </row>
    <row r="7808" spans="1:10" ht="15" customHeight="1" x14ac:dyDescent="0.35">
      <c r="A7808">
        <v>900088915</v>
      </c>
      <c r="B7808" t="s">
        <v>14393</v>
      </c>
      <c r="E7808" t="s">
        <v>14394</v>
      </c>
      <c r="F7808" t="s">
        <v>418</v>
      </c>
      <c r="G7808" t="s">
        <v>14028</v>
      </c>
      <c r="H7808">
        <v>184393653</v>
      </c>
      <c r="I7808">
        <v>0</v>
      </c>
      <c r="J7808">
        <v>0</v>
      </c>
    </row>
    <row r="7809" spans="1:10" ht="15" customHeight="1" x14ac:dyDescent="0.35">
      <c r="A7809">
        <v>900088915</v>
      </c>
      <c r="B7809" t="s">
        <v>14393</v>
      </c>
      <c r="E7809" t="s">
        <v>14394</v>
      </c>
      <c r="F7809" t="s">
        <v>1738</v>
      </c>
      <c r="G7809" t="s">
        <v>14028</v>
      </c>
      <c r="H7809">
        <v>23529</v>
      </c>
      <c r="I7809">
        <v>0</v>
      </c>
      <c r="J7809">
        <v>0</v>
      </c>
    </row>
    <row r="7810" spans="1:10" ht="15" customHeight="1" x14ac:dyDescent="0.35">
      <c r="A7810">
        <v>900088915</v>
      </c>
      <c r="B7810" t="s">
        <v>14393</v>
      </c>
      <c r="E7810" t="s">
        <v>14394</v>
      </c>
      <c r="G7810" t="s">
        <v>14028</v>
      </c>
      <c r="H7810">
        <v>474200</v>
      </c>
      <c r="I7810">
        <v>0</v>
      </c>
      <c r="J7810">
        <v>0</v>
      </c>
    </row>
    <row r="7811" spans="1:10" ht="15" customHeight="1" x14ac:dyDescent="0.35">
      <c r="A7811">
        <v>900089075</v>
      </c>
      <c r="B7811" t="s">
        <v>14395</v>
      </c>
      <c r="E7811" t="s">
        <v>14396</v>
      </c>
      <c r="F7811" t="s">
        <v>418</v>
      </c>
      <c r="G7811" t="s">
        <v>2261</v>
      </c>
      <c r="H7811">
        <v>3193</v>
      </c>
      <c r="I7811">
        <v>0</v>
      </c>
      <c r="J7811">
        <v>0</v>
      </c>
    </row>
    <row r="7812" spans="1:10" ht="15" customHeight="1" x14ac:dyDescent="0.35">
      <c r="A7812">
        <v>900089075</v>
      </c>
      <c r="B7812" t="s">
        <v>14395</v>
      </c>
      <c r="E7812" t="s">
        <v>14396</v>
      </c>
      <c r="F7812" t="s">
        <v>1548</v>
      </c>
      <c r="G7812" t="s">
        <v>2261</v>
      </c>
      <c r="H7812">
        <v>6386</v>
      </c>
      <c r="I7812">
        <v>0</v>
      </c>
      <c r="J7812">
        <v>0</v>
      </c>
    </row>
    <row r="7813" spans="1:10" ht="15" customHeight="1" x14ac:dyDescent="0.35">
      <c r="A7813">
        <v>900090748</v>
      </c>
      <c r="B7813" t="s">
        <v>14397</v>
      </c>
      <c r="C7813" t="s">
        <v>14398</v>
      </c>
      <c r="D7813" t="s">
        <v>14399</v>
      </c>
      <c r="E7813" t="s">
        <v>14400</v>
      </c>
      <c r="F7813" t="s">
        <v>373</v>
      </c>
      <c r="G7813" t="s">
        <v>2279</v>
      </c>
      <c r="H7813">
        <v>9600000</v>
      </c>
      <c r="I7813">
        <v>0</v>
      </c>
      <c r="J7813">
        <v>0</v>
      </c>
    </row>
    <row r="7814" spans="1:10" ht="15" customHeight="1" x14ac:dyDescent="0.35">
      <c r="A7814">
        <v>900090748</v>
      </c>
      <c r="B7814" t="s">
        <v>14397</v>
      </c>
      <c r="C7814" t="s">
        <v>14398</v>
      </c>
      <c r="D7814" t="s">
        <v>14399</v>
      </c>
      <c r="E7814" t="s">
        <v>14400</v>
      </c>
      <c r="F7814" t="s">
        <v>418</v>
      </c>
      <c r="G7814" t="s">
        <v>2279</v>
      </c>
      <c r="H7814">
        <v>4491250</v>
      </c>
      <c r="I7814">
        <v>0</v>
      </c>
      <c r="J7814">
        <v>0</v>
      </c>
    </row>
    <row r="7815" spans="1:10" ht="15" customHeight="1" x14ac:dyDescent="0.35">
      <c r="A7815">
        <v>900092385</v>
      </c>
      <c r="B7815" t="s">
        <v>14401</v>
      </c>
      <c r="C7815" t="s">
        <v>14402</v>
      </c>
      <c r="D7815" t="s">
        <v>14403</v>
      </c>
      <c r="E7815" t="s">
        <v>14404</v>
      </c>
      <c r="F7815" t="s">
        <v>343</v>
      </c>
      <c r="G7815" t="s">
        <v>11262</v>
      </c>
      <c r="H7815">
        <v>343977</v>
      </c>
      <c r="I7815">
        <v>0</v>
      </c>
      <c r="J7815">
        <v>0</v>
      </c>
    </row>
    <row r="7816" spans="1:10" ht="15" customHeight="1" x14ac:dyDescent="0.35">
      <c r="A7816">
        <v>900092385</v>
      </c>
      <c r="B7816" t="s">
        <v>14401</v>
      </c>
      <c r="C7816" t="s">
        <v>14402</v>
      </c>
      <c r="D7816" t="s">
        <v>14403</v>
      </c>
      <c r="E7816" t="s">
        <v>14404</v>
      </c>
      <c r="F7816" t="s">
        <v>353</v>
      </c>
      <c r="G7816" t="s">
        <v>11262</v>
      </c>
      <c r="H7816">
        <v>9885851</v>
      </c>
      <c r="I7816">
        <v>0</v>
      </c>
      <c r="J7816">
        <v>0</v>
      </c>
    </row>
    <row r="7817" spans="1:10" ht="15" customHeight="1" x14ac:dyDescent="0.35">
      <c r="A7817">
        <v>900092385</v>
      </c>
      <c r="B7817" t="s">
        <v>14401</v>
      </c>
      <c r="C7817" t="s">
        <v>14402</v>
      </c>
      <c r="D7817" t="s">
        <v>14403</v>
      </c>
      <c r="E7817" t="s">
        <v>14404</v>
      </c>
      <c r="F7817" t="s">
        <v>418</v>
      </c>
      <c r="G7817" t="s">
        <v>11262</v>
      </c>
      <c r="H7817">
        <v>73326219</v>
      </c>
      <c r="I7817">
        <v>0</v>
      </c>
      <c r="J7817">
        <v>0</v>
      </c>
    </row>
    <row r="7818" spans="1:10" ht="15" customHeight="1" x14ac:dyDescent="0.35">
      <c r="A7818">
        <v>900092385</v>
      </c>
      <c r="B7818" t="s">
        <v>14401</v>
      </c>
      <c r="C7818" t="s">
        <v>14402</v>
      </c>
      <c r="D7818" t="s">
        <v>14403</v>
      </c>
      <c r="E7818" t="s">
        <v>14404</v>
      </c>
      <c r="F7818" t="s">
        <v>1931</v>
      </c>
      <c r="G7818" t="s">
        <v>11262</v>
      </c>
      <c r="H7818">
        <v>889963</v>
      </c>
      <c r="I7818">
        <v>0</v>
      </c>
      <c r="J7818">
        <v>0</v>
      </c>
    </row>
    <row r="7819" spans="1:10" ht="15" customHeight="1" x14ac:dyDescent="0.35">
      <c r="A7819">
        <v>900093252</v>
      </c>
      <c r="B7819" t="s">
        <v>14405</v>
      </c>
      <c r="C7819" t="s">
        <v>14406</v>
      </c>
      <c r="D7819" t="s">
        <v>14407</v>
      </c>
      <c r="E7819" t="s">
        <v>14408</v>
      </c>
      <c r="F7819" t="s">
        <v>454</v>
      </c>
      <c r="G7819" t="s">
        <v>2567</v>
      </c>
      <c r="H7819">
        <v>5526442</v>
      </c>
      <c r="I7819">
        <v>0</v>
      </c>
      <c r="J7819">
        <v>0</v>
      </c>
    </row>
    <row r="7820" spans="1:10" ht="15" customHeight="1" x14ac:dyDescent="0.35">
      <c r="A7820">
        <v>900093321</v>
      </c>
      <c r="B7820" t="s">
        <v>14409</v>
      </c>
      <c r="E7820" t="s">
        <v>14410</v>
      </c>
      <c r="F7820" t="s">
        <v>143</v>
      </c>
      <c r="G7820" t="s">
        <v>2308</v>
      </c>
      <c r="H7820">
        <v>400000</v>
      </c>
      <c r="I7820">
        <v>0</v>
      </c>
      <c r="J7820">
        <v>0</v>
      </c>
    </row>
    <row r="7821" spans="1:10" ht="15" customHeight="1" x14ac:dyDescent="0.35">
      <c r="A7821">
        <v>900093321</v>
      </c>
      <c r="B7821" t="s">
        <v>14409</v>
      </c>
      <c r="E7821" t="s">
        <v>14410</v>
      </c>
      <c r="F7821" t="s">
        <v>1586</v>
      </c>
      <c r="G7821" t="s">
        <v>2308</v>
      </c>
      <c r="H7821">
        <v>715000</v>
      </c>
      <c r="I7821">
        <v>0</v>
      </c>
      <c r="J7821">
        <v>0</v>
      </c>
    </row>
    <row r="7822" spans="1:10" ht="15" customHeight="1" x14ac:dyDescent="0.35">
      <c r="A7822">
        <v>900095648</v>
      </c>
      <c r="B7822" t="s">
        <v>14411</v>
      </c>
      <c r="C7822" t="s">
        <v>14412</v>
      </c>
      <c r="D7822" t="s">
        <v>14413</v>
      </c>
      <c r="E7822" t="s">
        <v>14414</v>
      </c>
      <c r="F7822" t="s">
        <v>418</v>
      </c>
      <c r="G7822" t="s">
        <v>2286</v>
      </c>
      <c r="H7822">
        <v>978707</v>
      </c>
      <c r="I7822">
        <v>0</v>
      </c>
      <c r="J7822">
        <v>0</v>
      </c>
    </row>
    <row r="7823" spans="1:10" ht="15" customHeight="1" x14ac:dyDescent="0.35">
      <c r="A7823">
        <v>900095648</v>
      </c>
      <c r="B7823" t="s">
        <v>14411</v>
      </c>
      <c r="C7823" t="s">
        <v>14412</v>
      </c>
      <c r="D7823" t="s">
        <v>14413</v>
      </c>
      <c r="E7823" t="s">
        <v>14414</v>
      </c>
      <c r="F7823" t="s">
        <v>454</v>
      </c>
      <c r="G7823" t="s">
        <v>2286</v>
      </c>
      <c r="H7823">
        <v>38500</v>
      </c>
      <c r="I7823">
        <v>0</v>
      </c>
      <c r="J7823">
        <v>0</v>
      </c>
    </row>
    <row r="7824" spans="1:10" ht="15" customHeight="1" x14ac:dyDescent="0.35">
      <c r="A7824">
        <v>900096882</v>
      </c>
      <c r="B7824" t="s">
        <v>14415</v>
      </c>
      <c r="E7824" t="s">
        <v>2899</v>
      </c>
      <c r="F7824" t="s">
        <v>373</v>
      </c>
      <c r="G7824" t="s">
        <v>2251</v>
      </c>
      <c r="H7824">
        <v>142000</v>
      </c>
      <c r="I7824">
        <v>0</v>
      </c>
      <c r="J7824">
        <v>0</v>
      </c>
    </row>
    <row r="7825" spans="1:10" ht="15" customHeight="1" x14ac:dyDescent="0.35">
      <c r="A7825">
        <v>900096882</v>
      </c>
      <c r="B7825" t="s">
        <v>14415</v>
      </c>
      <c r="E7825" t="s">
        <v>2899</v>
      </c>
      <c r="F7825" t="s">
        <v>418</v>
      </c>
      <c r="G7825" t="s">
        <v>2251</v>
      </c>
      <c r="H7825">
        <v>36800</v>
      </c>
      <c r="I7825">
        <v>0</v>
      </c>
      <c r="J7825">
        <v>0</v>
      </c>
    </row>
    <row r="7826" spans="1:10" ht="15" customHeight="1" x14ac:dyDescent="0.35">
      <c r="A7826">
        <v>900096882</v>
      </c>
      <c r="B7826" t="s">
        <v>14415</v>
      </c>
      <c r="E7826" t="s">
        <v>2899</v>
      </c>
      <c r="F7826" t="s">
        <v>438</v>
      </c>
      <c r="G7826" t="s">
        <v>2251</v>
      </c>
      <c r="H7826">
        <v>38000</v>
      </c>
      <c r="I7826">
        <v>0</v>
      </c>
      <c r="J7826">
        <v>0</v>
      </c>
    </row>
    <row r="7827" spans="1:10" ht="15" customHeight="1" x14ac:dyDescent="0.35">
      <c r="A7827">
        <v>900096882</v>
      </c>
      <c r="B7827" t="s">
        <v>14415</v>
      </c>
      <c r="E7827" t="s">
        <v>2899</v>
      </c>
      <c r="F7827" t="s">
        <v>984</v>
      </c>
      <c r="G7827" t="s">
        <v>2251</v>
      </c>
      <c r="H7827">
        <v>45000</v>
      </c>
      <c r="I7827">
        <v>0</v>
      </c>
      <c r="J7827">
        <v>0</v>
      </c>
    </row>
    <row r="7828" spans="1:10" ht="15" customHeight="1" x14ac:dyDescent="0.35">
      <c r="A7828">
        <v>900097538</v>
      </c>
      <c r="B7828" t="s">
        <v>14416</v>
      </c>
      <c r="E7828" t="s">
        <v>14417</v>
      </c>
      <c r="F7828" t="s">
        <v>418</v>
      </c>
      <c r="G7828" t="s">
        <v>3262</v>
      </c>
      <c r="H7828">
        <v>16050</v>
      </c>
      <c r="I7828">
        <v>0</v>
      </c>
      <c r="J7828">
        <v>0</v>
      </c>
    </row>
    <row r="7829" spans="1:10" ht="15" customHeight="1" x14ac:dyDescent="0.35">
      <c r="A7829">
        <v>900097538</v>
      </c>
      <c r="B7829" t="s">
        <v>14416</v>
      </c>
      <c r="E7829" t="s">
        <v>14417</v>
      </c>
      <c r="F7829" t="s">
        <v>1550</v>
      </c>
      <c r="G7829" t="s">
        <v>3262</v>
      </c>
      <c r="H7829">
        <v>6807</v>
      </c>
      <c r="I7829">
        <v>0</v>
      </c>
      <c r="J7829">
        <v>0</v>
      </c>
    </row>
    <row r="7830" spans="1:10" ht="15" customHeight="1" x14ac:dyDescent="0.35">
      <c r="A7830">
        <v>900097701</v>
      </c>
      <c r="B7830" t="s">
        <v>14418</v>
      </c>
      <c r="E7830" t="s">
        <v>14419</v>
      </c>
      <c r="F7830" t="s">
        <v>2221</v>
      </c>
      <c r="G7830" t="s">
        <v>2313</v>
      </c>
      <c r="H7830">
        <v>21849</v>
      </c>
      <c r="I7830">
        <v>0</v>
      </c>
      <c r="J7830">
        <v>0</v>
      </c>
    </row>
    <row r="7831" spans="1:10" ht="15" customHeight="1" x14ac:dyDescent="0.35">
      <c r="A7831">
        <v>900098476</v>
      </c>
      <c r="B7831" t="s">
        <v>14420</v>
      </c>
      <c r="E7831" t="s">
        <v>14421</v>
      </c>
      <c r="F7831" t="s">
        <v>418</v>
      </c>
      <c r="G7831" t="s">
        <v>9991</v>
      </c>
      <c r="H7831">
        <v>32857</v>
      </c>
      <c r="I7831">
        <v>0</v>
      </c>
      <c r="J7831">
        <v>0</v>
      </c>
    </row>
    <row r="7832" spans="1:10" ht="15" customHeight="1" x14ac:dyDescent="0.35">
      <c r="A7832">
        <v>900101105</v>
      </c>
      <c r="B7832" t="s">
        <v>14422</v>
      </c>
      <c r="E7832" t="s">
        <v>14423</v>
      </c>
      <c r="F7832" t="s">
        <v>373</v>
      </c>
      <c r="G7832" t="s">
        <v>2264</v>
      </c>
      <c r="H7832">
        <v>385000</v>
      </c>
      <c r="I7832">
        <v>0</v>
      </c>
      <c r="J7832">
        <v>0</v>
      </c>
    </row>
    <row r="7833" spans="1:10" ht="15" customHeight="1" x14ac:dyDescent="0.35">
      <c r="A7833">
        <v>900102268</v>
      </c>
      <c r="B7833" t="s">
        <v>14424</v>
      </c>
      <c r="C7833" t="s">
        <v>14425</v>
      </c>
      <c r="E7833" t="s">
        <v>14426</v>
      </c>
      <c r="F7833" t="s">
        <v>418</v>
      </c>
      <c r="G7833" t="s">
        <v>2290</v>
      </c>
      <c r="H7833">
        <v>12</v>
      </c>
      <c r="I7833">
        <v>0</v>
      </c>
      <c r="J7833">
        <v>0</v>
      </c>
    </row>
    <row r="7834" spans="1:10" ht="15" customHeight="1" x14ac:dyDescent="0.35">
      <c r="A7834">
        <v>900102315</v>
      </c>
      <c r="B7834" t="s">
        <v>14427</v>
      </c>
      <c r="C7834" t="s">
        <v>14428</v>
      </c>
      <c r="D7834" t="s">
        <v>14429</v>
      </c>
      <c r="E7834" t="s">
        <v>14430</v>
      </c>
      <c r="F7834" t="s">
        <v>418</v>
      </c>
      <c r="G7834" t="s">
        <v>2251</v>
      </c>
      <c r="H7834">
        <v>86970</v>
      </c>
      <c r="I7834">
        <v>0</v>
      </c>
      <c r="J7834">
        <v>0</v>
      </c>
    </row>
    <row r="7835" spans="1:10" ht="15" customHeight="1" x14ac:dyDescent="0.35">
      <c r="A7835">
        <v>900102315</v>
      </c>
      <c r="B7835" t="s">
        <v>14427</v>
      </c>
      <c r="C7835" t="s">
        <v>14428</v>
      </c>
      <c r="D7835" t="s">
        <v>14429</v>
      </c>
      <c r="E7835" t="s">
        <v>14430</v>
      </c>
      <c r="F7835" t="s">
        <v>1548</v>
      </c>
      <c r="G7835" t="s">
        <v>2251</v>
      </c>
      <c r="H7835">
        <v>38000</v>
      </c>
      <c r="I7835">
        <v>0</v>
      </c>
      <c r="J7835">
        <v>0</v>
      </c>
    </row>
    <row r="7836" spans="1:10" ht="15" customHeight="1" x14ac:dyDescent="0.35">
      <c r="A7836">
        <v>900103311</v>
      </c>
      <c r="B7836" t="s">
        <v>14431</v>
      </c>
      <c r="E7836" t="s">
        <v>14432</v>
      </c>
      <c r="G7836" t="s">
        <v>2267</v>
      </c>
      <c r="H7836">
        <v>120000</v>
      </c>
      <c r="I7836">
        <v>0</v>
      </c>
      <c r="J7836">
        <v>0</v>
      </c>
    </row>
    <row r="7837" spans="1:10" ht="15" customHeight="1" x14ac:dyDescent="0.35">
      <c r="A7837">
        <v>900103877</v>
      </c>
      <c r="B7837" t="s">
        <v>14433</v>
      </c>
      <c r="E7837" t="s">
        <v>13555</v>
      </c>
      <c r="F7837" t="s">
        <v>353</v>
      </c>
      <c r="G7837" t="s">
        <v>2800</v>
      </c>
      <c r="H7837">
        <v>36555</v>
      </c>
      <c r="I7837">
        <v>0</v>
      </c>
      <c r="J7837">
        <v>0</v>
      </c>
    </row>
    <row r="7838" spans="1:10" ht="15" customHeight="1" x14ac:dyDescent="0.35">
      <c r="A7838">
        <v>900103877</v>
      </c>
      <c r="B7838" t="s">
        <v>14433</v>
      </c>
      <c r="E7838" t="s">
        <v>13555</v>
      </c>
      <c r="F7838" t="s">
        <v>418</v>
      </c>
      <c r="G7838" t="s">
        <v>2800</v>
      </c>
      <c r="H7838">
        <v>43000</v>
      </c>
      <c r="I7838">
        <v>0</v>
      </c>
      <c r="J7838">
        <v>0</v>
      </c>
    </row>
    <row r="7839" spans="1:10" ht="15" customHeight="1" x14ac:dyDescent="0.35">
      <c r="A7839">
        <v>900103877</v>
      </c>
      <c r="B7839" t="s">
        <v>14433</v>
      </c>
      <c r="E7839" t="s">
        <v>13555</v>
      </c>
      <c r="F7839" t="s">
        <v>871</v>
      </c>
      <c r="G7839" t="s">
        <v>2800</v>
      </c>
      <c r="H7839">
        <v>37300</v>
      </c>
      <c r="I7839">
        <v>0</v>
      </c>
      <c r="J7839">
        <v>0</v>
      </c>
    </row>
    <row r="7840" spans="1:10" ht="15" customHeight="1" x14ac:dyDescent="0.35">
      <c r="A7840">
        <v>900104888</v>
      </c>
      <c r="B7840" t="s">
        <v>14434</v>
      </c>
      <c r="C7840" t="s">
        <v>14435</v>
      </c>
      <c r="D7840" t="s">
        <v>14436</v>
      </c>
      <c r="E7840" t="s">
        <v>14437</v>
      </c>
      <c r="F7840" t="s">
        <v>373</v>
      </c>
      <c r="G7840" t="s">
        <v>3451</v>
      </c>
      <c r="H7840">
        <v>89800</v>
      </c>
      <c r="I7840">
        <v>0</v>
      </c>
      <c r="J7840">
        <v>0</v>
      </c>
    </row>
    <row r="7841" spans="1:10" ht="15" customHeight="1" x14ac:dyDescent="0.35">
      <c r="A7841">
        <v>900105860</v>
      </c>
      <c r="B7841" t="s">
        <v>14438</v>
      </c>
      <c r="E7841" t="s">
        <v>14439</v>
      </c>
      <c r="F7841" t="s">
        <v>418</v>
      </c>
      <c r="G7841" t="s">
        <v>12507</v>
      </c>
      <c r="H7841">
        <v>679489</v>
      </c>
      <c r="I7841">
        <v>0</v>
      </c>
      <c r="J7841">
        <v>0</v>
      </c>
    </row>
    <row r="7842" spans="1:10" ht="15" customHeight="1" x14ac:dyDescent="0.35">
      <c r="A7842">
        <v>900106757</v>
      </c>
      <c r="B7842" t="s">
        <v>14440</v>
      </c>
      <c r="E7842" t="s">
        <v>14441</v>
      </c>
      <c r="F7842" t="s">
        <v>351</v>
      </c>
      <c r="G7842" t="s">
        <v>2286</v>
      </c>
      <c r="H7842">
        <v>3268444</v>
      </c>
      <c r="I7842">
        <v>0</v>
      </c>
      <c r="J7842">
        <v>0</v>
      </c>
    </row>
    <row r="7843" spans="1:10" ht="15" customHeight="1" x14ac:dyDescent="0.35">
      <c r="A7843">
        <v>900106757</v>
      </c>
      <c r="B7843" t="s">
        <v>14440</v>
      </c>
      <c r="E7843" t="s">
        <v>14441</v>
      </c>
      <c r="F7843" t="s">
        <v>107</v>
      </c>
      <c r="G7843" t="s">
        <v>2286</v>
      </c>
      <c r="H7843">
        <v>636736</v>
      </c>
      <c r="I7843">
        <v>0</v>
      </c>
      <c r="J7843">
        <v>0</v>
      </c>
    </row>
    <row r="7844" spans="1:10" ht="15" customHeight="1" x14ac:dyDescent="0.35">
      <c r="A7844">
        <v>900106757</v>
      </c>
      <c r="B7844" t="s">
        <v>14440</v>
      </c>
      <c r="E7844" t="s">
        <v>14441</v>
      </c>
      <c r="F7844" t="s">
        <v>353</v>
      </c>
      <c r="G7844" t="s">
        <v>2286</v>
      </c>
      <c r="H7844">
        <v>1013809</v>
      </c>
      <c r="I7844">
        <v>0</v>
      </c>
      <c r="J7844">
        <v>0</v>
      </c>
    </row>
    <row r="7845" spans="1:10" ht="15" customHeight="1" x14ac:dyDescent="0.35">
      <c r="A7845">
        <v>900106757</v>
      </c>
      <c r="B7845" t="s">
        <v>14440</v>
      </c>
      <c r="E7845" t="s">
        <v>14441</v>
      </c>
      <c r="F7845" t="s">
        <v>373</v>
      </c>
      <c r="G7845" t="s">
        <v>2286</v>
      </c>
      <c r="H7845">
        <v>21001</v>
      </c>
      <c r="I7845">
        <v>0</v>
      </c>
      <c r="J7845">
        <v>0</v>
      </c>
    </row>
    <row r="7846" spans="1:10" ht="15" customHeight="1" x14ac:dyDescent="0.35">
      <c r="A7846">
        <v>900108468</v>
      </c>
      <c r="B7846" t="s">
        <v>14442</v>
      </c>
      <c r="E7846" t="s">
        <v>14443</v>
      </c>
      <c r="F7846" t="s">
        <v>418</v>
      </c>
      <c r="G7846" t="s">
        <v>2800</v>
      </c>
      <c r="H7846">
        <v>41800</v>
      </c>
      <c r="I7846">
        <v>0</v>
      </c>
      <c r="J7846">
        <v>0</v>
      </c>
    </row>
    <row r="7847" spans="1:10" ht="15" customHeight="1" x14ac:dyDescent="0.35">
      <c r="A7847">
        <v>900109129</v>
      </c>
      <c r="B7847" t="s">
        <v>14444</v>
      </c>
      <c r="C7847" t="s">
        <v>14445</v>
      </c>
      <c r="D7847" t="s">
        <v>14446</v>
      </c>
      <c r="E7847" t="s">
        <v>14447</v>
      </c>
      <c r="F7847" t="s">
        <v>1481</v>
      </c>
      <c r="G7847" t="s">
        <v>2458</v>
      </c>
      <c r="H7847">
        <v>1268</v>
      </c>
      <c r="I7847">
        <v>0</v>
      </c>
      <c r="J7847">
        <v>0</v>
      </c>
    </row>
    <row r="7848" spans="1:10" ht="15" customHeight="1" x14ac:dyDescent="0.35">
      <c r="A7848">
        <v>900110823</v>
      </c>
      <c r="B7848" t="s">
        <v>14448</v>
      </c>
      <c r="E7848" t="s">
        <v>14449</v>
      </c>
      <c r="F7848" t="s">
        <v>351</v>
      </c>
      <c r="G7848" t="s">
        <v>2267</v>
      </c>
      <c r="H7848">
        <v>261994</v>
      </c>
      <c r="I7848">
        <v>0</v>
      </c>
      <c r="J7848">
        <v>0</v>
      </c>
    </row>
    <row r="7849" spans="1:10" ht="15" customHeight="1" x14ac:dyDescent="0.35">
      <c r="A7849">
        <v>900110823</v>
      </c>
      <c r="B7849" t="s">
        <v>14448</v>
      </c>
      <c r="E7849" t="s">
        <v>14449</v>
      </c>
      <c r="F7849" t="s">
        <v>353</v>
      </c>
      <c r="G7849" t="s">
        <v>2267</v>
      </c>
      <c r="H7849">
        <v>437276</v>
      </c>
      <c r="I7849">
        <v>0</v>
      </c>
      <c r="J7849">
        <v>0</v>
      </c>
    </row>
    <row r="7850" spans="1:10" ht="15" customHeight="1" x14ac:dyDescent="0.35">
      <c r="A7850">
        <v>900110823</v>
      </c>
      <c r="B7850" t="s">
        <v>14448</v>
      </c>
      <c r="E7850" t="s">
        <v>14449</v>
      </c>
      <c r="F7850" t="s">
        <v>373</v>
      </c>
      <c r="G7850" t="s">
        <v>2267</v>
      </c>
      <c r="H7850">
        <v>64396</v>
      </c>
      <c r="I7850">
        <v>0</v>
      </c>
      <c r="J7850">
        <v>0</v>
      </c>
    </row>
    <row r="7851" spans="1:10" ht="15" customHeight="1" x14ac:dyDescent="0.35">
      <c r="A7851">
        <v>900111575</v>
      </c>
      <c r="B7851" t="s">
        <v>14450</v>
      </c>
      <c r="E7851" t="s">
        <v>14451</v>
      </c>
      <c r="F7851" t="s">
        <v>351</v>
      </c>
      <c r="G7851" t="s">
        <v>3304</v>
      </c>
      <c r="H7851">
        <v>138793</v>
      </c>
      <c r="I7851">
        <v>0</v>
      </c>
      <c r="J7851">
        <v>0</v>
      </c>
    </row>
    <row r="7852" spans="1:10" ht="15" customHeight="1" x14ac:dyDescent="0.35">
      <c r="A7852">
        <v>900111575</v>
      </c>
      <c r="B7852" t="s">
        <v>14450</v>
      </c>
      <c r="E7852" t="s">
        <v>14451</v>
      </c>
      <c r="F7852" t="s">
        <v>353</v>
      </c>
      <c r="G7852" t="s">
        <v>3304</v>
      </c>
      <c r="H7852">
        <v>63300</v>
      </c>
      <c r="I7852">
        <v>0</v>
      </c>
      <c r="J7852">
        <v>0</v>
      </c>
    </row>
    <row r="7853" spans="1:10" ht="15" customHeight="1" x14ac:dyDescent="0.35">
      <c r="A7853">
        <v>900111575</v>
      </c>
      <c r="B7853" t="s">
        <v>14450</v>
      </c>
      <c r="E7853" t="s">
        <v>14451</v>
      </c>
      <c r="F7853" t="s">
        <v>373</v>
      </c>
      <c r="G7853" t="s">
        <v>3304</v>
      </c>
      <c r="H7853">
        <v>94836</v>
      </c>
      <c r="I7853">
        <v>0</v>
      </c>
      <c r="J7853">
        <v>0</v>
      </c>
    </row>
    <row r="7854" spans="1:10" ht="15" customHeight="1" x14ac:dyDescent="0.35">
      <c r="A7854">
        <v>900111575</v>
      </c>
      <c r="B7854" t="s">
        <v>14450</v>
      </c>
      <c r="E7854" t="s">
        <v>14451</v>
      </c>
      <c r="F7854" t="s">
        <v>454</v>
      </c>
      <c r="G7854" t="s">
        <v>3304</v>
      </c>
      <c r="H7854">
        <v>125867</v>
      </c>
      <c r="I7854">
        <v>0</v>
      </c>
      <c r="J7854">
        <v>0</v>
      </c>
    </row>
    <row r="7855" spans="1:10" ht="15" customHeight="1" x14ac:dyDescent="0.35">
      <c r="A7855">
        <v>900111895</v>
      </c>
      <c r="B7855" t="s">
        <v>14452</v>
      </c>
      <c r="E7855" t="s">
        <v>14453</v>
      </c>
      <c r="F7855" t="s">
        <v>351</v>
      </c>
      <c r="G7855" t="s">
        <v>2267</v>
      </c>
      <c r="H7855">
        <v>1076047</v>
      </c>
      <c r="I7855">
        <v>0</v>
      </c>
      <c r="J7855">
        <v>0</v>
      </c>
    </row>
    <row r="7856" spans="1:10" ht="15" customHeight="1" x14ac:dyDescent="0.35">
      <c r="A7856">
        <v>900111895</v>
      </c>
      <c r="B7856" t="s">
        <v>14452</v>
      </c>
      <c r="E7856" t="s">
        <v>14453</v>
      </c>
      <c r="F7856" t="s">
        <v>353</v>
      </c>
      <c r="G7856" t="s">
        <v>2267</v>
      </c>
      <c r="H7856">
        <v>2852662</v>
      </c>
      <c r="I7856">
        <v>0</v>
      </c>
      <c r="J7856">
        <v>0</v>
      </c>
    </row>
    <row r="7857" spans="1:10" ht="15" customHeight="1" x14ac:dyDescent="0.35">
      <c r="A7857">
        <v>900111895</v>
      </c>
      <c r="B7857" t="s">
        <v>14452</v>
      </c>
      <c r="E7857" t="s">
        <v>14453</v>
      </c>
      <c r="F7857" t="s">
        <v>373</v>
      </c>
      <c r="G7857" t="s">
        <v>2267</v>
      </c>
      <c r="H7857">
        <v>309181</v>
      </c>
      <c r="I7857">
        <v>0</v>
      </c>
      <c r="J7857">
        <v>0</v>
      </c>
    </row>
    <row r="7858" spans="1:10" ht="15" customHeight="1" x14ac:dyDescent="0.35">
      <c r="A7858">
        <v>900112104</v>
      </c>
      <c r="B7858" t="s">
        <v>14454</v>
      </c>
      <c r="E7858" t="s">
        <v>14455</v>
      </c>
      <c r="F7858" t="s">
        <v>373</v>
      </c>
      <c r="G7858" t="s">
        <v>2267</v>
      </c>
      <c r="H7858">
        <v>130000</v>
      </c>
      <c r="I7858">
        <v>0</v>
      </c>
      <c r="J7858">
        <v>0</v>
      </c>
    </row>
    <row r="7859" spans="1:10" ht="15" customHeight="1" x14ac:dyDescent="0.35">
      <c r="A7859">
        <v>900112285</v>
      </c>
      <c r="B7859" t="s">
        <v>14456</v>
      </c>
      <c r="C7859" t="s">
        <v>14457</v>
      </c>
      <c r="D7859" t="s">
        <v>14458</v>
      </c>
      <c r="E7859" t="s">
        <v>14459</v>
      </c>
      <c r="F7859" t="s">
        <v>418</v>
      </c>
      <c r="G7859" t="s">
        <v>11642</v>
      </c>
      <c r="H7859">
        <v>4680000</v>
      </c>
      <c r="I7859">
        <v>0</v>
      </c>
      <c r="J7859">
        <v>0</v>
      </c>
    </row>
    <row r="7860" spans="1:10" ht="15" customHeight="1" x14ac:dyDescent="0.35">
      <c r="A7860">
        <v>900112285</v>
      </c>
      <c r="B7860" t="s">
        <v>14456</v>
      </c>
      <c r="C7860" t="s">
        <v>14457</v>
      </c>
      <c r="D7860" t="s">
        <v>14458</v>
      </c>
      <c r="E7860" t="s">
        <v>14459</v>
      </c>
      <c r="F7860" t="s">
        <v>1572</v>
      </c>
      <c r="G7860" t="s">
        <v>11642</v>
      </c>
      <c r="H7860">
        <v>776555</v>
      </c>
      <c r="I7860">
        <v>0</v>
      </c>
      <c r="J7860">
        <v>0</v>
      </c>
    </row>
    <row r="7861" spans="1:10" ht="15" customHeight="1" x14ac:dyDescent="0.35">
      <c r="A7861">
        <v>900116055</v>
      </c>
      <c r="B7861" t="s">
        <v>14460</v>
      </c>
      <c r="C7861" t="s">
        <v>13197</v>
      </c>
      <c r="D7861" t="s">
        <v>14461</v>
      </c>
      <c r="E7861" t="s">
        <v>14462</v>
      </c>
      <c r="F7861" t="s">
        <v>418</v>
      </c>
      <c r="G7861" t="s">
        <v>3528</v>
      </c>
      <c r="H7861">
        <v>4</v>
      </c>
      <c r="I7861">
        <v>0</v>
      </c>
      <c r="J7861">
        <v>0</v>
      </c>
    </row>
    <row r="7862" spans="1:10" ht="15" customHeight="1" x14ac:dyDescent="0.35">
      <c r="A7862">
        <v>900117492</v>
      </c>
      <c r="B7862" t="s">
        <v>14463</v>
      </c>
      <c r="C7862" t="s">
        <v>14464</v>
      </c>
      <c r="D7862" t="s">
        <v>14465</v>
      </c>
      <c r="E7862" t="s">
        <v>14466</v>
      </c>
      <c r="F7862" t="s">
        <v>454</v>
      </c>
      <c r="G7862" t="s">
        <v>2313</v>
      </c>
      <c r="H7862">
        <v>4100840</v>
      </c>
      <c r="I7862">
        <v>0</v>
      </c>
      <c r="J7862">
        <v>0</v>
      </c>
    </row>
    <row r="7863" spans="1:10" ht="15" customHeight="1" x14ac:dyDescent="0.35">
      <c r="A7863">
        <v>900118287</v>
      </c>
      <c r="B7863" t="s">
        <v>14467</v>
      </c>
      <c r="C7863" t="s">
        <v>14468</v>
      </c>
      <c r="D7863" t="s">
        <v>14469</v>
      </c>
      <c r="E7863" t="s">
        <v>14470</v>
      </c>
      <c r="F7863" t="s">
        <v>418</v>
      </c>
      <c r="G7863" t="s">
        <v>11138</v>
      </c>
      <c r="H7863">
        <v>383193</v>
      </c>
      <c r="I7863">
        <v>0</v>
      </c>
      <c r="J7863">
        <v>0</v>
      </c>
    </row>
    <row r="7864" spans="1:10" ht="15" customHeight="1" x14ac:dyDescent="0.35">
      <c r="A7864">
        <v>900118407</v>
      </c>
      <c r="B7864" t="s">
        <v>14471</v>
      </c>
      <c r="E7864" t="s">
        <v>14472</v>
      </c>
      <c r="F7864" t="s">
        <v>2107</v>
      </c>
      <c r="G7864" t="s">
        <v>2313</v>
      </c>
      <c r="H7864">
        <v>39495</v>
      </c>
      <c r="I7864">
        <v>0</v>
      </c>
      <c r="J7864">
        <v>0</v>
      </c>
    </row>
    <row r="7865" spans="1:10" ht="15" customHeight="1" x14ac:dyDescent="0.35">
      <c r="A7865">
        <v>900118600</v>
      </c>
      <c r="B7865" t="s">
        <v>14473</v>
      </c>
      <c r="C7865" t="s">
        <v>14474</v>
      </c>
      <c r="D7865" t="s">
        <v>14475</v>
      </c>
      <c r="E7865" t="s">
        <v>14476</v>
      </c>
      <c r="F7865" t="s">
        <v>418</v>
      </c>
      <c r="G7865" t="s">
        <v>10151</v>
      </c>
      <c r="H7865">
        <v>1</v>
      </c>
      <c r="I7865">
        <v>0</v>
      </c>
      <c r="J7865">
        <v>0</v>
      </c>
    </row>
    <row r="7866" spans="1:10" ht="15" customHeight="1" x14ac:dyDescent="0.35">
      <c r="A7866">
        <v>900118838</v>
      </c>
      <c r="B7866" t="s">
        <v>14477</v>
      </c>
      <c r="C7866" t="s">
        <v>14478</v>
      </c>
      <c r="D7866" t="s">
        <v>14479</v>
      </c>
      <c r="E7866" t="s">
        <v>14480</v>
      </c>
      <c r="F7866" t="s">
        <v>373</v>
      </c>
      <c r="G7866" t="s">
        <v>2290</v>
      </c>
      <c r="H7866">
        <v>2110900</v>
      </c>
      <c r="I7866">
        <v>0</v>
      </c>
      <c r="J7866">
        <v>0</v>
      </c>
    </row>
    <row r="7867" spans="1:10" ht="15" customHeight="1" x14ac:dyDescent="0.35">
      <c r="A7867">
        <v>900118838</v>
      </c>
      <c r="B7867" t="s">
        <v>14477</v>
      </c>
      <c r="C7867" t="s">
        <v>14478</v>
      </c>
      <c r="D7867" t="s">
        <v>14479</v>
      </c>
      <c r="E7867" t="s">
        <v>14480</v>
      </c>
      <c r="F7867" t="s">
        <v>984</v>
      </c>
      <c r="G7867" t="s">
        <v>2290</v>
      </c>
      <c r="H7867">
        <v>209000</v>
      </c>
      <c r="I7867">
        <v>0</v>
      </c>
      <c r="J7867">
        <v>0</v>
      </c>
    </row>
    <row r="7868" spans="1:10" ht="15" customHeight="1" x14ac:dyDescent="0.35">
      <c r="A7868">
        <v>900118838</v>
      </c>
      <c r="B7868" t="s">
        <v>14477</v>
      </c>
      <c r="C7868" t="s">
        <v>14478</v>
      </c>
      <c r="D7868" t="s">
        <v>14479</v>
      </c>
      <c r="E7868" t="s">
        <v>14480</v>
      </c>
      <c r="F7868" t="s">
        <v>1507</v>
      </c>
      <c r="G7868" t="s">
        <v>2290</v>
      </c>
      <c r="H7868">
        <v>128000</v>
      </c>
      <c r="I7868">
        <v>0</v>
      </c>
      <c r="J7868">
        <v>0</v>
      </c>
    </row>
    <row r="7869" spans="1:10" ht="15" customHeight="1" x14ac:dyDescent="0.35">
      <c r="A7869">
        <v>900118838</v>
      </c>
      <c r="B7869" t="s">
        <v>14477</v>
      </c>
      <c r="C7869" t="s">
        <v>14478</v>
      </c>
      <c r="D7869" t="s">
        <v>14479</v>
      </c>
      <c r="E7869" t="s">
        <v>14480</v>
      </c>
      <c r="G7869" t="s">
        <v>2290</v>
      </c>
      <c r="H7869">
        <v>98400</v>
      </c>
      <c r="I7869">
        <v>0</v>
      </c>
      <c r="J7869">
        <v>0</v>
      </c>
    </row>
    <row r="7870" spans="1:10" ht="15" customHeight="1" x14ac:dyDescent="0.35">
      <c r="A7870">
        <v>900119072</v>
      </c>
      <c r="B7870" t="s">
        <v>14481</v>
      </c>
      <c r="E7870" t="s">
        <v>14482</v>
      </c>
      <c r="F7870" t="s">
        <v>1944</v>
      </c>
      <c r="G7870" t="s">
        <v>2819</v>
      </c>
      <c r="H7870">
        <v>30746</v>
      </c>
      <c r="I7870">
        <v>0</v>
      </c>
      <c r="J7870">
        <v>0</v>
      </c>
    </row>
    <row r="7871" spans="1:10" ht="15" customHeight="1" x14ac:dyDescent="0.35">
      <c r="A7871">
        <v>900119565</v>
      </c>
      <c r="B7871" t="s">
        <v>14483</v>
      </c>
      <c r="C7871" t="s">
        <v>14484</v>
      </c>
      <c r="D7871" t="s">
        <v>14485</v>
      </c>
      <c r="E7871" t="s">
        <v>14486</v>
      </c>
      <c r="F7871" t="s">
        <v>418</v>
      </c>
      <c r="G7871" t="s">
        <v>9033</v>
      </c>
      <c r="H7871">
        <v>2</v>
      </c>
      <c r="I7871">
        <v>0</v>
      </c>
      <c r="J7871">
        <v>0</v>
      </c>
    </row>
    <row r="7872" spans="1:10" ht="15" customHeight="1" x14ac:dyDescent="0.35">
      <c r="A7872">
        <v>900119778</v>
      </c>
      <c r="B7872" t="s">
        <v>14487</v>
      </c>
      <c r="C7872" t="s">
        <v>14488</v>
      </c>
      <c r="D7872" t="s">
        <v>14489</v>
      </c>
      <c r="E7872" t="s">
        <v>14490</v>
      </c>
      <c r="F7872" t="s">
        <v>418</v>
      </c>
      <c r="G7872" t="s">
        <v>2290</v>
      </c>
      <c r="H7872">
        <v>5</v>
      </c>
      <c r="I7872">
        <v>0</v>
      </c>
      <c r="J7872">
        <v>0</v>
      </c>
    </row>
    <row r="7873" spans="1:10" ht="15" customHeight="1" x14ac:dyDescent="0.35">
      <c r="A7873">
        <v>900120082</v>
      </c>
      <c r="B7873" t="s">
        <v>14491</v>
      </c>
      <c r="E7873" t="s">
        <v>14492</v>
      </c>
      <c r="F7873" t="s">
        <v>871</v>
      </c>
      <c r="G7873" t="s">
        <v>2251</v>
      </c>
      <c r="H7873">
        <v>120525</v>
      </c>
      <c r="I7873">
        <v>0</v>
      </c>
      <c r="J7873">
        <v>0</v>
      </c>
    </row>
    <row r="7874" spans="1:10" ht="15" customHeight="1" x14ac:dyDescent="0.35">
      <c r="A7874">
        <v>900120834</v>
      </c>
      <c r="B7874" t="s">
        <v>14493</v>
      </c>
      <c r="C7874" t="s">
        <v>14494</v>
      </c>
      <c r="D7874" t="s">
        <v>14495</v>
      </c>
      <c r="E7874" t="s">
        <v>14496</v>
      </c>
      <c r="F7874" t="s">
        <v>418</v>
      </c>
      <c r="G7874" t="s">
        <v>10151</v>
      </c>
      <c r="H7874">
        <v>1</v>
      </c>
      <c r="I7874">
        <v>0</v>
      </c>
      <c r="J7874">
        <v>0</v>
      </c>
    </row>
    <row r="7875" spans="1:10" ht="15" customHeight="1" x14ac:dyDescent="0.35">
      <c r="A7875">
        <v>900121530</v>
      </c>
      <c r="B7875" t="s">
        <v>14497</v>
      </c>
      <c r="C7875" t="s">
        <v>14498</v>
      </c>
      <c r="D7875" t="s">
        <v>14499</v>
      </c>
      <c r="E7875" t="s">
        <v>14500</v>
      </c>
      <c r="F7875" t="s">
        <v>1944</v>
      </c>
      <c r="G7875" t="s">
        <v>10184</v>
      </c>
      <c r="H7875">
        <v>3579</v>
      </c>
      <c r="I7875">
        <v>0</v>
      </c>
      <c r="J7875">
        <v>0</v>
      </c>
    </row>
    <row r="7876" spans="1:10" ht="15" customHeight="1" x14ac:dyDescent="0.35">
      <c r="A7876">
        <v>900121896</v>
      </c>
      <c r="B7876" t="s">
        <v>14501</v>
      </c>
      <c r="E7876" t="s">
        <v>14502</v>
      </c>
      <c r="F7876" t="s">
        <v>984</v>
      </c>
      <c r="G7876" t="s">
        <v>2313</v>
      </c>
      <c r="H7876">
        <v>12605</v>
      </c>
      <c r="I7876">
        <v>0</v>
      </c>
      <c r="J7876">
        <v>0</v>
      </c>
    </row>
    <row r="7877" spans="1:10" ht="15" customHeight="1" x14ac:dyDescent="0.35">
      <c r="A7877">
        <v>900121964</v>
      </c>
      <c r="B7877" t="s">
        <v>14503</v>
      </c>
      <c r="E7877" t="s">
        <v>14504</v>
      </c>
      <c r="F7877" t="s">
        <v>351</v>
      </c>
      <c r="G7877" t="s">
        <v>2331</v>
      </c>
      <c r="H7877">
        <v>244950</v>
      </c>
      <c r="I7877">
        <v>0</v>
      </c>
      <c r="J7877">
        <v>0</v>
      </c>
    </row>
    <row r="7878" spans="1:10" ht="15" customHeight="1" x14ac:dyDescent="0.35">
      <c r="A7878">
        <v>900121964</v>
      </c>
      <c r="B7878" t="s">
        <v>14503</v>
      </c>
      <c r="E7878" t="s">
        <v>14504</v>
      </c>
      <c r="F7878" t="s">
        <v>373</v>
      </c>
      <c r="G7878" t="s">
        <v>2331</v>
      </c>
      <c r="H7878">
        <v>83723</v>
      </c>
      <c r="I7878">
        <v>0</v>
      </c>
      <c r="J7878">
        <v>0</v>
      </c>
    </row>
    <row r="7879" spans="1:10" ht="15" customHeight="1" x14ac:dyDescent="0.35">
      <c r="A7879">
        <v>900121964</v>
      </c>
      <c r="B7879" t="s">
        <v>14503</v>
      </c>
      <c r="E7879" t="s">
        <v>14504</v>
      </c>
      <c r="F7879" t="s">
        <v>418</v>
      </c>
      <c r="G7879" t="s">
        <v>2331</v>
      </c>
      <c r="H7879">
        <v>2087558</v>
      </c>
      <c r="I7879">
        <v>0</v>
      </c>
      <c r="J7879">
        <v>0</v>
      </c>
    </row>
    <row r="7880" spans="1:10" ht="15" customHeight="1" x14ac:dyDescent="0.35">
      <c r="A7880">
        <v>900121964</v>
      </c>
      <c r="B7880" t="s">
        <v>14503</v>
      </c>
      <c r="E7880" t="s">
        <v>14504</v>
      </c>
      <c r="F7880" t="s">
        <v>438</v>
      </c>
      <c r="G7880" t="s">
        <v>2331</v>
      </c>
      <c r="H7880">
        <v>19701</v>
      </c>
      <c r="I7880">
        <v>0</v>
      </c>
      <c r="J7880">
        <v>0</v>
      </c>
    </row>
    <row r="7881" spans="1:10" ht="15" customHeight="1" x14ac:dyDescent="0.35">
      <c r="A7881">
        <v>900121964</v>
      </c>
      <c r="B7881" t="s">
        <v>14503</v>
      </c>
      <c r="E7881" t="s">
        <v>14504</v>
      </c>
      <c r="F7881" t="s">
        <v>454</v>
      </c>
      <c r="G7881" t="s">
        <v>2331</v>
      </c>
      <c r="H7881">
        <v>27600</v>
      </c>
      <c r="I7881">
        <v>0</v>
      </c>
      <c r="J7881">
        <v>0</v>
      </c>
    </row>
    <row r="7882" spans="1:10" ht="15" customHeight="1" x14ac:dyDescent="0.35">
      <c r="A7882">
        <v>900121964</v>
      </c>
      <c r="B7882" t="s">
        <v>14503</v>
      </c>
      <c r="E7882" t="s">
        <v>14504</v>
      </c>
      <c r="F7882" t="s">
        <v>713</v>
      </c>
      <c r="G7882" t="s">
        <v>2331</v>
      </c>
      <c r="H7882">
        <v>10100</v>
      </c>
      <c r="I7882">
        <v>0</v>
      </c>
      <c r="J7882">
        <v>0</v>
      </c>
    </row>
    <row r="7883" spans="1:10" ht="15" customHeight="1" x14ac:dyDescent="0.35">
      <c r="A7883">
        <v>900121964</v>
      </c>
      <c r="B7883" t="s">
        <v>14503</v>
      </c>
      <c r="E7883" t="s">
        <v>14504</v>
      </c>
      <c r="F7883" t="s">
        <v>1507</v>
      </c>
      <c r="G7883" t="s">
        <v>2331</v>
      </c>
      <c r="H7883">
        <v>28200</v>
      </c>
      <c r="I7883">
        <v>0</v>
      </c>
      <c r="J7883">
        <v>0</v>
      </c>
    </row>
    <row r="7884" spans="1:10" ht="15" customHeight="1" x14ac:dyDescent="0.35">
      <c r="A7884">
        <v>900121964</v>
      </c>
      <c r="B7884" t="s">
        <v>14503</v>
      </c>
      <c r="E7884" t="s">
        <v>14504</v>
      </c>
      <c r="F7884" t="s">
        <v>1825</v>
      </c>
      <c r="G7884" t="s">
        <v>2331</v>
      </c>
      <c r="H7884">
        <v>19994</v>
      </c>
      <c r="I7884">
        <v>0</v>
      </c>
      <c r="J7884">
        <v>0</v>
      </c>
    </row>
    <row r="7885" spans="1:10" ht="15" customHeight="1" x14ac:dyDescent="0.35">
      <c r="A7885">
        <v>900121964</v>
      </c>
      <c r="B7885" t="s">
        <v>14503</v>
      </c>
      <c r="E7885" t="s">
        <v>14504</v>
      </c>
      <c r="F7885" t="s">
        <v>1944</v>
      </c>
      <c r="G7885" t="s">
        <v>2331</v>
      </c>
      <c r="H7885">
        <v>89600</v>
      </c>
      <c r="I7885">
        <v>0</v>
      </c>
      <c r="J7885">
        <v>0</v>
      </c>
    </row>
    <row r="7886" spans="1:10" ht="15" customHeight="1" x14ac:dyDescent="0.35">
      <c r="A7886">
        <v>900121964</v>
      </c>
      <c r="B7886" t="s">
        <v>14503</v>
      </c>
      <c r="E7886" t="s">
        <v>14504</v>
      </c>
      <c r="F7886" t="s">
        <v>1996</v>
      </c>
      <c r="G7886" t="s">
        <v>2331</v>
      </c>
      <c r="H7886">
        <v>21300</v>
      </c>
      <c r="I7886">
        <v>0</v>
      </c>
      <c r="J7886">
        <v>0</v>
      </c>
    </row>
    <row r="7887" spans="1:10" ht="15" customHeight="1" x14ac:dyDescent="0.35">
      <c r="A7887">
        <v>900121964</v>
      </c>
      <c r="B7887" t="s">
        <v>14503</v>
      </c>
      <c r="E7887" t="s">
        <v>14504</v>
      </c>
      <c r="F7887" t="s">
        <v>2107</v>
      </c>
      <c r="G7887" t="s">
        <v>2331</v>
      </c>
      <c r="H7887">
        <v>82000</v>
      </c>
      <c r="I7887">
        <v>0</v>
      </c>
      <c r="J7887">
        <v>0</v>
      </c>
    </row>
    <row r="7888" spans="1:10" ht="15" customHeight="1" x14ac:dyDescent="0.35">
      <c r="A7888">
        <v>900121964</v>
      </c>
      <c r="B7888" t="s">
        <v>14503</v>
      </c>
      <c r="E7888" t="s">
        <v>14504</v>
      </c>
      <c r="F7888" t="s">
        <v>2221</v>
      </c>
      <c r="G7888" t="s">
        <v>2331</v>
      </c>
      <c r="H7888">
        <v>18900</v>
      </c>
      <c r="I7888">
        <v>0</v>
      </c>
      <c r="J7888">
        <v>0</v>
      </c>
    </row>
    <row r="7889" spans="1:10" ht="15" customHeight="1" x14ac:dyDescent="0.35">
      <c r="A7889">
        <v>900121964</v>
      </c>
      <c r="B7889" t="s">
        <v>14503</v>
      </c>
      <c r="E7889" t="s">
        <v>14504</v>
      </c>
      <c r="F7889" t="s">
        <v>871</v>
      </c>
      <c r="G7889" t="s">
        <v>2331</v>
      </c>
      <c r="H7889">
        <v>21500</v>
      </c>
      <c r="I7889">
        <v>0</v>
      </c>
      <c r="J7889">
        <v>0</v>
      </c>
    </row>
    <row r="7890" spans="1:10" ht="15" customHeight="1" x14ac:dyDescent="0.35">
      <c r="A7890">
        <v>900122184</v>
      </c>
      <c r="B7890" t="s">
        <v>14505</v>
      </c>
      <c r="E7890" t="s">
        <v>14506</v>
      </c>
      <c r="F7890" t="s">
        <v>373</v>
      </c>
      <c r="G7890" t="s">
        <v>2851</v>
      </c>
      <c r="H7890">
        <v>167048</v>
      </c>
      <c r="I7890">
        <v>0</v>
      </c>
      <c r="J7890">
        <v>0</v>
      </c>
    </row>
    <row r="7891" spans="1:10" ht="15" customHeight="1" x14ac:dyDescent="0.35">
      <c r="A7891">
        <v>900122184</v>
      </c>
      <c r="B7891" t="s">
        <v>14505</v>
      </c>
      <c r="E7891" t="s">
        <v>14506</v>
      </c>
      <c r="F7891" t="s">
        <v>454</v>
      </c>
      <c r="G7891" t="s">
        <v>2851</v>
      </c>
      <c r="H7891">
        <v>25967</v>
      </c>
      <c r="I7891">
        <v>0</v>
      </c>
      <c r="J7891">
        <v>0</v>
      </c>
    </row>
    <row r="7892" spans="1:10" ht="15" customHeight="1" x14ac:dyDescent="0.35">
      <c r="A7892">
        <v>900122602</v>
      </c>
      <c r="B7892" t="s">
        <v>14507</v>
      </c>
      <c r="E7892" t="s">
        <v>14508</v>
      </c>
      <c r="F7892" t="s">
        <v>351</v>
      </c>
      <c r="G7892" t="s">
        <v>2261</v>
      </c>
      <c r="H7892">
        <v>6050</v>
      </c>
      <c r="I7892">
        <v>0</v>
      </c>
      <c r="J7892">
        <v>0</v>
      </c>
    </row>
    <row r="7893" spans="1:10" ht="15" customHeight="1" x14ac:dyDescent="0.35">
      <c r="A7893">
        <v>900125852</v>
      </c>
      <c r="B7893" t="s">
        <v>14509</v>
      </c>
      <c r="E7893" t="s">
        <v>14510</v>
      </c>
      <c r="F7893" t="s">
        <v>351</v>
      </c>
      <c r="G7893" t="s">
        <v>2251</v>
      </c>
      <c r="H7893">
        <v>4874</v>
      </c>
      <c r="I7893">
        <v>0</v>
      </c>
      <c r="J7893">
        <v>0</v>
      </c>
    </row>
    <row r="7894" spans="1:10" ht="15" customHeight="1" x14ac:dyDescent="0.35">
      <c r="A7894">
        <v>900126811</v>
      </c>
      <c r="B7894" t="s">
        <v>2597</v>
      </c>
      <c r="E7894" t="s">
        <v>14511</v>
      </c>
      <c r="F7894" t="s">
        <v>871</v>
      </c>
      <c r="G7894" t="s">
        <v>2597</v>
      </c>
      <c r="H7894">
        <v>122017</v>
      </c>
      <c r="I7894">
        <v>0</v>
      </c>
      <c r="J7894">
        <v>0</v>
      </c>
    </row>
    <row r="7895" spans="1:10" ht="15" customHeight="1" x14ac:dyDescent="0.35">
      <c r="A7895">
        <v>900126847</v>
      </c>
      <c r="B7895" t="s">
        <v>14512</v>
      </c>
      <c r="E7895" t="s">
        <v>14513</v>
      </c>
      <c r="F7895" t="s">
        <v>351</v>
      </c>
      <c r="G7895" t="s">
        <v>2267</v>
      </c>
      <c r="H7895">
        <v>327196</v>
      </c>
      <c r="I7895">
        <v>0</v>
      </c>
      <c r="J7895">
        <v>0</v>
      </c>
    </row>
    <row r="7896" spans="1:10" ht="15" customHeight="1" x14ac:dyDescent="0.35">
      <c r="A7896">
        <v>900126847</v>
      </c>
      <c r="B7896" t="s">
        <v>14512</v>
      </c>
      <c r="E7896" t="s">
        <v>14513</v>
      </c>
      <c r="F7896" t="s">
        <v>418</v>
      </c>
      <c r="G7896" t="s">
        <v>2267</v>
      </c>
      <c r="H7896">
        <v>208587</v>
      </c>
      <c r="I7896">
        <v>0</v>
      </c>
      <c r="J7896">
        <v>0</v>
      </c>
    </row>
    <row r="7897" spans="1:10" ht="15" customHeight="1" x14ac:dyDescent="0.35">
      <c r="A7897">
        <v>900126847</v>
      </c>
      <c r="B7897" t="s">
        <v>14512</v>
      </c>
      <c r="E7897" t="s">
        <v>14513</v>
      </c>
      <c r="F7897" t="s">
        <v>2221</v>
      </c>
      <c r="G7897" t="s">
        <v>2267</v>
      </c>
      <c r="H7897">
        <v>38839</v>
      </c>
      <c r="I7897">
        <v>0</v>
      </c>
      <c r="J7897">
        <v>0</v>
      </c>
    </row>
    <row r="7898" spans="1:10" ht="15" customHeight="1" x14ac:dyDescent="0.35">
      <c r="A7898">
        <v>900127350</v>
      </c>
      <c r="B7898" t="s">
        <v>14514</v>
      </c>
      <c r="C7898" t="s">
        <v>14515</v>
      </c>
      <c r="D7898" t="s">
        <v>14516</v>
      </c>
      <c r="E7898" t="s">
        <v>14517</v>
      </c>
      <c r="F7898" t="s">
        <v>418</v>
      </c>
      <c r="G7898" t="s">
        <v>10478</v>
      </c>
      <c r="H7898">
        <v>12</v>
      </c>
      <c r="I7898">
        <v>0</v>
      </c>
      <c r="J7898">
        <v>0</v>
      </c>
    </row>
    <row r="7899" spans="1:10" ht="15" customHeight="1" x14ac:dyDescent="0.35">
      <c r="A7899">
        <v>900127350</v>
      </c>
      <c r="B7899" t="s">
        <v>14514</v>
      </c>
      <c r="C7899" t="s">
        <v>14515</v>
      </c>
      <c r="D7899" t="s">
        <v>14516</v>
      </c>
      <c r="E7899" t="s">
        <v>14517</v>
      </c>
      <c r="G7899" t="s">
        <v>10478</v>
      </c>
      <c r="H7899">
        <v>147</v>
      </c>
      <c r="I7899">
        <v>0</v>
      </c>
      <c r="J7899">
        <v>0</v>
      </c>
    </row>
    <row r="7900" spans="1:10" ht="15" customHeight="1" x14ac:dyDescent="0.35">
      <c r="A7900">
        <v>900128873</v>
      </c>
      <c r="B7900" t="s">
        <v>14518</v>
      </c>
      <c r="E7900" t="s">
        <v>14519</v>
      </c>
      <c r="F7900" t="s">
        <v>418</v>
      </c>
      <c r="G7900" t="s">
        <v>2340</v>
      </c>
      <c r="H7900">
        <v>500000</v>
      </c>
      <c r="I7900">
        <v>0</v>
      </c>
      <c r="J7900">
        <v>0</v>
      </c>
    </row>
    <row r="7901" spans="1:10" ht="15" customHeight="1" x14ac:dyDescent="0.35">
      <c r="A7901">
        <v>900130107</v>
      </c>
      <c r="B7901" t="s">
        <v>14520</v>
      </c>
      <c r="C7901" t="s">
        <v>14521</v>
      </c>
      <c r="D7901" t="s">
        <v>14522</v>
      </c>
      <c r="E7901" t="s">
        <v>14523</v>
      </c>
      <c r="F7901" t="s">
        <v>2211</v>
      </c>
      <c r="G7901" t="s">
        <v>2707</v>
      </c>
      <c r="H7901">
        <v>13881000</v>
      </c>
      <c r="I7901">
        <v>0</v>
      </c>
      <c r="J7901">
        <v>0</v>
      </c>
    </row>
    <row r="7902" spans="1:10" ht="15" customHeight="1" x14ac:dyDescent="0.35">
      <c r="A7902">
        <v>900130301</v>
      </c>
      <c r="B7902" t="s">
        <v>14524</v>
      </c>
      <c r="C7902" t="s">
        <v>14525</v>
      </c>
      <c r="D7902" t="s">
        <v>14526</v>
      </c>
      <c r="E7902" t="s">
        <v>14527</v>
      </c>
      <c r="F7902" t="s">
        <v>373</v>
      </c>
      <c r="G7902" t="s">
        <v>9700</v>
      </c>
      <c r="H7902">
        <v>444000</v>
      </c>
      <c r="I7902">
        <v>0</v>
      </c>
      <c r="J7902">
        <v>0</v>
      </c>
    </row>
    <row r="7903" spans="1:10" ht="15" customHeight="1" x14ac:dyDescent="0.35">
      <c r="A7903">
        <v>900130301</v>
      </c>
      <c r="B7903" t="s">
        <v>14524</v>
      </c>
      <c r="C7903" t="s">
        <v>14525</v>
      </c>
      <c r="D7903" t="s">
        <v>14526</v>
      </c>
      <c r="E7903" t="s">
        <v>14527</v>
      </c>
      <c r="F7903" t="s">
        <v>418</v>
      </c>
      <c r="G7903" t="s">
        <v>9700</v>
      </c>
      <c r="H7903">
        <v>19408000</v>
      </c>
      <c r="I7903">
        <v>0</v>
      </c>
      <c r="J7903">
        <v>0</v>
      </c>
    </row>
    <row r="7904" spans="1:10" ht="15" customHeight="1" x14ac:dyDescent="0.35">
      <c r="A7904">
        <v>900130301</v>
      </c>
      <c r="B7904" t="s">
        <v>14524</v>
      </c>
      <c r="C7904" t="s">
        <v>14525</v>
      </c>
      <c r="D7904" t="s">
        <v>14526</v>
      </c>
      <c r="E7904" t="s">
        <v>14527</v>
      </c>
      <c r="F7904" t="s">
        <v>438</v>
      </c>
      <c r="G7904" t="s">
        <v>9700</v>
      </c>
      <c r="H7904">
        <v>245000</v>
      </c>
      <c r="I7904">
        <v>0</v>
      </c>
      <c r="J7904">
        <v>0</v>
      </c>
    </row>
    <row r="7905" spans="1:10" ht="15" customHeight="1" x14ac:dyDescent="0.35">
      <c r="A7905">
        <v>900130636</v>
      </c>
      <c r="B7905" t="s">
        <v>14528</v>
      </c>
      <c r="E7905" t="s">
        <v>14529</v>
      </c>
      <c r="F7905" t="s">
        <v>418</v>
      </c>
      <c r="G7905" t="s">
        <v>9231</v>
      </c>
      <c r="H7905">
        <v>90000</v>
      </c>
      <c r="I7905">
        <v>0</v>
      </c>
      <c r="J7905">
        <v>0</v>
      </c>
    </row>
    <row r="7906" spans="1:10" ht="15" customHeight="1" x14ac:dyDescent="0.35">
      <c r="A7906">
        <v>900130916</v>
      </c>
      <c r="B7906" t="s">
        <v>14530</v>
      </c>
      <c r="E7906" t="s">
        <v>4981</v>
      </c>
      <c r="F7906" t="s">
        <v>2221</v>
      </c>
      <c r="G7906" t="s">
        <v>2267</v>
      </c>
      <c r="H7906">
        <v>50000</v>
      </c>
      <c r="I7906">
        <v>0</v>
      </c>
      <c r="J7906">
        <v>0</v>
      </c>
    </row>
    <row r="7907" spans="1:10" ht="15" customHeight="1" x14ac:dyDescent="0.35">
      <c r="A7907">
        <v>900131199</v>
      </c>
      <c r="B7907" t="s">
        <v>14531</v>
      </c>
      <c r="C7907" t="s">
        <v>14532</v>
      </c>
      <c r="D7907" t="s">
        <v>14533</v>
      </c>
      <c r="E7907" t="s">
        <v>14534</v>
      </c>
      <c r="G7907" t="s">
        <v>2612</v>
      </c>
      <c r="H7907">
        <v>143</v>
      </c>
      <c r="I7907">
        <v>0</v>
      </c>
      <c r="J7907">
        <v>0</v>
      </c>
    </row>
    <row r="7908" spans="1:10" ht="15" customHeight="1" x14ac:dyDescent="0.35">
      <c r="A7908">
        <v>900133005</v>
      </c>
      <c r="B7908" t="s">
        <v>14535</v>
      </c>
      <c r="E7908" t="s">
        <v>14536</v>
      </c>
      <c r="F7908" t="s">
        <v>1738</v>
      </c>
      <c r="G7908" t="s">
        <v>2707</v>
      </c>
      <c r="H7908">
        <v>78151</v>
      </c>
      <c r="I7908">
        <v>0</v>
      </c>
      <c r="J7908">
        <v>0</v>
      </c>
    </row>
    <row r="7909" spans="1:10" ht="15" customHeight="1" x14ac:dyDescent="0.35">
      <c r="A7909">
        <v>900135168</v>
      </c>
      <c r="B7909" t="s">
        <v>14537</v>
      </c>
      <c r="E7909" t="s">
        <v>14538</v>
      </c>
      <c r="F7909" t="s">
        <v>351</v>
      </c>
      <c r="G7909" t="s">
        <v>2274</v>
      </c>
      <c r="H7909">
        <v>54200</v>
      </c>
      <c r="I7909">
        <v>0</v>
      </c>
      <c r="J7909">
        <v>0</v>
      </c>
    </row>
    <row r="7910" spans="1:10" ht="15" customHeight="1" x14ac:dyDescent="0.35">
      <c r="A7910">
        <v>900135168</v>
      </c>
      <c r="B7910" t="s">
        <v>14537</v>
      </c>
      <c r="E7910" t="s">
        <v>14538</v>
      </c>
      <c r="F7910" t="s">
        <v>107</v>
      </c>
      <c r="G7910" t="s">
        <v>2274</v>
      </c>
      <c r="H7910">
        <v>6700</v>
      </c>
      <c r="I7910">
        <v>0</v>
      </c>
      <c r="J7910">
        <v>0</v>
      </c>
    </row>
    <row r="7911" spans="1:10" ht="15" customHeight="1" x14ac:dyDescent="0.35">
      <c r="A7911">
        <v>900135168</v>
      </c>
      <c r="B7911" t="s">
        <v>14537</v>
      </c>
      <c r="E7911" t="s">
        <v>14538</v>
      </c>
      <c r="F7911" t="s">
        <v>373</v>
      </c>
      <c r="G7911" t="s">
        <v>2274</v>
      </c>
      <c r="H7911">
        <v>753800</v>
      </c>
      <c r="I7911">
        <v>0</v>
      </c>
      <c r="J7911">
        <v>0</v>
      </c>
    </row>
    <row r="7912" spans="1:10" ht="15" customHeight="1" x14ac:dyDescent="0.35">
      <c r="A7912">
        <v>900135168</v>
      </c>
      <c r="B7912" t="s">
        <v>14537</v>
      </c>
      <c r="E7912" t="s">
        <v>14538</v>
      </c>
      <c r="F7912" t="s">
        <v>438</v>
      </c>
      <c r="G7912" t="s">
        <v>2274</v>
      </c>
      <c r="H7912">
        <v>20400</v>
      </c>
      <c r="I7912">
        <v>0</v>
      </c>
      <c r="J7912">
        <v>0</v>
      </c>
    </row>
    <row r="7913" spans="1:10" ht="15" customHeight="1" x14ac:dyDescent="0.35">
      <c r="A7913">
        <v>900135168</v>
      </c>
      <c r="B7913" t="s">
        <v>14537</v>
      </c>
      <c r="E7913" t="s">
        <v>14538</v>
      </c>
      <c r="F7913" t="s">
        <v>454</v>
      </c>
      <c r="G7913" t="s">
        <v>2274</v>
      </c>
      <c r="H7913">
        <v>24400</v>
      </c>
      <c r="I7913">
        <v>0</v>
      </c>
      <c r="J7913">
        <v>0</v>
      </c>
    </row>
    <row r="7914" spans="1:10" ht="15" customHeight="1" x14ac:dyDescent="0.35">
      <c r="A7914">
        <v>900135168</v>
      </c>
      <c r="B7914" t="s">
        <v>14537</v>
      </c>
      <c r="E7914" t="s">
        <v>14538</v>
      </c>
      <c r="F7914" t="s">
        <v>1077</v>
      </c>
      <c r="G7914" t="s">
        <v>2274</v>
      </c>
      <c r="H7914">
        <v>67200</v>
      </c>
      <c r="I7914">
        <v>0</v>
      </c>
      <c r="J7914">
        <v>0</v>
      </c>
    </row>
    <row r="7915" spans="1:10" ht="15" customHeight="1" x14ac:dyDescent="0.35">
      <c r="A7915">
        <v>900135168</v>
      </c>
      <c r="B7915" t="s">
        <v>14537</v>
      </c>
      <c r="E7915" t="s">
        <v>14538</v>
      </c>
      <c r="F7915" t="s">
        <v>1108</v>
      </c>
      <c r="G7915" t="s">
        <v>2274</v>
      </c>
      <c r="H7915">
        <v>44100</v>
      </c>
      <c r="I7915">
        <v>0</v>
      </c>
      <c r="J7915">
        <v>0</v>
      </c>
    </row>
    <row r="7916" spans="1:10" ht="15" customHeight="1" x14ac:dyDescent="0.35">
      <c r="A7916">
        <v>900135168</v>
      </c>
      <c r="B7916" t="s">
        <v>14537</v>
      </c>
      <c r="E7916" t="s">
        <v>14538</v>
      </c>
      <c r="F7916" t="s">
        <v>1944</v>
      </c>
      <c r="G7916" t="s">
        <v>2274</v>
      </c>
      <c r="H7916">
        <v>107200</v>
      </c>
      <c r="I7916">
        <v>0</v>
      </c>
      <c r="J7916">
        <v>0</v>
      </c>
    </row>
    <row r="7917" spans="1:10" ht="15" customHeight="1" x14ac:dyDescent="0.35">
      <c r="A7917">
        <v>900136510</v>
      </c>
      <c r="B7917" t="s">
        <v>14539</v>
      </c>
      <c r="E7917" t="s">
        <v>14540</v>
      </c>
      <c r="F7917" t="s">
        <v>418</v>
      </c>
      <c r="G7917" t="s">
        <v>2597</v>
      </c>
      <c r="H7917">
        <v>24202</v>
      </c>
      <c r="I7917">
        <v>0</v>
      </c>
      <c r="J7917">
        <v>0</v>
      </c>
    </row>
    <row r="7918" spans="1:10" ht="15" customHeight="1" x14ac:dyDescent="0.35">
      <c r="A7918">
        <v>900136788</v>
      </c>
      <c r="B7918" t="s">
        <v>14541</v>
      </c>
      <c r="E7918" t="s">
        <v>14542</v>
      </c>
      <c r="F7918" t="s">
        <v>418</v>
      </c>
      <c r="G7918" t="s">
        <v>4687</v>
      </c>
      <c r="H7918">
        <v>15226481</v>
      </c>
      <c r="I7918">
        <v>0</v>
      </c>
      <c r="J7918">
        <v>0</v>
      </c>
    </row>
    <row r="7919" spans="1:10" ht="15" customHeight="1" x14ac:dyDescent="0.35">
      <c r="A7919">
        <v>900136788</v>
      </c>
      <c r="B7919" t="s">
        <v>14541</v>
      </c>
      <c r="E7919" t="s">
        <v>14542</v>
      </c>
      <c r="F7919" t="s">
        <v>438</v>
      </c>
      <c r="G7919" t="s">
        <v>4687</v>
      </c>
      <c r="H7919">
        <v>78009</v>
      </c>
      <c r="I7919">
        <v>0</v>
      </c>
      <c r="J7919">
        <v>0</v>
      </c>
    </row>
    <row r="7920" spans="1:10" ht="15" customHeight="1" x14ac:dyDescent="0.35">
      <c r="A7920">
        <v>900137500</v>
      </c>
      <c r="B7920" t="s">
        <v>14543</v>
      </c>
      <c r="F7920" t="s">
        <v>351</v>
      </c>
      <c r="G7920" t="s">
        <v>2267</v>
      </c>
      <c r="H7920">
        <v>988267</v>
      </c>
      <c r="I7920">
        <v>0</v>
      </c>
      <c r="J7920">
        <v>0</v>
      </c>
    </row>
    <row r="7921" spans="1:10" ht="15" customHeight="1" x14ac:dyDescent="0.35">
      <c r="A7921">
        <v>900137500</v>
      </c>
      <c r="B7921" t="s">
        <v>14543</v>
      </c>
      <c r="F7921" t="s">
        <v>353</v>
      </c>
      <c r="G7921" t="s">
        <v>2267</v>
      </c>
      <c r="H7921">
        <v>1037819</v>
      </c>
      <c r="I7921">
        <v>0</v>
      </c>
      <c r="J7921">
        <v>0</v>
      </c>
    </row>
    <row r="7922" spans="1:10" ht="15" customHeight="1" x14ac:dyDescent="0.35">
      <c r="A7922">
        <v>900137500</v>
      </c>
      <c r="B7922" t="s">
        <v>14543</v>
      </c>
      <c r="F7922" t="s">
        <v>373</v>
      </c>
      <c r="G7922" t="s">
        <v>2267</v>
      </c>
      <c r="H7922">
        <v>166004</v>
      </c>
      <c r="I7922">
        <v>0</v>
      </c>
      <c r="J7922">
        <v>0</v>
      </c>
    </row>
    <row r="7923" spans="1:10" ht="15" customHeight="1" x14ac:dyDescent="0.35">
      <c r="A7923">
        <v>900139910</v>
      </c>
      <c r="B7923" t="s">
        <v>14544</v>
      </c>
      <c r="E7923" t="s">
        <v>14545</v>
      </c>
      <c r="F7923" t="s">
        <v>1396</v>
      </c>
      <c r="G7923" t="s">
        <v>2251</v>
      </c>
      <c r="H7923">
        <v>36000</v>
      </c>
      <c r="I7923">
        <v>0</v>
      </c>
      <c r="J7923">
        <v>0</v>
      </c>
    </row>
    <row r="7924" spans="1:10" ht="15" customHeight="1" x14ac:dyDescent="0.35">
      <c r="A7924">
        <v>900139910</v>
      </c>
      <c r="B7924" t="s">
        <v>14544</v>
      </c>
      <c r="E7924" t="s">
        <v>14545</v>
      </c>
      <c r="F7924" t="s">
        <v>2107</v>
      </c>
      <c r="G7924" t="s">
        <v>2251</v>
      </c>
      <c r="H7924">
        <v>76000</v>
      </c>
      <c r="I7924">
        <v>0</v>
      </c>
      <c r="J7924">
        <v>0</v>
      </c>
    </row>
    <row r="7925" spans="1:10" ht="15" customHeight="1" x14ac:dyDescent="0.35">
      <c r="A7925">
        <v>900139937</v>
      </c>
      <c r="B7925" t="s">
        <v>14546</v>
      </c>
      <c r="E7925" t="s">
        <v>14547</v>
      </c>
      <c r="F7925" t="s">
        <v>418</v>
      </c>
      <c r="G7925" t="s">
        <v>2267</v>
      </c>
      <c r="H7925">
        <v>451185</v>
      </c>
      <c r="I7925">
        <v>0</v>
      </c>
      <c r="J7925">
        <v>0</v>
      </c>
    </row>
    <row r="7926" spans="1:10" ht="15" customHeight="1" x14ac:dyDescent="0.35">
      <c r="A7926">
        <v>900141314</v>
      </c>
      <c r="B7926" t="s">
        <v>14548</v>
      </c>
      <c r="C7926" t="s">
        <v>14549</v>
      </c>
      <c r="D7926" t="s">
        <v>14550</v>
      </c>
      <c r="E7926" t="s">
        <v>14551</v>
      </c>
      <c r="F7926" t="s">
        <v>418</v>
      </c>
      <c r="G7926" t="s">
        <v>14552</v>
      </c>
      <c r="H7926">
        <v>4723782</v>
      </c>
      <c r="I7926">
        <v>0</v>
      </c>
      <c r="J7926">
        <v>0</v>
      </c>
    </row>
    <row r="7927" spans="1:10" ht="15" customHeight="1" x14ac:dyDescent="0.35">
      <c r="A7927">
        <v>900141446</v>
      </c>
      <c r="B7927" t="s">
        <v>14553</v>
      </c>
      <c r="C7927" t="s">
        <v>14554</v>
      </c>
      <c r="E7927" t="s">
        <v>14555</v>
      </c>
      <c r="F7927" t="s">
        <v>1738</v>
      </c>
      <c r="G7927" t="s">
        <v>2267</v>
      </c>
      <c r="H7927">
        <v>324994</v>
      </c>
      <c r="I7927">
        <v>0</v>
      </c>
      <c r="J7927">
        <v>0</v>
      </c>
    </row>
    <row r="7928" spans="1:10" ht="15" customHeight="1" x14ac:dyDescent="0.35">
      <c r="A7928">
        <v>900141446</v>
      </c>
      <c r="B7928" t="s">
        <v>14553</v>
      </c>
      <c r="C7928" t="s">
        <v>14554</v>
      </c>
      <c r="E7928" t="s">
        <v>14555</v>
      </c>
      <c r="F7928" t="s">
        <v>1936</v>
      </c>
      <c r="G7928" t="s">
        <v>2267</v>
      </c>
      <c r="H7928">
        <v>141007</v>
      </c>
      <c r="I7928">
        <v>0</v>
      </c>
      <c r="J7928">
        <v>0</v>
      </c>
    </row>
    <row r="7929" spans="1:10" ht="15" customHeight="1" x14ac:dyDescent="0.35">
      <c r="A7929">
        <v>900142883</v>
      </c>
      <c r="B7929" t="s">
        <v>14556</v>
      </c>
      <c r="E7929" t="s">
        <v>14557</v>
      </c>
      <c r="F7929" t="s">
        <v>1738</v>
      </c>
      <c r="G7929" t="s">
        <v>2267</v>
      </c>
      <c r="H7929">
        <v>100000</v>
      </c>
      <c r="I7929">
        <v>0</v>
      </c>
      <c r="J7929">
        <v>0</v>
      </c>
    </row>
    <row r="7930" spans="1:10" ht="15" customHeight="1" x14ac:dyDescent="0.35">
      <c r="A7930">
        <v>900142883</v>
      </c>
      <c r="B7930" t="s">
        <v>14556</v>
      </c>
      <c r="E7930" t="s">
        <v>14557</v>
      </c>
      <c r="F7930" t="s">
        <v>1944</v>
      </c>
      <c r="G7930" t="s">
        <v>2267</v>
      </c>
      <c r="H7930">
        <v>182538</v>
      </c>
      <c r="I7930">
        <v>0</v>
      </c>
      <c r="J7930">
        <v>0</v>
      </c>
    </row>
    <row r="7931" spans="1:10" ht="15" customHeight="1" x14ac:dyDescent="0.35">
      <c r="A7931">
        <v>900142883</v>
      </c>
      <c r="B7931" t="s">
        <v>14556</v>
      </c>
      <c r="E7931" t="s">
        <v>14557</v>
      </c>
      <c r="F7931" t="s">
        <v>1775</v>
      </c>
      <c r="G7931" t="s">
        <v>2267</v>
      </c>
      <c r="H7931">
        <v>347020</v>
      </c>
      <c r="I7931">
        <v>0</v>
      </c>
      <c r="J7931">
        <v>0</v>
      </c>
    </row>
    <row r="7932" spans="1:10" ht="15" customHeight="1" x14ac:dyDescent="0.35">
      <c r="A7932">
        <v>900142922</v>
      </c>
      <c r="B7932" t="s">
        <v>14558</v>
      </c>
      <c r="E7932" t="s">
        <v>14559</v>
      </c>
      <c r="F7932" t="s">
        <v>373</v>
      </c>
      <c r="G7932" t="s">
        <v>2251</v>
      </c>
      <c r="H7932">
        <v>249650</v>
      </c>
      <c r="I7932">
        <v>0</v>
      </c>
      <c r="J7932">
        <v>0</v>
      </c>
    </row>
    <row r="7933" spans="1:10" ht="15" customHeight="1" x14ac:dyDescent="0.35">
      <c r="A7933">
        <v>900142973</v>
      </c>
      <c r="B7933" t="s">
        <v>14560</v>
      </c>
      <c r="C7933" t="s">
        <v>11506</v>
      </c>
      <c r="D7933" t="s">
        <v>14561</v>
      </c>
      <c r="E7933" t="s">
        <v>14562</v>
      </c>
      <c r="F7933" t="s">
        <v>418</v>
      </c>
      <c r="G7933" t="s">
        <v>9785</v>
      </c>
      <c r="H7933">
        <v>5</v>
      </c>
      <c r="I7933">
        <v>0</v>
      </c>
      <c r="J7933">
        <v>0</v>
      </c>
    </row>
    <row r="7934" spans="1:10" ht="15" customHeight="1" x14ac:dyDescent="0.35">
      <c r="A7934">
        <v>900142973</v>
      </c>
      <c r="B7934" t="s">
        <v>14560</v>
      </c>
      <c r="C7934" t="s">
        <v>11506</v>
      </c>
      <c r="D7934" t="s">
        <v>14561</v>
      </c>
      <c r="E7934" t="s">
        <v>14562</v>
      </c>
      <c r="G7934" t="s">
        <v>9785</v>
      </c>
      <c r="H7934">
        <v>45</v>
      </c>
      <c r="I7934">
        <v>0</v>
      </c>
      <c r="J7934">
        <v>0</v>
      </c>
    </row>
    <row r="7935" spans="1:10" ht="15" customHeight="1" x14ac:dyDescent="0.35">
      <c r="A7935">
        <v>900143849</v>
      </c>
      <c r="B7935" t="s">
        <v>14563</v>
      </c>
      <c r="C7935" t="s">
        <v>14564</v>
      </c>
      <c r="D7935" t="s">
        <v>14565</v>
      </c>
      <c r="E7935" t="s">
        <v>14566</v>
      </c>
      <c r="F7935" t="s">
        <v>418</v>
      </c>
      <c r="G7935" t="s">
        <v>2947</v>
      </c>
      <c r="H7935">
        <v>1</v>
      </c>
      <c r="I7935">
        <v>0</v>
      </c>
      <c r="J7935">
        <v>0</v>
      </c>
    </row>
    <row r="7936" spans="1:10" ht="15" customHeight="1" x14ac:dyDescent="0.35">
      <c r="A7936">
        <v>900144197</v>
      </c>
      <c r="B7936" t="s">
        <v>14567</v>
      </c>
      <c r="E7936" t="s">
        <v>14568</v>
      </c>
      <c r="F7936" t="s">
        <v>2221</v>
      </c>
      <c r="G7936" t="s">
        <v>2261</v>
      </c>
      <c r="H7936">
        <v>20168</v>
      </c>
      <c r="I7936">
        <v>0</v>
      </c>
      <c r="J7936">
        <v>0</v>
      </c>
    </row>
    <row r="7937" spans="1:10" ht="15" customHeight="1" x14ac:dyDescent="0.35">
      <c r="A7937">
        <v>900144785</v>
      </c>
      <c r="B7937" t="s">
        <v>14569</v>
      </c>
      <c r="E7937" t="s">
        <v>14570</v>
      </c>
      <c r="F7937" t="s">
        <v>418</v>
      </c>
      <c r="G7937" t="s">
        <v>2267</v>
      </c>
      <c r="H7937">
        <v>366962</v>
      </c>
      <c r="I7937">
        <v>0</v>
      </c>
      <c r="J7937">
        <v>0</v>
      </c>
    </row>
    <row r="7938" spans="1:10" ht="15" customHeight="1" x14ac:dyDescent="0.35">
      <c r="A7938">
        <v>900144785</v>
      </c>
      <c r="B7938" t="s">
        <v>14569</v>
      </c>
      <c r="E7938" t="s">
        <v>14570</v>
      </c>
      <c r="F7938" t="s">
        <v>1931</v>
      </c>
      <c r="G7938" t="s">
        <v>2267</v>
      </c>
      <c r="H7938">
        <v>176176</v>
      </c>
      <c r="I7938">
        <v>0</v>
      </c>
      <c r="J7938">
        <v>0</v>
      </c>
    </row>
    <row r="7939" spans="1:10" ht="15" customHeight="1" x14ac:dyDescent="0.35">
      <c r="A7939">
        <v>900144785</v>
      </c>
      <c r="B7939" t="s">
        <v>14569</v>
      </c>
      <c r="E7939" t="s">
        <v>14570</v>
      </c>
      <c r="F7939" t="s">
        <v>1998</v>
      </c>
      <c r="G7939" t="s">
        <v>2267</v>
      </c>
      <c r="H7939">
        <v>90000</v>
      </c>
      <c r="I7939">
        <v>0</v>
      </c>
      <c r="J7939">
        <v>0</v>
      </c>
    </row>
    <row r="7940" spans="1:10" ht="15" customHeight="1" x14ac:dyDescent="0.35">
      <c r="A7940">
        <v>900145785</v>
      </c>
      <c r="B7940" t="s">
        <v>14571</v>
      </c>
      <c r="C7940" t="s">
        <v>14572</v>
      </c>
      <c r="D7940" t="s">
        <v>14573</v>
      </c>
      <c r="E7940" t="s">
        <v>14574</v>
      </c>
      <c r="F7940" t="s">
        <v>1944</v>
      </c>
      <c r="G7940" t="s">
        <v>2567</v>
      </c>
      <c r="H7940">
        <v>811042</v>
      </c>
      <c r="I7940">
        <v>0</v>
      </c>
      <c r="J7940">
        <v>0</v>
      </c>
    </row>
    <row r="7941" spans="1:10" ht="15" customHeight="1" x14ac:dyDescent="0.35">
      <c r="A7941">
        <v>900145785</v>
      </c>
      <c r="B7941" t="s">
        <v>14571</v>
      </c>
      <c r="C7941" t="s">
        <v>14572</v>
      </c>
      <c r="D7941" t="s">
        <v>14573</v>
      </c>
      <c r="E7941" t="s">
        <v>14574</v>
      </c>
      <c r="G7941" t="s">
        <v>2567</v>
      </c>
      <c r="H7941">
        <v>15000</v>
      </c>
      <c r="I7941">
        <v>0</v>
      </c>
      <c r="J7941">
        <v>0</v>
      </c>
    </row>
    <row r="7942" spans="1:10" ht="15" customHeight="1" x14ac:dyDescent="0.35">
      <c r="A7942">
        <v>900146342</v>
      </c>
      <c r="B7942" t="s">
        <v>14575</v>
      </c>
      <c r="C7942" t="s">
        <v>11995</v>
      </c>
      <c r="D7942" t="s">
        <v>14576</v>
      </c>
      <c r="E7942" t="s">
        <v>14577</v>
      </c>
      <c r="F7942" t="s">
        <v>438</v>
      </c>
      <c r="G7942" t="s">
        <v>6377</v>
      </c>
      <c r="H7942">
        <v>54232961</v>
      </c>
      <c r="I7942">
        <v>0</v>
      </c>
      <c r="J7942">
        <v>0</v>
      </c>
    </row>
    <row r="7943" spans="1:10" ht="15" customHeight="1" x14ac:dyDescent="0.35">
      <c r="A7943">
        <v>900146581</v>
      </c>
      <c r="B7943" t="s">
        <v>14578</v>
      </c>
      <c r="E7943" t="s">
        <v>14579</v>
      </c>
      <c r="F7943" t="s">
        <v>351</v>
      </c>
      <c r="G7943" t="s">
        <v>2267</v>
      </c>
      <c r="H7943">
        <v>99740</v>
      </c>
      <c r="I7943">
        <v>0</v>
      </c>
      <c r="J7943">
        <v>0</v>
      </c>
    </row>
    <row r="7944" spans="1:10" ht="15" customHeight="1" x14ac:dyDescent="0.35">
      <c r="A7944">
        <v>900146581</v>
      </c>
      <c r="B7944" t="s">
        <v>14578</v>
      </c>
      <c r="E7944" t="s">
        <v>14579</v>
      </c>
      <c r="F7944" t="s">
        <v>353</v>
      </c>
      <c r="G7944" t="s">
        <v>2267</v>
      </c>
      <c r="H7944">
        <v>176897</v>
      </c>
      <c r="I7944">
        <v>0</v>
      </c>
      <c r="J7944">
        <v>0</v>
      </c>
    </row>
    <row r="7945" spans="1:10" ht="15" customHeight="1" x14ac:dyDescent="0.35">
      <c r="A7945">
        <v>900146762</v>
      </c>
      <c r="B7945" t="s">
        <v>14580</v>
      </c>
      <c r="E7945" t="s">
        <v>14581</v>
      </c>
      <c r="F7945" t="s">
        <v>2221</v>
      </c>
      <c r="G7945" t="s">
        <v>2267</v>
      </c>
      <c r="H7945">
        <v>10000</v>
      </c>
      <c r="I7945">
        <v>0</v>
      </c>
      <c r="J7945">
        <v>0</v>
      </c>
    </row>
    <row r="7946" spans="1:10" ht="15" customHeight="1" x14ac:dyDescent="0.35">
      <c r="A7946">
        <v>900146950</v>
      </c>
      <c r="B7946" t="s">
        <v>14582</v>
      </c>
      <c r="C7946" t="s">
        <v>14583</v>
      </c>
      <c r="D7946" t="s">
        <v>14584</v>
      </c>
      <c r="E7946" t="s">
        <v>14585</v>
      </c>
      <c r="F7946" t="s">
        <v>418</v>
      </c>
      <c r="G7946" t="s">
        <v>2290</v>
      </c>
      <c r="H7946">
        <v>58950</v>
      </c>
      <c r="I7946">
        <v>0</v>
      </c>
      <c r="J7946">
        <v>0</v>
      </c>
    </row>
    <row r="7947" spans="1:10" ht="15" customHeight="1" x14ac:dyDescent="0.35">
      <c r="A7947">
        <v>900146950</v>
      </c>
      <c r="B7947" t="s">
        <v>14582</v>
      </c>
      <c r="C7947" t="s">
        <v>14583</v>
      </c>
      <c r="D7947" t="s">
        <v>14584</v>
      </c>
      <c r="E7947" t="s">
        <v>14585</v>
      </c>
      <c r="F7947" t="s">
        <v>1396</v>
      </c>
      <c r="G7947" t="s">
        <v>2290</v>
      </c>
      <c r="H7947">
        <v>12017</v>
      </c>
      <c r="I7947">
        <v>0</v>
      </c>
      <c r="J7947">
        <v>0</v>
      </c>
    </row>
    <row r="7948" spans="1:10" ht="15" customHeight="1" x14ac:dyDescent="0.35">
      <c r="A7948">
        <v>900147271</v>
      </c>
      <c r="B7948" t="s">
        <v>14586</v>
      </c>
      <c r="C7948" t="s">
        <v>14587</v>
      </c>
      <c r="D7948" t="s">
        <v>14588</v>
      </c>
      <c r="E7948" t="s">
        <v>14589</v>
      </c>
      <c r="F7948" t="s">
        <v>418</v>
      </c>
      <c r="G7948" t="s">
        <v>2396</v>
      </c>
      <c r="H7948">
        <v>1</v>
      </c>
      <c r="I7948">
        <v>0</v>
      </c>
      <c r="J7948">
        <v>0</v>
      </c>
    </row>
    <row r="7949" spans="1:10" ht="15" customHeight="1" x14ac:dyDescent="0.35">
      <c r="A7949">
        <v>900148161</v>
      </c>
      <c r="B7949" t="s">
        <v>14590</v>
      </c>
      <c r="E7949" t="s">
        <v>14591</v>
      </c>
      <c r="F7949" t="s">
        <v>373</v>
      </c>
      <c r="G7949" t="s">
        <v>2267</v>
      </c>
      <c r="H7949">
        <v>90000</v>
      </c>
      <c r="I7949">
        <v>0</v>
      </c>
      <c r="J7949">
        <v>0</v>
      </c>
    </row>
    <row r="7950" spans="1:10" ht="15" customHeight="1" x14ac:dyDescent="0.35">
      <c r="A7950">
        <v>900149238</v>
      </c>
      <c r="B7950" t="s">
        <v>14592</v>
      </c>
      <c r="C7950" t="s">
        <v>14593</v>
      </c>
      <c r="D7950" t="s">
        <v>14594</v>
      </c>
      <c r="E7950" t="s">
        <v>14595</v>
      </c>
      <c r="F7950" t="s">
        <v>418</v>
      </c>
      <c r="G7950" t="s">
        <v>2290</v>
      </c>
      <c r="H7950">
        <v>4</v>
      </c>
      <c r="I7950">
        <v>0</v>
      </c>
      <c r="J7950">
        <v>0</v>
      </c>
    </row>
    <row r="7951" spans="1:10" ht="15" customHeight="1" x14ac:dyDescent="0.35">
      <c r="A7951">
        <v>900149480</v>
      </c>
      <c r="B7951" t="s">
        <v>14596</v>
      </c>
      <c r="E7951" t="s">
        <v>14597</v>
      </c>
      <c r="F7951" t="s">
        <v>351</v>
      </c>
      <c r="G7951" t="s">
        <v>2267</v>
      </c>
      <c r="H7951">
        <v>2734460</v>
      </c>
      <c r="I7951">
        <v>0</v>
      </c>
      <c r="J7951">
        <v>0</v>
      </c>
    </row>
    <row r="7952" spans="1:10" ht="15" customHeight="1" x14ac:dyDescent="0.35">
      <c r="A7952">
        <v>900149480</v>
      </c>
      <c r="B7952" t="s">
        <v>14596</v>
      </c>
      <c r="E7952" t="s">
        <v>14597</v>
      </c>
      <c r="F7952" t="s">
        <v>353</v>
      </c>
      <c r="G7952" t="s">
        <v>2267</v>
      </c>
      <c r="H7952">
        <v>4282107</v>
      </c>
      <c r="I7952">
        <v>0</v>
      </c>
      <c r="J7952">
        <v>0</v>
      </c>
    </row>
    <row r="7953" spans="1:10" ht="15" customHeight="1" x14ac:dyDescent="0.35">
      <c r="A7953">
        <v>900149480</v>
      </c>
      <c r="B7953" t="s">
        <v>14596</v>
      </c>
      <c r="E7953" t="s">
        <v>14597</v>
      </c>
      <c r="F7953" t="s">
        <v>373</v>
      </c>
      <c r="G7953" t="s">
        <v>2267</v>
      </c>
      <c r="H7953">
        <v>205186</v>
      </c>
      <c r="I7953">
        <v>0</v>
      </c>
      <c r="J7953">
        <v>0</v>
      </c>
    </row>
    <row r="7954" spans="1:10" ht="15" customHeight="1" x14ac:dyDescent="0.35">
      <c r="A7954">
        <v>900149566</v>
      </c>
      <c r="B7954" t="s">
        <v>14598</v>
      </c>
      <c r="C7954" t="s">
        <v>14599</v>
      </c>
      <c r="E7954" t="s">
        <v>14600</v>
      </c>
      <c r="F7954" t="s">
        <v>1944</v>
      </c>
      <c r="G7954" t="s">
        <v>2267</v>
      </c>
      <c r="H7954">
        <v>247610</v>
      </c>
      <c r="I7954">
        <v>0</v>
      </c>
      <c r="J7954">
        <v>0</v>
      </c>
    </row>
    <row r="7955" spans="1:10" ht="15" customHeight="1" x14ac:dyDescent="0.35">
      <c r="A7955">
        <v>900149606</v>
      </c>
      <c r="B7955" t="s">
        <v>14601</v>
      </c>
      <c r="C7955" t="s">
        <v>14602</v>
      </c>
      <c r="D7955" t="s">
        <v>14603</v>
      </c>
      <c r="E7955" t="s">
        <v>14604</v>
      </c>
      <c r="F7955" t="s">
        <v>418</v>
      </c>
      <c r="G7955" t="s">
        <v>14605</v>
      </c>
      <c r="H7955">
        <v>7</v>
      </c>
      <c r="I7955">
        <v>0</v>
      </c>
      <c r="J7955">
        <v>0</v>
      </c>
    </row>
    <row r="7956" spans="1:10" ht="15" customHeight="1" x14ac:dyDescent="0.35">
      <c r="A7956">
        <v>900149606</v>
      </c>
      <c r="B7956" t="s">
        <v>14601</v>
      </c>
      <c r="C7956" t="s">
        <v>14602</v>
      </c>
      <c r="D7956" t="s">
        <v>14603</v>
      </c>
      <c r="E7956" t="s">
        <v>14604</v>
      </c>
      <c r="G7956" t="s">
        <v>14605</v>
      </c>
      <c r="H7956">
        <v>4</v>
      </c>
      <c r="I7956">
        <v>0</v>
      </c>
      <c r="J7956">
        <v>0</v>
      </c>
    </row>
    <row r="7957" spans="1:10" ht="15" customHeight="1" x14ac:dyDescent="0.35">
      <c r="A7957">
        <v>900149716</v>
      </c>
      <c r="B7957" t="s">
        <v>14606</v>
      </c>
      <c r="E7957" t="s">
        <v>14607</v>
      </c>
      <c r="F7957" t="s">
        <v>1944</v>
      </c>
      <c r="G7957" t="s">
        <v>2267</v>
      </c>
      <c r="H7957">
        <v>70000</v>
      </c>
      <c r="I7957">
        <v>0</v>
      </c>
      <c r="J7957">
        <v>0</v>
      </c>
    </row>
    <row r="7958" spans="1:10" ht="15" customHeight="1" x14ac:dyDescent="0.35">
      <c r="A7958">
        <v>900151140</v>
      </c>
      <c r="B7958" t="s">
        <v>14608</v>
      </c>
      <c r="C7958" t="s">
        <v>14609</v>
      </c>
      <c r="D7958" t="s">
        <v>14610</v>
      </c>
      <c r="E7958" t="s">
        <v>14611</v>
      </c>
      <c r="F7958" t="s">
        <v>418</v>
      </c>
      <c r="G7958" t="s">
        <v>14612</v>
      </c>
      <c r="H7958">
        <v>3010800</v>
      </c>
      <c r="I7958">
        <v>0</v>
      </c>
      <c r="J7958">
        <v>0</v>
      </c>
    </row>
    <row r="7959" spans="1:10" ht="15" customHeight="1" x14ac:dyDescent="0.35">
      <c r="A7959">
        <v>900151641</v>
      </c>
      <c r="B7959" t="s">
        <v>14613</v>
      </c>
      <c r="E7959" t="s">
        <v>14614</v>
      </c>
      <c r="F7959" t="s">
        <v>2221</v>
      </c>
      <c r="G7959" t="s">
        <v>2261</v>
      </c>
      <c r="H7959">
        <v>14706</v>
      </c>
      <c r="I7959">
        <v>0</v>
      </c>
      <c r="J7959">
        <v>0</v>
      </c>
    </row>
    <row r="7960" spans="1:10" ht="15" customHeight="1" x14ac:dyDescent="0.35">
      <c r="A7960">
        <v>900151765</v>
      </c>
      <c r="B7960" t="s">
        <v>14615</v>
      </c>
      <c r="E7960" t="s">
        <v>14616</v>
      </c>
      <c r="F7960" t="s">
        <v>418</v>
      </c>
      <c r="G7960" t="s">
        <v>2261</v>
      </c>
      <c r="H7960">
        <v>755128</v>
      </c>
      <c r="I7960">
        <v>0</v>
      </c>
      <c r="J7960">
        <v>0</v>
      </c>
    </row>
    <row r="7961" spans="1:10" ht="15" customHeight="1" x14ac:dyDescent="0.35">
      <c r="A7961">
        <v>900151765</v>
      </c>
      <c r="B7961" t="s">
        <v>14615</v>
      </c>
      <c r="E7961" t="s">
        <v>14616</v>
      </c>
      <c r="F7961" t="s">
        <v>1284</v>
      </c>
      <c r="G7961" t="s">
        <v>2261</v>
      </c>
      <c r="H7961">
        <v>207563</v>
      </c>
      <c r="I7961">
        <v>0</v>
      </c>
      <c r="J7961">
        <v>0</v>
      </c>
    </row>
    <row r="7962" spans="1:10" ht="15" customHeight="1" x14ac:dyDescent="0.35">
      <c r="A7962">
        <v>900151765</v>
      </c>
      <c r="B7962" t="s">
        <v>14615</v>
      </c>
      <c r="E7962" t="s">
        <v>14616</v>
      </c>
      <c r="G7962" t="s">
        <v>2261</v>
      </c>
      <c r="H7962">
        <v>106723</v>
      </c>
      <c r="I7962">
        <v>0</v>
      </c>
      <c r="J7962">
        <v>0</v>
      </c>
    </row>
    <row r="7963" spans="1:10" ht="15" customHeight="1" x14ac:dyDescent="0.35">
      <c r="A7963">
        <v>900151954</v>
      </c>
      <c r="B7963" t="s">
        <v>14617</v>
      </c>
      <c r="E7963" t="s">
        <v>2905</v>
      </c>
      <c r="F7963" t="s">
        <v>1548</v>
      </c>
      <c r="G7963" t="s">
        <v>2267</v>
      </c>
      <c r="H7963">
        <v>275100</v>
      </c>
      <c r="I7963">
        <v>0</v>
      </c>
      <c r="J7963">
        <v>0</v>
      </c>
    </row>
    <row r="7964" spans="1:10" ht="15" customHeight="1" x14ac:dyDescent="0.35">
      <c r="A7964">
        <v>900151954</v>
      </c>
      <c r="B7964" t="s">
        <v>14617</v>
      </c>
      <c r="E7964" t="s">
        <v>2905</v>
      </c>
      <c r="F7964" t="s">
        <v>1550</v>
      </c>
      <c r="G7964" t="s">
        <v>2267</v>
      </c>
      <c r="H7964">
        <v>151829</v>
      </c>
      <c r="I7964">
        <v>0</v>
      </c>
      <c r="J7964">
        <v>0</v>
      </c>
    </row>
    <row r="7965" spans="1:10" ht="15" customHeight="1" x14ac:dyDescent="0.35">
      <c r="A7965">
        <v>900151979</v>
      </c>
      <c r="B7965" t="s">
        <v>14618</v>
      </c>
      <c r="E7965" t="s">
        <v>14619</v>
      </c>
      <c r="F7965" t="s">
        <v>418</v>
      </c>
      <c r="G7965" t="s">
        <v>2267</v>
      </c>
      <c r="H7965">
        <v>120062</v>
      </c>
      <c r="I7965">
        <v>0</v>
      </c>
      <c r="J7965">
        <v>0</v>
      </c>
    </row>
    <row r="7966" spans="1:10" ht="15" customHeight="1" x14ac:dyDescent="0.35">
      <c r="A7966">
        <v>900152349</v>
      </c>
      <c r="B7966" t="s">
        <v>14620</v>
      </c>
      <c r="C7966" t="s">
        <v>14621</v>
      </c>
      <c r="D7966" t="s">
        <v>14622</v>
      </c>
      <c r="E7966" t="s">
        <v>14623</v>
      </c>
      <c r="G7966" t="s">
        <v>2274</v>
      </c>
      <c r="H7966">
        <v>398</v>
      </c>
      <c r="I7966">
        <v>0</v>
      </c>
      <c r="J7966">
        <v>0</v>
      </c>
    </row>
    <row r="7967" spans="1:10" ht="15" customHeight="1" x14ac:dyDescent="0.35">
      <c r="A7967">
        <v>900153453</v>
      </c>
      <c r="B7967" t="s">
        <v>14624</v>
      </c>
      <c r="C7967" t="s">
        <v>14625</v>
      </c>
      <c r="D7967" t="s">
        <v>14626</v>
      </c>
      <c r="E7967" t="s">
        <v>14627</v>
      </c>
      <c r="F7967" t="s">
        <v>418</v>
      </c>
      <c r="G7967" t="s">
        <v>2707</v>
      </c>
      <c r="H7967">
        <v>2784000</v>
      </c>
      <c r="I7967">
        <v>0</v>
      </c>
      <c r="J7967">
        <v>0</v>
      </c>
    </row>
    <row r="7968" spans="1:10" ht="15" customHeight="1" x14ac:dyDescent="0.35">
      <c r="A7968">
        <v>900153970</v>
      </c>
      <c r="B7968" t="s">
        <v>14628</v>
      </c>
      <c r="E7968" t="s">
        <v>14629</v>
      </c>
      <c r="F7968" t="s">
        <v>418</v>
      </c>
      <c r="G7968" t="s">
        <v>2800</v>
      </c>
      <c r="H7968">
        <v>108600</v>
      </c>
      <c r="I7968">
        <v>0</v>
      </c>
      <c r="J7968">
        <v>0</v>
      </c>
    </row>
    <row r="7969" spans="1:10" ht="15" customHeight="1" x14ac:dyDescent="0.35">
      <c r="A7969">
        <v>900153970</v>
      </c>
      <c r="B7969" t="s">
        <v>14628</v>
      </c>
      <c r="E7969" t="s">
        <v>14629</v>
      </c>
      <c r="F7969" t="s">
        <v>1507</v>
      </c>
      <c r="G7969" t="s">
        <v>2800</v>
      </c>
      <c r="H7969">
        <v>45400</v>
      </c>
      <c r="I7969">
        <v>0</v>
      </c>
      <c r="J7969">
        <v>0</v>
      </c>
    </row>
    <row r="7970" spans="1:10" ht="15" customHeight="1" x14ac:dyDescent="0.35">
      <c r="A7970">
        <v>900153970</v>
      </c>
      <c r="B7970" t="s">
        <v>14628</v>
      </c>
      <c r="E7970" t="s">
        <v>14629</v>
      </c>
      <c r="F7970" t="s">
        <v>2221</v>
      </c>
      <c r="G7970" t="s">
        <v>2800</v>
      </c>
      <c r="H7970">
        <v>45400</v>
      </c>
      <c r="I7970">
        <v>0</v>
      </c>
      <c r="J7970">
        <v>0</v>
      </c>
    </row>
    <row r="7971" spans="1:10" ht="15" customHeight="1" x14ac:dyDescent="0.35">
      <c r="A7971">
        <v>900154704</v>
      </c>
      <c r="B7971" t="s">
        <v>14630</v>
      </c>
      <c r="C7971" t="s">
        <v>14631</v>
      </c>
      <c r="D7971" t="s">
        <v>14632</v>
      </c>
      <c r="E7971" t="s">
        <v>14633</v>
      </c>
      <c r="F7971" t="s">
        <v>353</v>
      </c>
      <c r="G7971" t="s">
        <v>2279</v>
      </c>
      <c r="H7971">
        <v>1400000</v>
      </c>
      <c r="I7971">
        <v>0</v>
      </c>
      <c r="J7971">
        <v>0</v>
      </c>
    </row>
    <row r="7972" spans="1:10" ht="15" customHeight="1" x14ac:dyDescent="0.35">
      <c r="A7972">
        <v>900154704</v>
      </c>
      <c r="B7972" t="s">
        <v>14630</v>
      </c>
      <c r="C7972" t="s">
        <v>14631</v>
      </c>
      <c r="D7972" t="s">
        <v>14632</v>
      </c>
      <c r="E7972" t="s">
        <v>14633</v>
      </c>
      <c r="F7972" t="s">
        <v>418</v>
      </c>
      <c r="G7972" t="s">
        <v>2279</v>
      </c>
      <c r="H7972">
        <v>89030000</v>
      </c>
      <c r="I7972">
        <v>0</v>
      </c>
      <c r="J7972">
        <v>0</v>
      </c>
    </row>
    <row r="7973" spans="1:10" ht="15" customHeight="1" x14ac:dyDescent="0.35">
      <c r="A7973">
        <v>900154704</v>
      </c>
      <c r="B7973" t="s">
        <v>14630</v>
      </c>
      <c r="C7973" t="s">
        <v>14631</v>
      </c>
      <c r="D7973" t="s">
        <v>14632</v>
      </c>
      <c r="E7973" t="s">
        <v>14633</v>
      </c>
      <c r="F7973" t="s">
        <v>454</v>
      </c>
      <c r="G7973" t="s">
        <v>2279</v>
      </c>
      <c r="H7973">
        <v>1900000</v>
      </c>
      <c r="I7973">
        <v>0</v>
      </c>
      <c r="J7973">
        <v>0</v>
      </c>
    </row>
    <row r="7974" spans="1:10" ht="15" customHeight="1" x14ac:dyDescent="0.35">
      <c r="A7974">
        <v>900154704</v>
      </c>
      <c r="B7974" t="s">
        <v>14630</v>
      </c>
      <c r="C7974" t="s">
        <v>14631</v>
      </c>
      <c r="D7974" t="s">
        <v>14632</v>
      </c>
      <c r="E7974" t="s">
        <v>14633</v>
      </c>
      <c r="F7974" t="s">
        <v>713</v>
      </c>
      <c r="G7974" t="s">
        <v>2279</v>
      </c>
      <c r="H7974">
        <v>1200000</v>
      </c>
      <c r="I7974">
        <v>0</v>
      </c>
      <c r="J7974">
        <v>0</v>
      </c>
    </row>
    <row r="7975" spans="1:10" ht="15" customHeight="1" x14ac:dyDescent="0.35">
      <c r="A7975">
        <v>900154704</v>
      </c>
      <c r="B7975" t="s">
        <v>14630</v>
      </c>
      <c r="C7975" t="s">
        <v>14631</v>
      </c>
      <c r="D7975" t="s">
        <v>14632</v>
      </c>
      <c r="E7975" t="s">
        <v>14633</v>
      </c>
      <c r="F7975" t="s">
        <v>1246</v>
      </c>
      <c r="G7975" t="s">
        <v>2279</v>
      </c>
      <c r="H7975">
        <v>600000</v>
      </c>
      <c r="I7975">
        <v>0</v>
      </c>
      <c r="J7975">
        <v>0</v>
      </c>
    </row>
    <row r="7976" spans="1:10" ht="15" customHeight="1" x14ac:dyDescent="0.35">
      <c r="A7976">
        <v>900154704</v>
      </c>
      <c r="B7976" t="s">
        <v>14630</v>
      </c>
      <c r="C7976" t="s">
        <v>14631</v>
      </c>
      <c r="D7976" t="s">
        <v>14632</v>
      </c>
      <c r="E7976" t="s">
        <v>14633</v>
      </c>
      <c r="F7976" t="s">
        <v>1264</v>
      </c>
      <c r="G7976" t="s">
        <v>2279</v>
      </c>
      <c r="H7976">
        <v>24350000</v>
      </c>
      <c r="I7976">
        <v>0</v>
      </c>
      <c r="J7976">
        <v>0</v>
      </c>
    </row>
    <row r="7977" spans="1:10" ht="15" customHeight="1" x14ac:dyDescent="0.35">
      <c r="A7977">
        <v>900154704</v>
      </c>
      <c r="B7977" t="s">
        <v>14630</v>
      </c>
      <c r="C7977" t="s">
        <v>14631</v>
      </c>
      <c r="D7977" t="s">
        <v>14632</v>
      </c>
      <c r="E7977" t="s">
        <v>14633</v>
      </c>
      <c r="F7977" t="s">
        <v>1274</v>
      </c>
      <c r="G7977" t="s">
        <v>2279</v>
      </c>
      <c r="H7977">
        <v>1550000</v>
      </c>
      <c r="I7977">
        <v>0</v>
      </c>
      <c r="J7977">
        <v>0</v>
      </c>
    </row>
    <row r="7978" spans="1:10" ht="15" customHeight="1" x14ac:dyDescent="0.35">
      <c r="A7978">
        <v>900154704</v>
      </c>
      <c r="B7978" t="s">
        <v>14630</v>
      </c>
      <c r="C7978" t="s">
        <v>14631</v>
      </c>
      <c r="D7978" t="s">
        <v>14632</v>
      </c>
      <c r="E7978" t="s">
        <v>14633</v>
      </c>
      <c r="F7978" t="s">
        <v>1232</v>
      </c>
      <c r="G7978" t="s">
        <v>2279</v>
      </c>
      <c r="H7978">
        <v>700000</v>
      </c>
      <c r="I7978">
        <v>0</v>
      </c>
      <c r="J7978">
        <v>0</v>
      </c>
    </row>
    <row r="7979" spans="1:10" ht="15" customHeight="1" x14ac:dyDescent="0.35">
      <c r="A7979">
        <v>900154704</v>
      </c>
      <c r="B7979" t="s">
        <v>14630</v>
      </c>
      <c r="C7979" t="s">
        <v>14631</v>
      </c>
      <c r="D7979" t="s">
        <v>14632</v>
      </c>
      <c r="E7979" t="s">
        <v>14633</v>
      </c>
      <c r="F7979" t="s">
        <v>1150</v>
      </c>
      <c r="G7979" t="s">
        <v>2279</v>
      </c>
      <c r="H7979">
        <v>1200000</v>
      </c>
      <c r="I7979">
        <v>0</v>
      </c>
      <c r="J7979">
        <v>0</v>
      </c>
    </row>
    <row r="7980" spans="1:10" ht="15" customHeight="1" x14ac:dyDescent="0.35">
      <c r="A7980">
        <v>900154704</v>
      </c>
      <c r="B7980" t="s">
        <v>14630</v>
      </c>
      <c r="C7980" t="s">
        <v>14631</v>
      </c>
      <c r="D7980" t="s">
        <v>14632</v>
      </c>
      <c r="E7980" t="s">
        <v>14633</v>
      </c>
      <c r="F7980" t="s">
        <v>1125</v>
      </c>
      <c r="G7980" t="s">
        <v>2279</v>
      </c>
      <c r="H7980">
        <v>450000</v>
      </c>
      <c r="I7980">
        <v>0</v>
      </c>
      <c r="J7980">
        <v>0</v>
      </c>
    </row>
    <row r="7981" spans="1:10" ht="15" customHeight="1" x14ac:dyDescent="0.35">
      <c r="A7981">
        <v>900154704</v>
      </c>
      <c r="B7981" t="s">
        <v>14630</v>
      </c>
      <c r="C7981" t="s">
        <v>14631</v>
      </c>
      <c r="D7981" t="s">
        <v>14632</v>
      </c>
      <c r="E7981" t="s">
        <v>14633</v>
      </c>
      <c r="F7981" t="s">
        <v>1382</v>
      </c>
      <c r="G7981" t="s">
        <v>2279</v>
      </c>
      <c r="H7981">
        <v>5000000</v>
      </c>
      <c r="I7981">
        <v>0</v>
      </c>
      <c r="J7981">
        <v>0</v>
      </c>
    </row>
    <row r="7982" spans="1:10" ht="15" customHeight="1" x14ac:dyDescent="0.35">
      <c r="A7982">
        <v>900154704</v>
      </c>
      <c r="B7982" t="s">
        <v>14630</v>
      </c>
      <c r="C7982" t="s">
        <v>14631</v>
      </c>
      <c r="D7982" t="s">
        <v>14632</v>
      </c>
      <c r="E7982" t="s">
        <v>14633</v>
      </c>
      <c r="F7982" t="s">
        <v>1394</v>
      </c>
      <c r="G7982" t="s">
        <v>2279</v>
      </c>
      <c r="H7982">
        <v>4000000</v>
      </c>
      <c r="I7982">
        <v>0</v>
      </c>
      <c r="J7982">
        <v>0</v>
      </c>
    </row>
    <row r="7983" spans="1:10" ht="15" customHeight="1" x14ac:dyDescent="0.35">
      <c r="A7983">
        <v>900154704</v>
      </c>
      <c r="B7983" t="s">
        <v>14630</v>
      </c>
      <c r="C7983" t="s">
        <v>14631</v>
      </c>
      <c r="D7983" t="s">
        <v>14632</v>
      </c>
      <c r="E7983" t="s">
        <v>14633</v>
      </c>
      <c r="F7983" t="s">
        <v>1548</v>
      </c>
      <c r="G7983" t="s">
        <v>2279</v>
      </c>
      <c r="H7983">
        <v>2000000</v>
      </c>
      <c r="I7983">
        <v>0</v>
      </c>
      <c r="J7983">
        <v>0</v>
      </c>
    </row>
    <row r="7984" spans="1:10" ht="15" customHeight="1" x14ac:dyDescent="0.35">
      <c r="A7984">
        <v>900154704</v>
      </c>
      <c r="B7984" t="s">
        <v>14630</v>
      </c>
      <c r="C7984" t="s">
        <v>14631</v>
      </c>
      <c r="D7984" t="s">
        <v>14632</v>
      </c>
      <c r="E7984" t="s">
        <v>14633</v>
      </c>
      <c r="F7984" t="s">
        <v>1550</v>
      </c>
      <c r="G7984" t="s">
        <v>2279</v>
      </c>
      <c r="H7984">
        <v>47300000</v>
      </c>
      <c r="I7984">
        <v>0</v>
      </c>
      <c r="J7984">
        <v>0</v>
      </c>
    </row>
    <row r="7985" spans="1:10" ht="15" customHeight="1" x14ac:dyDescent="0.35">
      <c r="A7985">
        <v>900154704</v>
      </c>
      <c r="B7985" t="s">
        <v>14630</v>
      </c>
      <c r="C7985" t="s">
        <v>14631</v>
      </c>
      <c r="D7985" t="s">
        <v>14632</v>
      </c>
      <c r="E7985" t="s">
        <v>14633</v>
      </c>
      <c r="F7985" t="s">
        <v>1560</v>
      </c>
      <c r="G7985" t="s">
        <v>2279</v>
      </c>
      <c r="H7985">
        <v>5800000</v>
      </c>
      <c r="I7985">
        <v>0</v>
      </c>
      <c r="J7985">
        <v>0</v>
      </c>
    </row>
    <row r="7986" spans="1:10" ht="15" customHeight="1" x14ac:dyDescent="0.35">
      <c r="A7986">
        <v>900154704</v>
      </c>
      <c r="B7986" t="s">
        <v>14630</v>
      </c>
      <c r="C7986" t="s">
        <v>14631</v>
      </c>
      <c r="D7986" t="s">
        <v>14632</v>
      </c>
      <c r="E7986" t="s">
        <v>14633</v>
      </c>
      <c r="F7986" t="s">
        <v>2204</v>
      </c>
      <c r="G7986" t="s">
        <v>2279</v>
      </c>
      <c r="H7986">
        <v>15600000</v>
      </c>
      <c r="I7986">
        <v>0</v>
      </c>
      <c r="J7986">
        <v>0</v>
      </c>
    </row>
    <row r="7987" spans="1:10" ht="15" customHeight="1" x14ac:dyDescent="0.35">
      <c r="A7987">
        <v>900154704</v>
      </c>
      <c r="B7987" t="s">
        <v>14630</v>
      </c>
      <c r="C7987" t="s">
        <v>14631</v>
      </c>
      <c r="D7987" t="s">
        <v>14632</v>
      </c>
      <c r="E7987" t="s">
        <v>14633</v>
      </c>
      <c r="F7987" t="s">
        <v>2221</v>
      </c>
      <c r="G7987" t="s">
        <v>2279</v>
      </c>
      <c r="H7987">
        <v>42100000</v>
      </c>
      <c r="I7987">
        <v>0</v>
      </c>
      <c r="J7987">
        <v>0</v>
      </c>
    </row>
    <row r="7988" spans="1:10" ht="15" customHeight="1" x14ac:dyDescent="0.35">
      <c r="A7988">
        <v>900154704</v>
      </c>
      <c r="B7988" t="s">
        <v>14630</v>
      </c>
      <c r="C7988" t="s">
        <v>14631</v>
      </c>
      <c r="D7988" t="s">
        <v>14632</v>
      </c>
      <c r="E7988" t="s">
        <v>14633</v>
      </c>
      <c r="F7988" t="s">
        <v>871</v>
      </c>
      <c r="G7988" t="s">
        <v>2279</v>
      </c>
      <c r="H7988">
        <v>3300000</v>
      </c>
      <c r="I7988">
        <v>0</v>
      </c>
      <c r="J7988">
        <v>0</v>
      </c>
    </row>
    <row r="7989" spans="1:10" ht="15" customHeight="1" x14ac:dyDescent="0.35">
      <c r="A7989">
        <v>900154704</v>
      </c>
      <c r="B7989" t="s">
        <v>14630</v>
      </c>
      <c r="C7989" t="s">
        <v>14631</v>
      </c>
      <c r="D7989" t="s">
        <v>14632</v>
      </c>
      <c r="E7989" t="s">
        <v>14633</v>
      </c>
      <c r="F7989" t="s">
        <v>1364</v>
      </c>
      <c r="G7989" t="s">
        <v>2279</v>
      </c>
      <c r="H7989">
        <v>2200000</v>
      </c>
      <c r="I7989">
        <v>0</v>
      </c>
      <c r="J7989">
        <v>0</v>
      </c>
    </row>
    <row r="7990" spans="1:10" ht="15" customHeight="1" x14ac:dyDescent="0.35">
      <c r="A7990">
        <v>900155107</v>
      </c>
      <c r="B7990" t="s">
        <v>14634</v>
      </c>
      <c r="C7990" t="s">
        <v>14635</v>
      </c>
      <c r="D7990" t="s">
        <v>14636</v>
      </c>
      <c r="E7990" t="s">
        <v>14637</v>
      </c>
      <c r="F7990" t="s">
        <v>351</v>
      </c>
      <c r="G7990" t="s">
        <v>2819</v>
      </c>
      <c r="H7990">
        <v>294601</v>
      </c>
      <c r="I7990">
        <v>0</v>
      </c>
      <c r="J7990">
        <v>0</v>
      </c>
    </row>
    <row r="7991" spans="1:10" ht="15" customHeight="1" x14ac:dyDescent="0.35">
      <c r="A7991">
        <v>900155107</v>
      </c>
      <c r="B7991" t="s">
        <v>14634</v>
      </c>
      <c r="C7991" t="s">
        <v>14635</v>
      </c>
      <c r="D7991" t="s">
        <v>14636</v>
      </c>
      <c r="E7991" t="s">
        <v>14637</v>
      </c>
      <c r="F7991" t="s">
        <v>353</v>
      </c>
      <c r="G7991" t="s">
        <v>2819</v>
      </c>
      <c r="H7991">
        <v>45537</v>
      </c>
      <c r="I7991">
        <v>0</v>
      </c>
      <c r="J7991">
        <v>0</v>
      </c>
    </row>
    <row r="7992" spans="1:10" ht="15" customHeight="1" x14ac:dyDescent="0.35">
      <c r="A7992">
        <v>900155107</v>
      </c>
      <c r="B7992" t="s">
        <v>14634</v>
      </c>
      <c r="C7992" t="s">
        <v>14635</v>
      </c>
      <c r="D7992" t="s">
        <v>14636</v>
      </c>
      <c r="E7992" t="s">
        <v>14637</v>
      </c>
      <c r="F7992" t="s">
        <v>373</v>
      </c>
      <c r="G7992" t="s">
        <v>2819</v>
      </c>
      <c r="H7992">
        <v>5564225</v>
      </c>
      <c r="I7992">
        <v>0</v>
      </c>
      <c r="J7992">
        <v>0</v>
      </c>
    </row>
    <row r="7993" spans="1:10" ht="15" customHeight="1" x14ac:dyDescent="0.35">
      <c r="A7993">
        <v>900155107</v>
      </c>
      <c r="B7993" t="s">
        <v>14634</v>
      </c>
      <c r="C7993" t="s">
        <v>14635</v>
      </c>
      <c r="D7993" t="s">
        <v>14636</v>
      </c>
      <c r="E7993" t="s">
        <v>14637</v>
      </c>
      <c r="F7993" t="s">
        <v>418</v>
      </c>
      <c r="G7993" t="s">
        <v>2819</v>
      </c>
      <c r="H7993">
        <v>2785317</v>
      </c>
      <c r="I7993">
        <v>0</v>
      </c>
      <c r="J7993">
        <v>0</v>
      </c>
    </row>
    <row r="7994" spans="1:10" ht="15" customHeight="1" x14ac:dyDescent="0.35">
      <c r="A7994">
        <v>900155107</v>
      </c>
      <c r="B7994" t="s">
        <v>14634</v>
      </c>
      <c r="C7994" t="s">
        <v>14635</v>
      </c>
      <c r="D7994" t="s">
        <v>14636</v>
      </c>
      <c r="E7994" t="s">
        <v>14637</v>
      </c>
      <c r="F7994" t="s">
        <v>438</v>
      </c>
      <c r="G7994" t="s">
        <v>2819</v>
      </c>
      <c r="H7994">
        <v>26467</v>
      </c>
      <c r="I7994">
        <v>0</v>
      </c>
      <c r="J7994">
        <v>0</v>
      </c>
    </row>
    <row r="7995" spans="1:10" ht="15" customHeight="1" x14ac:dyDescent="0.35">
      <c r="A7995">
        <v>900155107</v>
      </c>
      <c r="B7995" t="s">
        <v>14634</v>
      </c>
      <c r="C7995" t="s">
        <v>14635</v>
      </c>
      <c r="D7995" t="s">
        <v>14636</v>
      </c>
      <c r="E7995" t="s">
        <v>14637</v>
      </c>
      <c r="F7995" t="s">
        <v>534</v>
      </c>
      <c r="G7995" t="s">
        <v>2819</v>
      </c>
      <c r="H7995">
        <v>100000</v>
      </c>
      <c r="I7995">
        <v>0</v>
      </c>
      <c r="J7995">
        <v>0</v>
      </c>
    </row>
    <row r="7996" spans="1:10" ht="15" customHeight="1" x14ac:dyDescent="0.35">
      <c r="A7996">
        <v>900155107</v>
      </c>
      <c r="B7996" t="s">
        <v>14634</v>
      </c>
      <c r="C7996" t="s">
        <v>14635</v>
      </c>
      <c r="D7996" t="s">
        <v>14636</v>
      </c>
      <c r="E7996" t="s">
        <v>14637</v>
      </c>
      <c r="F7996" t="s">
        <v>566</v>
      </c>
      <c r="G7996" t="s">
        <v>2819</v>
      </c>
      <c r="H7996">
        <v>80022</v>
      </c>
      <c r="I7996">
        <v>0</v>
      </c>
      <c r="J7996">
        <v>0</v>
      </c>
    </row>
    <row r="7997" spans="1:10" ht="15" customHeight="1" x14ac:dyDescent="0.35">
      <c r="A7997">
        <v>900155107</v>
      </c>
      <c r="B7997" t="s">
        <v>14634</v>
      </c>
      <c r="C7997" t="s">
        <v>14635</v>
      </c>
      <c r="D7997" t="s">
        <v>14636</v>
      </c>
      <c r="E7997" t="s">
        <v>14637</v>
      </c>
      <c r="F7997" t="s">
        <v>713</v>
      </c>
      <c r="G7997" t="s">
        <v>2819</v>
      </c>
      <c r="H7997">
        <v>146907</v>
      </c>
      <c r="I7997">
        <v>0</v>
      </c>
      <c r="J7997">
        <v>0</v>
      </c>
    </row>
    <row r="7998" spans="1:10" ht="15" customHeight="1" x14ac:dyDescent="0.35">
      <c r="A7998">
        <v>900155107</v>
      </c>
      <c r="B7998" t="s">
        <v>14634</v>
      </c>
      <c r="C7998" t="s">
        <v>14635</v>
      </c>
      <c r="D7998" t="s">
        <v>14636</v>
      </c>
      <c r="E7998" t="s">
        <v>14637</v>
      </c>
      <c r="F7998" t="s">
        <v>1077</v>
      </c>
      <c r="G7998" t="s">
        <v>2819</v>
      </c>
      <c r="H7998">
        <v>251664</v>
      </c>
      <c r="I7998">
        <v>0</v>
      </c>
      <c r="J7998">
        <v>0</v>
      </c>
    </row>
    <row r="7999" spans="1:10" ht="15" customHeight="1" x14ac:dyDescent="0.35">
      <c r="A7999">
        <v>900155107</v>
      </c>
      <c r="B7999" t="s">
        <v>14634</v>
      </c>
      <c r="C7999" t="s">
        <v>14635</v>
      </c>
      <c r="D7999" t="s">
        <v>14636</v>
      </c>
      <c r="E7999" t="s">
        <v>14637</v>
      </c>
      <c r="F7999" t="s">
        <v>1396</v>
      </c>
      <c r="G7999" t="s">
        <v>2819</v>
      </c>
      <c r="H7999">
        <v>66000</v>
      </c>
      <c r="I7999">
        <v>0</v>
      </c>
      <c r="J7999">
        <v>0</v>
      </c>
    </row>
    <row r="8000" spans="1:10" ht="15" customHeight="1" x14ac:dyDescent="0.35">
      <c r="A8000">
        <v>900155107</v>
      </c>
      <c r="B8000" t="s">
        <v>14634</v>
      </c>
      <c r="C8000" t="s">
        <v>14635</v>
      </c>
      <c r="D8000" t="s">
        <v>14636</v>
      </c>
      <c r="E8000" t="s">
        <v>14637</v>
      </c>
      <c r="F8000" t="s">
        <v>1548</v>
      </c>
      <c r="G8000" t="s">
        <v>2819</v>
      </c>
      <c r="H8000">
        <v>134139</v>
      </c>
      <c r="I8000">
        <v>0</v>
      </c>
      <c r="J8000">
        <v>0</v>
      </c>
    </row>
    <row r="8001" spans="1:10" ht="15" customHeight="1" x14ac:dyDescent="0.35">
      <c r="A8001">
        <v>900155107</v>
      </c>
      <c r="B8001" t="s">
        <v>14634</v>
      </c>
      <c r="C8001" t="s">
        <v>14635</v>
      </c>
      <c r="D8001" t="s">
        <v>14636</v>
      </c>
      <c r="E8001" t="s">
        <v>14637</v>
      </c>
      <c r="F8001" t="s">
        <v>1586</v>
      </c>
      <c r="G8001" t="s">
        <v>2819</v>
      </c>
      <c r="H8001">
        <v>34350</v>
      </c>
      <c r="I8001">
        <v>0</v>
      </c>
      <c r="J8001">
        <v>0</v>
      </c>
    </row>
    <row r="8002" spans="1:10" ht="15" customHeight="1" x14ac:dyDescent="0.35">
      <c r="A8002">
        <v>900155107</v>
      </c>
      <c r="B8002" t="s">
        <v>14634</v>
      </c>
      <c r="C8002" t="s">
        <v>14635</v>
      </c>
      <c r="D8002" t="s">
        <v>14636</v>
      </c>
      <c r="E8002" t="s">
        <v>14637</v>
      </c>
      <c r="F8002" t="s">
        <v>1738</v>
      </c>
      <c r="G8002" t="s">
        <v>2819</v>
      </c>
      <c r="H8002">
        <v>97112</v>
      </c>
      <c r="I8002">
        <v>0</v>
      </c>
      <c r="J8002">
        <v>0</v>
      </c>
    </row>
    <row r="8003" spans="1:10" ht="15" customHeight="1" x14ac:dyDescent="0.35">
      <c r="A8003">
        <v>900155107</v>
      </c>
      <c r="B8003" t="s">
        <v>14634</v>
      </c>
      <c r="C8003" t="s">
        <v>14635</v>
      </c>
      <c r="D8003" t="s">
        <v>14636</v>
      </c>
      <c r="E8003" t="s">
        <v>14637</v>
      </c>
      <c r="F8003" t="s">
        <v>1825</v>
      </c>
      <c r="G8003" t="s">
        <v>2819</v>
      </c>
      <c r="H8003">
        <v>15559</v>
      </c>
      <c r="I8003">
        <v>0</v>
      </c>
      <c r="J8003">
        <v>0</v>
      </c>
    </row>
    <row r="8004" spans="1:10" ht="15" customHeight="1" x14ac:dyDescent="0.35">
      <c r="A8004">
        <v>900155107</v>
      </c>
      <c r="B8004" t="s">
        <v>14634</v>
      </c>
      <c r="C8004" t="s">
        <v>14635</v>
      </c>
      <c r="D8004" t="s">
        <v>14636</v>
      </c>
      <c r="E8004" t="s">
        <v>14637</v>
      </c>
      <c r="F8004" t="s">
        <v>1944</v>
      </c>
      <c r="G8004" t="s">
        <v>2819</v>
      </c>
      <c r="H8004">
        <v>386191</v>
      </c>
      <c r="I8004">
        <v>0</v>
      </c>
      <c r="J8004">
        <v>0</v>
      </c>
    </row>
    <row r="8005" spans="1:10" ht="15" customHeight="1" x14ac:dyDescent="0.35">
      <c r="A8005">
        <v>900155107</v>
      </c>
      <c r="B8005" t="s">
        <v>14634</v>
      </c>
      <c r="C8005" t="s">
        <v>14635</v>
      </c>
      <c r="D8005" t="s">
        <v>14636</v>
      </c>
      <c r="E8005" t="s">
        <v>14637</v>
      </c>
      <c r="F8005" t="s">
        <v>2204</v>
      </c>
      <c r="G8005" t="s">
        <v>2819</v>
      </c>
      <c r="H8005">
        <v>50000</v>
      </c>
      <c r="I8005">
        <v>0</v>
      </c>
      <c r="J8005">
        <v>0</v>
      </c>
    </row>
    <row r="8006" spans="1:10" ht="15" customHeight="1" x14ac:dyDescent="0.35">
      <c r="A8006">
        <v>900155107</v>
      </c>
      <c r="B8006" t="s">
        <v>14634</v>
      </c>
      <c r="C8006" t="s">
        <v>14635</v>
      </c>
      <c r="D8006" t="s">
        <v>14636</v>
      </c>
      <c r="E8006" t="s">
        <v>14637</v>
      </c>
      <c r="F8006" t="s">
        <v>2221</v>
      </c>
      <c r="G8006" t="s">
        <v>2819</v>
      </c>
      <c r="H8006">
        <v>388616</v>
      </c>
      <c r="I8006">
        <v>0</v>
      </c>
      <c r="J8006">
        <v>0</v>
      </c>
    </row>
    <row r="8007" spans="1:10" ht="15" customHeight="1" x14ac:dyDescent="0.35">
      <c r="A8007">
        <v>900155469</v>
      </c>
      <c r="B8007" t="s">
        <v>14638</v>
      </c>
      <c r="C8007" t="s">
        <v>14639</v>
      </c>
      <c r="D8007" t="s">
        <v>14640</v>
      </c>
      <c r="E8007" t="s">
        <v>14641</v>
      </c>
      <c r="F8007" t="s">
        <v>418</v>
      </c>
      <c r="G8007" t="s">
        <v>3029</v>
      </c>
      <c r="H8007">
        <v>1</v>
      </c>
      <c r="I8007">
        <v>0</v>
      </c>
      <c r="J8007">
        <v>0</v>
      </c>
    </row>
    <row r="8008" spans="1:10" ht="15" customHeight="1" x14ac:dyDescent="0.35">
      <c r="A8008">
        <v>900155583</v>
      </c>
      <c r="B8008" t="s">
        <v>14642</v>
      </c>
      <c r="E8008" t="s">
        <v>14643</v>
      </c>
      <c r="F8008" t="s">
        <v>418</v>
      </c>
      <c r="G8008" t="s">
        <v>2474</v>
      </c>
      <c r="H8008">
        <v>25000</v>
      </c>
      <c r="I8008">
        <v>0</v>
      </c>
      <c r="J8008">
        <v>0</v>
      </c>
    </row>
    <row r="8009" spans="1:10" ht="15" customHeight="1" x14ac:dyDescent="0.35">
      <c r="A8009">
        <v>900155583</v>
      </c>
      <c r="B8009" t="s">
        <v>14642</v>
      </c>
      <c r="E8009" t="s">
        <v>14643</v>
      </c>
      <c r="F8009" t="s">
        <v>1548</v>
      </c>
      <c r="G8009" t="s">
        <v>2474</v>
      </c>
      <c r="H8009">
        <v>75000</v>
      </c>
      <c r="I8009">
        <v>0</v>
      </c>
      <c r="J8009">
        <v>0</v>
      </c>
    </row>
    <row r="8010" spans="1:10" ht="15" customHeight="1" x14ac:dyDescent="0.35">
      <c r="A8010">
        <v>900155762</v>
      </c>
      <c r="B8010" t="s">
        <v>14644</v>
      </c>
      <c r="C8010" t="s">
        <v>11591</v>
      </c>
      <c r="D8010" t="s">
        <v>14645</v>
      </c>
      <c r="E8010" t="s">
        <v>14646</v>
      </c>
      <c r="F8010" t="s">
        <v>351</v>
      </c>
      <c r="G8010" t="s">
        <v>2267</v>
      </c>
      <c r="H8010">
        <v>100000</v>
      </c>
      <c r="I8010">
        <v>0</v>
      </c>
      <c r="J8010">
        <v>0</v>
      </c>
    </row>
    <row r="8011" spans="1:10" ht="15" customHeight="1" x14ac:dyDescent="0.35">
      <c r="A8011">
        <v>900155762</v>
      </c>
      <c r="B8011" t="s">
        <v>14644</v>
      </c>
      <c r="C8011" t="s">
        <v>11591</v>
      </c>
      <c r="D8011" t="s">
        <v>14645</v>
      </c>
      <c r="E8011" t="s">
        <v>14646</v>
      </c>
      <c r="F8011" t="s">
        <v>353</v>
      </c>
      <c r="G8011" t="s">
        <v>2267</v>
      </c>
      <c r="H8011">
        <v>282114</v>
      </c>
      <c r="I8011">
        <v>0</v>
      </c>
      <c r="J8011">
        <v>0</v>
      </c>
    </row>
    <row r="8012" spans="1:10" ht="15" customHeight="1" x14ac:dyDescent="0.35">
      <c r="A8012">
        <v>900156095</v>
      </c>
      <c r="B8012" t="s">
        <v>14647</v>
      </c>
      <c r="C8012" t="s">
        <v>14648</v>
      </c>
      <c r="D8012" t="s">
        <v>14649</v>
      </c>
      <c r="E8012" t="s">
        <v>14650</v>
      </c>
      <c r="F8012" t="s">
        <v>418</v>
      </c>
      <c r="G8012" t="s">
        <v>13754</v>
      </c>
      <c r="H8012">
        <v>164900</v>
      </c>
      <c r="I8012">
        <v>0</v>
      </c>
      <c r="J8012">
        <v>0</v>
      </c>
    </row>
    <row r="8013" spans="1:10" ht="15" customHeight="1" x14ac:dyDescent="0.35">
      <c r="A8013">
        <v>900156095</v>
      </c>
      <c r="B8013" t="s">
        <v>14647</v>
      </c>
      <c r="C8013" t="s">
        <v>14648</v>
      </c>
      <c r="D8013" t="s">
        <v>14649</v>
      </c>
      <c r="E8013" t="s">
        <v>14650</v>
      </c>
      <c r="F8013" t="s">
        <v>2204</v>
      </c>
      <c r="G8013" t="s">
        <v>13754</v>
      </c>
      <c r="H8013">
        <v>157731</v>
      </c>
      <c r="I8013">
        <v>0</v>
      </c>
      <c r="J8013">
        <v>0</v>
      </c>
    </row>
    <row r="8014" spans="1:10" ht="15" customHeight="1" x14ac:dyDescent="0.35">
      <c r="A8014">
        <v>900156095</v>
      </c>
      <c r="B8014" t="s">
        <v>14647</v>
      </c>
      <c r="C8014" t="s">
        <v>14648</v>
      </c>
      <c r="D8014" t="s">
        <v>14649</v>
      </c>
      <c r="E8014" t="s">
        <v>14650</v>
      </c>
      <c r="F8014" t="s">
        <v>2221</v>
      </c>
      <c r="G8014" t="s">
        <v>13754</v>
      </c>
      <c r="H8014">
        <v>143477</v>
      </c>
      <c r="I8014">
        <v>0</v>
      </c>
      <c r="J8014">
        <v>0</v>
      </c>
    </row>
    <row r="8015" spans="1:10" ht="15" customHeight="1" x14ac:dyDescent="0.35">
      <c r="A8015">
        <v>900156572</v>
      </c>
      <c r="B8015" t="s">
        <v>14651</v>
      </c>
      <c r="C8015" t="s">
        <v>14652</v>
      </c>
      <c r="D8015" t="s">
        <v>14653</v>
      </c>
      <c r="E8015" t="s">
        <v>14654</v>
      </c>
      <c r="F8015" t="s">
        <v>438</v>
      </c>
      <c r="G8015" t="s">
        <v>6377</v>
      </c>
      <c r="H8015">
        <v>567393288</v>
      </c>
      <c r="I8015">
        <v>0</v>
      </c>
      <c r="J8015">
        <v>0</v>
      </c>
    </row>
    <row r="8016" spans="1:10" ht="15" customHeight="1" x14ac:dyDescent="0.35">
      <c r="A8016">
        <v>900157790</v>
      </c>
      <c r="B8016" t="s">
        <v>14655</v>
      </c>
      <c r="E8016" t="s">
        <v>11331</v>
      </c>
      <c r="F8016" t="s">
        <v>373</v>
      </c>
      <c r="G8016" t="s">
        <v>2251</v>
      </c>
      <c r="H8016">
        <v>23600</v>
      </c>
      <c r="I8016">
        <v>0</v>
      </c>
      <c r="J8016">
        <v>0</v>
      </c>
    </row>
    <row r="8017" spans="1:10" ht="15" customHeight="1" x14ac:dyDescent="0.35">
      <c r="A8017">
        <v>900157790</v>
      </c>
      <c r="B8017" t="s">
        <v>14655</v>
      </c>
      <c r="E8017" t="s">
        <v>11331</v>
      </c>
      <c r="F8017" t="s">
        <v>418</v>
      </c>
      <c r="G8017" t="s">
        <v>2251</v>
      </c>
      <c r="H8017">
        <v>33859</v>
      </c>
      <c r="I8017">
        <v>0</v>
      </c>
      <c r="J8017">
        <v>0</v>
      </c>
    </row>
    <row r="8018" spans="1:10" ht="15" customHeight="1" x14ac:dyDescent="0.35">
      <c r="A8018">
        <v>900157790</v>
      </c>
      <c r="B8018" t="s">
        <v>14655</v>
      </c>
      <c r="E8018" t="s">
        <v>11331</v>
      </c>
      <c r="F8018" t="s">
        <v>1572</v>
      </c>
      <c r="G8018" t="s">
        <v>2251</v>
      </c>
      <c r="H8018">
        <v>893900</v>
      </c>
      <c r="I8018">
        <v>0</v>
      </c>
      <c r="J8018">
        <v>0</v>
      </c>
    </row>
    <row r="8019" spans="1:10" ht="15" customHeight="1" x14ac:dyDescent="0.35">
      <c r="A8019">
        <v>900157790</v>
      </c>
      <c r="B8019" t="s">
        <v>14655</v>
      </c>
      <c r="E8019" t="s">
        <v>11331</v>
      </c>
      <c r="F8019" t="s">
        <v>1738</v>
      </c>
      <c r="G8019" t="s">
        <v>2251</v>
      </c>
      <c r="H8019">
        <v>34400</v>
      </c>
      <c r="I8019">
        <v>0</v>
      </c>
      <c r="J8019">
        <v>0</v>
      </c>
    </row>
    <row r="8020" spans="1:10" ht="15" customHeight="1" x14ac:dyDescent="0.35">
      <c r="A8020">
        <v>900159106</v>
      </c>
      <c r="B8020" t="s">
        <v>14656</v>
      </c>
      <c r="E8020" t="s">
        <v>7472</v>
      </c>
      <c r="F8020" t="s">
        <v>782</v>
      </c>
      <c r="G8020" t="s">
        <v>10024</v>
      </c>
      <c r="H8020">
        <v>5546</v>
      </c>
      <c r="I8020">
        <v>0</v>
      </c>
      <c r="J8020">
        <v>0</v>
      </c>
    </row>
    <row r="8021" spans="1:10" ht="15" customHeight="1" x14ac:dyDescent="0.35">
      <c r="A8021">
        <v>900159106</v>
      </c>
      <c r="B8021" t="s">
        <v>14656</v>
      </c>
      <c r="E8021" t="s">
        <v>7472</v>
      </c>
      <c r="F8021" t="s">
        <v>2221</v>
      </c>
      <c r="G8021" t="s">
        <v>10024</v>
      </c>
      <c r="H8021">
        <v>2941</v>
      </c>
      <c r="I8021">
        <v>0</v>
      </c>
      <c r="J8021">
        <v>0</v>
      </c>
    </row>
    <row r="8022" spans="1:10" ht="15" customHeight="1" x14ac:dyDescent="0.35">
      <c r="A8022">
        <v>900159326</v>
      </c>
      <c r="B8022" t="s">
        <v>14657</v>
      </c>
      <c r="E8022" t="s">
        <v>14658</v>
      </c>
      <c r="F8022" t="s">
        <v>351</v>
      </c>
      <c r="G8022" t="s">
        <v>2267</v>
      </c>
      <c r="H8022">
        <v>150000</v>
      </c>
      <c r="I8022">
        <v>0</v>
      </c>
      <c r="J8022">
        <v>0</v>
      </c>
    </row>
    <row r="8023" spans="1:10" ht="15" customHeight="1" x14ac:dyDescent="0.35">
      <c r="A8023">
        <v>900159326</v>
      </c>
      <c r="B8023" t="s">
        <v>14657</v>
      </c>
      <c r="E8023" t="s">
        <v>14658</v>
      </c>
      <c r="F8023" t="s">
        <v>353</v>
      </c>
      <c r="G8023" t="s">
        <v>2267</v>
      </c>
      <c r="H8023">
        <v>327000</v>
      </c>
      <c r="I8023">
        <v>0</v>
      </c>
      <c r="J8023">
        <v>0</v>
      </c>
    </row>
    <row r="8024" spans="1:10" ht="15" customHeight="1" x14ac:dyDescent="0.35">
      <c r="A8024">
        <v>900159661</v>
      </c>
      <c r="B8024" t="s">
        <v>14659</v>
      </c>
      <c r="C8024" t="s">
        <v>14660</v>
      </c>
      <c r="D8024" t="s">
        <v>14661</v>
      </c>
      <c r="E8024" t="s">
        <v>14662</v>
      </c>
      <c r="F8024" t="s">
        <v>418</v>
      </c>
      <c r="G8024" t="s">
        <v>2458</v>
      </c>
      <c r="H8024">
        <v>7395</v>
      </c>
      <c r="I8024">
        <v>0</v>
      </c>
      <c r="J8024">
        <v>0</v>
      </c>
    </row>
    <row r="8025" spans="1:10" ht="15" customHeight="1" x14ac:dyDescent="0.35">
      <c r="A8025">
        <v>900159661</v>
      </c>
      <c r="B8025" t="s">
        <v>14659</v>
      </c>
      <c r="C8025" t="s">
        <v>14660</v>
      </c>
      <c r="D8025" t="s">
        <v>14661</v>
      </c>
      <c r="E8025" t="s">
        <v>14662</v>
      </c>
      <c r="F8025" t="s">
        <v>1548</v>
      </c>
      <c r="G8025" t="s">
        <v>2458</v>
      </c>
      <c r="H8025">
        <v>37311</v>
      </c>
      <c r="I8025">
        <v>0</v>
      </c>
      <c r="J8025">
        <v>0</v>
      </c>
    </row>
    <row r="8026" spans="1:10" ht="15" customHeight="1" x14ac:dyDescent="0.35">
      <c r="A8026">
        <v>900159661</v>
      </c>
      <c r="B8026" t="s">
        <v>14659</v>
      </c>
      <c r="C8026" t="s">
        <v>14660</v>
      </c>
      <c r="D8026" t="s">
        <v>14661</v>
      </c>
      <c r="E8026" t="s">
        <v>14662</v>
      </c>
      <c r="F8026" t="s">
        <v>1550</v>
      </c>
      <c r="G8026" t="s">
        <v>2458</v>
      </c>
      <c r="H8026">
        <v>2101</v>
      </c>
      <c r="I8026">
        <v>0</v>
      </c>
      <c r="J8026">
        <v>0</v>
      </c>
    </row>
    <row r="8027" spans="1:10" ht="15" customHeight="1" x14ac:dyDescent="0.35">
      <c r="A8027">
        <v>900159661</v>
      </c>
      <c r="B8027" t="s">
        <v>14659</v>
      </c>
      <c r="C8027" t="s">
        <v>14660</v>
      </c>
      <c r="D8027" t="s">
        <v>14661</v>
      </c>
      <c r="E8027" t="s">
        <v>14662</v>
      </c>
      <c r="F8027" t="s">
        <v>1572</v>
      </c>
      <c r="G8027" t="s">
        <v>2458</v>
      </c>
      <c r="H8027">
        <v>2521</v>
      </c>
      <c r="I8027">
        <v>0</v>
      </c>
      <c r="J8027">
        <v>0</v>
      </c>
    </row>
    <row r="8028" spans="1:10" ht="15" customHeight="1" x14ac:dyDescent="0.35">
      <c r="A8028">
        <v>900160139</v>
      </c>
      <c r="B8028" t="s">
        <v>14663</v>
      </c>
      <c r="E8028" t="s">
        <v>14664</v>
      </c>
      <c r="F8028" t="s">
        <v>351</v>
      </c>
      <c r="G8028" t="s">
        <v>2267</v>
      </c>
      <c r="H8028">
        <v>459674</v>
      </c>
      <c r="I8028">
        <v>0</v>
      </c>
      <c r="J8028">
        <v>0</v>
      </c>
    </row>
    <row r="8029" spans="1:10" ht="15" customHeight="1" x14ac:dyDescent="0.35">
      <c r="A8029">
        <v>900160139</v>
      </c>
      <c r="B8029" t="s">
        <v>14663</v>
      </c>
      <c r="E8029" t="s">
        <v>14664</v>
      </c>
      <c r="F8029" t="s">
        <v>353</v>
      </c>
      <c r="G8029" t="s">
        <v>2267</v>
      </c>
      <c r="H8029">
        <v>521958</v>
      </c>
      <c r="I8029">
        <v>0</v>
      </c>
      <c r="J8029">
        <v>0</v>
      </c>
    </row>
    <row r="8030" spans="1:10" ht="15" customHeight="1" x14ac:dyDescent="0.35">
      <c r="A8030">
        <v>900160139</v>
      </c>
      <c r="B8030" t="s">
        <v>14663</v>
      </c>
      <c r="E8030" t="s">
        <v>14664</v>
      </c>
      <c r="F8030" t="s">
        <v>1586</v>
      </c>
      <c r="G8030" t="s">
        <v>2267</v>
      </c>
      <c r="H8030">
        <v>391327</v>
      </c>
      <c r="I8030">
        <v>0</v>
      </c>
      <c r="J8030">
        <v>0</v>
      </c>
    </row>
    <row r="8031" spans="1:10" ht="15" customHeight="1" x14ac:dyDescent="0.35">
      <c r="A8031">
        <v>900160143</v>
      </c>
      <c r="B8031" t="s">
        <v>14665</v>
      </c>
      <c r="C8031" t="s">
        <v>14666</v>
      </c>
      <c r="D8031" t="s">
        <v>14667</v>
      </c>
      <c r="E8031" t="s">
        <v>14668</v>
      </c>
      <c r="F8031" t="s">
        <v>418</v>
      </c>
      <c r="G8031" t="s">
        <v>9865</v>
      </c>
      <c r="H8031">
        <v>4</v>
      </c>
      <c r="I8031">
        <v>0</v>
      </c>
      <c r="J8031">
        <v>0</v>
      </c>
    </row>
    <row r="8032" spans="1:10" ht="15" customHeight="1" x14ac:dyDescent="0.35">
      <c r="A8032">
        <v>900160148</v>
      </c>
      <c r="B8032" t="s">
        <v>14669</v>
      </c>
      <c r="C8032" t="s">
        <v>14670</v>
      </c>
      <c r="D8032" t="s">
        <v>14671</v>
      </c>
      <c r="E8032" t="s">
        <v>14672</v>
      </c>
      <c r="F8032" t="s">
        <v>373</v>
      </c>
      <c r="G8032" t="s">
        <v>14673</v>
      </c>
      <c r="H8032">
        <v>2521</v>
      </c>
      <c r="I8032">
        <v>0</v>
      </c>
      <c r="J8032">
        <v>0</v>
      </c>
    </row>
    <row r="8033" spans="1:10" ht="15" customHeight="1" x14ac:dyDescent="0.35">
      <c r="A8033">
        <v>900160148</v>
      </c>
      <c r="B8033" t="s">
        <v>14669</v>
      </c>
      <c r="C8033" t="s">
        <v>14670</v>
      </c>
      <c r="D8033" t="s">
        <v>14671</v>
      </c>
      <c r="E8033" t="s">
        <v>14672</v>
      </c>
      <c r="F8033" t="s">
        <v>438</v>
      </c>
      <c r="G8033" t="s">
        <v>14673</v>
      </c>
      <c r="H8033">
        <v>2689</v>
      </c>
      <c r="I8033">
        <v>0</v>
      </c>
      <c r="J8033">
        <v>0</v>
      </c>
    </row>
    <row r="8034" spans="1:10" ht="15" customHeight="1" x14ac:dyDescent="0.35">
      <c r="A8034">
        <v>900160148</v>
      </c>
      <c r="B8034" t="s">
        <v>14669</v>
      </c>
      <c r="C8034" t="s">
        <v>14670</v>
      </c>
      <c r="D8034" t="s">
        <v>14671</v>
      </c>
      <c r="E8034" t="s">
        <v>14672</v>
      </c>
      <c r="F8034" t="s">
        <v>1738</v>
      </c>
      <c r="G8034" t="s">
        <v>14673</v>
      </c>
      <c r="H8034">
        <v>29243</v>
      </c>
      <c r="I8034">
        <v>0</v>
      </c>
      <c r="J8034">
        <v>0</v>
      </c>
    </row>
    <row r="8035" spans="1:10" ht="15" customHeight="1" x14ac:dyDescent="0.35">
      <c r="A8035">
        <v>900160148</v>
      </c>
      <c r="B8035" t="s">
        <v>14669</v>
      </c>
      <c r="C8035" t="s">
        <v>14670</v>
      </c>
      <c r="D8035" t="s">
        <v>14671</v>
      </c>
      <c r="E8035" t="s">
        <v>14672</v>
      </c>
      <c r="F8035" t="s">
        <v>1944</v>
      </c>
      <c r="G8035" t="s">
        <v>14673</v>
      </c>
      <c r="H8035">
        <v>32100</v>
      </c>
      <c r="I8035">
        <v>0</v>
      </c>
      <c r="J8035">
        <v>0</v>
      </c>
    </row>
    <row r="8036" spans="1:10" ht="15" customHeight="1" x14ac:dyDescent="0.35">
      <c r="A8036">
        <v>900162081</v>
      </c>
      <c r="B8036" t="s">
        <v>14674</v>
      </c>
      <c r="E8036" t="s">
        <v>14675</v>
      </c>
      <c r="F8036" t="s">
        <v>373</v>
      </c>
      <c r="G8036" t="s">
        <v>2362</v>
      </c>
      <c r="H8036">
        <v>51300</v>
      </c>
      <c r="I8036">
        <v>0</v>
      </c>
      <c r="J8036">
        <v>0</v>
      </c>
    </row>
    <row r="8037" spans="1:10" ht="15" customHeight="1" x14ac:dyDescent="0.35">
      <c r="A8037">
        <v>900162081</v>
      </c>
      <c r="B8037" t="s">
        <v>14674</v>
      </c>
      <c r="E8037" t="s">
        <v>14675</v>
      </c>
      <c r="F8037" t="s">
        <v>418</v>
      </c>
      <c r="G8037" t="s">
        <v>2362</v>
      </c>
      <c r="H8037">
        <v>8000</v>
      </c>
      <c r="I8037">
        <v>0</v>
      </c>
      <c r="J8037">
        <v>0</v>
      </c>
    </row>
    <row r="8038" spans="1:10" ht="15" customHeight="1" x14ac:dyDescent="0.35">
      <c r="A8038">
        <v>900162081</v>
      </c>
      <c r="B8038" t="s">
        <v>14674</v>
      </c>
      <c r="E8038" t="s">
        <v>14675</v>
      </c>
      <c r="F8038" t="s">
        <v>871</v>
      </c>
      <c r="G8038" t="s">
        <v>2362</v>
      </c>
      <c r="H8038">
        <v>20000</v>
      </c>
      <c r="I8038">
        <v>0</v>
      </c>
      <c r="J8038">
        <v>0</v>
      </c>
    </row>
    <row r="8039" spans="1:10" ht="15" customHeight="1" x14ac:dyDescent="0.35">
      <c r="A8039">
        <v>900162081</v>
      </c>
      <c r="B8039" t="s">
        <v>14674</v>
      </c>
      <c r="E8039" t="s">
        <v>14675</v>
      </c>
      <c r="F8039" t="s">
        <v>4165</v>
      </c>
      <c r="G8039" t="s">
        <v>2362</v>
      </c>
      <c r="H8039">
        <v>49000</v>
      </c>
      <c r="I8039">
        <v>0</v>
      </c>
      <c r="J8039">
        <v>0</v>
      </c>
    </row>
    <row r="8040" spans="1:10" ht="15" customHeight="1" x14ac:dyDescent="0.35">
      <c r="A8040">
        <v>900163527</v>
      </c>
      <c r="B8040" t="s">
        <v>14676</v>
      </c>
      <c r="E8040" t="s">
        <v>14677</v>
      </c>
      <c r="F8040" t="s">
        <v>351</v>
      </c>
      <c r="G8040" t="s">
        <v>2261</v>
      </c>
      <c r="H8040">
        <v>3361</v>
      </c>
      <c r="I8040">
        <v>0</v>
      </c>
      <c r="J8040">
        <v>0</v>
      </c>
    </row>
    <row r="8041" spans="1:10" ht="15" customHeight="1" x14ac:dyDescent="0.35">
      <c r="A8041">
        <v>900163527</v>
      </c>
      <c r="B8041" t="s">
        <v>14676</v>
      </c>
      <c r="E8041" t="s">
        <v>14677</v>
      </c>
      <c r="F8041" t="s">
        <v>353</v>
      </c>
      <c r="G8041" t="s">
        <v>2261</v>
      </c>
      <c r="H8041">
        <v>6723</v>
      </c>
      <c r="I8041">
        <v>0</v>
      </c>
      <c r="J8041">
        <v>0</v>
      </c>
    </row>
    <row r="8042" spans="1:10" ht="15" customHeight="1" x14ac:dyDescent="0.35">
      <c r="A8042">
        <v>900163941</v>
      </c>
      <c r="B8042" t="s">
        <v>14678</v>
      </c>
      <c r="C8042" t="s">
        <v>14679</v>
      </c>
      <c r="D8042" t="s">
        <v>14680</v>
      </c>
      <c r="E8042" t="s">
        <v>14681</v>
      </c>
      <c r="F8042" t="s">
        <v>353</v>
      </c>
      <c r="G8042" t="s">
        <v>4626</v>
      </c>
      <c r="H8042">
        <v>1938076</v>
      </c>
      <c r="I8042">
        <v>0</v>
      </c>
      <c r="J8042">
        <v>0</v>
      </c>
    </row>
    <row r="8043" spans="1:10" ht="15" customHeight="1" x14ac:dyDescent="0.35">
      <c r="A8043">
        <v>900163941</v>
      </c>
      <c r="B8043" t="s">
        <v>14678</v>
      </c>
      <c r="C8043" t="s">
        <v>14679</v>
      </c>
      <c r="D8043" t="s">
        <v>14680</v>
      </c>
      <c r="E8043" t="s">
        <v>14681</v>
      </c>
      <c r="F8043" t="s">
        <v>373</v>
      </c>
      <c r="G8043" t="s">
        <v>4626</v>
      </c>
      <c r="H8043">
        <v>765016</v>
      </c>
      <c r="I8043">
        <v>0</v>
      </c>
      <c r="J8043">
        <v>0</v>
      </c>
    </row>
    <row r="8044" spans="1:10" ht="15" customHeight="1" x14ac:dyDescent="0.35">
      <c r="A8044">
        <v>900163941</v>
      </c>
      <c r="B8044" t="s">
        <v>14678</v>
      </c>
      <c r="C8044" t="s">
        <v>14679</v>
      </c>
      <c r="D8044" t="s">
        <v>14680</v>
      </c>
      <c r="E8044" t="s">
        <v>14681</v>
      </c>
      <c r="F8044" t="s">
        <v>418</v>
      </c>
      <c r="G8044" t="s">
        <v>4626</v>
      </c>
      <c r="H8044">
        <v>2244088</v>
      </c>
      <c r="I8044">
        <v>0</v>
      </c>
      <c r="J8044">
        <v>0</v>
      </c>
    </row>
    <row r="8045" spans="1:10" ht="15" customHeight="1" x14ac:dyDescent="0.35">
      <c r="A8045">
        <v>900163941</v>
      </c>
      <c r="B8045" t="s">
        <v>14678</v>
      </c>
      <c r="C8045" t="s">
        <v>14679</v>
      </c>
      <c r="D8045" t="s">
        <v>14680</v>
      </c>
      <c r="E8045" t="s">
        <v>14681</v>
      </c>
      <c r="F8045" t="s">
        <v>454</v>
      </c>
      <c r="G8045" t="s">
        <v>4626</v>
      </c>
      <c r="H8045">
        <v>1326040</v>
      </c>
      <c r="I8045">
        <v>0</v>
      </c>
      <c r="J8045">
        <v>0</v>
      </c>
    </row>
    <row r="8046" spans="1:10" ht="15" customHeight="1" x14ac:dyDescent="0.35">
      <c r="A8046">
        <v>900163941</v>
      </c>
      <c r="B8046" t="s">
        <v>14678</v>
      </c>
      <c r="C8046" t="s">
        <v>14679</v>
      </c>
      <c r="D8046" t="s">
        <v>14680</v>
      </c>
      <c r="E8046" t="s">
        <v>14681</v>
      </c>
      <c r="F8046" t="s">
        <v>713</v>
      </c>
      <c r="G8046" t="s">
        <v>4626</v>
      </c>
      <c r="H8046">
        <v>153006</v>
      </c>
      <c r="I8046">
        <v>0</v>
      </c>
      <c r="J8046">
        <v>0</v>
      </c>
    </row>
    <row r="8047" spans="1:10" ht="15" customHeight="1" x14ac:dyDescent="0.35">
      <c r="A8047">
        <v>900163941</v>
      </c>
      <c r="B8047" t="s">
        <v>14678</v>
      </c>
      <c r="C8047" t="s">
        <v>14679</v>
      </c>
      <c r="D8047" t="s">
        <v>14680</v>
      </c>
      <c r="E8047" t="s">
        <v>14681</v>
      </c>
      <c r="F8047" t="s">
        <v>1396</v>
      </c>
      <c r="G8047" t="s">
        <v>4626</v>
      </c>
      <c r="H8047">
        <v>102004</v>
      </c>
      <c r="I8047">
        <v>0</v>
      </c>
      <c r="J8047">
        <v>0</v>
      </c>
    </row>
    <row r="8048" spans="1:10" ht="15" customHeight="1" x14ac:dyDescent="0.35">
      <c r="A8048">
        <v>900163941</v>
      </c>
      <c r="B8048" t="s">
        <v>14678</v>
      </c>
      <c r="C8048" t="s">
        <v>14679</v>
      </c>
      <c r="D8048" t="s">
        <v>14680</v>
      </c>
      <c r="E8048" t="s">
        <v>14681</v>
      </c>
      <c r="F8048" t="s">
        <v>1548</v>
      </c>
      <c r="G8048" t="s">
        <v>4626</v>
      </c>
      <c r="H8048">
        <v>102004</v>
      </c>
      <c r="I8048">
        <v>0</v>
      </c>
      <c r="J8048">
        <v>0</v>
      </c>
    </row>
    <row r="8049" spans="1:10" ht="15" customHeight="1" x14ac:dyDescent="0.35">
      <c r="A8049">
        <v>900163941</v>
      </c>
      <c r="B8049" t="s">
        <v>14678</v>
      </c>
      <c r="C8049" t="s">
        <v>14679</v>
      </c>
      <c r="D8049" t="s">
        <v>14680</v>
      </c>
      <c r="E8049" t="s">
        <v>14681</v>
      </c>
      <c r="F8049" t="s">
        <v>1738</v>
      </c>
      <c r="G8049" t="s">
        <v>4626</v>
      </c>
      <c r="H8049">
        <v>204008</v>
      </c>
      <c r="I8049">
        <v>0</v>
      </c>
      <c r="J8049">
        <v>0</v>
      </c>
    </row>
    <row r="8050" spans="1:10" ht="15" customHeight="1" x14ac:dyDescent="0.35">
      <c r="A8050">
        <v>900163941</v>
      </c>
      <c r="B8050" t="s">
        <v>14678</v>
      </c>
      <c r="C8050" t="s">
        <v>14679</v>
      </c>
      <c r="D8050" t="s">
        <v>14680</v>
      </c>
      <c r="E8050" t="s">
        <v>14681</v>
      </c>
      <c r="F8050" t="s">
        <v>1944</v>
      </c>
      <c r="G8050" t="s">
        <v>4626</v>
      </c>
      <c r="H8050">
        <v>612024</v>
      </c>
      <c r="I8050">
        <v>0</v>
      </c>
      <c r="J8050">
        <v>0</v>
      </c>
    </row>
    <row r="8051" spans="1:10" ht="15" customHeight="1" x14ac:dyDescent="0.35">
      <c r="A8051">
        <v>900163941</v>
      </c>
      <c r="B8051" t="s">
        <v>14678</v>
      </c>
      <c r="C8051" t="s">
        <v>14679</v>
      </c>
      <c r="D8051" t="s">
        <v>14680</v>
      </c>
      <c r="E8051" t="s">
        <v>14681</v>
      </c>
      <c r="F8051" t="s">
        <v>1931</v>
      </c>
      <c r="G8051" t="s">
        <v>4626</v>
      </c>
      <c r="H8051">
        <v>102004</v>
      </c>
      <c r="I8051">
        <v>0</v>
      </c>
      <c r="J8051">
        <v>0</v>
      </c>
    </row>
    <row r="8052" spans="1:10" ht="15" customHeight="1" x14ac:dyDescent="0.35">
      <c r="A8052">
        <v>900163941</v>
      </c>
      <c r="B8052" t="s">
        <v>14678</v>
      </c>
      <c r="C8052" t="s">
        <v>14679</v>
      </c>
      <c r="D8052" t="s">
        <v>14680</v>
      </c>
      <c r="E8052" t="s">
        <v>14681</v>
      </c>
      <c r="F8052" t="s">
        <v>2107</v>
      </c>
      <c r="G8052" t="s">
        <v>4626</v>
      </c>
      <c r="H8052">
        <v>51002</v>
      </c>
      <c r="I8052">
        <v>0</v>
      </c>
      <c r="J8052">
        <v>0</v>
      </c>
    </row>
    <row r="8053" spans="1:10" ht="15" customHeight="1" x14ac:dyDescent="0.35">
      <c r="A8053">
        <v>900163941</v>
      </c>
      <c r="B8053" t="s">
        <v>14678</v>
      </c>
      <c r="C8053" t="s">
        <v>14679</v>
      </c>
      <c r="D8053" t="s">
        <v>14680</v>
      </c>
      <c r="E8053" t="s">
        <v>14681</v>
      </c>
      <c r="F8053" t="s">
        <v>2221</v>
      </c>
      <c r="G8053" t="s">
        <v>4626</v>
      </c>
      <c r="H8053">
        <v>1175507</v>
      </c>
      <c r="I8053">
        <v>0</v>
      </c>
      <c r="J8053">
        <v>0</v>
      </c>
    </row>
    <row r="8054" spans="1:10" ht="15" customHeight="1" x14ac:dyDescent="0.35">
      <c r="A8054">
        <v>900163941</v>
      </c>
      <c r="B8054" t="s">
        <v>14678</v>
      </c>
      <c r="C8054" t="s">
        <v>14679</v>
      </c>
      <c r="D8054" t="s">
        <v>14680</v>
      </c>
      <c r="E8054" t="s">
        <v>14681</v>
      </c>
      <c r="F8054" t="s">
        <v>871</v>
      </c>
      <c r="G8054" t="s">
        <v>4626</v>
      </c>
      <c r="H8054">
        <v>306012</v>
      </c>
      <c r="I8054">
        <v>0</v>
      </c>
      <c r="J8054">
        <v>0</v>
      </c>
    </row>
    <row r="8055" spans="1:10" ht="15" customHeight="1" x14ac:dyDescent="0.35">
      <c r="A8055">
        <v>900164052</v>
      </c>
      <c r="B8055" t="s">
        <v>14682</v>
      </c>
      <c r="C8055" t="s">
        <v>14683</v>
      </c>
      <c r="E8055" t="s">
        <v>14684</v>
      </c>
      <c r="F8055" t="s">
        <v>1396</v>
      </c>
      <c r="G8055" t="s">
        <v>2267</v>
      </c>
      <c r="H8055">
        <v>258683</v>
      </c>
      <c r="I8055">
        <v>0</v>
      </c>
      <c r="J8055">
        <v>0</v>
      </c>
    </row>
    <row r="8056" spans="1:10" ht="15" customHeight="1" x14ac:dyDescent="0.35">
      <c r="A8056">
        <v>900164098</v>
      </c>
      <c r="B8056" t="s">
        <v>14685</v>
      </c>
      <c r="E8056" t="s">
        <v>14686</v>
      </c>
      <c r="F8056" t="s">
        <v>418</v>
      </c>
      <c r="G8056" t="s">
        <v>2267</v>
      </c>
      <c r="H8056">
        <v>153165</v>
      </c>
      <c r="I8056">
        <v>0</v>
      </c>
      <c r="J8056">
        <v>0</v>
      </c>
    </row>
    <row r="8057" spans="1:10" ht="15" customHeight="1" x14ac:dyDescent="0.35">
      <c r="A8057">
        <v>900164755</v>
      </c>
      <c r="B8057" t="s">
        <v>14687</v>
      </c>
      <c r="C8057" t="s">
        <v>14688</v>
      </c>
      <c r="D8057" t="s">
        <v>14689</v>
      </c>
      <c r="E8057" t="s">
        <v>14690</v>
      </c>
      <c r="F8057" t="s">
        <v>418</v>
      </c>
      <c r="G8057" t="s">
        <v>10321</v>
      </c>
      <c r="H8057">
        <v>4</v>
      </c>
      <c r="I8057">
        <v>0</v>
      </c>
      <c r="J8057">
        <v>0</v>
      </c>
    </row>
    <row r="8058" spans="1:10" ht="15" customHeight="1" x14ac:dyDescent="0.35">
      <c r="A8058">
        <v>900164998</v>
      </c>
      <c r="B8058" t="s">
        <v>14691</v>
      </c>
      <c r="C8058" t="s">
        <v>14692</v>
      </c>
      <c r="D8058" t="s">
        <v>14693</v>
      </c>
      <c r="E8058" t="s">
        <v>14694</v>
      </c>
      <c r="F8058" t="s">
        <v>418</v>
      </c>
      <c r="G8058" t="s">
        <v>9982</v>
      </c>
      <c r="H8058">
        <v>2</v>
      </c>
      <c r="I8058">
        <v>0</v>
      </c>
      <c r="J8058">
        <v>0</v>
      </c>
    </row>
    <row r="8059" spans="1:10" ht="15" customHeight="1" x14ac:dyDescent="0.35">
      <c r="A8059">
        <v>900165197</v>
      </c>
      <c r="B8059" t="s">
        <v>14695</v>
      </c>
      <c r="C8059" t="s">
        <v>14696</v>
      </c>
      <c r="D8059" t="s">
        <v>14697</v>
      </c>
      <c r="E8059" t="s">
        <v>14698</v>
      </c>
      <c r="F8059" t="s">
        <v>418</v>
      </c>
      <c r="G8059" t="s">
        <v>2396</v>
      </c>
      <c r="H8059">
        <v>1</v>
      </c>
      <c r="I8059">
        <v>0</v>
      </c>
      <c r="J8059">
        <v>0</v>
      </c>
    </row>
    <row r="8060" spans="1:10" ht="15" customHeight="1" x14ac:dyDescent="0.35">
      <c r="A8060">
        <v>900165621</v>
      </c>
      <c r="B8060" t="s">
        <v>14699</v>
      </c>
      <c r="E8060" t="s">
        <v>14700</v>
      </c>
      <c r="F8060" t="s">
        <v>347</v>
      </c>
      <c r="G8060" t="s">
        <v>2851</v>
      </c>
      <c r="H8060">
        <v>18151</v>
      </c>
      <c r="I8060">
        <v>0</v>
      </c>
      <c r="J8060">
        <v>0</v>
      </c>
    </row>
    <row r="8061" spans="1:10" ht="15" customHeight="1" x14ac:dyDescent="0.35">
      <c r="A8061">
        <v>900166085</v>
      </c>
      <c r="B8061" t="s">
        <v>14701</v>
      </c>
      <c r="E8061" t="s">
        <v>14702</v>
      </c>
      <c r="F8061" t="s">
        <v>351</v>
      </c>
      <c r="G8061" t="s">
        <v>2267</v>
      </c>
      <c r="H8061">
        <v>100000</v>
      </c>
      <c r="I8061">
        <v>0</v>
      </c>
      <c r="J8061">
        <v>0</v>
      </c>
    </row>
    <row r="8062" spans="1:10" ht="15" customHeight="1" x14ac:dyDescent="0.35">
      <c r="A8062">
        <v>900167320</v>
      </c>
      <c r="B8062" t="s">
        <v>14703</v>
      </c>
      <c r="C8062" t="s">
        <v>14704</v>
      </c>
      <c r="D8062" t="s">
        <v>14705</v>
      </c>
      <c r="E8062" t="s">
        <v>14706</v>
      </c>
      <c r="F8062" t="s">
        <v>438</v>
      </c>
      <c r="G8062" t="s">
        <v>4065</v>
      </c>
      <c r="H8062">
        <v>2609900</v>
      </c>
      <c r="I8062">
        <v>0</v>
      </c>
      <c r="J8062">
        <v>0</v>
      </c>
    </row>
    <row r="8063" spans="1:10" ht="15" customHeight="1" x14ac:dyDescent="0.35">
      <c r="A8063">
        <v>900167656</v>
      </c>
      <c r="B8063" t="s">
        <v>14707</v>
      </c>
      <c r="E8063" t="s">
        <v>14708</v>
      </c>
      <c r="F8063" t="s">
        <v>351</v>
      </c>
      <c r="G8063" t="s">
        <v>2800</v>
      </c>
      <c r="H8063">
        <v>16100</v>
      </c>
      <c r="I8063">
        <v>0</v>
      </c>
      <c r="J8063">
        <v>0</v>
      </c>
    </row>
    <row r="8064" spans="1:10" ht="15" customHeight="1" x14ac:dyDescent="0.35">
      <c r="A8064">
        <v>900167656</v>
      </c>
      <c r="B8064" t="s">
        <v>14707</v>
      </c>
      <c r="E8064" t="s">
        <v>14708</v>
      </c>
      <c r="F8064" t="s">
        <v>353</v>
      </c>
      <c r="G8064" t="s">
        <v>2800</v>
      </c>
      <c r="H8064">
        <v>38000</v>
      </c>
      <c r="I8064">
        <v>0</v>
      </c>
      <c r="J8064">
        <v>0</v>
      </c>
    </row>
    <row r="8065" spans="1:10" ht="15" customHeight="1" x14ac:dyDescent="0.35">
      <c r="A8065">
        <v>900167656</v>
      </c>
      <c r="B8065" t="s">
        <v>14707</v>
      </c>
      <c r="E8065" t="s">
        <v>14708</v>
      </c>
      <c r="F8065" t="s">
        <v>143</v>
      </c>
      <c r="G8065" t="s">
        <v>2800</v>
      </c>
      <c r="H8065">
        <v>48433</v>
      </c>
      <c r="I8065">
        <v>0</v>
      </c>
      <c r="J8065">
        <v>0</v>
      </c>
    </row>
    <row r="8066" spans="1:10" ht="15" customHeight="1" x14ac:dyDescent="0.35">
      <c r="A8066">
        <v>900167656</v>
      </c>
      <c r="B8066" t="s">
        <v>14707</v>
      </c>
      <c r="E8066" t="s">
        <v>14708</v>
      </c>
      <c r="F8066" t="s">
        <v>373</v>
      </c>
      <c r="G8066" t="s">
        <v>2800</v>
      </c>
      <c r="H8066">
        <v>65126</v>
      </c>
      <c r="I8066">
        <v>0</v>
      </c>
      <c r="J8066">
        <v>0</v>
      </c>
    </row>
    <row r="8067" spans="1:10" ht="15" customHeight="1" x14ac:dyDescent="0.35">
      <c r="A8067">
        <v>900167656</v>
      </c>
      <c r="B8067" t="s">
        <v>14707</v>
      </c>
      <c r="E8067" t="s">
        <v>14708</v>
      </c>
      <c r="F8067" t="s">
        <v>418</v>
      </c>
      <c r="G8067" t="s">
        <v>2800</v>
      </c>
      <c r="H8067">
        <v>153931</v>
      </c>
      <c r="I8067">
        <v>0</v>
      </c>
      <c r="J8067">
        <v>0</v>
      </c>
    </row>
    <row r="8068" spans="1:10" ht="15" customHeight="1" x14ac:dyDescent="0.35">
      <c r="A8068">
        <v>900167656</v>
      </c>
      <c r="B8068" t="s">
        <v>14707</v>
      </c>
      <c r="E8068" t="s">
        <v>14708</v>
      </c>
      <c r="F8068" t="s">
        <v>438</v>
      </c>
      <c r="G8068" t="s">
        <v>2800</v>
      </c>
      <c r="H8068">
        <v>29327</v>
      </c>
      <c r="I8068">
        <v>0</v>
      </c>
      <c r="J8068">
        <v>0</v>
      </c>
    </row>
    <row r="8069" spans="1:10" ht="15" customHeight="1" x14ac:dyDescent="0.35">
      <c r="A8069">
        <v>900167656</v>
      </c>
      <c r="B8069" t="s">
        <v>14707</v>
      </c>
      <c r="E8069" t="s">
        <v>14708</v>
      </c>
      <c r="F8069" t="s">
        <v>454</v>
      </c>
      <c r="G8069" t="s">
        <v>2800</v>
      </c>
      <c r="H8069">
        <v>19400</v>
      </c>
      <c r="I8069">
        <v>0</v>
      </c>
      <c r="J8069">
        <v>0</v>
      </c>
    </row>
    <row r="8070" spans="1:10" ht="15" customHeight="1" x14ac:dyDescent="0.35">
      <c r="A8070">
        <v>900167656</v>
      </c>
      <c r="B8070" t="s">
        <v>14707</v>
      </c>
      <c r="E8070" t="s">
        <v>14708</v>
      </c>
      <c r="F8070" t="s">
        <v>1507</v>
      </c>
      <c r="G8070" t="s">
        <v>2800</v>
      </c>
      <c r="H8070">
        <v>23300</v>
      </c>
      <c r="I8070">
        <v>0</v>
      </c>
      <c r="J8070">
        <v>0</v>
      </c>
    </row>
    <row r="8071" spans="1:10" ht="15" customHeight="1" x14ac:dyDescent="0.35">
      <c r="A8071">
        <v>900167656</v>
      </c>
      <c r="B8071" t="s">
        <v>14707</v>
      </c>
      <c r="E8071" t="s">
        <v>14708</v>
      </c>
      <c r="F8071" t="s">
        <v>1931</v>
      </c>
      <c r="G8071" t="s">
        <v>2800</v>
      </c>
      <c r="H8071">
        <v>16000</v>
      </c>
      <c r="I8071">
        <v>0</v>
      </c>
      <c r="J8071">
        <v>0</v>
      </c>
    </row>
    <row r="8072" spans="1:10" ht="15" customHeight="1" x14ac:dyDescent="0.35">
      <c r="A8072">
        <v>900167656</v>
      </c>
      <c r="B8072" t="s">
        <v>14707</v>
      </c>
      <c r="E8072" t="s">
        <v>14708</v>
      </c>
      <c r="F8072" t="s">
        <v>2221</v>
      </c>
      <c r="G8072" t="s">
        <v>2800</v>
      </c>
      <c r="H8072">
        <v>37807</v>
      </c>
      <c r="I8072">
        <v>0</v>
      </c>
      <c r="J8072">
        <v>0</v>
      </c>
    </row>
    <row r="8073" spans="1:10" ht="15" customHeight="1" x14ac:dyDescent="0.35">
      <c r="A8073">
        <v>900167656</v>
      </c>
      <c r="B8073" t="s">
        <v>14707</v>
      </c>
      <c r="E8073" t="s">
        <v>14708</v>
      </c>
      <c r="F8073" t="s">
        <v>871</v>
      </c>
      <c r="G8073" t="s">
        <v>2800</v>
      </c>
      <c r="H8073">
        <v>53790</v>
      </c>
      <c r="I8073">
        <v>0</v>
      </c>
      <c r="J8073">
        <v>0</v>
      </c>
    </row>
    <row r="8074" spans="1:10" ht="15" customHeight="1" x14ac:dyDescent="0.35">
      <c r="A8074">
        <v>900167656</v>
      </c>
      <c r="B8074" t="s">
        <v>14707</v>
      </c>
      <c r="E8074" t="s">
        <v>14708</v>
      </c>
      <c r="F8074" t="s">
        <v>4165</v>
      </c>
      <c r="G8074" t="s">
        <v>2800</v>
      </c>
      <c r="H8074">
        <v>23000</v>
      </c>
      <c r="I8074">
        <v>0</v>
      </c>
      <c r="J8074">
        <v>0</v>
      </c>
    </row>
    <row r="8075" spans="1:10" ht="15" customHeight="1" x14ac:dyDescent="0.35">
      <c r="A8075">
        <v>900168865</v>
      </c>
      <c r="B8075" t="s">
        <v>14709</v>
      </c>
      <c r="C8075" t="s">
        <v>14710</v>
      </c>
      <c r="D8075" t="s">
        <v>14711</v>
      </c>
      <c r="E8075" t="s">
        <v>14712</v>
      </c>
      <c r="F8075" t="s">
        <v>1738</v>
      </c>
      <c r="G8075" t="s">
        <v>9033</v>
      </c>
      <c r="H8075">
        <v>27731</v>
      </c>
      <c r="I8075">
        <v>0</v>
      </c>
      <c r="J8075">
        <v>0</v>
      </c>
    </row>
    <row r="8076" spans="1:10" ht="15" customHeight="1" x14ac:dyDescent="0.35">
      <c r="A8076">
        <v>900168865</v>
      </c>
      <c r="B8076" t="s">
        <v>14709</v>
      </c>
      <c r="C8076" t="s">
        <v>14710</v>
      </c>
      <c r="D8076" t="s">
        <v>14711</v>
      </c>
      <c r="E8076" t="s">
        <v>14712</v>
      </c>
      <c r="F8076" t="s">
        <v>1944</v>
      </c>
      <c r="G8076" t="s">
        <v>9033</v>
      </c>
      <c r="H8076">
        <v>14202</v>
      </c>
      <c r="I8076">
        <v>0</v>
      </c>
      <c r="J8076">
        <v>0</v>
      </c>
    </row>
    <row r="8077" spans="1:10" ht="15" customHeight="1" x14ac:dyDescent="0.35">
      <c r="A8077">
        <v>900169696</v>
      </c>
      <c r="B8077" t="s">
        <v>14713</v>
      </c>
      <c r="C8077" t="s">
        <v>14714</v>
      </c>
      <c r="E8077" t="s">
        <v>14715</v>
      </c>
      <c r="F8077" t="s">
        <v>418</v>
      </c>
      <c r="G8077" t="s">
        <v>6377</v>
      </c>
      <c r="H8077">
        <v>1</v>
      </c>
      <c r="I8077">
        <v>0</v>
      </c>
      <c r="J8077">
        <v>0</v>
      </c>
    </row>
    <row r="8078" spans="1:10" ht="15" customHeight="1" x14ac:dyDescent="0.35">
      <c r="A8078">
        <v>900170054</v>
      </c>
      <c r="B8078" t="s">
        <v>14716</v>
      </c>
      <c r="C8078" t="s">
        <v>14717</v>
      </c>
      <c r="D8078" t="s">
        <v>14718</v>
      </c>
      <c r="E8078" t="s">
        <v>14719</v>
      </c>
      <c r="F8078" t="s">
        <v>418</v>
      </c>
      <c r="G8078" t="s">
        <v>2264</v>
      </c>
      <c r="H8078">
        <v>25</v>
      </c>
      <c r="I8078">
        <v>0</v>
      </c>
      <c r="J8078">
        <v>0</v>
      </c>
    </row>
    <row r="8079" spans="1:10" ht="15" customHeight="1" x14ac:dyDescent="0.35">
      <c r="A8079">
        <v>900170054</v>
      </c>
      <c r="B8079" t="s">
        <v>14716</v>
      </c>
      <c r="C8079" t="s">
        <v>14717</v>
      </c>
      <c r="D8079" t="s">
        <v>14718</v>
      </c>
      <c r="E8079" t="s">
        <v>14719</v>
      </c>
      <c r="G8079" t="s">
        <v>2264</v>
      </c>
      <c r="H8079">
        <v>65</v>
      </c>
      <c r="I8079">
        <v>0</v>
      </c>
      <c r="J8079">
        <v>0</v>
      </c>
    </row>
    <row r="8080" spans="1:10" ht="15" customHeight="1" x14ac:dyDescent="0.35">
      <c r="A8080">
        <v>900170178</v>
      </c>
      <c r="B8080" t="s">
        <v>14720</v>
      </c>
      <c r="C8080" t="s">
        <v>14721</v>
      </c>
      <c r="D8080" t="s">
        <v>14722</v>
      </c>
      <c r="E8080" t="s">
        <v>14723</v>
      </c>
      <c r="F8080">
        <v>25473</v>
      </c>
      <c r="G8080" t="s">
        <v>9865</v>
      </c>
      <c r="H8080">
        <v>133875522</v>
      </c>
      <c r="I8080">
        <v>0</v>
      </c>
      <c r="J8080">
        <v>0</v>
      </c>
    </row>
    <row r="8081" spans="1:10" ht="15" customHeight="1" x14ac:dyDescent="0.35">
      <c r="A8081">
        <v>900170178</v>
      </c>
      <c r="B8081" t="s">
        <v>14720</v>
      </c>
      <c r="C8081" t="s">
        <v>14721</v>
      </c>
      <c r="D8081" t="s">
        <v>14722</v>
      </c>
      <c r="E8081" t="s">
        <v>14723</v>
      </c>
      <c r="F8081" t="s">
        <v>418</v>
      </c>
      <c r="G8081" t="s">
        <v>9865</v>
      </c>
      <c r="H8081">
        <v>12125000</v>
      </c>
      <c r="I8081">
        <v>0</v>
      </c>
      <c r="J8081">
        <v>0</v>
      </c>
    </row>
    <row r="8082" spans="1:10" ht="15" customHeight="1" x14ac:dyDescent="0.35">
      <c r="A8082">
        <v>900170178</v>
      </c>
      <c r="B8082" t="s">
        <v>14720</v>
      </c>
      <c r="C8082" t="s">
        <v>14721</v>
      </c>
      <c r="D8082" t="s">
        <v>14722</v>
      </c>
      <c r="E8082" t="s">
        <v>14723</v>
      </c>
      <c r="F8082" t="s">
        <v>454</v>
      </c>
      <c r="G8082" t="s">
        <v>9865</v>
      </c>
      <c r="H8082">
        <v>10230000</v>
      </c>
      <c r="I8082">
        <v>0</v>
      </c>
      <c r="J8082">
        <v>0</v>
      </c>
    </row>
    <row r="8083" spans="1:10" ht="15" customHeight="1" x14ac:dyDescent="0.35">
      <c r="A8083">
        <v>900170178</v>
      </c>
      <c r="B8083" t="s">
        <v>14720</v>
      </c>
      <c r="C8083" t="s">
        <v>14721</v>
      </c>
      <c r="D8083" t="s">
        <v>14722</v>
      </c>
      <c r="E8083" t="s">
        <v>14723</v>
      </c>
      <c r="F8083" t="s">
        <v>2063</v>
      </c>
      <c r="G8083" t="s">
        <v>9865</v>
      </c>
      <c r="H8083">
        <v>1031980153</v>
      </c>
      <c r="I8083">
        <v>0</v>
      </c>
      <c r="J8083">
        <v>0</v>
      </c>
    </row>
    <row r="8084" spans="1:10" ht="15" customHeight="1" x14ac:dyDescent="0.35">
      <c r="A8084">
        <v>900170740</v>
      </c>
      <c r="B8084" t="s">
        <v>14724</v>
      </c>
      <c r="C8084" t="s">
        <v>14725</v>
      </c>
      <c r="D8084" t="s">
        <v>14726</v>
      </c>
      <c r="E8084" t="s">
        <v>14727</v>
      </c>
      <c r="F8084" t="s">
        <v>351</v>
      </c>
      <c r="G8084" t="s">
        <v>2267</v>
      </c>
      <c r="H8084">
        <v>50000</v>
      </c>
      <c r="I8084">
        <v>0</v>
      </c>
      <c r="J8084">
        <v>0</v>
      </c>
    </row>
    <row r="8085" spans="1:10" ht="15" customHeight="1" x14ac:dyDescent="0.35">
      <c r="A8085">
        <v>900170740</v>
      </c>
      <c r="B8085" t="s">
        <v>14724</v>
      </c>
      <c r="C8085" t="s">
        <v>14725</v>
      </c>
      <c r="D8085" t="s">
        <v>14726</v>
      </c>
      <c r="E8085" t="s">
        <v>14727</v>
      </c>
      <c r="F8085" t="s">
        <v>373</v>
      </c>
      <c r="G8085" t="s">
        <v>2267</v>
      </c>
      <c r="H8085">
        <v>2647533</v>
      </c>
      <c r="I8085">
        <v>0</v>
      </c>
      <c r="J8085">
        <v>0</v>
      </c>
    </row>
    <row r="8086" spans="1:10" ht="15" customHeight="1" x14ac:dyDescent="0.35">
      <c r="A8086">
        <v>900170740</v>
      </c>
      <c r="B8086" t="s">
        <v>14724</v>
      </c>
      <c r="C8086" t="s">
        <v>14725</v>
      </c>
      <c r="D8086" t="s">
        <v>14726</v>
      </c>
      <c r="E8086" t="s">
        <v>14727</v>
      </c>
      <c r="F8086" t="s">
        <v>968</v>
      </c>
      <c r="G8086" t="s">
        <v>2267</v>
      </c>
      <c r="H8086">
        <v>6596939</v>
      </c>
      <c r="I8086">
        <v>0</v>
      </c>
      <c r="J8086">
        <v>0</v>
      </c>
    </row>
    <row r="8087" spans="1:10" ht="15" customHeight="1" x14ac:dyDescent="0.35">
      <c r="A8087">
        <v>900170740</v>
      </c>
      <c r="B8087" t="s">
        <v>14724</v>
      </c>
      <c r="C8087" t="s">
        <v>14725</v>
      </c>
      <c r="D8087" t="s">
        <v>14726</v>
      </c>
      <c r="E8087" t="s">
        <v>14727</v>
      </c>
      <c r="F8087" t="s">
        <v>1077</v>
      </c>
      <c r="G8087" t="s">
        <v>2267</v>
      </c>
      <c r="H8087">
        <v>120000</v>
      </c>
      <c r="I8087">
        <v>0</v>
      </c>
      <c r="J8087">
        <v>0</v>
      </c>
    </row>
    <row r="8088" spans="1:10" ht="15" customHeight="1" x14ac:dyDescent="0.35">
      <c r="A8088">
        <v>900170740</v>
      </c>
      <c r="B8088" t="s">
        <v>14724</v>
      </c>
      <c r="C8088" t="s">
        <v>14725</v>
      </c>
      <c r="D8088" t="s">
        <v>14726</v>
      </c>
      <c r="E8088" t="s">
        <v>14727</v>
      </c>
      <c r="F8088" t="s">
        <v>1738</v>
      </c>
      <c r="G8088" t="s">
        <v>2267</v>
      </c>
      <c r="H8088">
        <v>3461683</v>
      </c>
      <c r="I8088">
        <v>0</v>
      </c>
      <c r="J8088">
        <v>0</v>
      </c>
    </row>
    <row r="8089" spans="1:10" ht="15" customHeight="1" x14ac:dyDescent="0.35">
      <c r="A8089">
        <v>900170740</v>
      </c>
      <c r="B8089" t="s">
        <v>14724</v>
      </c>
      <c r="C8089" t="s">
        <v>14725</v>
      </c>
      <c r="D8089" t="s">
        <v>14726</v>
      </c>
      <c r="E8089" t="s">
        <v>14727</v>
      </c>
      <c r="F8089" t="s">
        <v>1944</v>
      </c>
      <c r="G8089" t="s">
        <v>2267</v>
      </c>
      <c r="H8089">
        <v>79021</v>
      </c>
      <c r="I8089">
        <v>0</v>
      </c>
      <c r="J8089">
        <v>0</v>
      </c>
    </row>
    <row r="8090" spans="1:10" ht="15" customHeight="1" x14ac:dyDescent="0.35">
      <c r="A8090">
        <v>900170740</v>
      </c>
      <c r="B8090" t="s">
        <v>14724</v>
      </c>
      <c r="C8090" t="s">
        <v>14725</v>
      </c>
      <c r="D8090" t="s">
        <v>14726</v>
      </c>
      <c r="E8090" t="s">
        <v>14727</v>
      </c>
      <c r="F8090" t="s">
        <v>2221</v>
      </c>
      <c r="G8090" t="s">
        <v>2267</v>
      </c>
      <c r="H8090">
        <v>934201</v>
      </c>
      <c r="I8090">
        <v>0</v>
      </c>
      <c r="J8090">
        <v>0</v>
      </c>
    </row>
    <row r="8091" spans="1:10" ht="15" customHeight="1" x14ac:dyDescent="0.35">
      <c r="A8091">
        <v>900175129</v>
      </c>
      <c r="B8091" t="s">
        <v>14728</v>
      </c>
      <c r="C8091" t="s">
        <v>14729</v>
      </c>
      <c r="D8091" t="s">
        <v>14730</v>
      </c>
      <c r="E8091" t="s">
        <v>14731</v>
      </c>
      <c r="F8091" t="s">
        <v>418</v>
      </c>
      <c r="G8091" t="s">
        <v>2977</v>
      </c>
      <c r="H8091">
        <v>3</v>
      </c>
      <c r="I8091">
        <v>0</v>
      </c>
      <c r="J8091">
        <v>0</v>
      </c>
    </row>
    <row r="8092" spans="1:10" ht="15" customHeight="1" x14ac:dyDescent="0.35">
      <c r="A8092">
        <v>900175217</v>
      </c>
      <c r="B8092" t="s">
        <v>14732</v>
      </c>
      <c r="C8092" t="s">
        <v>14733</v>
      </c>
      <c r="D8092" t="s">
        <v>14734</v>
      </c>
      <c r="E8092" t="s">
        <v>14735</v>
      </c>
      <c r="F8092" t="s">
        <v>353</v>
      </c>
      <c r="G8092" t="s">
        <v>2313</v>
      </c>
      <c r="H8092">
        <v>461913989</v>
      </c>
      <c r="I8092">
        <v>0</v>
      </c>
      <c r="J8092">
        <v>0</v>
      </c>
    </row>
    <row r="8093" spans="1:10" ht="15" customHeight="1" x14ac:dyDescent="0.35">
      <c r="A8093">
        <v>900176208</v>
      </c>
      <c r="B8093" t="s">
        <v>14736</v>
      </c>
      <c r="E8093" t="s">
        <v>14737</v>
      </c>
      <c r="F8093" t="s">
        <v>418</v>
      </c>
      <c r="G8093" t="s">
        <v>2261</v>
      </c>
      <c r="H8093">
        <v>1260</v>
      </c>
      <c r="I8093">
        <v>0</v>
      </c>
      <c r="J8093">
        <v>0</v>
      </c>
    </row>
    <row r="8094" spans="1:10" ht="15" customHeight="1" x14ac:dyDescent="0.35">
      <c r="A8094">
        <v>900176208</v>
      </c>
      <c r="B8094" t="s">
        <v>14736</v>
      </c>
      <c r="E8094" t="s">
        <v>14737</v>
      </c>
      <c r="F8094" t="s">
        <v>713</v>
      </c>
      <c r="G8094" t="s">
        <v>2261</v>
      </c>
      <c r="H8094">
        <v>10924</v>
      </c>
      <c r="I8094">
        <v>0</v>
      </c>
      <c r="J8094">
        <v>0</v>
      </c>
    </row>
    <row r="8095" spans="1:10" ht="15" customHeight="1" x14ac:dyDescent="0.35">
      <c r="A8095">
        <v>900176376</v>
      </c>
      <c r="B8095" t="s">
        <v>14738</v>
      </c>
      <c r="C8095" t="s">
        <v>14739</v>
      </c>
      <c r="E8095" t="s">
        <v>14740</v>
      </c>
      <c r="F8095" t="s">
        <v>418</v>
      </c>
      <c r="G8095" t="s">
        <v>9297</v>
      </c>
      <c r="H8095">
        <v>1</v>
      </c>
      <c r="I8095">
        <v>0</v>
      </c>
      <c r="J8095">
        <v>0</v>
      </c>
    </row>
    <row r="8096" spans="1:10" ht="15" customHeight="1" x14ac:dyDescent="0.35">
      <c r="A8096">
        <v>900176588</v>
      </c>
      <c r="B8096" t="s">
        <v>14741</v>
      </c>
      <c r="C8096" t="s">
        <v>14742</v>
      </c>
      <c r="D8096" t="s">
        <v>14743</v>
      </c>
      <c r="E8096" t="s">
        <v>14744</v>
      </c>
      <c r="F8096" t="s">
        <v>377</v>
      </c>
      <c r="G8096" t="s">
        <v>8117</v>
      </c>
      <c r="H8096">
        <v>36331408</v>
      </c>
      <c r="I8096">
        <v>0</v>
      </c>
      <c r="J8096">
        <v>0</v>
      </c>
    </row>
    <row r="8097" spans="1:10" ht="15" customHeight="1" x14ac:dyDescent="0.35">
      <c r="A8097">
        <v>900177483</v>
      </c>
      <c r="B8097" t="s">
        <v>14745</v>
      </c>
      <c r="E8097" t="s">
        <v>14746</v>
      </c>
      <c r="F8097" t="s">
        <v>418</v>
      </c>
      <c r="G8097" t="s">
        <v>2267</v>
      </c>
      <c r="H8097">
        <v>160006</v>
      </c>
      <c r="I8097">
        <v>0</v>
      </c>
      <c r="J8097">
        <v>0</v>
      </c>
    </row>
    <row r="8098" spans="1:10" ht="15" customHeight="1" x14ac:dyDescent="0.35">
      <c r="A8098">
        <v>900178348</v>
      </c>
      <c r="B8098" t="s">
        <v>14747</v>
      </c>
      <c r="E8098" t="s">
        <v>14748</v>
      </c>
      <c r="F8098" t="s">
        <v>351</v>
      </c>
      <c r="G8098" t="s">
        <v>3304</v>
      </c>
      <c r="H8098">
        <v>116050</v>
      </c>
      <c r="I8098">
        <v>0</v>
      </c>
      <c r="J8098">
        <v>0</v>
      </c>
    </row>
    <row r="8099" spans="1:10" ht="15" customHeight="1" x14ac:dyDescent="0.35">
      <c r="A8099">
        <v>900178348</v>
      </c>
      <c r="B8099" t="s">
        <v>14747</v>
      </c>
      <c r="E8099" t="s">
        <v>14748</v>
      </c>
      <c r="F8099" t="s">
        <v>353</v>
      </c>
      <c r="G8099" t="s">
        <v>3304</v>
      </c>
      <c r="H8099">
        <v>89999</v>
      </c>
      <c r="I8099">
        <v>0</v>
      </c>
      <c r="J8099">
        <v>0</v>
      </c>
    </row>
    <row r="8100" spans="1:10" ht="15" customHeight="1" x14ac:dyDescent="0.35">
      <c r="A8100">
        <v>900178348</v>
      </c>
      <c r="B8100" t="s">
        <v>14747</v>
      </c>
      <c r="E8100" t="s">
        <v>14748</v>
      </c>
      <c r="F8100" t="s">
        <v>418</v>
      </c>
      <c r="G8100" t="s">
        <v>3304</v>
      </c>
      <c r="H8100">
        <v>535469</v>
      </c>
      <c r="I8100">
        <v>0</v>
      </c>
      <c r="J8100">
        <v>0</v>
      </c>
    </row>
    <row r="8101" spans="1:10" ht="15" customHeight="1" x14ac:dyDescent="0.35">
      <c r="A8101">
        <v>900178348</v>
      </c>
      <c r="B8101" t="s">
        <v>14747</v>
      </c>
      <c r="E8101" t="s">
        <v>14748</v>
      </c>
      <c r="F8101" t="s">
        <v>438</v>
      </c>
      <c r="G8101" t="s">
        <v>3304</v>
      </c>
      <c r="H8101">
        <v>45294</v>
      </c>
      <c r="I8101">
        <v>0</v>
      </c>
      <c r="J8101">
        <v>0</v>
      </c>
    </row>
    <row r="8102" spans="1:10" ht="15" customHeight="1" x14ac:dyDescent="0.35">
      <c r="A8102">
        <v>900178348</v>
      </c>
      <c r="B8102" t="s">
        <v>14747</v>
      </c>
      <c r="E8102" t="s">
        <v>14748</v>
      </c>
      <c r="F8102" t="s">
        <v>871</v>
      </c>
      <c r="G8102" t="s">
        <v>3304</v>
      </c>
      <c r="H8102">
        <v>91008</v>
      </c>
      <c r="I8102">
        <v>0</v>
      </c>
      <c r="J8102">
        <v>0</v>
      </c>
    </row>
    <row r="8103" spans="1:10" ht="15" customHeight="1" x14ac:dyDescent="0.35">
      <c r="A8103">
        <v>900178724</v>
      </c>
      <c r="B8103" t="s">
        <v>14749</v>
      </c>
      <c r="C8103" t="s">
        <v>14750</v>
      </c>
      <c r="D8103" t="s">
        <v>14751</v>
      </c>
      <c r="E8103" t="s">
        <v>14752</v>
      </c>
      <c r="F8103" t="s">
        <v>418</v>
      </c>
      <c r="G8103" t="s">
        <v>6377</v>
      </c>
      <c r="H8103">
        <v>13</v>
      </c>
      <c r="I8103">
        <v>0</v>
      </c>
      <c r="J8103">
        <v>0</v>
      </c>
    </row>
    <row r="8104" spans="1:10" ht="15" customHeight="1" x14ac:dyDescent="0.35">
      <c r="A8104">
        <v>900178955</v>
      </c>
      <c r="B8104" t="s">
        <v>14753</v>
      </c>
      <c r="C8104" t="s">
        <v>14754</v>
      </c>
      <c r="D8104" t="s">
        <v>14755</v>
      </c>
      <c r="E8104" t="s">
        <v>14756</v>
      </c>
      <c r="F8104" t="s">
        <v>438</v>
      </c>
      <c r="G8104" t="s">
        <v>2313</v>
      </c>
      <c r="H8104">
        <v>729388</v>
      </c>
      <c r="I8104">
        <v>0</v>
      </c>
      <c r="J8104">
        <v>0</v>
      </c>
    </row>
    <row r="8105" spans="1:10" ht="15" customHeight="1" x14ac:dyDescent="0.35">
      <c r="A8105">
        <v>900178955</v>
      </c>
      <c r="B8105" t="s">
        <v>14753</v>
      </c>
      <c r="C8105" t="s">
        <v>14754</v>
      </c>
      <c r="D8105" t="s">
        <v>14755</v>
      </c>
      <c r="E8105" t="s">
        <v>14756</v>
      </c>
      <c r="F8105" t="s">
        <v>454</v>
      </c>
      <c r="G8105" t="s">
        <v>2313</v>
      </c>
      <c r="H8105">
        <v>2451445</v>
      </c>
      <c r="I8105">
        <v>0</v>
      </c>
      <c r="J8105">
        <v>0</v>
      </c>
    </row>
    <row r="8106" spans="1:10" ht="15" customHeight="1" x14ac:dyDescent="0.35">
      <c r="A8106">
        <v>900180378</v>
      </c>
      <c r="B8106" t="s">
        <v>14757</v>
      </c>
      <c r="E8106" t="s">
        <v>14758</v>
      </c>
      <c r="F8106" t="s">
        <v>373</v>
      </c>
      <c r="G8106" t="s">
        <v>2261</v>
      </c>
      <c r="H8106">
        <v>1681</v>
      </c>
      <c r="I8106">
        <v>0</v>
      </c>
      <c r="J8106">
        <v>0</v>
      </c>
    </row>
    <row r="8107" spans="1:10" ht="15" customHeight="1" x14ac:dyDescent="0.35">
      <c r="A8107">
        <v>900180500</v>
      </c>
      <c r="B8107" t="s">
        <v>14759</v>
      </c>
      <c r="E8107" t="s">
        <v>14760</v>
      </c>
      <c r="F8107" t="s">
        <v>418</v>
      </c>
      <c r="G8107" t="s">
        <v>2286</v>
      </c>
      <c r="H8107">
        <v>408906</v>
      </c>
      <c r="I8107">
        <v>0</v>
      </c>
      <c r="J8107">
        <v>0</v>
      </c>
    </row>
    <row r="8108" spans="1:10" ht="15" customHeight="1" x14ac:dyDescent="0.35">
      <c r="A8108">
        <v>900180801</v>
      </c>
      <c r="B8108" t="s">
        <v>14761</v>
      </c>
      <c r="C8108" t="s">
        <v>14762</v>
      </c>
      <c r="D8108" t="s">
        <v>14763</v>
      </c>
      <c r="E8108" t="s">
        <v>14764</v>
      </c>
      <c r="F8108" t="s">
        <v>418</v>
      </c>
      <c r="G8108" t="s">
        <v>7901</v>
      </c>
      <c r="H8108">
        <v>454371884</v>
      </c>
      <c r="I8108">
        <v>0</v>
      </c>
      <c r="J8108">
        <v>0</v>
      </c>
    </row>
    <row r="8109" spans="1:10" ht="15" customHeight="1" x14ac:dyDescent="0.35">
      <c r="A8109">
        <v>900180809</v>
      </c>
      <c r="B8109" t="s">
        <v>14765</v>
      </c>
      <c r="C8109" t="s">
        <v>14766</v>
      </c>
      <c r="D8109" t="s">
        <v>14767</v>
      </c>
      <c r="E8109" t="s">
        <v>14768</v>
      </c>
      <c r="G8109" t="s">
        <v>2730</v>
      </c>
      <c r="H8109">
        <v>3</v>
      </c>
      <c r="I8109">
        <v>0</v>
      </c>
      <c r="J8109">
        <v>0</v>
      </c>
    </row>
    <row r="8110" spans="1:10" ht="15" customHeight="1" x14ac:dyDescent="0.35">
      <c r="A8110">
        <v>900180915</v>
      </c>
      <c r="B8110" t="s">
        <v>14769</v>
      </c>
      <c r="C8110" t="s">
        <v>14770</v>
      </c>
      <c r="D8110" t="s">
        <v>14771</v>
      </c>
      <c r="E8110" t="s">
        <v>14772</v>
      </c>
      <c r="F8110" t="s">
        <v>418</v>
      </c>
      <c r="G8110" t="s">
        <v>10766</v>
      </c>
      <c r="H8110">
        <v>1</v>
      </c>
      <c r="I8110">
        <v>0</v>
      </c>
      <c r="J8110">
        <v>0</v>
      </c>
    </row>
    <row r="8111" spans="1:10" ht="15" customHeight="1" x14ac:dyDescent="0.35">
      <c r="A8111">
        <v>900181025</v>
      </c>
      <c r="B8111" t="s">
        <v>14773</v>
      </c>
      <c r="E8111" t="s">
        <v>14774</v>
      </c>
      <c r="F8111" t="s">
        <v>454</v>
      </c>
      <c r="G8111" t="s">
        <v>5689</v>
      </c>
      <c r="H8111">
        <v>22689</v>
      </c>
      <c r="I8111">
        <v>0</v>
      </c>
      <c r="J8111">
        <v>0</v>
      </c>
    </row>
    <row r="8112" spans="1:10" ht="15" customHeight="1" x14ac:dyDescent="0.35">
      <c r="A8112">
        <v>900181175</v>
      </c>
      <c r="B8112" t="s">
        <v>14775</v>
      </c>
      <c r="C8112" t="s">
        <v>14776</v>
      </c>
      <c r="D8112" t="s">
        <v>14777</v>
      </c>
      <c r="E8112" t="s">
        <v>14778</v>
      </c>
      <c r="F8112" t="s">
        <v>418</v>
      </c>
      <c r="G8112" t="s">
        <v>2290</v>
      </c>
      <c r="H8112">
        <v>2450000</v>
      </c>
      <c r="I8112">
        <v>0</v>
      </c>
      <c r="J8112">
        <v>0</v>
      </c>
    </row>
    <row r="8113" spans="1:10" ht="15" customHeight="1" x14ac:dyDescent="0.35">
      <c r="A8113">
        <v>900183011</v>
      </c>
      <c r="B8113" t="s">
        <v>14779</v>
      </c>
      <c r="C8113" t="s">
        <v>14780</v>
      </c>
      <c r="D8113" t="s">
        <v>14781</v>
      </c>
      <c r="E8113" t="s">
        <v>14782</v>
      </c>
      <c r="F8113" t="s">
        <v>1996</v>
      </c>
      <c r="G8113" t="s">
        <v>2308</v>
      </c>
      <c r="H8113">
        <v>29020000</v>
      </c>
      <c r="I8113">
        <v>0</v>
      </c>
      <c r="J8113">
        <v>0</v>
      </c>
    </row>
    <row r="8114" spans="1:10" ht="15" customHeight="1" x14ac:dyDescent="0.35">
      <c r="A8114">
        <v>900184957</v>
      </c>
      <c r="B8114" t="s">
        <v>14783</v>
      </c>
      <c r="E8114" t="s">
        <v>14784</v>
      </c>
      <c r="F8114" t="s">
        <v>373</v>
      </c>
      <c r="G8114" t="s">
        <v>2800</v>
      </c>
      <c r="H8114">
        <v>99244</v>
      </c>
      <c r="I8114">
        <v>0</v>
      </c>
      <c r="J8114">
        <v>0</v>
      </c>
    </row>
    <row r="8115" spans="1:10" ht="15" customHeight="1" x14ac:dyDescent="0.35">
      <c r="A8115">
        <v>900184957</v>
      </c>
      <c r="B8115" t="s">
        <v>14783</v>
      </c>
      <c r="E8115" t="s">
        <v>14784</v>
      </c>
      <c r="F8115" t="s">
        <v>418</v>
      </c>
      <c r="G8115" t="s">
        <v>2800</v>
      </c>
      <c r="H8115">
        <v>474001</v>
      </c>
      <c r="I8115">
        <v>0</v>
      </c>
      <c r="J8115">
        <v>0</v>
      </c>
    </row>
    <row r="8116" spans="1:10" ht="15" customHeight="1" x14ac:dyDescent="0.35">
      <c r="A8116">
        <v>900184957</v>
      </c>
      <c r="B8116" t="s">
        <v>14783</v>
      </c>
      <c r="E8116" t="s">
        <v>14784</v>
      </c>
      <c r="F8116" t="s">
        <v>454</v>
      </c>
      <c r="G8116" t="s">
        <v>2800</v>
      </c>
      <c r="H8116">
        <v>21176</v>
      </c>
      <c r="I8116">
        <v>0</v>
      </c>
      <c r="J8116">
        <v>0</v>
      </c>
    </row>
    <row r="8117" spans="1:10" ht="15" customHeight="1" x14ac:dyDescent="0.35">
      <c r="A8117">
        <v>900185158</v>
      </c>
      <c r="B8117" t="s">
        <v>14785</v>
      </c>
      <c r="C8117" t="s">
        <v>14786</v>
      </c>
      <c r="D8117" t="s">
        <v>14787</v>
      </c>
      <c r="E8117" t="s">
        <v>14788</v>
      </c>
      <c r="F8117" t="s">
        <v>418</v>
      </c>
      <c r="G8117" t="s">
        <v>2267</v>
      </c>
      <c r="H8117">
        <v>1</v>
      </c>
      <c r="I8117">
        <v>0</v>
      </c>
      <c r="J8117">
        <v>0</v>
      </c>
    </row>
    <row r="8118" spans="1:10" ht="15" customHeight="1" x14ac:dyDescent="0.35">
      <c r="A8118">
        <v>900186691</v>
      </c>
      <c r="B8118" t="s">
        <v>14789</v>
      </c>
      <c r="E8118" t="s">
        <v>14790</v>
      </c>
      <c r="F8118" t="s">
        <v>984</v>
      </c>
      <c r="G8118" t="s">
        <v>2261</v>
      </c>
      <c r="H8118">
        <v>60504</v>
      </c>
      <c r="I8118">
        <v>0</v>
      </c>
      <c r="J8118">
        <v>0</v>
      </c>
    </row>
    <row r="8119" spans="1:10" ht="15" customHeight="1" x14ac:dyDescent="0.35">
      <c r="A8119">
        <v>900188716</v>
      </c>
      <c r="B8119" t="s">
        <v>14791</v>
      </c>
      <c r="C8119" t="s">
        <v>14792</v>
      </c>
      <c r="D8119" t="s">
        <v>14793</v>
      </c>
      <c r="E8119" t="s">
        <v>14794</v>
      </c>
      <c r="F8119" t="s">
        <v>351</v>
      </c>
      <c r="G8119" t="s">
        <v>14795</v>
      </c>
      <c r="H8119">
        <v>8598140</v>
      </c>
      <c r="I8119">
        <v>0</v>
      </c>
      <c r="J8119">
        <v>0</v>
      </c>
    </row>
    <row r="8120" spans="1:10" ht="15" customHeight="1" x14ac:dyDescent="0.35">
      <c r="A8120">
        <v>900188914</v>
      </c>
      <c r="B8120" t="s">
        <v>14796</v>
      </c>
      <c r="E8120" t="s">
        <v>14797</v>
      </c>
      <c r="F8120" t="s">
        <v>2221</v>
      </c>
      <c r="G8120" t="s">
        <v>2261</v>
      </c>
      <c r="H8120">
        <v>8740</v>
      </c>
      <c r="I8120">
        <v>0</v>
      </c>
      <c r="J8120">
        <v>0</v>
      </c>
    </row>
    <row r="8121" spans="1:10" ht="15" customHeight="1" x14ac:dyDescent="0.35">
      <c r="A8121">
        <v>900190679</v>
      </c>
      <c r="B8121" t="s">
        <v>14798</v>
      </c>
      <c r="E8121" t="s">
        <v>14799</v>
      </c>
      <c r="F8121" t="s">
        <v>1738</v>
      </c>
      <c r="G8121" t="s">
        <v>2261</v>
      </c>
      <c r="H8121">
        <v>19013</v>
      </c>
      <c r="I8121">
        <v>0</v>
      </c>
      <c r="J8121">
        <v>0</v>
      </c>
    </row>
    <row r="8122" spans="1:10" ht="15" customHeight="1" x14ac:dyDescent="0.35">
      <c r="A8122">
        <v>900190750</v>
      </c>
      <c r="B8122" t="s">
        <v>14800</v>
      </c>
      <c r="C8122" t="s">
        <v>14801</v>
      </c>
      <c r="D8122" t="s">
        <v>14802</v>
      </c>
      <c r="E8122" t="s">
        <v>14803</v>
      </c>
      <c r="F8122" t="s">
        <v>2221</v>
      </c>
      <c r="G8122" t="s">
        <v>2290</v>
      </c>
      <c r="H8122">
        <v>13083025</v>
      </c>
      <c r="I8122">
        <v>0</v>
      </c>
      <c r="J8122">
        <v>0</v>
      </c>
    </row>
    <row r="8123" spans="1:10" ht="15" customHeight="1" x14ac:dyDescent="0.35">
      <c r="A8123">
        <v>900191119</v>
      </c>
      <c r="B8123" t="s">
        <v>14804</v>
      </c>
      <c r="E8123" t="s">
        <v>14805</v>
      </c>
      <c r="F8123" t="s">
        <v>351</v>
      </c>
      <c r="G8123" t="s">
        <v>3869</v>
      </c>
      <c r="H8123">
        <v>11849</v>
      </c>
      <c r="I8123">
        <v>0</v>
      </c>
      <c r="J8123">
        <v>0</v>
      </c>
    </row>
    <row r="8124" spans="1:10" ht="15" customHeight="1" x14ac:dyDescent="0.35">
      <c r="A8124">
        <v>900191479</v>
      </c>
      <c r="B8124" t="s">
        <v>14806</v>
      </c>
      <c r="C8124" t="s">
        <v>14807</v>
      </c>
      <c r="D8124" t="s">
        <v>14808</v>
      </c>
      <c r="E8124" t="s">
        <v>14809</v>
      </c>
      <c r="G8124" t="s">
        <v>3145</v>
      </c>
      <c r="H8124">
        <v>181</v>
      </c>
      <c r="I8124">
        <v>0</v>
      </c>
      <c r="J8124">
        <v>0</v>
      </c>
    </row>
    <row r="8125" spans="1:10" ht="15" customHeight="1" x14ac:dyDescent="0.35">
      <c r="A8125">
        <v>900193016</v>
      </c>
      <c r="B8125" t="s">
        <v>14810</v>
      </c>
      <c r="E8125" t="s">
        <v>14811</v>
      </c>
      <c r="F8125" t="s">
        <v>1980</v>
      </c>
      <c r="G8125" t="s">
        <v>2267</v>
      </c>
      <c r="H8125">
        <v>120011</v>
      </c>
      <c r="I8125">
        <v>0</v>
      </c>
      <c r="J8125">
        <v>0</v>
      </c>
    </row>
    <row r="8126" spans="1:10" ht="15" customHeight="1" x14ac:dyDescent="0.35">
      <c r="A8126">
        <v>900193801</v>
      </c>
      <c r="B8126" t="s">
        <v>14812</v>
      </c>
      <c r="E8126" t="s">
        <v>14813</v>
      </c>
      <c r="F8126" t="s">
        <v>818</v>
      </c>
      <c r="G8126" t="s">
        <v>2267</v>
      </c>
      <c r="H8126">
        <v>68002</v>
      </c>
      <c r="I8126">
        <v>0</v>
      </c>
      <c r="J8126">
        <v>0</v>
      </c>
    </row>
    <row r="8127" spans="1:10" ht="15" customHeight="1" x14ac:dyDescent="0.35">
      <c r="A8127">
        <v>900193816</v>
      </c>
      <c r="B8127" t="s">
        <v>14814</v>
      </c>
      <c r="E8127" t="s">
        <v>2437</v>
      </c>
      <c r="F8127" t="s">
        <v>351</v>
      </c>
      <c r="G8127" t="s">
        <v>2261</v>
      </c>
      <c r="H8127">
        <v>182355</v>
      </c>
      <c r="I8127">
        <v>0</v>
      </c>
      <c r="J8127">
        <v>0</v>
      </c>
    </row>
    <row r="8128" spans="1:10" ht="15" customHeight="1" x14ac:dyDescent="0.35">
      <c r="A8128">
        <v>900193816</v>
      </c>
      <c r="B8128" t="s">
        <v>14814</v>
      </c>
      <c r="E8128" t="s">
        <v>2437</v>
      </c>
      <c r="F8128" t="s">
        <v>353</v>
      </c>
      <c r="G8128" t="s">
        <v>2261</v>
      </c>
      <c r="H8128">
        <v>537821</v>
      </c>
      <c r="I8128">
        <v>0</v>
      </c>
      <c r="J8128">
        <v>0</v>
      </c>
    </row>
    <row r="8129" spans="1:10" ht="15" customHeight="1" x14ac:dyDescent="0.35">
      <c r="A8129">
        <v>900193816</v>
      </c>
      <c r="B8129" t="s">
        <v>14814</v>
      </c>
      <c r="E8129" t="s">
        <v>2437</v>
      </c>
      <c r="F8129" t="s">
        <v>373</v>
      </c>
      <c r="G8129" t="s">
        <v>2261</v>
      </c>
      <c r="H8129">
        <v>19328</v>
      </c>
      <c r="I8129">
        <v>0</v>
      </c>
      <c r="J8129">
        <v>0</v>
      </c>
    </row>
    <row r="8130" spans="1:10" ht="15" customHeight="1" x14ac:dyDescent="0.35">
      <c r="A8130">
        <v>900193847</v>
      </c>
      <c r="B8130" t="s">
        <v>14815</v>
      </c>
      <c r="E8130" t="s">
        <v>14816</v>
      </c>
      <c r="F8130" t="s">
        <v>2204</v>
      </c>
      <c r="G8130" t="s">
        <v>2362</v>
      </c>
      <c r="H8130">
        <v>16807</v>
      </c>
      <c r="I8130">
        <v>0</v>
      </c>
      <c r="J8130">
        <v>0</v>
      </c>
    </row>
    <row r="8131" spans="1:10" ht="15" customHeight="1" x14ac:dyDescent="0.35">
      <c r="A8131">
        <v>900193847</v>
      </c>
      <c r="B8131" t="s">
        <v>14815</v>
      </c>
      <c r="E8131" t="s">
        <v>14816</v>
      </c>
      <c r="F8131" t="s">
        <v>2221</v>
      </c>
      <c r="G8131" t="s">
        <v>2362</v>
      </c>
      <c r="H8131">
        <v>43807</v>
      </c>
      <c r="I8131">
        <v>0</v>
      </c>
      <c r="J8131">
        <v>0</v>
      </c>
    </row>
    <row r="8132" spans="1:10" ht="15" customHeight="1" x14ac:dyDescent="0.35">
      <c r="A8132">
        <v>900195281</v>
      </c>
      <c r="B8132" t="s">
        <v>14817</v>
      </c>
      <c r="C8132" t="s">
        <v>14818</v>
      </c>
      <c r="D8132" t="s">
        <v>14819</v>
      </c>
      <c r="E8132" t="s">
        <v>14820</v>
      </c>
      <c r="F8132" t="s">
        <v>418</v>
      </c>
      <c r="G8132" t="s">
        <v>2707</v>
      </c>
      <c r="H8132">
        <v>40</v>
      </c>
      <c r="I8132">
        <v>0</v>
      </c>
      <c r="J8132">
        <v>0</v>
      </c>
    </row>
    <row r="8133" spans="1:10" ht="15" customHeight="1" x14ac:dyDescent="0.35">
      <c r="A8133">
        <v>900195281</v>
      </c>
      <c r="B8133" t="s">
        <v>14817</v>
      </c>
      <c r="C8133" t="s">
        <v>14818</v>
      </c>
      <c r="D8133" t="s">
        <v>14819</v>
      </c>
      <c r="E8133" t="s">
        <v>14820</v>
      </c>
      <c r="G8133" t="s">
        <v>2707</v>
      </c>
      <c r="H8133">
        <v>229</v>
      </c>
      <c r="I8133">
        <v>0</v>
      </c>
      <c r="J8133">
        <v>0</v>
      </c>
    </row>
    <row r="8134" spans="1:10" ht="15" customHeight="1" x14ac:dyDescent="0.35">
      <c r="A8134">
        <v>900195548</v>
      </c>
      <c r="B8134" t="s">
        <v>14821</v>
      </c>
      <c r="C8134" t="s">
        <v>14822</v>
      </c>
      <c r="D8134" t="s">
        <v>14823</v>
      </c>
      <c r="E8134" t="s">
        <v>14824</v>
      </c>
      <c r="F8134" t="s">
        <v>418</v>
      </c>
      <c r="G8134" t="s">
        <v>6377</v>
      </c>
      <c r="H8134">
        <v>1</v>
      </c>
      <c r="I8134">
        <v>0</v>
      </c>
      <c r="J8134">
        <v>0</v>
      </c>
    </row>
    <row r="8135" spans="1:10" ht="15" customHeight="1" x14ac:dyDescent="0.35">
      <c r="A8135">
        <v>900196693</v>
      </c>
      <c r="B8135" t="s">
        <v>14825</v>
      </c>
      <c r="C8135" t="s">
        <v>14826</v>
      </c>
      <c r="D8135" t="s">
        <v>14827</v>
      </c>
      <c r="E8135" t="s">
        <v>14828</v>
      </c>
      <c r="F8135" t="s">
        <v>418</v>
      </c>
      <c r="G8135" t="s">
        <v>2562</v>
      </c>
      <c r="H8135">
        <v>19500</v>
      </c>
      <c r="I8135">
        <v>0</v>
      </c>
      <c r="J8135">
        <v>0</v>
      </c>
    </row>
    <row r="8136" spans="1:10" ht="15" customHeight="1" x14ac:dyDescent="0.35">
      <c r="A8136">
        <v>900196737</v>
      </c>
      <c r="B8136" t="s">
        <v>14829</v>
      </c>
      <c r="C8136" t="s">
        <v>14830</v>
      </c>
      <c r="D8136" t="s">
        <v>14831</v>
      </c>
      <c r="E8136" t="s">
        <v>14832</v>
      </c>
      <c r="F8136" t="s">
        <v>2204</v>
      </c>
      <c r="G8136" t="s">
        <v>3029</v>
      </c>
      <c r="H8136">
        <v>365000</v>
      </c>
      <c r="I8136">
        <v>0</v>
      </c>
      <c r="J8136">
        <v>0</v>
      </c>
    </row>
    <row r="8137" spans="1:10" ht="15" customHeight="1" x14ac:dyDescent="0.35">
      <c r="A8137">
        <v>900196737</v>
      </c>
      <c r="B8137" t="s">
        <v>14829</v>
      </c>
      <c r="C8137" t="s">
        <v>14830</v>
      </c>
      <c r="D8137" t="s">
        <v>14831</v>
      </c>
      <c r="E8137" t="s">
        <v>14832</v>
      </c>
      <c r="F8137" t="s">
        <v>2215</v>
      </c>
      <c r="G8137" t="s">
        <v>3029</v>
      </c>
      <c r="H8137">
        <v>1225000</v>
      </c>
      <c r="I8137">
        <v>0</v>
      </c>
      <c r="J8137">
        <v>0</v>
      </c>
    </row>
    <row r="8138" spans="1:10" ht="15" customHeight="1" x14ac:dyDescent="0.35">
      <c r="A8138">
        <v>900196737</v>
      </c>
      <c r="B8138" t="s">
        <v>14829</v>
      </c>
      <c r="C8138" t="s">
        <v>14830</v>
      </c>
      <c r="D8138" t="s">
        <v>14831</v>
      </c>
      <c r="E8138" t="s">
        <v>14832</v>
      </c>
      <c r="F8138" t="s">
        <v>2221</v>
      </c>
      <c r="G8138" t="s">
        <v>3029</v>
      </c>
      <c r="H8138">
        <v>2657879</v>
      </c>
      <c r="I8138">
        <v>0</v>
      </c>
      <c r="J8138">
        <v>0</v>
      </c>
    </row>
    <row r="8139" spans="1:10" ht="15" customHeight="1" x14ac:dyDescent="0.35">
      <c r="A8139">
        <v>900197264</v>
      </c>
      <c r="B8139" t="s">
        <v>14833</v>
      </c>
      <c r="E8139" t="s">
        <v>14834</v>
      </c>
      <c r="F8139" t="s">
        <v>1738</v>
      </c>
      <c r="G8139" t="s">
        <v>2251</v>
      </c>
      <c r="H8139">
        <v>5000</v>
      </c>
      <c r="I8139">
        <v>0</v>
      </c>
      <c r="J8139">
        <v>0</v>
      </c>
    </row>
    <row r="8140" spans="1:10" ht="15" customHeight="1" x14ac:dyDescent="0.35">
      <c r="A8140">
        <v>900197589</v>
      </c>
      <c r="B8140" t="s">
        <v>14835</v>
      </c>
      <c r="E8140" t="s">
        <v>14836</v>
      </c>
      <c r="F8140" t="s">
        <v>418</v>
      </c>
      <c r="G8140" t="s">
        <v>2286</v>
      </c>
      <c r="H8140">
        <v>146218</v>
      </c>
      <c r="I8140">
        <v>0</v>
      </c>
      <c r="J8140">
        <v>0</v>
      </c>
    </row>
    <row r="8141" spans="1:10" ht="15" customHeight="1" x14ac:dyDescent="0.35">
      <c r="A8141">
        <v>900198362</v>
      </c>
      <c r="B8141" t="s">
        <v>14837</v>
      </c>
      <c r="E8141" t="s">
        <v>14838</v>
      </c>
      <c r="F8141" t="s">
        <v>418</v>
      </c>
      <c r="G8141" t="s">
        <v>2251</v>
      </c>
      <c r="H8141">
        <v>40000</v>
      </c>
      <c r="I8141">
        <v>0</v>
      </c>
      <c r="J8141">
        <v>0</v>
      </c>
    </row>
    <row r="8142" spans="1:10" ht="15" customHeight="1" x14ac:dyDescent="0.35">
      <c r="A8142">
        <v>900198362</v>
      </c>
      <c r="B8142" t="s">
        <v>14837</v>
      </c>
      <c r="E8142" t="s">
        <v>14838</v>
      </c>
      <c r="F8142" t="s">
        <v>713</v>
      </c>
      <c r="G8142" t="s">
        <v>2251</v>
      </c>
      <c r="H8142">
        <v>37300</v>
      </c>
      <c r="I8142">
        <v>0</v>
      </c>
      <c r="J8142">
        <v>0</v>
      </c>
    </row>
    <row r="8143" spans="1:10" ht="15" customHeight="1" x14ac:dyDescent="0.35">
      <c r="A8143">
        <v>900198362</v>
      </c>
      <c r="B8143" t="s">
        <v>14837</v>
      </c>
      <c r="E8143" t="s">
        <v>14838</v>
      </c>
      <c r="F8143" t="s">
        <v>1548</v>
      </c>
      <c r="G8143" t="s">
        <v>2251</v>
      </c>
      <c r="H8143">
        <v>316504</v>
      </c>
      <c r="I8143">
        <v>0</v>
      </c>
      <c r="J8143">
        <v>0</v>
      </c>
    </row>
    <row r="8144" spans="1:10" ht="15" customHeight="1" x14ac:dyDescent="0.35">
      <c r="A8144">
        <v>900198362</v>
      </c>
      <c r="B8144" t="s">
        <v>14837</v>
      </c>
      <c r="E8144" t="s">
        <v>14838</v>
      </c>
      <c r="F8144" t="s">
        <v>871</v>
      </c>
      <c r="G8144" t="s">
        <v>2251</v>
      </c>
      <c r="H8144">
        <v>303000</v>
      </c>
      <c r="I8144">
        <v>0</v>
      </c>
      <c r="J8144">
        <v>0</v>
      </c>
    </row>
    <row r="8145" spans="1:10" ht="15" customHeight="1" x14ac:dyDescent="0.35">
      <c r="A8145">
        <v>900198637</v>
      </c>
      <c r="B8145" t="s">
        <v>14839</v>
      </c>
      <c r="E8145" t="s">
        <v>2569</v>
      </c>
      <c r="F8145" t="s">
        <v>418</v>
      </c>
      <c r="G8145" t="s">
        <v>2362</v>
      </c>
      <c r="H8145">
        <v>25000</v>
      </c>
      <c r="I8145">
        <v>0</v>
      </c>
      <c r="J8145">
        <v>0</v>
      </c>
    </row>
    <row r="8146" spans="1:10" ht="15" customHeight="1" x14ac:dyDescent="0.35">
      <c r="A8146">
        <v>900198933</v>
      </c>
      <c r="B8146" t="s">
        <v>14840</v>
      </c>
      <c r="E8146" t="s">
        <v>14841</v>
      </c>
      <c r="F8146" t="s">
        <v>373</v>
      </c>
      <c r="G8146" t="s">
        <v>2267</v>
      </c>
      <c r="H8146">
        <v>119019</v>
      </c>
      <c r="I8146">
        <v>0</v>
      </c>
      <c r="J8146">
        <v>0</v>
      </c>
    </row>
    <row r="8147" spans="1:10" ht="15" customHeight="1" x14ac:dyDescent="0.35">
      <c r="A8147">
        <v>900198933</v>
      </c>
      <c r="B8147" t="s">
        <v>14840</v>
      </c>
      <c r="E8147" t="s">
        <v>14841</v>
      </c>
      <c r="F8147" t="s">
        <v>1444</v>
      </c>
      <c r="G8147" t="s">
        <v>2267</v>
      </c>
      <c r="H8147">
        <v>116015</v>
      </c>
      <c r="I8147">
        <v>0</v>
      </c>
      <c r="J8147">
        <v>0</v>
      </c>
    </row>
    <row r="8148" spans="1:10" ht="15" customHeight="1" x14ac:dyDescent="0.35">
      <c r="A8148">
        <v>900199790</v>
      </c>
      <c r="B8148" t="s">
        <v>14842</v>
      </c>
      <c r="C8148" t="s">
        <v>14843</v>
      </c>
      <c r="E8148" t="s">
        <v>14844</v>
      </c>
      <c r="F8148" t="s">
        <v>418</v>
      </c>
      <c r="G8148" t="s">
        <v>3161</v>
      </c>
      <c r="H8148">
        <v>9</v>
      </c>
      <c r="I8148">
        <v>0</v>
      </c>
      <c r="J8148">
        <v>0</v>
      </c>
    </row>
    <row r="8149" spans="1:10" ht="15" customHeight="1" x14ac:dyDescent="0.35">
      <c r="A8149">
        <v>900199790</v>
      </c>
      <c r="B8149" t="s">
        <v>14842</v>
      </c>
      <c r="C8149" t="s">
        <v>14843</v>
      </c>
      <c r="E8149" t="s">
        <v>14844</v>
      </c>
      <c r="G8149" t="s">
        <v>3161</v>
      </c>
      <c r="H8149">
        <v>496</v>
      </c>
      <c r="I8149">
        <v>0</v>
      </c>
      <c r="J8149">
        <v>0</v>
      </c>
    </row>
    <row r="8150" spans="1:10" ht="15" customHeight="1" x14ac:dyDescent="0.35">
      <c r="A8150">
        <v>900201094</v>
      </c>
      <c r="B8150" t="s">
        <v>14845</v>
      </c>
      <c r="E8150" t="s">
        <v>14846</v>
      </c>
      <c r="F8150" t="s">
        <v>351</v>
      </c>
      <c r="G8150" t="s">
        <v>3304</v>
      </c>
      <c r="H8150">
        <v>104202</v>
      </c>
      <c r="I8150">
        <v>0</v>
      </c>
      <c r="J8150">
        <v>0</v>
      </c>
    </row>
    <row r="8151" spans="1:10" ht="15" customHeight="1" x14ac:dyDescent="0.35">
      <c r="A8151">
        <v>900201094</v>
      </c>
      <c r="B8151" t="s">
        <v>14845</v>
      </c>
      <c r="E8151" t="s">
        <v>14846</v>
      </c>
      <c r="F8151" t="s">
        <v>373</v>
      </c>
      <c r="G8151" t="s">
        <v>3304</v>
      </c>
      <c r="H8151">
        <v>58563</v>
      </c>
      <c r="I8151">
        <v>0</v>
      </c>
      <c r="J8151">
        <v>0</v>
      </c>
    </row>
    <row r="8152" spans="1:10" ht="15" customHeight="1" x14ac:dyDescent="0.35">
      <c r="A8152">
        <v>900201094</v>
      </c>
      <c r="B8152" t="s">
        <v>14845</v>
      </c>
      <c r="E8152" t="s">
        <v>14846</v>
      </c>
      <c r="F8152" t="s">
        <v>418</v>
      </c>
      <c r="G8152" t="s">
        <v>3304</v>
      </c>
      <c r="H8152">
        <v>39880</v>
      </c>
      <c r="I8152">
        <v>0</v>
      </c>
      <c r="J8152">
        <v>0</v>
      </c>
    </row>
    <row r="8153" spans="1:10" ht="15" customHeight="1" x14ac:dyDescent="0.35">
      <c r="A8153">
        <v>900201094</v>
      </c>
      <c r="B8153" t="s">
        <v>14845</v>
      </c>
      <c r="E8153" t="s">
        <v>14846</v>
      </c>
      <c r="F8153" t="s">
        <v>2221</v>
      </c>
      <c r="G8153" t="s">
        <v>3304</v>
      </c>
      <c r="H8153">
        <v>34800</v>
      </c>
      <c r="I8153">
        <v>0</v>
      </c>
      <c r="J8153">
        <v>0</v>
      </c>
    </row>
    <row r="8154" spans="1:10" ht="15" customHeight="1" x14ac:dyDescent="0.35">
      <c r="A8154">
        <v>900201797</v>
      </c>
      <c r="B8154" t="s">
        <v>14847</v>
      </c>
      <c r="C8154" t="s">
        <v>14848</v>
      </c>
      <c r="D8154" t="s">
        <v>14849</v>
      </c>
      <c r="E8154" t="s">
        <v>14850</v>
      </c>
      <c r="G8154" t="s">
        <v>2279</v>
      </c>
      <c r="H8154">
        <v>2</v>
      </c>
      <c r="I8154">
        <v>0</v>
      </c>
      <c r="J8154">
        <v>0</v>
      </c>
    </row>
    <row r="8155" spans="1:10" ht="15" customHeight="1" x14ac:dyDescent="0.35">
      <c r="A8155">
        <v>900203441</v>
      </c>
      <c r="B8155" t="s">
        <v>14851</v>
      </c>
      <c r="C8155" t="s">
        <v>14852</v>
      </c>
      <c r="D8155" t="s">
        <v>14853</v>
      </c>
      <c r="E8155" t="s">
        <v>14854</v>
      </c>
      <c r="F8155" t="s">
        <v>1572</v>
      </c>
      <c r="G8155" t="s">
        <v>10058</v>
      </c>
      <c r="H8155">
        <v>22560714</v>
      </c>
      <c r="I8155">
        <v>0</v>
      </c>
      <c r="J8155">
        <v>0</v>
      </c>
    </row>
    <row r="8156" spans="1:10" ht="15" customHeight="1" x14ac:dyDescent="0.35">
      <c r="A8156">
        <v>900203566</v>
      </c>
      <c r="B8156" t="s">
        <v>14855</v>
      </c>
      <c r="E8156" t="s">
        <v>14856</v>
      </c>
      <c r="F8156" t="s">
        <v>2204</v>
      </c>
      <c r="G8156" t="s">
        <v>2819</v>
      </c>
      <c r="H8156">
        <v>18390</v>
      </c>
      <c r="I8156">
        <v>0</v>
      </c>
      <c r="J8156">
        <v>0</v>
      </c>
    </row>
    <row r="8157" spans="1:10" ht="15" customHeight="1" x14ac:dyDescent="0.35">
      <c r="A8157">
        <v>900203767</v>
      </c>
      <c r="B8157" t="s">
        <v>14857</v>
      </c>
      <c r="E8157" t="s">
        <v>14858</v>
      </c>
      <c r="F8157" t="s">
        <v>373</v>
      </c>
      <c r="G8157" t="s">
        <v>2297</v>
      </c>
      <c r="H8157">
        <v>228571</v>
      </c>
      <c r="I8157">
        <v>0</v>
      </c>
      <c r="J8157">
        <v>0</v>
      </c>
    </row>
    <row r="8158" spans="1:10" ht="15" customHeight="1" x14ac:dyDescent="0.35">
      <c r="A8158">
        <v>900204498</v>
      </c>
      <c r="B8158" t="s">
        <v>14859</v>
      </c>
      <c r="C8158" t="s">
        <v>14860</v>
      </c>
      <c r="D8158" t="s">
        <v>14861</v>
      </c>
      <c r="E8158" t="s">
        <v>14862</v>
      </c>
      <c r="F8158" t="s">
        <v>418</v>
      </c>
      <c r="G8158" t="s">
        <v>2612</v>
      </c>
      <c r="H8158">
        <v>2</v>
      </c>
      <c r="I8158">
        <v>0</v>
      </c>
      <c r="J8158">
        <v>0</v>
      </c>
    </row>
    <row r="8159" spans="1:10" ht="15" customHeight="1" x14ac:dyDescent="0.35">
      <c r="A8159">
        <v>900205407</v>
      </c>
      <c r="B8159" t="s">
        <v>14863</v>
      </c>
      <c r="C8159" t="s">
        <v>14864</v>
      </c>
      <c r="D8159" t="s">
        <v>14865</v>
      </c>
      <c r="E8159" t="s">
        <v>14866</v>
      </c>
      <c r="F8159" t="s">
        <v>351</v>
      </c>
      <c r="G8159" t="s">
        <v>12507</v>
      </c>
      <c r="H8159">
        <v>175345</v>
      </c>
      <c r="I8159">
        <v>0</v>
      </c>
      <c r="J8159">
        <v>0</v>
      </c>
    </row>
    <row r="8160" spans="1:10" ht="15" customHeight="1" x14ac:dyDescent="0.35">
      <c r="A8160">
        <v>900205407</v>
      </c>
      <c r="B8160" t="s">
        <v>14863</v>
      </c>
      <c r="C8160" t="s">
        <v>14864</v>
      </c>
      <c r="D8160" t="s">
        <v>14865</v>
      </c>
      <c r="E8160" t="s">
        <v>14866</v>
      </c>
      <c r="F8160" t="s">
        <v>213</v>
      </c>
      <c r="G8160" t="s">
        <v>12507</v>
      </c>
      <c r="H8160">
        <v>22941</v>
      </c>
      <c r="I8160">
        <v>0</v>
      </c>
      <c r="J8160">
        <v>0</v>
      </c>
    </row>
    <row r="8161" spans="1:10" ht="15" customHeight="1" x14ac:dyDescent="0.35">
      <c r="A8161">
        <v>900205407</v>
      </c>
      <c r="B8161" t="s">
        <v>14863</v>
      </c>
      <c r="C8161" t="s">
        <v>14864</v>
      </c>
      <c r="D8161" t="s">
        <v>14865</v>
      </c>
      <c r="E8161" t="s">
        <v>14866</v>
      </c>
      <c r="F8161" t="s">
        <v>1108</v>
      </c>
      <c r="G8161" t="s">
        <v>12507</v>
      </c>
      <c r="H8161">
        <v>72100</v>
      </c>
      <c r="I8161">
        <v>0</v>
      </c>
      <c r="J8161">
        <v>0</v>
      </c>
    </row>
    <row r="8162" spans="1:10" ht="15" customHeight="1" x14ac:dyDescent="0.35">
      <c r="A8162">
        <v>900206119</v>
      </c>
      <c r="B8162" t="s">
        <v>14867</v>
      </c>
      <c r="E8162" t="s">
        <v>14868</v>
      </c>
      <c r="F8162" t="s">
        <v>1550</v>
      </c>
      <c r="G8162" t="s">
        <v>2286</v>
      </c>
      <c r="H8162">
        <v>85000</v>
      </c>
      <c r="I8162">
        <v>0</v>
      </c>
      <c r="J8162">
        <v>0</v>
      </c>
    </row>
    <row r="8163" spans="1:10" ht="15" customHeight="1" x14ac:dyDescent="0.35">
      <c r="A8163">
        <v>900206119</v>
      </c>
      <c r="B8163" t="s">
        <v>14867</v>
      </c>
      <c r="E8163" t="s">
        <v>14868</v>
      </c>
      <c r="F8163" t="s">
        <v>1574</v>
      </c>
      <c r="G8163" t="s">
        <v>2286</v>
      </c>
      <c r="H8163">
        <v>204000</v>
      </c>
      <c r="I8163">
        <v>0</v>
      </c>
      <c r="J8163">
        <v>0</v>
      </c>
    </row>
    <row r="8164" spans="1:10" ht="15" customHeight="1" x14ac:dyDescent="0.35">
      <c r="A8164">
        <v>900206312</v>
      </c>
      <c r="B8164" t="s">
        <v>14869</v>
      </c>
      <c r="E8164" t="s">
        <v>3147</v>
      </c>
      <c r="F8164" t="s">
        <v>373</v>
      </c>
      <c r="G8164" t="s">
        <v>2308</v>
      </c>
      <c r="H8164">
        <v>195000</v>
      </c>
      <c r="I8164">
        <v>0</v>
      </c>
      <c r="J8164">
        <v>0</v>
      </c>
    </row>
    <row r="8165" spans="1:10" ht="15" customHeight="1" x14ac:dyDescent="0.35">
      <c r="A8165">
        <v>900206312</v>
      </c>
      <c r="B8165" t="s">
        <v>14869</v>
      </c>
      <c r="E8165" t="s">
        <v>3147</v>
      </c>
      <c r="F8165" t="s">
        <v>438</v>
      </c>
      <c r="G8165" t="s">
        <v>2308</v>
      </c>
      <c r="H8165">
        <v>360000</v>
      </c>
      <c r="I8165">
        <v>0</v>
      </c>
      <c r="J8165">
        <v>0</v>
      </c>
    </row>
    <row r="8166" spans="1:10" ht="15" customHeight="1" x14ac:dyDescent="0.35">
      <c r="A8166">
        <v>900206312</v>
      </c>
      <c r="B8166" t="s">
        <v>14869</v>
      </c>
      <c r="E8166" t="s">
        <v>3147</v>
      </c>
      <c r="F8166" t="s">
        <v>1077</v>
      </c>
      <c r="G8166" t="s">
        <v>2308</v>
      </c>
      <c r="H8166">
        <v>175000</v>
      </c>
      <c r="I8166">
        <v>0</v>
      </c>
      <c r="J8166">
        <v>0</v>
      </c>
    </row>
    <row r="8167" spans="1:10" ht="15" customHeight="1" x14ac:dyDescent="0.35">
      <c r="A8167">
        <v>900206312</v>
      </c>
      <c r="B8167" t="s">
        <v>14869</v>
      </c>
      <c r="E8167" t="s">
        <v>3147</v>
      </c>
      <c r="F8167" t="s">
        <v>1507</v>
      </c>
      <c r="G8167" t="s">
        <v>2308</v>
      </c>
      <c r="H8167">
        <v>80000</v>
      </c>
      <c r="I8167">
        <v>0</v>
      </c>
      <c r="J8167">
        <v>0</v>
      </c>
    </row>
    <row r="8168" spans="1:10" ht="15" customHeight="1" x14ac:dyDescent="0.35">
      <c r="A8168">
        <v>900207336</v>
      </c>
      <c r="B8168" t="s">
        <v>14870</v>
      </c>
      <c r="E8168" t="s">
        <v>14871</v>
      </c>
      <c r="F8168" t="s">
        <v>373</v>
      </c>
      <c r="G8168" t="s">
        <v>2297</v>
      </c>
      <c r="H8168">
        <v>95378</v>
      </c>
      <c r="I8168">
        <v>0</v>
      </c>
      <c r="J8168">
        <v>0</v>
      </c>
    </row>
    <row r="8169" spans="1:10" ht="15" customHeight="1" x14ac:dyDescent="0.35">
      <c r="A8169">
        <v>900207336</v>
      </c>
      <c r="B8169" t="s">
        <v>14870</v>
      </c>
      <c r="E8169" t="s">
        <v>14871</v>
      </c>
      <c r="F8169" t="s">
        <v>454</v>
      </c>
      <c r="G8169" t="s">
        <v>2297</v>
      </c>
      <c r="H8169">
        <v>72311</v>
      </c>
      <c r="I8169">
        <v>0</v>
      </c>
      <c r="J8169">
        <v>0</v>
      </c>
    </row>
    <row r="8170" spans="1:10" ht="15" customHeight="1" x14ac:dyDescent="0.35">
      <c r="A8170">
        <v>900207854</v>
      </c>
      <c r="B8170" t="s">
        <v>14872</v>
      </c>
      <c r="E8170" t="s">
        <v>14873</v>
      </c>
      <c r="F8170" t="s">
        <v>351</v>
      </c>
      <c r="G8170" t="s">
        <v>2267</v>
      </c>
      <c r="H8170">
        <v>407322</v>
      </c>
      <c r="I8170">
        <v>0</v>
      </c>
      <c r="J8170">
        <v>0</v>
      </c>
    </row>
    <row r="8171" spans="1:10" ht="15" customHeight="1" x14ac:dyDescent="0.35">
      <c r="A8171">
        <v>900207854</v>
      </c>
      <c r="B8171" t="s">
        <v>14872</v>
      </c>
      <c r="E8171" t="s">
        <v>14873</v>
      </c>
      <c r="F8171" t="s">
        <v>213</v>
      </c>
      <c r="G8171" t="s">
        <v>2267</v>
      </c>
      <c r="H8171">
        <v>197384</v>
      </c>
      <c r="I8171">
        <v>0</v>
      </c>
      <c r="J8171">
        <v>0</v>
      </c>
    </row>
    <row r="8172" spans="1:10" ht="15" customHeight="1" x14ac:dyDescent="0.35">
      <c r="A8172">
        <v>900207854</v>
      </c>
      <c r="B8172" t="s">
        <v>14872</v>
      </c>
      <c r="E8172" t="s">
        <v>14873</v>
      </c>
      <c r="F8172" t="s">
        <v>353</v>
      </c>
      <c r="G8172" t="s">
        <v>2267</v>
      </c>
      <c r="H8172">
        <v>465188</v>
      </c>
      <c r="I8172">
        <v>0</v>
      </c>
      <c r="J8172">
        <v>0</v>
      </c>
    </row>
    <row r="8173" spans="1:10" ht="15" customHeight="1" x14ac:dyDescent="0.35">
      <c r="A8173">
        <v>900208439</v>
      </c>
      <c r="B8173" t="s">
        <v>14874</v>
      </c>
      <c r="C8173" t="s">
        <v>14875</v>
      </c>
      <c r="D8173" t="s">
        <v>14876</v>
      </c>
      <c r="E8173" t="s">
        <v>14877</v>
      </c>
      <c r="G8173" t="s">
        <v>2340</v>
      </c>
      <c r="H8173">
        <v>573</v>
      </c>
      <c r="I8173">
        <v>0</v>
      </c>
      <c r="J8173">
        <v>0</v>
      </c>
    </row>
    <row r="8174" spans="1:10" ht="15" customHeight="1" x14ac:dyDescent="0.35">
      <c r="A8174">
        <v>900209202</v>
      </c>
      <c r="B8174" t="s">
        <v>14878</v>
      </c>
      <c r="E8174" t="s">
        <v>14879</v>
      </c>
      <c r="F8174" t="s">
        <v>1825</v>
      </c>
      <c r="G8174" t="s">
        <v>2286</v>
      </c>
      <c r="H8174">
        <v>226891</v>
      </c>
      <c r="I8174">
        <v>0</v>
      </c>
      <c r="J8174">
        <v>0</v>
      </c>
    </row>
    <row r="8175" spans="1:10" ht="15" customHeight="1" x14ac:dyDescent="0.35">
      <c r="A8175">
        <v>900209578</v>
      </c>
      <c r="B8175" t="s">
        <v>14880</v>
      </c>
      <c r="E8175" t="s">
        <v>14881</v>
      </c>
      <c r="F8175" t="s">
        <v>418</v>
      </c>
      <c r="G8175" t="s">
        <v>2261</v>
      </c>
      <c r="H8175">
        <v>6092</v>
      </c>
      <c r="I8175">
        <v>0</v>
      </c>
      <c r="J8175">
        <v>0</v>
      </c>
    </row>
    <row r="8176" spans="1:10" ht="15" customHeight="1" x14ac:dyDescent="0.35">
      <c r="A8176">
        <v>900210091</v>
      </c>
      <c r="B8176" t="s">
        <v>14882</v>
      </c>
      <c r="C8176" t="s">
        <v>14883</v>
      </c>
      <c r="D8176" t="s">
        <v>14884</v>
      </c>
      <c r="E8176" t="s">
        <v>14885</v>
      </c>
      <c r="F8176" t="s">
        <v>418</v>
      </c>
      <c r="G8176" t="s">
        <v>2313</v>
      </c>
      <c r="H8176">
        <v>57082703</v>
      </c>
      <c r="I8176">
        <v>0</v>
      </c>
      <c r="J8176">
        <v>0</v>
      </c>
    </row>
    <row r="8177" spans="1:10" ht="15" customHeight="1" x14ac:dyDescent="0.35">
      <c r="A8177">
        <v>900210091</v>
      </c>
      <c r="B8177" t="s">
        <v>14882</v>
      </c>
      <c r="C8177" t="s">
        <v>14883</v>
      </c>
      <c r="D8177" t="s">
        <v>14884</v>
      </c>
      <c r="E8177" t="s">
        <v>14885</v>
      </c>
      <c r="F8177" t="s">
        <v>454</v>
      </c>
      <c r="G8177" t="s">
        <v>2313</v>
      </c>
      <c r="H8177">
        <v>3388125</v>
      </c>
      <c r="I8177">
        <v>0</v>
      </c>
      <c r="J8177">
        <v>0</v>
      </c>
    </row>
    <row r="8178" spans="1:10" ht="15" customHeight="1" x14ac:dyDescent="0.35">
      <c r="A8178">
        <v>900210091</v>
      </c>
      <c r="B8178" t="s">
        <v>14882</v>
      </c>
      <c r="C8178" t="s">
        <v>14883</v>
      </c>
      <c r="D8178" t="s">
        <v>14884</v>
      </c>
      <c r="E8178" t="s">
        <v>14885</v>
      </c>
      <c r="F8178" t="s">
        <v>1396</v>
      </c>
      <c r="G8178" t="s">
        <v>2313</v>
      </c>
      <c r="H8178">
        <v>31679522</v>
      </c>
      <c r="I8178">
        <v>0</v>
      </c>
      <c r="J8178">
        <v>0</v>
      </c>
    </row>
    <row r="8179" spans="1:10" ht="15" customHeight="1" x14ac:dyDescent="0.35">
      <c r="A8179">
        <v>900210745</v>
      </c>
      <c r="B8179" t="s">
        <v>14886</v>
      </c>
      <c r="C8179" t="s">
        <v>14887</v>
      </c>
      <c r="D8179" t="s">
        <v>14888</v>
      </c>
      <c r="E8179" t="s">
        <v>14889</v>
      </c>
      <c r="F8179" t="s">
        <v>373</v>
      </c>
      <c r="G8179" t="s">
        <v>2267</v>
      </c>
      <c r="H8179">
        <v>50000</v>
      </c>
      <c r="I8179">
        <v>0</v>
      </c>
      <c r="J8179">
        <v>0</v>
      </c>
    </row>
    <row r="8180" spans="1:10" ht="15" customHeight="1" x14ac:dyDescent="0.35">
      <c r="A8180">
        <v>900211433</v>
      </c>
      <c r="B8180" t="s">
        <v>14890</v>
      </c>
      <c r="C8180" t="s">
        <v>14891</v>
      </c>
      <c r="D8180" t="s">
        <v>14892</v>
      </c>
      <c r="E8180" t="s">
        <v>14893</v>
      </c>
      <c r="F8180" t="s">
        <v>871</v>
      </c>
      <c r="G8180" t="s">
        <v>2279</v>
      </c>
      <c r="H8180">
        <v>14445050</v>
      </c>
      <c r="I8180">
        <v>0</v>
      </c>
      <c r="J8180">
        <v>0</v>
      </c>
    </row>
    <row r="8181" spans="1:10" ht="15" customHeight="1" x14ac:dyDescent="0.35">
      <c r="A8181">
        <v>900212507</v>
      </c>
      <c r="B8181" t="s">
        <v>14894</v>
      </c>
      <c r="E8181" t="s">
        <v>14895</v>
      </c>
      <c r="F8181" t="s">
        <v>353</v>
      </c>
      <c r="G8181" t="s">
        <v>2267</v>
      </c>
      <c r="H8181">
        <v>200000</v>
      </c>
      <c r="I8181">
        <v>0</v>
      </c>
      <c r="J8181">
        <v>0</v>
      </c>
    </row>
    <row r="8182" spans="1:10" ht="15" customHeight="1" x14ac:dyDescent="0.35">
      <c r="A8182">
        <v>900213868</v>
      </c>
      <c r="B8182" t="s">
        <v>14896</v>
      </c>
      <c r="E8182" t="s">
        <v>14897</v>
      </c>
      <c r="F8182" t="s">
        <v>351</v>
      </c>
      <c r="G8182" t="s">
        <v>2251</v>
      </c>
      <c r="H8182">
        <v>31765</v>
      </c>
      <c r="I8182">
        <v>0</v>
      </c>
      <c r="J8182">
        <v>0</v>
      </c>
    </row>
    <row r="8183" spans="1:10" ht="15" customHeight="1" x14ac:dyDescent="0.35">
      <c r="A8183">
        <v>900213868</v>
      </c>
      <c r="B8183" t="s">
        <v>14896</v>
      </c>
      <c r="E8183" t="s">
        <v>14897</v>
      </c>
      <c r="F8183" t="s">
        <v>353</v>
      </c>
      <c r="G8183" t="s">
        <v>2251</v>
      </c>
      <c r="H8183">
        <v>25126</v>
      </c>
      <c r="I8183">
        <v>0</v>
      </c>
      <c r="J8183">
        <v>0</v>
      </c>
    </row>
    <row r="8184" spans="1:10" ht="15" customHeight="1" x14ac:dyDescent="0.35">
      <c r="A8184">
        <v>900213868</v>
      </c>
      <c r="B8184" t="s">
        <v>14896</v>
      </c>
      <c r="E8184" t="s">
        <v>14897</v>
      </c>
      <c r="F8184" t="s">
        <v>418</v>
      </c>
      <c r="G8184" t="s">
        <v>2251</v>
      </c>
      <c r="H8184">
        <v>24622</v>
      </c>
      <c r="I8184">
        <v>0</v>
      </c>
      <c r="J8184">
        <v>0</v>
      </c>
    </row>
    <row r="8185" spans="1:10" ht="15" customHeight="1" x14ac:dyDescent="0.35">
      <c r="A8185">
        <v>900213868</v>
      </c>
      <c r="B8185" t="s">
        <v>14896</v>
      </c>
      <c r="E8185" t="s">
        <v>14897</v>
      </c>
      <c r="F8185" t="s">
        <v>871</v>
      </c>
      <c r="G8185" t="s">
        <v>2251</v>
      </c>
      <c r="H8185">
        <v>102257</v>
      </c>
      <c r="I8185">
        <v>0</v>
      </c>
      <c r="J8185">
        <v>0</v>
      </c>
    </row>
    <row r="8186" spans="1:10" ht="15" customHeight="1" x14ac:dyDescent="0.35">
      <c r="A8186">
        <v>900214109</v>
      </c>
      <c r="B8186" t="s">
        <v>14898</v>
      </c>
      <c r="C8186" t="s">
        <v>14899</v>
      </c>
      <c r="E8186" t="s">
        <v>14900</v>
      </c>
      <c r="F8186" t="s">
        <v>418</v>
      </c>
      <c r="G8186" t="s">
        <v>8751</v>
      </c>
      <c r="H8186">
        <v>2</v>
      </c>
      <c r="I8186">
        <v>0</v>
      </c>
      <c r="J8186">
        <v>0</v>
      </c>
    </row>
    <row r="8187" spans="1:10" ht="15" customHeight="1" x14ac:dyDescent="0.35">
      <c r="A8187">
        <v>900214193</v>
      </c>
      <c r="B8187" t="s">
        <v>14901</v>
      </c>
      <c r="E8187" t="s">
        <v>14902</v>
      </c>
      <c r="F8187" t="s">
        <v>373</v>
      </c>
      <c r="G8187" t="s">
        <v>2267</v>
      </c>
      <c r="H8187">
        <v>138200</v>
      </c>
      <c r="I8187">
        <v>0</v>
      </c>
      <c r="J8187">
        <v>0</v>
      </c>
    </row>
    <row r="8188" spans="1:10" ht="15" customHeight="1" x14ac:dyDescent="0.35">
      <c r="A8188">
        <v>900215394</v>
      </c>
      <c r="B8188" t="s">
        <v>14903</v>
      </c>
      <c r="C8188" t="s">
        <v>14904</v>
      </c>
      <c r="D8188" t="s">
        <v>14905</v>
      </c>
      <c r="E8188" t="s">
        <v>14906</v>
      </c>
      <c r="F8188" t="s">
        <v>1274</v>
      </c>
      <c r="G8188" t="s">
        <v>2290</v>
      </c>
      <c r="H8188">
        <v>550000000</v>
      </c>
      <c r="I8188">
        <v>0</v>
      </c>
      <c r="J8188">
        <v>0</v>
      </c>
    </row>
    <row r="8189" spans="1:10" ht="15" customHeight="1" x14ac:dyDescent="0.35">
      <c r="A8189">
        <v>900216051</v>
      </c>
      <c r="B8189" t="s">
        <v>14907</v>
      </c>
      <c r="C8189" t="s">
        <v>14908</v>
      </c>
      <c r="D8189" t="s">
        <v>14909</v>
      </c>
      <c r="E8189" t="s">
        <v>14910</v>
      </c>
      <c r="F8189" t="s">
        <v>418</v>
      </c>
      <c r="G8189" t="s">
        <v>6377</v>
      </c>
      <c r="H8189">
        <v>3</v>
      </c>
      <c r="I8189">
        <v>0</v>
      </c>
      <c r="J8189">
        <v>0</v>
      </c>
    </row>
    <row r="8190" spans="1:10" ht="15" customHeight="1" x14ac:dyDescent="0.35">
      <c r="A8190">
        <v>900217860</v>
      </c>
      <c r="B8190" t="s">
        <v>14911</v>
      </c>
      <c r="C8190" t="s">
        <v>14912</v>
      </c>
      <c r="D8190" t="s">
        <v>14913</v>
      </c>
      <c r="E8190" t="s">
        <v>14914</v>
      </c>
      <c r="F8190" t="s">
        <v>2204</v>
      </c>
      <c r="G8190" t="s">
        <v>2279</v>
      </c>
      <c r="H8190">
        <v>2550000</v>
      </c>
      <c r="I8190">
        <v>0</v>
      </c>
      <c r="J8190">
        <v>0</v>
      </c>
    </row>
    <row r="8191" spans="1:10" ht="15" customHeight="1" x14ac:dyDescent="0.35">
      <c r="A8191">
        <v>900217860</v>
      </c>
      <c r="B8191" t="s">
        <v>14911</v>
      </c>
      <c r="C8191" t="s">
        <v>14912</v>
      </c>
      <c r="D8191" t="s">
        <v>14913</v>
      </c>
      <c r="E8191" t="s">
        <v>14914</v>
      </c>
      <c r="F8191" t="s">
        <v>2221</v>
      </c>
      <c r="G8191" t="s">
        <v>2279</v>
      </c>
      <c r="H8191">
        <v>4400000</v>
      </c>
      <c r="I8191">
        <v>0</v>
      </c>
      <c r="J8191">
        <v>0</v>
      </c>
    </row>
    <row r="8192" spans="1:10" ht="15" customHeight="1" x14ac:dyDescent="0.35">
      <c r="A8192">
        <v>900218217</v>
      </c>
      <c r="B8192" t="s">
        <v>14915</v>
      </c>
      <c r="E8192" t="s">
        <v>14916</v>
      </c>
      <c r="F8192" t="s">
        <v>566</v>
      </c>
      <c r="G8192" t="s">
        <v>2267</v>
      </c>
      <c r="H8192">
        <v>250030</v>
      </c>
      <c r="I8192">
        <v>0</v>
      </c>
      <c r="J8192">
        <v>0</v>
      </c>
    </row>
    <row r="8193" spans="1:10" ht="15" customHeight="1" x14ac:dyDescent="0.35">
      <c r="A8193">
        <v>900218217</v>
      </c>
      <c r="B8193" t="s">
        <v>14915</v>
      </c>
      <c r="E8193" t="s">
        <v>14916</v>
      </c>
      <c r="F8193" t="s">
        <v>1548</v>
      </c>
      <c r="G8193" t="s">
        <v>2267</v>
      </c>
      <c r="H8193">
        <v>150057</v>
      </c>
      <c r="I8193">
        <v>0</v>
      </c>
      <c r="J8193">
        <v>0</v>
      </c>
    </row>
    <row r="8194" spans="1:10" ht="15" customHeight="1" x14ac:dyDescent="0.35">
      <c r="A8194">
        <v>900219834</v>
      </c>
      <c r="B8194" t="s">
        <v>14917</v>
      </c>
      <c r="E8194" t="s">
        <v>14918</v>
      </c>
      <c r="F8194" t="s">
        <v>351</v>
      </c>
      <c r="G8194" t="s">
        <v>7932</v>
      </c>
      <c r="H8194">
        <v>2100584</v>
      </c>
      <c r="I8194">
        <v>0</v>
      </c>
      <c r="J8194">
        <v>0</v>
      </c>
    </row>
    <row r="8195" spans="1:10" ht="15" customHeight="1" x14ac:dyDescent="0.35">
      <c r="A8195">
        <v>900219834</v>
      </c>
      <c r="B8195" t="s">
        <v>14917</v>
      </c>
      <c r="E8195" t="s">
        <v>14918</v>
      </c>
      <c r="F8195" t="s">
        <v>353</v>
      </c>
      <c r="G8195" t="s">
        <v>7932</v>
      </c>
      <c r="H8195">
        <v>2083940</v>
      </c>
      <c r="I8195">
        <v>0</v>
      </c>
      <c r="J8195">
        <v>0</v>
      </c>
    </row>
    <row r="8196" spans="1:10" ht="15" customHeight="1" x14ac:dyDescent="0.35">
      <c r="A8196">
        <v>900219834</v>
      </c>
      <c r="B8196" t="s">
        <v>14917</v>
      </c>
      <c r="E8196" t="s">
        <v>14918</v>
      </c>
      <c r="F8196" t="s">
        <v>373</v>
      </c>
      <c r="G8196" t="s">
        <v>7932</v>
      </c>
      <c r="H8196">
        <v>795900</v>
      </c>
      <c r="I8196">
        <v>0</v>
      </c>
      <c r="J8196">
        <v>0</v>
      </c>
    </row>
    <row r="8197" spans="1:10" ht="15" customHeight="1" x14ac:dyDescent="0.35">
      <c r="A8197">
        <v>900219834</v>
      </c>
      <c r="B8197" t="s">
        <v>14917</v>
      </c>
      <c r="E8197" t="s">
        <v>14918</v>
      </c>
      <c r="F8197" t="s">
        <v>418</v>
      </c>
      <c r="G8197" t="s">
        <v>7932</v>
      </c>
      <c r="H8197">
        <v>3935426</v>
      </c>
      <c r="I8197">
        <v>0</v>
      </c>
      <c r="J8197">
        <v>0</v>
      </c>
    </row>
    <row r="8198" spans="1:10" ht="15" customHeight="1" x14ac:dyDescent="0.35">
      <c r="A8198">
        <v>900219834</v>
      </c>
      <c r="B8198" t="s">
        <v>14917</v>
      </c>
      <c r="E8198" t="s">
        <v>14918</v>
      </c>
      <c r="F8198" t="s">
        <v>438</v>
      </c>
      <c r="G8198" t="s">
        <v>7932</v>
      </c>
      <c r="H8198">
        <v>76200</v>
      </c>
      <c r="I8198">
        <v>0</v>
      </c>
      <c r="J8198">
        <v>0</v>
      </c>
    </row>
    <row r="8199" spans="1:10" ht="15" customHeight="1" x14ac:dyDescent="0.35">
      <c r="A8199">
        <v>900219834</v>
      </c>
      <c r="B8199" t="s">
        <v>14917</v>
      </c>
      <c r="E8199" t="s">
        <v>14918</v>
      </c>
      <c r="F8199" t="s">
        <v>534</v>
      </c>
      <c r="G8199" t="s">
        <v>7932</v>
      </c>
      <c r="H8199">
        <v>246700</v>
      </c>
      <c r="I8199">
        <v>0</v>
      </c>
      <c r="J8199">
        <v>0</v>
      </c>
    </row>
    <row r="8200" spans="1:10" ht="15" customHeight="1" x14ac:dyDescent="0.35">
      <c r="A8200">
        <v>900219834</v>
      </c>
      <c r="B8200" t="s">
        <v>14917</v>
      </c>
      <c r="E8200" t="s">
        <v>14918</v>
      </c>
      <c r="F8200" t="s">
        <v>641</v>
      </c>
      <c r="G8200" t="s">
        <v>7932</v>
      </c>
      <c r="H8200">
        <v>135300</v>
      </c>
      <c r="I8200">
        <v>0</v>
      </c>
      <c r="J8200">
        <v>0</v>
      </c>
    </row>
    <row r="8201" spans="1:10" ht="15" customHeight="1" x14ac:dyDescent="0.35">
      <c r="A8201">
        <v>900219834</v>
      </c>
      <c r="B8201" t="s">
        <v>14917</v>
      </c>
      <c r="E8201" t="s">
        <v>14918</v>
      </c>
      <c r="F8201" t="s">
        <v>713</v>
      </c>
      <c r="G8201" t="s">
        <v>7932</v>
      </c>
      <c r="H8201">
        <v>1060000</v>
      </c>
      <c r="I8201">
        <v>0</v>
      </c>
      <c r="J8201">
        <v>0</v>
      </c>
    </row>
    <row r="8202" spans="1:10" ht="15" customHeight="1" x14ac:dyDescent="0.35">
      <c r="A8202">
        <v>900219834</v>
      </c>
      <c r="B8202" t="s">
        <v>14917</v>
      </c>
      <c r="E8202" t="s">
        <v>14918</v>
      </c>
      <c r="F8202" t="s">
        <v>984</v>
      </c>
      <c r="G8202" t="s">
        <v>7932</v>
      </c>
      <c r="H8202">
        <v>478000</v>
      </c>
      <c r="I8202">
        <v>0</v>
      </c>
      <c r="J8202">
        <v>0</v>
      </c>
    </row>
    <row r="8203" spans="1:10" ht="15" customHeight="1" x14ac:dyDescent="0.35">
      <c r="A8203">
        <v>900219834</v>
      </c>
      <c r="B8203" t="s">
        <v>14917</v>
      </c>
      <c r="E8203" t="s">
        <v>14918</v>
      </c>
      <c r="F8203" t="s">
        <v>1077</v>
      </c>
      <c r="G8203" t="s">
        <v>7932</v>
      </c>
      <c r="H8203">
        <v>119900</v>
      </c>
      <c r="I8203">
        <v>0</v>
      </c>
      <c r="J8203">
        <v>0</v>
      </c>
    </row>
    <row r="8204" spans="1:10" ht="15" customHeight="1" x14ac:dyDescent="0.35">
      <c r="A8204">
        <v>900219834</v>
      </c>
      <c r="B8204" t="s">
        <v>14917</v>
      </c>
      <c r="E8204" t="s">
        <v>14918</v>
      </c>
      <c r="F8204" t="s">
        <v>1264</v>
      </c>
      <c r="G8204" t="s">
        <v>7932</v>
      </c>
      <c r="H8204">
        <v>76000</v>
      </c>
      <c r="I8204">
        <v>0</v>
      </c>
      <c r="J8204">
        <v>0</v>
      </c>
    </row>
    <row r="8205" spans="1:10" ht="15" customHeight="1" x14ac:dyDescent="0.35">
      <c r="A8205">
        <v>900219834</v>
      </c>
      <c r="B8205" t="s">
        <v>14917</v>
      </c>
      <c r="E8205" t="s">
        <v>14918</v>
      </c>
      <c r="F8205" t="s">
        <v>1332</v>
      </c>
      <c r="G8205" t="s">
        <v>7932</v>
      </c>
      <c r="H8205">
        <v>59000</v>
      </c>
      <c r="I8205">
        <v>0</v>
      </c>
      <c r="J8205">
        <v>0</v>
      </c>
    </row>
    <row r="8206" spans="1:10" ht="15" customHeight="1" x14ac:dyDescent="0.35">
      <c r="A8206">
        <v>900219834</v>
      </c>
      <c r="B8206" t="s">
        <v>14917</v>
      </c>
      <c r="E8206" t="s">
        <v>14918</v>
      </c>
      <c r="F8206" t="s">
        <v>1396</v>
      </c>
      <c r="G8206" t="s">
        <v>7932</v>
      </c>
      <c r="H8206">
        <v>479200</v>
      </c>
      <c r="I8206">
        <v>0</v>
      </c>
      <c r="J8206">
        <v>0</v>
      </c>
    </row>
    <row r="8207" spans="1:10" ht="15" customHeight="1" x14ac:dyDescent="0.35">
      <c r="A8207">
        <v>900219834</v>
      </c>
      <c r="B8207" t="s">
        <v>14917</v>
      </c>
      <c r="E8207" t="s">
        <v>14918</v>
      </c>
      <c r="F8207" t="s">
        <v>1419</v>
      </c>
      <c r="G8207" t="s">
        <v>7932</v>
      </c>
      <c r="H8207">
        <v>612000</v>
      </c>
      <c r="I8207">
        <v>0</v>
      </c>
      <c r="J8207">
        <v>0</v>
      </c>
    </row>
    <row r="8208" spans="1:10" ht="15" customHeight="1" x14ac:dyDescent="0.35">
      <c r="A8208">
        <v>900219834</v>
      </c>
      <c r="B8208" t="s">
        <v>14917</v>
      </c>
      <c r="E8208" t="s">
        <v>14918</v>
      </c>
      <c r="F8208" t="s">
        <v>1507</v>
      </c>
      <c r="G8208" t="s">
        <v>7932</v>
      </c>
      <c r="H8208">
        <v>11100</v>
      </c>
      <c r="I8208">
        <v>0</v>
      </c>
      <c r="J8208">
        <v>0</v>
      </c>
    </row>
    <row r="8209" spans="1:10" ht="15" customHeight="1" x14ac:dyDescent="0.35">
      <c r="A8209">
        <v>900219834</v>
      </c>
      <c r="B8209" t="s">
        <v>14917</v>
      </c>
      <c r="E8209" t="s">
        <v>14918</v>
      </c>
      <c r="F8209" t="s">
        <v>1738</v>
      </c>
      <c r="G8209" t="s">
        <v>7932</v>
      </c>
      <c r="H8209">
        <v>74789</v>
      </c>
      <c r="I8209">
        <v>0</v>
      </c>
      <c r="J8209">
        <v>0</v>
      </c>
    </row>
    <row r="8210" spans="1:10" ht="15" customHeight="1" x14ac:dyDescent="0.35">
      <c r="A8210">
        <v>900219834</v>
      </c>
      <c r="B8210" t="s">
        <v>14917</v>
      </c>
      <c r="E8210" t="s">
        <v>14918</v>
      </c>
      <c r="F8210" t="s">
        <v>1944</v>
      </c>
      <c r="G8210" t="s">
        <v>7932</v>
      </c>
      <c r="H8210">
        <v>352900</v>
      </c>
      <c r="I8210">
        <v>0</v>
      </c>
      <c r="J8210">
        <v>0</v>
      </c>
    </row>
    <row r="8211" spans="1:10" ht="15" customHeight="1" x14ac:dyDescent="0.35">
      <c r="A8211">
        <v>900219834</v>
      </c>
      <c r="B8211" t="s">
        <v>14917</v>
      </c>
      <c r="E8211" t="s">
        <v>14918</v>
      </c>
      <c r="F8211" t="s">
        <v>2107</v>
      </c>
      <c r="G8211" t="s">
        <v>7932</v>
      </c>
      <c r="H8211">
        <v>158800</v>
      </c>
      <c r="I8211">
        <v>0</v>
      </c>
      <c r="J8211">
        <v>0</v>
      </c>
    </row>
    <row r="8212" spans="1:10" ht="15" customHeight="1" x14ac:dyDescent="0.35">
      <c r="A8212">
        <v>900219834</v>
      </c>
      <c r="B8212" t="s">
        <v>14917</v>
      </c>
      <c r="E8212" t="s">
        <v>14918</v>
      </c>
      <c r="F8212" t="s">
        <v>2101</v>
      </c>
      <c r="G8212" t="s">
        <v>7932</v>
      </c>
      <c r="H8212">
        <v>36000</v>
      </c>
      <c r="I8212">
        <v>0</v>
      </c>
      <c r="J8212">
        <v>0</v>
      </c>
    </row>
    <row r="8213" spans="1:10" ht="15" customHeight="1" x14ac:dyDescent="0.35">
      <c r="A8213">
        <v>900219834</v>
      </c>
      <c r="B8213" t="s">
        <v>14917</v>
      </c>
      <c r="E8213" t="s">
        <v>14918</v>
      </c>
      <c r="F8213" t="s">
        <v>2122</v>
      </c>
      <c r="G8213" t="s">
        <v>7932</v>
      </c>
      <c r="H8213">
        <v>36000</v>
      </c>
      <c r="I8213">
        <v>0</v>
      </c>
      <c r="J8213">
        <v>0</v>
      </c>
    </row>
    <row r="8214" spans="1:10" ht="15" customHeight="1" x14ac:dyDescent="0.35">
      <c r="A8214">
        <v>900219834</v>
      </c>
      <c r="B8214" t="s">
        <v>14917</v>
      </c>
      <c r="E8214" t="s">
        <v>14918</v>
      </c>
      <c r="F8214" t="s">
        <v>2126</v>
      </c>
      <c r="G8214" t="s">
        <v>7932</v>
      </c>
      <c r="H8214">
        <v>36000</v>
      </c>
      <c r="I8214">
        <v>0</v>
      </c>
      <c r="J8214">
        <v>0</v>
      </c>
    </row>
    <row r="8215" spans="1:10" ht="15" customHeight="1" x14ac:dyDescent="0.35">
      <c r="A8215">
        <v>900219834</v>
      </c>
      <c r="B8215" t="s">
        <v>14917</v>
      </c>
      <c r="E8215" t="s">
        <v>14918</v>
      </c>
      <c r="F8215" t="s">
        <v>2204</v>
      </c>
      <c r="G8215" t="s">
        <v>7932</v>
      </c>
      <c r="H8215">
        <v>90000</v>
      </c>
      <c r="I8215">
        <v>0</v>
      </c>
      <c r="J8215">
        <v>0</v>
      </c>
    </row>
    <row r="8216" spans="1:10" ht="15" customHeight="1" x14ac:dyDescent="0.35">
      <c r="A8216">
        <v>900219834</v>
      </c>
      <c r="B8216" t="s">
        <v>14917</v>
      </c>
      <c r="E8216" t="s">
        <v>14918</v>
      </c>
      <c r="F8216" t="s">
        <v>2198</v>
      </c>
      <c r="G8216" t="s">
        <v>7932</v>
      </c>
      <c r="H8216">
        <v>287400</v>
      </c>
      <c r="I8216">
        <v>0</v>
      </c>
      <c r="J8216">
        <v>0</v>
      </c>
    </row>
    <row r="8217" spans="1:10" ht="15" customHeight="1" x14ac:dyDescent="0.35">
      <c r="A8217">
        <v>900219834</v>
      </c>
      <c r="B8217" t="s">
        <v>14917</v>
      </c>
      <c r="E8217" t="s">
        <v>14918</v>
      </c>
      <c r="F8217" t="s">
        <v>2221</v>
      </c>
      <c r="G8217" t="s">
        <v>7932</v>
      </c>
      <c r="H8217">
        <v>3457700</v>
      </c>
      <c r="I8217">
        <v>0</v>
      </c>
      <c r="J8217">
        <v>0</v>
      </c>
    </row>
    <row r="8218" spans="1:10" ht="15" customHeight="1" x14ac:dyDescent="0.35">
      <c r="A8218">
        <v>900219834</v>
      </c>
      <c r="B8218" t="s">
        <v>14917</v>
      </c>
      <c r="E8218" t="s">
        <v>14918</v>
      </c>
      <c r="F8218" t="s">
        <v>871</v>
      </c>
      <c r="G8218" t="s">
        <v>7932</v>
      </c>
      <c r="H8218">
        <v>51300</v>
      </c>
      <c r="I8218">
        <v>0</v>
      </c>
      <c r="J8218">
        <v>0</v>
      </c>
    </row>
    <row r="8219" spans="1:10" ht="15" customHeight="1" x14ac:dyDescent="0.35">
      <c r="A8219">
        <v>900219834</v>
      </c>
      <c r="B8219" t="s">
        <v>14917</v>
      </c>
      <c r="E8219" t="s">
        <v>14918</v>
      </c>
      <c r="G8219" t="s">
        <v>7932</v>
      </c>
      <c r="H8219">
        <v>30600</v>
      </c>
      <c r="I8219">
        <v>0</v>
      </c>
      <c r="J8219">
        <v>0</v>
      </c>
    </row>
    <row r="8220" spans="1:10" ht="15" customHeight="1" x14ac:dyDescent="0.35">
      <c r="A8220">
        <v>900220034</v>
      </c>
      <c r="B8220" t="s">
        <v>14919</v>
      </c>
      <c r="E8220" t="s">
        <v>14920</v>
      </c>
      <c r="F8220" t="s">
        <v>418</v>
      </c>
      <c r="G8220" t="s">
        <v>2297</v>
      </c>
      <c r="H8220">
        <v>26891</v>
      </c>
      <c r="I8220">
        <v>0</v>
      </c>
      <c r="J8220">
        <v>0</v>
      </c>
    </row>
    <row r="8221" spans="1:10" ht="15" customHeight="1" x14ac:dyDescent="0.35">
      <c r="A8221">
        <v>900220317</v>
      </c>
      <c r="B8221" t="s">
        <v>14921</v>
      </c>
      <c r="C8221" t="s">
        <v>14922</v>
      </c>
      <c r="D8221" t="s">
        <v>14923</v>
      </c>
      <c r="E8221" t="s">
        <v>14924</v>
      </c>
      <c r="F8221" t="s">
        <v>418</v>
      </c>
      <c r="G8221" t="s">
        <v>10766</v>
      </c>
      <c r="H8221">
        <v>1</v>
      </c>
      <c r="I8221">
        <v>0</v>
      </c>
      <c r="J8221">
        <v>0</v>
      </c>
    </row>
    <row r="8222" spans="1:10" ht="15" customHeight="1" x14ac:dyDescent="0.35">
      <c r="A8222">
        <v>900221395</v>
      </c>
      <c r="B8222" t="s">
        <v>14925</v>
      </c>
      <c r="E8222" t="s">
        <v>14926</v>
      </c>
      <c r="F8222" t="s">
        <v>351</v>
      </c>
      <c r="G8222" t="s">
        <v>2267</v>
      </c>
      <c r="H8222">
        <v>379483</v>
      </c>
      <c r="I8222">
        <v>0</v>
      </c>
      <c r="J8222">
        <v>0</v>
      </c>
    </row>
    <row r="8223" spans="1:10" ht="15" customHeight="1" x14ac:dyDescent="0.35">
      <c r="A8223">
        <v>900221395</v>
      </c>
      <c r="B8223" t="s">
        <v>14925</v>
      </c>
      <c r="E8223" t="s">
        <v>14926</v>
      </c>
      <c r="F8223" t="s">
        <v>353</v>
      </c>
      <c r="G8223" t="s">
        <v>2267</v>
      </c>
      <c r="H8223">
        <v>607079</v>
      </c>
      <c r="I8223">
        <v>0</v>
      </c>
      <c r="J8223">
        <v>0</v>
      </c>
    </row>
    <row r="8224" spans="1:10" ht="15" customHeight="1" x14ac:dyDescent="0.35">
      <c r="A8224">
        <v>900221395</v>
      </c>
      <c r="B8224" t="s">
        <v>14925</v>
      </c>
      <c r="E8224" t="s">
        <v>14926</v>
      </c>
      <c r="F8224" t="s">
        <v>373</v>
      </c>
      <c r="G8224" t="s">
        <v>2267</v>
      </c>
      <c r="H8224">
        <v>74045</v>
      </c>
      <c r="I8224">
        <v>0</v>
      </c>
      <c r="J8224">
        <v>0</v>
      </c>
    </row>
    <row r="8225" spans="1:10" ht="15" customHeight="1" x14ac:dyDescent="0.35">
      <c r="A8225">
        <v>900222901</v>
      </c>
      <c r="B8225" t="s">
        <v>14927</v>
      </c>
      <c r="E8225" t="s">
        <v>14928</v>
      </c>
      <c r="F8225" t="s">
        <v>418</v>
      </c>
      <c r="G8225" t="s">
        <v>5637</v>
      </c>
      <c r="H8225">
        <v>72000</v>
      </c>
      <c r="I8225">
        <v>0</v>
      </c>
      <c r="J8225">
        <v>0</v>
      </c>
    </row>
    <row r="8226" spans="1:10" ht="15" customHeight="1" x14ac:dyDescent="0.35">
      <c r="A8226">
        <v>900223777</v>
      </c>
      <c r="B8226" t="s">
        <v>14929</v>
      </c>
      <c r="C8226" t="s">
        <v>14930</v>
      </c>
      <c r="D8226" t="s">
        <v>14931</v>
      </c>
      <c r="E8226" t="s">
        <v>14932</v>
      </c>
      <c r="F8226" t="s">
        <v>418</v>
      </c>
      <c r="G8226" t="s">
        <v>9297</v>
      </c>
      <c r="H8226">
        <v>79088845</v>
      </c>
      <c r="I8226">
        <v>0</v>
      </c>
      <c r="J8226">
        <v>0</v>
      </c>
    </row>
    <row r="8227" spans="1:10" ht="15" customHeight="1" x14ac:dyDescent="0.35">
      <c r="A8227">
        <v>900224534</v>
      </c>
      <c r="B8227" t="s">
        <v>14933</v>
      </c>
      <c r="C8227" t="s">
        <v>14934</v>
      </c>
      <c r="D8227" t="s">
        <v>14935</v>
      </c>
      <c r="E8227" t="s">
        <v>14936</v>
      </c>
      <c r="F8227" t="s">
        <v>418</v>
      </c>
      <c r="G8227" t="s">
        <v>10800</v>
      </c>
      <c r="H8227">
        <v>53899995</v>
      </c>
      <c r="I8227">
        <v>0</v>
      </c>
      <c r="J8227">
        <v>0</v>
      </c>
    </row>
    <row r="8228" spans="1:10" ht="15" customHeight="1" x14ac:dyDescent="0.35">
      <c r="A8228">
        <v>900224641</v>
      </c>
      <c r="B8228" t="s">
        <v>14937</v>
      </c>
      <c r="E8228" t="s">
        <v>4946</v>
      </c>
      <c r="F8228" t="s">
        <v>418</v>
      </c>
      <c r="G8228" t="s">
        <v>2851</v>
      </c>
      <c r="H8228">
        <v>41848</v>
      </c>
      <c r="I8228">
        <v>0</v>
      </c>
      <c r="J8228">
        <v>0</v>
      </c>
    </row>
    <row r="8229" spans="1:10" ht="15" customHeight="1" x14ac:dyDescent="0.35">
      <c r="A8229">
        <v>900225704</v>
      </c>
      <c r="B8229" t="s">
        <v>14938</v>
      </c>
      <c r="C8229" t="s">
        <v>14939</v>
      </c>
      <c r="D8229" t="s">
        <v>14940</v>
      </c>
      <c r="E8229" t="s">
        <v>14941</v>
      </c>
      <c r="F8229" t="s">
        <v>418</v>
      </c>
      <c r="G8229" t="s">
        <v>9564</v>
      </c>
      <c r="H8229">
        <v>1</v>
      </c>
      <c r="I8229">
        <v>0</v>
      </c>
      <c r="J8229">
        <v>0</v>
      </c>
    </row>
    <row r="8230" spans="1:10" ht="15" customHeight="1" x14ac:dyDescent="0.35">
      <c r="A8230">
        <v>900226078</v>
      </c>
      <c r="B8230" t="s">
        <v>14942</v>
      </c>
      <c r="C8230" t="s">
        <v>14943</v>
      </c>
      <c r="D8230" t="s">
        <v>14944</v>
      </c>
      <c r="E8230" t="s">
        <v>14945</v>
      </c>
      <c r="F8230" t="s">
        <v>438</v>
      </c>
      <c r="G8230" t="s">
        <v>2377</v>
      </c>
      <c r="H8230">
        <v>55437164</v>
      </c>
      <c r="I8230">
        <v>0</v>
      </c>
      <c r="J8230">
        <v>0</v>
      </c>
    </row>
    <row r="8231" spans="1:10" ht="15" customHeight="1" x14ac:dyDescent="0.35">
      <c r="A8231">
        <v>900226078</v>
      </c>
      <c r="B8231" t="s">
        <v>14942</v>
      </c>
      <c r="C8231" t="s">
        <v>14943</v>
      </c>
      <c r="D8231" t="s">
        <v>14944</v>
      </c>
      <c r="E8231" t="s">
        <v>14945</v>
      </c>
      <c r="F8231" t="s">
        <v>454</v>
      </c>
      <c r="G8231" t="s">
        <v>2377</v>
      </c>
      <c r="H8231">
        <v>2188027</v>
      </c>
      <c r="I8231">
        <v>0</v>
      </c>
      <c r="J8231">
        <v>0</v>
      </c>
    </row>
    <row r="8232" spans="1:10" ht="15" customHeight="1" x14ac:dyDescent="0.35">
      <c r="A8232">
        <v>900226078</v>
      </c>
      <c r="B8232" t="s">
        <v>14942</v>
      </c>
      <c r="C8232" t="s">
        <v>14943</v>
      </c>
      <c r="D8232" t="s">
        <v>14944</v>
      </c>
      <c r="E8232" t="s">
        <v>14945</v>
      </c>
      <c r="F8232" t="s">
        <v>1077</v>
      </c>
      <c r="G8232" t="s">
        <v>2377</v>
      </c>
      <c r="H8232">
        <v>1558300</v>
      </c>
      <c r="I8232">
        <v>0</v>
      </c>
      <c r="J8232">
        <v>0</v>
      </c>
    </row>
    <row r="8233" spans="1:10" ht="15" customHeight="1" x14ac:dyDescent="0.35">
      <c r="A8233">
        <v>900226078</v>
      </c>
      <c r="B8233" t="s">
        <v>14942</v>
      </c>
      <c r="C8233" t="s">
        <v>14943</v>
      </c>
      <c r="D8233" t="s">
        <v>14944</v>
      </c>
      <c r="E8233" t="s">
        <v>14945</v>
      </c>
      <c r="F8233" t="s">
        <v>2221</v>
      </c>
      <c r="G8233" t="s">
        <v>2377</v>
      </c>
      <c r="H8233">
        <v>94000</v>
      </c>
      <c r="I8233">
        <v>0</v>
      </c>
      <c r="J8233">
        <v>0</v>
      </c>
    </row>
    <row r="8234" spans="1:10" ht="15" customHeight="1" x14ac:dyDescent="0.35">
      <c r="A8234">
        <v>900227127</v>
      </c>
      <c r="B8234" t="s">
        <v>14946</v>
      </c>
      <c r="C8234" t="s">
        <v>14947</v>
      </c>
      <c r="D8234" t="s">
        <v>14948</v>
      </c>
      <c r="E8234" t="s">
        <v>14949</v>
      </c>
      <c r="F8234" t="s">
        <v>418</v>
      </c>
      <c r="G8234" t="s">
        <v>3598</v>
      </c>
      <c r="H8234">
        <v>7039150</v>
      </c>
      <c r="I8234">
        <v>0</v>
      </c>
      <c r="J8234">
        <v>0</v>
      </c>
    </row>
    <row r="8235" spans="1:10" ht="15" customHeight="1" x14ac:dyDescent="0.35">
      <c r="A8235">
        <v>900227832</v>
      </c>
      <c r="B8235" t="s">
        <v>14950</v>
      </c>
      <c r="E8235" t="s">
        <v>14951</v>
      </c>
      <c r="F8235" t="s">
        <v>713</v>
      </c>
      <c r="G8235" t="s">
        <v>4403</v>
      </c>
      <c r="H8235">
        <v>37815</v>
      </c>
      <c r="I8235">
        <v>0</v>
      </c>
      <c r="J8235">
        <v>0</v>
      </c>
    </row>
    <row r="8236" spans="1:10" ht="15" customHeight="1" x14ac:dyDescent="0.35">
      <c r="A8236">
        <v>900230625</v>
      </c>
      <c r="B8236" t="s">
        <v>14952</v>
      </c>
      <c r="E8236" t="s">
        <v>14953</v>
      </c>
      <c r="F8236" t="s">
        <v>373</v>
      </c>
      <c r="G8236" t="s">
        <v>2267</v>
      </c>
      <c r="H8236">
        <v>100000</v>
      </c>
      <c r="I8236">
        <v>0</v>
      </c>
      <c r="J8236">
        <v>0</v>
      </c>
    </row>
    <row r="8237" spans="1:10" ht="15" customHeight="1" x14ac:dyDescent="0.35">
      <c r="A8237">
        <v>900231261</v>
      </c>
      <c r="B8237" t="s">
        <v>14954</v>
      </c>
      <c r="E8237" t="s">
        <v>14955</v>
      </c>
      <c r="F8237" t="s">
        <v>454</v>
      </c>
      <c r="G8237" t="s">
        <v>14956</v>
      </c>
      <c r="H8237">
        <v>89160</v>
      </c>
      <c r="I8237">
        <v>0</v>
      </c>
      <c r="J8237">
        <v>0</v>
      </c>
    </row>
    <row r="8238" spans="1:10" ht="15" customHeight="1" x14ac:dyDescent="0.35">
      <c r="A8238">
        <v>900231775</v>
      </c>
      <c r="B8238" t="s">
        <v>14957</v>
      </c>
      <c r="F8238" t="s">
        <v>373</v>
      </c>
      <c r="G8238" t="s">
        <v>2251</v>
      </c>
      <c r="H8238">
        <v>43529</v>
      </c>
      <c r="I8238">
        <v>0</v>
      </c>
      <c r="J8238">
        <v>0</v>
      </c>
    </row>
    <row r="8239" spans="1:10" ht="15" customHeight="1" x14ac:dyDescent="0.35">
      <c r="A8239">
        <v>900231775</v>
      </c>
      <c r="B8239" t="s">
        <v>14957</v>
      </c>
      <c r="F8239" t="s">
        <v>454</v>
      </c>
      <c r="G8239" t="s">
        <v>2251</v>
      </c>
      <c r="H8239">
        <v>21429</v>
      </c>
      <c r="I8239">
        <v>0</v>
      </c>
      <c r="J8239">
        <v>0</v>
      </c>
    </row>
    <row r="8240" spans="1:10" ht="15" customHeight="1" x14ac:dyDescent="0.35">
      <c r="A8240">
        <v>900231775</v>
      </c>
      <c r="B8240" t="s">
        <v>14957</v>
      </c>
      <c r="F8240" t="s">
        <v>1077</v>
      </c>
      <c r="G8240" t="s">
        <v>2251</v>
      </c>
      <c r="H8240">
        <v>23445</v>
      </c>
      <c r="I8240">
        <v>0</v>
      </c>
      <c r="J8240">
        <v>0</v>
      </c>
    </row>
    <row r="8241" spans="1:10" ht="15" customHeight="1" x14ac:dyDescent="0.35">
      <c r="A8241">
        <v>900231775</v>
      </c>
      <c r="B8241" t="s">
        <v>14957</v>
      </c>
      <c r="F8241" t="s">
        <v>1108</v>
      </c>
      <c r="G8241" t="s">
        <v>2251</v>
      </c>
      <c r="H8241">
        <v>23445</v>
      </c>
      <c r="I8241">
        <v>0</v>
      </c>
      <c r="J8241">
        <v>0</v>
      </c>
    </row>
    <row r="8242" spans="1:10" ht="15" customHeight="1" x14ac:dyDescent="0.35">
      <c r="A8242">
        <v>900233700</v>
      </c>
      <c r="B8242" t="s">
        <v>14958</v>
      </c>
      <c r="C8242" t="s">
        <v>14959</v>
      </c>
      <c r="D8242" t="s">
        <v>14960</v>
      </c>
      <c r="E8242" t="s">
        <v>14961</v>
      </c>
      <c r="G8242" t="s">
        <v>2279</v>
      </c>
      <c r="H8242">
        <v>97</v>
      </c>
      <c r="I8242">
        <v>0</v>
      </c>
      <c r="J8242">
        <v>0</v>
      </c>
    </row>
    <row r="8243" spans="1:10" ht="15" customHeight="1" x14ac:dyDescent="0.35">
      <c r="A8243">
        <v>900233968</v>
      </c>
      <c r="B8243" t="s">
        <v>14962</v>
      </c>
      <c r="E8243" t="s">
        <v>2305</v>
      </c>
      <c r="F8243" t="s">
        <v>373</v>
      </c>
      <c r="G8243" t="s">
        <v>2261</v>
      </c>
      <c r="H8243">
        <v>12605</v>
      </c>
      <c r="I8243">
        <v>0</v>
      </c>
      <c r="J8243">
        <v>0</v>
      </c>
    </row>
    <row r="8244" spans="1:10" ht="15" customHeight="1" x14ac:dyDescent="0.35">
      <c r="A8244">
        <v>900234477</v>
      </c>
      <c r="B8244" t="s">
        <v>14963</v>
      </c>
      <c r="C8244" t="s">
        <v>14964</v>
      </c>
      <c r="D8244" t="s">
        <v>14965</v>
      </c>
      <c r="E8244" t="s">
        <v>14966</v>
      </c>
      <c r="F8244" t="s">
        <v>351</v>
      </c>
      <c r="G8244" t="s">
        <v>3598</v>
      </c>
      <c r="H8244">
        <v>6868713</v>
      </c>
      <c r="I8244">
        <v>0</v>
      </c>
      <c r="J8244">
        <v>0</v>
      </c>
    </row>
    <row r="8245" spans="1:10" ht="15" customHeight="1" x14ac:dyDescent="0.35">
      <c r="A8245">
        <v>900234477</v>
      </c>
      <c r="B8245" t="s">
        <v>14963</v>
      </c>
      <c r="C8245" t="s">
        <v>14964</v>
      </c>
      <c r="D8245" t="s">
        <v>14965</v>
      </c>
      <c r="E8245" t="s">
        <v>14966</v>
      </c>
      <c r="F8245" t="s">
        <v>418</v>
      </c>
      <c r="G8245" t="s">
        <v>3598</v>
      </c>
      <c r="H8245">
        <v>5851065</v>
      </c>
      <c r="I8245">
        <v>0</v>
      </c>
      <c r="J8245">
        <v>0</v>
      </c>
    </row>
    <row r="8246" spans="1:10" ht="15" customHeight="1" x14ac:dyDescent="0.35">
      <c r="A8246">
        <v>900236520</v>
      </c>
      <c r="B8246" t="s">
        <v>14967</v>
      </c>
      <c r="E8246" t="s">
        <v>14968</v>
      </c>
      <c r="F8246" t="s">
        <v>351</v>
      </c>
      <c r="G8246" t="s">
        <v>2251</v>
      </c>
      <c r="H8246">
        <v>38160</v>
      </c>
      <c r="I8246">
        <v>0</v>
      </c>
      <c r="J8246">
        <v>0</v>
      </c>
    </row>
    <row r="8247" spans="1:10" ht="15" customHeight="1" x14ac:dyDescent="0.35">
      <c r="A8247">
        <v>900236520</v>
      </c>
      <c r="B8247" t="s">
        <v>14967</v>
      </c>
      <c r="E8247" t="s">
        <v>14968</v>
      </c>
      <c r="F8247" t="s">
        <v>373</v>
      </c>
      <c r="G8247" t="s">
        <v>2251</v>
      </c>
      <c r="H8247">
        <v>24400</v>
      </c>
      <c r="I8247">
        <v>0</v>
      </c>
      <c r="J8247">
        <v>0</v>
      </c>
    </row>
    <row r="8248" spans="1:10" ht="15" customHeight="1" x14ac:dyDescent="0.35">
      <c r="A8248">
        <v>900236520</v>
      </c>
      <c r="B8248" t="s">
        <v>14967</v>
      </c>
      <c r="E8248" t="s">
        <v>14968</v>
      </c>
      <c r="F8248" t="s">
        <v>418</v>
      </c>
      <c r="G8248" t="s">
        <v>2251</v>
      </c>
      <c r="H8248">
        <v>206310</v>
      </c>
      <c r="I8248">
        <v>0</v>
      </c>
      <c r="J8248">
        <v>0</v>
      </c>
    </row>
    <row r="8249" spans="1:10" ht="15" customHeight="1" x14ac:dyDescent="0.35">
      <c r="A8249">
        <v>900236520</v>
      </c>
      <c r="B8249" t="s">
        <v>14967</v>
      </c>
      <c r="E8249" t="s">
        <v>14968</v>
      </c>
      <c r="F8249" t="s">
        <v>454</v>
      </c>
      <c r="G8249" t="s">
        <v>2251</v>
      </c>
      <c r="H8249">
        <v>38713</v>
      </c>
      <c r="I8249">
        <v>0</v>
      </c>
      <c r="J8249">
        <v>0</v>
      </c>
    </row>
    <row r="8250" spans="1:10" ht="15" customHeight="1" x14ac:dyDescent="0.35">
      <c r="A8250">
        <v>900236520</v>
      </c>
      <c r="B8250" t="s">
        <v>14967</v>
      </c>
      <c r="E8250" t="s">
        <v>14968</v>
      </c>
      <c r="F8250" t="s">
        <v>782</v>
      </c>
      <c r="G8250" t="s">
        <v>2251</v>
      </c>
      <c r="H8250">
        <v>63926</v>
      </c>
      <c r="I8250">
        <v>0</v>
      </c>
      <c r="J8250">
        <v>0</v>
      </c>
    </row>
    <row r="8251" spans="1:10" ht="15" customHeight="1" x14ac:dyDescent="0.35">
      <c r="A8251">
        <v>900236520</v>
      </c>
      <c r="B8251" t="s">
        <v>14967</v>
      </c>
      <c r="E8251" t="s">
        <v>14968</v>
      </c>
      <c r="F8251" t="s">
        <v>1274</v>
      </c>
      <c r="G8251" t="s">
        <v>2251</v>
      </c>
      <c r="H8251">
        <v>16500</v>
      </c>
      <c r="I8251">
        <v>0</v>
      </c>
      <c r="J8251">
        <v>0</v>
      </c>
    </row>
    <row r="8252" spans="1:10" ht="15" customHeight="1" x14ac:dyDescent="0.35">
      <c r="A8252">
        <v>900236520</v>
      </c>
      <c r="B8252" t="s">
        <v>14967</v>
      </c>
      <c r="E8252" t="s">
        <v>14968</v>
      </c>
      <c r="F8252" t="s">
        <v>1396</v>
      </c>
      <c r="G8252" t="s">
        <v>2251</v>
      </c>
      <c r="H8252">
        <v>10504</v>
      </c>
      <c r="I8252">
        <v>0</v>
      </c>
      <c r="J8252">
        <v>0</v>
      </c>
    </row>
    <row r="8253" spans="1:10" ht="15" customHeight="1" x14ac:dyDescent="0.35">
      <c r="A8253">
        <v>900236520</v>
      </c>
      <c r="B8253" t="s">
        <v>14967</v>
      </c>
      <c r="E8253" t="s">
        <v>14968</v>
      </c>
      <c r="F8253" t="s">
        <v>1738</v>
      </c>
      <c r="G8253" t="s">
        <v>2251</v>
      </c>
      <c r="H8253">
        <v>118082</v>
      </c>
      <c r="I8253">
        <v>0</v>
      </c>
      <c r="J8253">
        <v>0</v>
      </c>
    </row>
    <row r="8254" spans="1:10" ht="15" customHeight="1" x14ac:dyDescent="0.35">
      <c r="A8254">
        <v>900236520</v>
      </c>
      <c r="B8254" t="s">
        <v>14967</v>
      </c>
      <c r="E8254" t="s">
        <v>14968</v>
      </c>
      <c r="F8254" t="s">
        <v>1825</v>
      </c>
      <c r="G8254" t="s">
        <v>2251</v>
      </c>
      <c r="H8254">
        <v>118981</v>
      </c>
      <c r="I8254">
        <v>0</v>
      </c>
      <c r="J8254">
        <v>0</v>
      </c>
    </row>
    <row r="8255" spans="1:10" ht="15" customHeight="1" x14ac:dyDescent="0.35">
      <c r="A8255">
        <v>900236520</v>
      </c>
      <c r="B8255" t="s">
        <v>14967</v>
      </c>
      <c r="E8255" t="s">
        <v>14968</v>
      </c>
      <c r="F8255" t="s">
        <v>1944</v>
      </c>
      <c r="G8255" t="s">
        <v>2251</v>
      </c>
      <c r="H8255">
        <v>298281</v>
      </c>
      <c r="I8255">
        <v>0</v>
      </c>
      <c r="J8255">
        <v>0</v>
      </c>
    </row>
    <row r="8256" spans="1:10" ht="15" customHeight="1" x14ac:dyDescent="0.35">
      <c r="A8256">
        <v>900236520</v>
      </c>
      <c r="B8256" t="s">
        <v>14967</v>
      </c>
      <c r="E8256" t="s">
        <v>14968</v>
      </c>
      <c r="F8256" t="s">
        <v>1931</v>
      </c>
      <c r="G8256" t="s">
        <v>2251</v>
      </c>
      <c r="H8256">
        <v>40462</v>
      </c>
      <c r="I8256">
        <v>0</v>
      </c>
      <c r="J8256">
        <v>0</v>
      </c>
    </row>
    <row r="8257" spans="1:10" ht="15" customHeight="1" x14ac:dyDescent="0.35">
      <c r="A8257">
        <v>900236520</v>
      </c>
      <c r="B8257" t="s">
        <v>14967</v>
      </c>
      <c r="E8257" t="s">
        <v>14968</v>
      </c>
      <c r="F8257" t="s">
        <v>2221</v>
      </c>
      <c r="G8257" t="s">
        <v>2251</v>
      </c>
      <c r="H8257">
        <v>56094</v>
      </c>
      <c r="I8257">
        <v>0</v>
      </c>
      <c r="J8257">
        <v>0</v>
      </c>
    </row>
    <row r="8258" spans="1:10" ht="15" customHeight="1" x14ac:dyDescent="0.35">
      <c r="A8258">
        <v>900236582</v>
      </c>
      <c r="B8258" t="s">
        <v>14969</v>
      </c>
      <c r="E8258" t="s">
        <v>14970</v>
      </c>
      <c r="F8258" t="s">
        <v>986</v>
      </c>
      <c r="G8258" t="s">
        <v>8135</v>
      </c>
      <c r="H8258">
        <v>40000</v>
      </c>
      <c r="I8258">
        <v>0</v>
      </c>
      <c r="J8258">
        <v>0</v>
      </c>
    </row>
    <row r="8259" spans="1:10" ht="15" customHeight="1" x14ac:dyDescent="0.35">
      <c r="A8259">
        <v>900238288</v>
      </c>
      <c r="B8259" t="s">
        <v>14971</v>
      </c>
      <c r="C8259" t="s">
        <v>14972</v>
      </c>
      <c r="D8259" t="s">
        <v>14973</v>
      </c>
      <c r="E8259" t="s">
        <v>14974</v>
      </c>
      <c r="F8259" t="s">
        <v>353</v>
      </c>
      <c r="G8259" t="s">
        <v>3304</v>
      </c>
      <c r="H8259">
        <v>1935106</v>
      </c>
      <c r="I8259">
        <v>0</v>
      </c>
      <c r="J8259">
        <v>0</v>
      </c>
    </row>
    <row r="8260" spans="1:10" ht="15" customHeight="1" x14ac:dyDescent="0.35">
      <c r="A8260">
        <v>900238288</v>
      </c>
      <c r="B8260" t="s">
        <v>14971</v>
      </c>
      <c r="C8260" t="s">
        <v>14972</v>
      </c>
      <c r="D8260" t="s">
        <v>14973</v>
      </c>
      <c r="E8260" t="s">
        <v>14974</v>
      </c>
      <c r="F8260" t="s">
        <v>418</v>
      </c>
      <c r="G8260" t="s">
        <v>3304</v>
      </c>
      <c r="H8260">
        <v>206211</v>
      </c>
      <c r="I8260">
        <v>0</v>
      </c>
      <c r="J8260">
        <v>0</v>
      </c>
    </row>
    <row r="8261" spans="1:10" ht="15" customHeight="1" x14ac:dyDescent="0.35">
      <c r="A8261">
        <v>900238288</v>
      </c>
      <c r="B8261" t="s">
        <v>14971</v>
      </c>
      <c r="C8261" t="s">
        <v>14972</v>
      </c>
      <c r="D8261" t="s">
        <v>14973</v>
      </c>
      <c r="E8261" t="s">
        <v>14974</v>
      </c>
      <c r="F8261" t="s">
        <v>871</v>
      </c>
      <c r="G8261" t="s">
        <v>3304</v>
      </c>
      <c r="H8261">
        <v>43800</v>
      </c>
      <c r="I8261">
        <v>0</v>
      </c>
      <c r="J8261">
        <v>0</v>
      </c>
    </row>
    <row r="8262" spans="1:10" ht="15" customHeight="1" x14ac:dyDescent="0.35">
      <c r="A8262">
        <v>900242816</v>
      </c>
      <c r="B8262" t="s">
        <v>14975</v>
      </c>
      <c r="E8262" t="s">
        <v>2437</v>
      </c>
      <c r="F8262" t="s">
        <v>351</v>
      </c>
      <c r="G8262" t="s">
        <v>2251</v>
      </c>
      <c r="H8262">
        <v>144878</v>
      </c>
      <c r="I8262">
        <v>0</v>
      </c>
      <c r="J8262">
        <v>0</v>
      </c>
    </row>
    <row r="8263" spans="1:10" ht="15" customHeight="1" x14ac:dyDescent="0.35">
      <c r="A8263">
        <v>900242864</v>
      </c>
      <c r="B8263" t="s">
        <v>14976</v>
      </c>
      <c r="C8263" t="s">
        <v>14977</v>
      </c>
      <c r="D8263" t="s">
        <v>14978</v>
      </c>
      <c r="E8263" t="s">
        <v>14979</v>
      </c>
      <c r="F8263" t="s">
        <v>418</v>
      </c>
      <c r="G8263" t="s">
        <v>4481</v>
      </c>
      <c r="H8263">
        <v>16</v>
      </c>
      <c r="I8263">
        <v>0</v>
      </c>
      <c r="J8263">
        <v>0</v>
      </c>
    </row>
    <row r="8264" spans="1:10" ht="15" customHeight="1" x14ac:dyDescent="0.35">
      <c r="A8264">
        <v>900243647</v>
      </c>
      <c r="B8264" t="s">
        <v>14980</v>
      </c>
      <c r="C8264" t="s">
        <v>14981</v>
      </c>
      <c r="D8264" t="s">
        <v>14982</v>
      </c>
      <c r="E8264" t="s">
        <v>14983</v>
      </c>
      <c r="F8264" t="s">
        <v>418</v>
      </c>
      <c r="G8264" t="s">
        <v>7932</v>
      </c>
      <c r="H8264">
        <v>270761229</v>
      </c>
      <c r="I8264">
        <v>0</v>
      </c>
      <c r="J8264">
        <v>0</v>
      </c>
    </row>
    <row r="8265" spans="1:10" ht="15" customHeight="1" x14ac:dyDescent="0.35">
      <c r="A8265">
        <v>900243647</v>
      </c>
      <c r="B8265" t="s">
        <v>14980</v>
      </c>
      <c r="C8265" t="s">
        <v>14981</v>
      </c>
      <c r="D8265" t="s">
        <v>14982</v>
      </c>
      <c r="E8265" t="s">
        <v>14983</v>
      </c>
      <c r="F8265" t="s">
        <v>454</v>
      </c>
      <c r="G8265" t="s">
        <v>7932</v>
      </c>
      <c r="H8265">
        <v>13128000</v>
      </c>
      <c r="I8265">
        <v>0</v>
      </c>
      <c r="J8265">
        <v>0</v>
      </c>
    </row>
    <row r="8266" spans="1:10" ht="15" customHeight="1" x14ac:dyDescent="0.35">
      <c r="A8266">
        <v>900243750</v>
      </c>
      <c r="B8266" t="s">
        <v>14984</v>
      </c>
      <c r="E8266" t="s">
        <v>14985</v>
      </c>
      <c r="F8266" t="s">
        <v>351</v>
      </c>
      <c r="G8266" t="s">
        <v>2251</v>
      </c>
      <c r="H8266">
        <v>144295</v>
      </c>
      <c r="I8266">
        <v>0</v>
      </c>
      <c r="J8266">
        <v>0</v>
      </c>
    </row>
    <row r="8267" spans="1:10" ht="15" customHeight="1" x14ac:dyDescent="0.35">
      <c r="A8267">
        <v>900243750</v>
      </c>
      <c r="B8267" t="s">
        <v>14984</v>
      </c>
      <c r="E8267" t="s">
        <v>14985</v>
      </c>
      <c r="F8267" t="s">
        <v>418</v>
      </c>
      <c r="G8267" t="s">
        <v>2251</v>
      </c>
      <c r="H8267">
        <v>105042</v>
      </c>
      <c r="I8267">
        <v>0</v>
      </c>
      <c r="J8267">
        <v>0</v>
      </c>
    </row>
    <row r="8268" spans="1:10" ht="15" customHeight="1" x14ac:dyDescent="0.35">
      <c r="A8268">
        <v>900243750</v>
      </c>
      <c r="B8268" t="s">
        <v>14984</v>
      </c>
      <c r="E8268" t="s">
        <v>14985</v>
      </c>
      <c r="F8268" t="s">
        <v>454</v>
      </c>
      <c r="G8268" t="s">
        <v>2251</v>
      </c>
      <c r="H8268">
        <v>86891</v>
      </c>
      <c r="I8268">
        <v>0</v>
      </c>
      <c r="J8268">
        <v>0</v>
      </c>
    </row>
    <row r="8269" spans="1:10" ht="15" customHeight="1" x14ac:dyDescent="0.35">
      <c r="A8269">
        <v>900243750</v>
      </c>
      <c r="B8269" t="s">
        <v>14984</v>
      </c>
      <c r="E8269" t="s">
        <v>14985</v>
      </c>
      <c r="F8269" t="s">
        <v>1931</v>
      </c>
      <c r="G8269" t="s">
        <v>2251</v>
      </c>
      <c r="H8269">
        <v>85042</v>
      </c>
      <c r="I8269">
        <v>0</v>
      </c>
      <c r="J8269">
        <v>0</v>
      </c>
    </row>
    <row r="8270" spans="1:10" ht="15" customHeight="1" x14ac:dyDescent="0.35">
      <c r="A8270">
        <v>900243750</v>
      </c>
      <c r="B8270" t="s">
        <v>14984</v>
      </c>
      <c r="E8270" t="s">
        <v>14985</v>
      </c>
      <c r="F8270" t="s">
        <v>2221</v>
      </c>
      <c r="G8270" t="s">
        <v>2251</v>
      </c>
      <c r="H8270">
        <v>79253</v>
      </c>
      <c r="I8270">
        <v>0</v>
      </c>
      <c r="J8270">
        <v>0</v>
      </c>
    </row>
    <row r="8271" spans="1:10" ht="15" customHeight="1" x14ac:dyDescent="0.35">
      <c r="A8271">
        <v>900243750</v>
      </c>
      <c r="B8271" t="s">
        <v>14984</v>
      </c>
      <c r="E8271" t="s">
        <v>14985</v>
      </c>
      <c r="F8271" t="s">
        <v>871</v>
      </c>
      <c r="G8271" t="s">
        <v>2251</v>
      </c>
      <c r="H8271">
        <v>45378</v>
      </c>
      <c r="I8271">
        <v>0</v>
      </c>
      <c r="J8271">
        <v>0</v>
      </c>
    </row>
    <row r="8272" spans="1:10" ht="15" customHeight="1" x14ac:dyDescent="0.35">
      <c r="A8272">
        <v>900244262</v>
      </c>
      <c r="B8272" t="s">
        <v>14986</v>
      </c>
      <c r="C8272" t="s">
        <v>14987</v>
      </c>
      <c r="D8272" t="s">
        <v>14988</v>
      </c>
      <c r="E8272" t="s">
        <v>14989</v>
      </c>
      <c r="F8272" t="s">
        <v>418</v>
      </c>
      <c r="G8272" t="s">
        <v>10478</v>
      </c>
      <c r="H8272">
        <v>1</v>
      </c>
      <c r="I8272">
        <v>0</v>
      </c>
      <c r="J8272">
        <v>0</v>
      </c>
    </row>
    <row r="8273" spans="1:10" ht="15" customHeight="1" x14ac:dyDescent="0.35">
      <c r="A8273">
        <v>900245818</v>
      </c>
      <c r="B8273" t="s">
        <v>14990</v>
      </c>
      <c r="C8273" t="s">
        <v>14991</v>
      </c>
      <c r="D8273" t="s">
        <v>14992</v>
      </c>
      <c r="E8273" t="s">
        <v>14993</v>
      </c>
      <c r="F8273" t="s">
        <v>373</v>
      </c>
      <c r="G8273" t="s">
        <v>2264</v>
      </c>
      <c r="H8273">
        <v>200000</v>
      </c>
      <c r="I8273">
        <v>0</v>
      </c>
      <c r="J8273">
        <v>0</v>
      </c>
    </row>
    <row r="8274" spans="1:10" ht="15" customHeight="1" x14ac:dyDescent="0.35">
      <c r="A8274">
        <v>900245818</v>
      </c>
      <c r="B8274" t="s">
        <v>14990</v>
      </c>
      <c r="C8274" t="s">
        <v>14991</v>
      </c>
      <c r="D8274" t="s">
        <v>14992</v>
      </c>
      <c r="E8274" t="s">
        <v>14993</v>
      </c>
      <c r="F8274" t="s">
        <v>438</v>
      </c>
      <c r="G8274" t="s">
        <v>2264</v>
      </c>
      <c r="H8274">
        <v>39847502</v>
      </c>
      <c r="I8274">
        <v>0</v>
      </c>
      <c r="J8274">
        <v>0</v>
      </c>
    </row>
    <row r="8275" spans="1:10" ht="15" customHeight="1" x14ac:dyDescent="0.35">
      <c r="A8275">
        <v>900245818</v>
      </c>
      <c r="B8275" t="s">
        <v>14990</v>
      </c>
      <c r="C8275" t="s">
        <v>14991</v>
      </c>
      <c r="D8275" t="s">
        <v>14992</v>
      </c>
      <c r="E8275" t="s">
        <v>14993</v>
      </c>
      <c r="F8275" t="s">
        <v>454</v>
      </c>
      <c r="G8275" t="s">
        <v>2264</v>
      </c>
      <c r="H8275">
        <v>37190428</v>
      </c>
      <c r="I8275">
        <v>0</v>
      </c>
      <c r="J8275">
        <v>0</v>
      </c>
    </row>
    <row r="8276" spans="1:10" ht="15" customHeight="1" x14ac:dyDescent="0.35">
      <c r="A8276">
        <v>900245878</v>
      </c>
      <c r="B8276" t="s">
        <v>14994</v>
      </c>
      <c r="E8276" t="s">
        <v>14995</v>
      </c>
      <c r="F8276" t="s">
        <v>418</v>
      </c>
      <c r="G8276" t="s">
        <v>2297</v>
      </c>
      <c r="H8276">
        <v>305118</v>
      </c>
      <c r="I8276">
        <v>0</v>
      </c>
      <c r="J8276">
        <v>0</v>
      </c>
    </row>
    <row r="8277" spans="1:10" ht="15" customHeight="1" x14ac:dyDescent="0.35">
      <c r="A8277">
        <v>900246196</v>
      </c>
      <c r="B8277" t="s">
        <v>14996</v>
      </c>
      <c r="C8277" t="s">
        <v>14997</v>
      </c>
      <c r="D8277" t="s">
        <v>14998</v>
      </c>
      <c r="E8277" t="s">
        <v>14999</v>
      </c>
      <c r="F8277" t="s">
        <v>418</v>
      </c>
      <c r="G8277" t="s">
        <v>10050</v>
      </c>
      <c r="H8277">
        <v>2</v>
      </c>
      <c r="I8277">
        <v>0</v>
      </c>
      <c r="J8277">
        <v>0</v>
      </c>
    </row>
    <row r="8278" spans="1:10" ht="15" customHeight="1" x14ac:dyDescent="0.35">
      <c r="A8278">
        <v>900246288</v>
      </c>
      <c r="B8278" t="s">
        <v>15000</v>
      </c>
      <c r="E8278" t="s">
        <v>2636</v>
      </c>
      <c r="F8278" t="s">
        <v>373</v>
      </c>
      <c r="G8278" t="s">
        <v>2267</v>
      </c>
      <c r="H8278">
        <v>101460</v>
      </c>
      <c r="I8278">
        <v>0</v>
      </c>
      <c r="J8278">
        <v>0</v>
      </c>
    </row>
    <row r="8279" spans="1:10" ht="15" customHeight="1" x14ac:dyDescent="0.35">
      <c r="A8279">
        <v>900246288</v>
      </c>
      <c r="B8279" t="s">
        <v>15000</v>
      </c>
      <c r="E8279" t="s">
        <v>2636</v>
      </c>
      <c r="F8279" t="s">
        <v>968</v>
      </c>
      <c r="G8279" t="s">
        <v>2267</v>
      </c>
      <c r="H8279">
        <v>100000</v>
      </c>
      <c r="I8279">
        <v>0</v>
      </c>
      <c r="J8279">
        <v>0</v>
      </c>
    </row>
    <row r="8280" spans="1:10" ht="15" customHeight="1" x14ac:dyDescent="0.35">
      <c r="A8280">
        <v>900246497</v>
      </c>
      <c r="B8280" t="s">
        <v>15001</v>
      </c>
      <c r="C8280" t="s">
        <v>15002</v>
      </c>
      <c r="D8280" t="s">
        <v>15003</v>
      </c>
      <c r="E8280" t="s">
        <v>15004</v>
      </c>
      <c r="F8280" t="s">
        <v>353</v>
      </c>
      <c r="G8280" t="s">
        <v>11138</v>
      </c>
      <c r="H8280">
        <v>2904672</v>
      </c>
      <c r="I8280">
        <v>0</v>
      </c>
      <c r="J8280">
        <v>0</v>
      </c>
    </row>
    <row r="8281" spans="1:10" ht="15" customHeight="1" x14ac:dyDescent="0.35">
      <c r="A8281">
        <v>900246497</v>
      </c>
      <c r="B8281" t="s">
        <v>15001</v>
      </c>
      <c r="C8281" t="s">
        <v>15002</v>
      </c>
      <c r="D8281" t="s">
        <v>15003</v>
      </c>
      <c r="E8281" t="s">
        <v>15004</v>
      </c>
      <c r="F8281" t="s">
        <v>373</v>
      </c>
      <c r="G8281" t="s">
        <v>11138</v>
      </c>
      <c r="H8281">
        <v>1171730</v>
      </c>
      <c r="I8281">
        <v>0</v>
      </c>
      <c r="J8281">
        <v>0</v>
      </c>
    </row>
    <row r="8282" spans="1:10" ht="15" customHeight="1" x14ac:dyDescent="0.35">
      <c r="A8282">
        <v>900246497</v>
      </c>
      <c r="B8282" t="s">
        <v>15001</v>
      </c>
      <c r="C8282" t="s">
        <v>15002</v>
      </c>
      <c r="D8282" t="s">
        <v>15003</v>
      </c>
      <c r="E8282" t="s">
        <v>15004</v>
      </c>
      <c r="F8282" t="s">
        <v>418</v>
      </c>
      <c r="G8282" t="s">
        <v>11138</v>
      </c>
      <c r="H8282">
        <v>8369594</v>
      </c>
      <c r="I8282">
        <v>0</v>
      </c>
      <c r="J8282">
        <v>0</v>
      </c>
    </row>
    <row r="8283" spans="1:10" ht="15" customHeight="1" x14ac:dyDescent="0.35">
      <c r="A8283">
        <v>900246497</v>
      </c>
      <c r="B8283" t="s">
        <v>15001</v>
      </c>
      <c r="C8283" t="s">
        <v>15002</v>
      </c>
      <c r="D8283" t="s">
        <v>15003</v>
      </c>
      <c r="E8283" t="s">
        <v>15004</v>
      </c>
      <c r="F8283" t="s">
        <v>454</v>
      </c>
      <c r="G8283" t="s">
        <v>11138</v>
      </c>
      <c r="H8283">
        <v>5548749</v>
      </c>
      <c r="I8283">
        <v>0</v>
      </c>
      <c r="J8283">
        <v>0</v>
      </c>
    </row>
    <row r="8284" spans="1:10" ht="15" customHeight="1" x14ac:dyDescent="0.35">
      <c r="A8284">
        <v>900246497</v>
      </c>
      <c r="B8284" t="s">
        <v>15001</v>
      </c>
      <c r="C8284" t="s">
        <v>15002</v>
      </c>
      <c r="D8284" t="s">
        <v>15003</v>
      </c>
      <c r="E8284" t="s">
        <v>15004</v>
      </c>
      <c r="F8284" t="s">
        <v>1944</v>
      </c>
      <c r="G8284" t="s">
        <v>11138</v>
      </c>
      <c r="H8284">
        <v>2130875</v>
      </c>
      <c r="I8284">
        <v>0</v>
      </c>
      <c r="J8284">
        <v>0</v>
      </c>
    </row>
    <row r="8285" spans="1:10" ht="15" customHeight="1" x14ac:dyDescent="0.35">
      <c r="A8285">
        <v>900246497</v>
      </c>
      <c r="B8285" t="s">
        <v>15001</v>
      </c>
      <c r="C8285" t="s">
        <v>15002</v>
      </c>
      <c r="D8285" t="s">
        <v>15003</v>
      </c>
      <c r="E8285" t="s">
        <v>15004</v>
      </c>
      <c r="F8285" t="s">
        <v>2221</v>
      </c>
      <c r="G8285" t="s">
        <v>11138</v>
      </c>
      <c r="H8285">
        <v>16276275</v>
      </c>
      <c r="I8285">
        <v>0</v>
      </c>
      <c r="J8285">
        <v>0</v>
      </c>
    </row>
    <row r="8286" spans="1:10" ht="15" customHeight="1" x14ac:dyDescent="0.35">
      <c r="A8286">
        <v>900246497</v>
      </c>
      <c r="B8286" t="s">
        <v>15001</v>
      </c>
      <c r="C8286" t="s">
        <v>15002</v>
      </c>
      <c r="D8286" t="s">
        <v>15003</v>
      </c>
      <c r="E8286" t="s">
        <v>15004</v>
      </c>
      <c r="F8286" t="s">
        <v>871</v>
      </c>
      <c r="G8286" t="s">
        <v>11138</v>
      </c>
      <c r="H8286">
        <v>12287487</v>
      </c>
      <c r="I8286">
        <v>0</v>
      </c>
      <c r="J8286">
        <v>0</v>
      </c>
    </row>
    <row r="8287" spans="1:10" ht="15" customHeight="1" x14ac:dyDescent="0.35">
      <c r="A8287">
        <v>900246558</v>
      </c>
      <c r="B8287" t="s">
        <v>15005</v>
      </c>
      <c r="C8287" t="s">
        <v>15006</v>
      </c>
      <c r="D8287" t="s">
        <v>15007</v>
      </c>
      <c r="E8287" t="s">
        <v>15008</v>
      </c>
      <c r="F8287" t="s">
        <v>418</v>
      </c>
      <c r="G8287" t="s">
        <v>9785</v>
      </c>
      <c r="H8287">
        <v>10</v>
      </c>
      <c r="I8287">
        <v>0</v>
      </c>
      <c r="J8287">
        <v>0</v>
      </c>
    </row>
    <row r="8288" spans="1:10" ht="15" customHeight="1" x14ac:dyDescent="0.35">
      <c r="A8288">
        <v>900247844</v>
      </c>
      <c r="B8288" t="s">
        <v>15009</v>
      </c>
      <c r="E8288" t="s">
        <v>15010</v>
      </c>
      <c r="F8288" t="s">
        <v>418</v>
      </c>
      <c r="G8288" t="s">
        <v>10144</v>
      </c>
      <c r="H8288">
        <v>73772</v>
      </c>
      <c r="I8288">
        <v>0</v>
      </c>
      <c r="J8288">
        <v>0</v>
      </c>
    </row>
    <row r="8289" spans="1:10" ht="15" customHeight="1" x14ac:dyDescent="0.35">
      <c r="A8289">
        <v>900249460</v>
      </c>
      <c r="B8289" t="s">
        <v>15011</v>
      </c>
      <c r="E8289" t="s">
        <v>15012</v>
      </c>
      <c r="F8289" t="s">
        <v>713</v>
      </c>
      <c r="G8289" t="s">
        <v>5095</v>
      </c>
      <c r="H8289">
        <v>15126</v>
      </c>
      <c r="I8289">
        <v>0</v>
      </c>
      <c r="J8289">
        <v>0</v>
      </c>
    </row>
    <row r="8290" spans="1:10" ht="15" customHeight="1" x14ac:dyDescent="0.35">
      <c r="A8290">
        <v>900249602</v>
      </c>
      <c r="B8290" t="s">
        <v>15013</v>
      </c>
      <c r="E8290" t="s">
        <v>15014</v>
      </c>
      <c r="F8290" t="s">
        <v>418</v>
      </c>
      <c r="G8290" t="s">
        <v>2286</v>
      </c>
      <c r="H8290">
        <v>1347836</v>
      </c>
      <c r="I8290">
        <v>0</v>
      </c>
      <c r="J8290">
        <v>0</v>
      </c>
    </row>
    <row r="8291" spans="1:10" ht="15" customHeight="1" x14ac:dyDescent="0.35">
      <c r="A8291">
        <v>900249607</v>
      </c>
      <c r="B8291" t="s">
        <v>15015</v>
      </c>
      <c r="E8291" t="s">
        <v>15016</v>
      </c>
      <c r="F8291" t="s">
        <v>351</v>
      </c>
      <c r="G8291" t="s">
        <v>2326</v>
      </c>
      <c r="H8291">
        <v>45378</v>
      </c>
      <c r="I8291">
        <v>0</v>
      </c>
      <c r="J8291">
        <v>0</v>
      </c>
    </row>
    <row r="8292" spans="1:10" ht="15" customHeight="1" x14ac:dyDescent="0.35">
      <c r="A8292">
        <v>900249607</v>
      </c>
      <c r="B8292" t="s">
        <v>15015</v>
      </c>
      <c r="E8292" t="s">
        <v>15016</v>
      </c>
      <c r="F8292" t="s">
        <v>353</v>
      </c>
      <c r="G8292" t="s">
        <v>2326</v>
      </c>
      <c r="H8292">
        <v>153378</v>
      </c>
      <c r="I8292">
        <v>0</v>
      </c>
      <c r="J8292">
        <v>0</v>
      </c>
    </row>
    <row r="8293" spans="1:10" ht="15" customHeight="1" x14ac:dyDescent="0.35">
      <c r="A8293">
        <v>900249607</v>
      </c>
      <c r="B8293" t="s">
        <v>15015</v>
      </c>
      <c r="E8293" t="s">
        <v>15016</v>
      </c>
      <c r="F8293" t="s">
        <v>373</v>
      </c>
      <c r="G8293" t="s">
        <v>2326</v>
      </c>
      <c r="H8293">
        <v>54000</v>
      </c>
      <c r="I8293">
        <v>0</v>
      </c>
      <c r="J8293">
        <v>0</v>
      </c>
    </row>
    <row r="8294" spans="1:10" ht="15" customHeight="1" x14ac:dyDescent="0.35">
      <c r="A8294">
        <v>900249607</v>
      </c>
      <c r="B8294" t="s">
        <v>15015</v>
      </c>
      <c r="E8294" t="s">
        <v>15016</v>
      </c>
      <c r="F8294" t="s">
        <v>418</v>
      </c>
      <c r="G8294" t="s">
        <v>2326</v>
      </c>
      <c r="H8294">
        <v>186560</v>
      </c>
      <c r="I8294">
        <v>0</v>
      </c>
      <c r="J8294">
        <v>0</v>
      </c>
    </row>
    <row r="8295" spans="1:10" ht="15" customHeight="1" x14ac:dyDescent="0.35">
      <c r="A8295">
        <v>900249607</v>
      </c>
      <c r="B8295" t="s">
        <v>15015</v>
      </c>
      <c r="E8295" t="s">
        <v>15016</v>
      </c>
      <c r="F8295" t="s">
        <v>454</v>
      </c>
      <c r="G8295" t="s">
        <v>2326</v>
      </c>
      <c r="H8295">
        <v>54000</v>
      </c>
      <c r="I8295">
        <v>0</v>
      </c>
      <c r="J8295">
        <v>0</v>
      </c>
    </row>
    <row r="8296" spans="1:10" ht="15" customHeight="1" x14ac:dyDescent="0.35">
      <c r="A8296">
        <v>900249607</v>
      </c>
      <c r="B8296" t="s">
        <v>15015</v>
      </c>
      <c r="E8296" t="s">
        <v>15016</v>
      </c>
      <c r="F8296" t="s">
        <v>1548</v>
      </c>
      <c r="G8296" t="s">
        <v>2326</v>
      </c>
      <c r="H8296">
        <v>51681</v>
      </c>
      <c r="I8296">
        <v>0</v>
      </c>
      <c r="J8296">
        <v>0</v>
      </c>
    </row>
    <row r="8297" spans="1:10" ht="15" customHeight="1" x14ac:dyDescent="0.35">
      <c r="A8297">
        <v>900249607</v>
      </c>
      <c r="B8297" t="s">
        <v>15015</v>
      </c>
      <c r="E8297" t="s">
        <v>15016</v>
      </c>
      <c r="F8297" t="s">
        <v>1944</v>
      </c>
      <c r="G8297" t="s">
        <v>2326</v>
      </c>
      <c r="H8297">
        <v>31933</v>
      </c>
      <c r="I8297">
        <v>0</v>
      </c>
      <c r="J8297">
        <v>0</v>
      </c>
    </row>
    <row r="8298" spans="1:10" ht="15" customHeight="1" x14ac:dyDescent="0.35">
      <c r="A8298">
        <v>900249607</v>
      </c>
      <c r="B8298" t="s">
        <v>15015</v>
      </c>
      <c r="E8298" t="s">
        <v>15016</v>
      </c>
      <c r="F8298" t="s">
        <v>2221</v>
      </c>
      <c r="G8298" t="s">
        <v>2326</v>
      </c>
      <c r="H8298">
        <v>54000</v>
      </c>
      <c r="I8298">
        <v>0</v>
      </c>
      <c r="J8298">
        <v>0</v>
      </c>
    </row>
    <row r="8299" spans="1:10" ht="15" customHeight="1" x14ac:dyDescent="0.35">
      <c r="A8299">
        <v>900249696</v>
      </c>
      <c r="B8299" t="s">
        <v>15017</v>
      </c>
      <c r="E8299" t="s">
        <v>15018</v>
      </c>
      <c r="F8299" t="s">
        <v>418</v>
      </c>
      <c r="G8299" t="s">
        <v>2267</v>
      </c>
      <c r="H8299">
        <v>197009</v>
      </c>
      <c r="I8299">
        <v>0</v>
      </c>
      <c r="J8299">
        <v>0</v>
      </c>
    </row>
    <row r="8300" spans="1:10" ht="15" customHeight="1" x14ac:dyDescent="0.35">
      <c r="A8300">
        <v>900249696</v>
      </c>
      <c r="B8300" t="s">
        <v>15017</v>
      </c>
      <c r="E8300" t="s">
        <v>15018</v>
      </c>
      <c r="F8300" t="s">
        <v>1548</v>
      </c>
      <c r="G8300" t="s">
        <v>2267</v>
      </c>
      <c r="H8300">
        <v>343331</v>
      </c>
      <c r="I8300">
        <v>0</v>
      </c>
      <c r="J8300">
        <v>0</v>
      </c>
    </row>
    <row r="8301" spans="1:10" ht="15" customHeight="1" x14ac:dyDescent="0.35">
      <c r="A8301">
        <v>900249696</v>
      </c>
      <c r="B8301" t="s">
        <v>15017</v>
      </c>
      <c r="E8301" t="s">
        <v>15018</v>
      </c>
      <c r="F8301" t="s">
        <v>1550</v>
      </c>
      <c r="G8301" t="s">
        <v>2267</v>
      </c>
      <c r="H8301">
        <v>337784</v>
      </c>
      <c r="I8301">
        <v>0</v>
      </c>
      <c r="J8301">
        <v>0</v>
      </c>
    </row>
    <row r="8302" spans="1:10" ht="15" customHeight="1" x14ac:dyDescent="0.35">
      <c r="A8302">
        <v>900249884</v>
      </c>
      <c r="B8302" t="s">
        <v>15019</v>
      </c>
      <c r="E8302" t="s">
        <v>15020</v>
      </c>
      <c r="F8302" t="s">
        <v>2221</v>
      </c>
      <c r="G8302" t="s">
        <v>3451</v>
      </c>
      <c r="H8302">
        <v>2941</v>
      </c>
      <c r="I8302">
        <v>0</v>
      </c>
      <c r="J8302">
        <v>0</v>
      </c>
    </row>
    <row r="8303" spans="1:10" ht="15" customHeight="1" x14ac:dyDescent="0.35">
      <c r="A8303">
        <v>900250401</v>
      </c>
      <c r="B8303" t="s">
        <v>15021</v>
      </c>
      <c r="E8303" t="s">
        <v>15022</v>
      </c>
      <c r="F8303" t="s">
        <v>351</v>
      </c>
      <c r="G8303" t="s">
        <v>2286</v>
      </c>
      <c r="H8303">
        <v>78499</v>
      </c>
      <c r="I8303">
        <v>0</v>
      </c>
      <c r="J8303">
        <v>0</v>
      </c>
    </row>
    <row r="8304" spans="1:10" ht="15" customHeight="1" x14ac:dyDescent="0.35">
      <c r="A8304">
        <v>900250796</v>
      </c>
      <c r="B8304" t="s">
        <v>15023</v>
      </c>
      <c r="E8304" t="s">
        <v>15024</v>
      </c>
      <c r="F8304" t="s">
        <v>1738</v>
      </c>
      <c r="G8304" t="s">
        <v>2264</v>
      </c>
      <c r="H8304">
        <v>12101</v>
      </c>
      <c r="I8304">
        <v>0</v>
      </c>
      <c r="J8304">
        <v>0</v>
      </c>
    </row>
    <row r="8305" spans="1:10" ht="15" customHeight="1" x14ac:dyDescent="0.35">
      <c r="A8305">
        <v>900250796</v>
      </c>
      <c r="B8305" t="s">
        <v>15023</v>
      </c>
      <c r="E8305" t="s">
        <v>15024</v>
      </c>
      <c r="F8305" t="s">
        <v>1944</v>
      </c>
      <c r="G8305" t="s">
        <v>2264</v>
      </c>
      <c r="H8305">
        <v>75629</v>
      </c>
      <c r="I8305">
        <v>0</v>
      </c>
      <c r="J8305">
        <v>0</v>
      </c>
    </row>
    <row r="8306" spans="1:10" ht="15" customHeight="1" x14ac:dyDescent="0.35">
      <c r="A8306">
        <v>900250850</v>
      </c>
      <c r="B8306" t="s">
        <v>15025</v>
      </c>
      <c r="E8306" t="s">
        <v>15026</v>
      </c>
      <c r="F8306" t="s">
        <v>418</v>
      </c>
      <c r="G8306" t="s">
        <v>6377</v>
      </c>
      <c r="H8306">
        <v>45378</v>
      </c>
      <c r="I8306">
        <v>0</v>
      </c>
      <c r="J8306">
        <v>0</v>
      </c>
    </row>
    <row r="8307" spans="1:10" ht="15" customHeight="1" x14ac:dyDescent="0.35">
      <c r="A8307">
        <v>900251237</v>
      </c>
      <c r="B8307" t="s">
        <v>15027</v>
      </c>
      <c r="E8307" t="s">
        <v>15028</v>
      </c>
      <c r="F8307" t="s">
        <v>418</v>
      </c>
      <c r="G8307" t="s">
        <v>2251</v>
      </c>
      <c r="H8307">
        <v>20084</v>
      </c>
      <c r="I8307">
        <v>0</v>
      </c>
      <c r="J8307">
        <v>0</v>
      </c>
    </row>
    <row r="8308" spans="1:10" ht="15" customHeight="1" x14ac:dyDescent="0.35">
      <c r="A8308">
        <v>900251237</v>
      </c>
      <c r="B8308" t="s">
        <v>15027</v>
      </c>
      <c r="E8308" t="s">
        <v>15028</v>
      </c>
      <c r="F8308" t="s">
        <v>871</v>
      </c>
      <c r="G8308" t="s">
        <v>2251</v>
      </c>
      <c r="H8308">
        <v>61800</v>
      </c>
      <c r="I8308">
        <v>0</v>
      </c>
      <c r="J8308">
        <v>0</v>
      </c>
    </row>
    <row r="8309" spans="1:10" ht="15" customHeight="1" x14ac:dyDescent="0.35">
      <c r="A8309">
        <v>900251493</v>
      </c>
      <c r="B8309" t="s">
        <v>15029</v>
      </c>
      <c r="C8309" t="s">
        <v>15030</v>
      </c>
      <c r="E8309" t="s">
        <v>15031</v>
      </c>
      <c r="F8309" t="s">
        <v>2221</v>
      </c>
      <c r="G8309" t="s">
        <v>4481</v>
      </c>
      <c r="H8309">
        <v>163013</v>
      </c>
      <c r="I8309">
        <v>0</v>
      </c>
      <c r="J8309">
        <v>0</v>
      </c>
    </row>
    <row r="8310" spans="1:10" ht="15" customHeight="1" x14ac:dyDescent="0.35">
      <c r="A8310">
        <v>900252156</v>
      </c>
      <c r="B8310" t="s">
        <v>15032</v>
      </c>
      <c r="E8310" t="s">
        <v>15033</v>
      </c>
      <c r="F8310" t="s">
        <v>353</v>
      </c>
      <c r="G8310" t="s">
        <v>2481</v>
      </c>
      <c r="H8310">
        <v>28654</v>
      </c>
      <c r="I8310">
        <v>0</v>
      </c>
      <c r="J8310">
        <v>0</v>
      </c>
    </row>
    <row r="8311" spans="1:10" ht="15" customHeight="1" x14ac:dyDescent="0.35">
      <c r="A8311">
        <v>900254111</v>
      </c>
      <c r="B8311" t="s">
        <v>15034</v>
      </c>
      <c r="E8311" t="s">
        <v>15035</v>
      </c>
      <c r="F8311" t="s">
        <v>418</v>
      </c>
      <c r="G8311" t="s">
        <v>2286</v>
      </c>
      <c r="H8311">
        <v>117017</v>
      </c>
      <c r="I8311">
        <v>0</v>
      </c>
      <c r="J8311">
        <v>0</v>
      </c>
    </row>
    <row r="8312" spans="1:10" ht="15" customHeight="1" x14ac:dyDescent="0.35">
      <c r="A8312">
        <v>900254148</v>
      </c>
      <c r="B8312" t="s">
        <v>15036</v>
      </c>
      <c r="E8312" t="s">
        <v>15037</v>
      </c>
      <c r="F8312" t="s">
        <v>418</v>
      </c>
      <c r="G8312" t="s">
        <v>11208</v>
      </c>
      <c r="H8312">
        <v>10076629</v>
      </c>
      <c r="I8312">
        <v>0</v>
      </c>
      <c r="J8312">
        <v>0</v>
      </c>
    </row>
    <row r="8313" spans="1:10" ht="15" customHeight="1" x14ac:dyDescent="0.35">
      <c r="A8313">
        <v>900255743</v>
      </c>
      <c r="B8313" t="s">
        <v>15038</v>
      </c>
      <c r="C8313" t="s">
        <v>15039</v>
      </c>
      <c r="D8313" t="s">
        <v>15040</v>
      </c>
      <c r="E8313" t="s">
        <v>15041</v>
      </c>
      <c r="F8313" t="s">
        <v>353</v>
      </c>
      <c r="G8313" t="s">
        <v>2562</v>
      </c>
      <c r="H8313">
        <v>380000</v>
      </c>
      <c r="I8313">
        <v>0</v>
      </c>
      <c r="J8313">
        <v>0</v>
      </c>
    </row>
    <row r="8314" spans="1:10" ht="15" customHeight="1" x14ac:dyDescent="0.35">
      <c r="A8314">
        <v>900255743</v>
      </c>
      <c r="B8314" t="s">
        <v>15038</v>
      </c>
      <c r="C8314" t="s">
        <v>15039</v>
      </c>
      <c r="D8314" t="s">
        <v>15040</v>
      </c>
      <c r="E8314" t="s">
        <v>15041</v>
      </c>
      <c r="F8314" t="s">
        <v>418</v>
      </c>
      <c r="G8314" t="s">
        <v>2562</v>
      </c>
      <c r="H8314">
        <v>1140000</v>
      </c>
      <c r="I8314">
        <v>0</v>
      </c>
      <c r="J8314">
        <v>0</v>
      </c>
    </row>
    <row r="8315" spans="1:10" ht="15" customHeight="1" x14ac:dyDescent="0.35">
      <c r="A8315">
        <v>900256220</v>
      </c>
      <c r="B8315" t="s">
        <v>15042</v>
      </c>
      <c r="E8315" t="s">
        <v>15043</v>
      </c>
      <c r="F8315" t="s">
        <v>373</v>
      </c>
      <c r="G8315" t="s">
        <v>2286</v>
      </c>
      <c r="H8315">
        <v>822858</v>
      </c>
      <c r="I8315">
        <v>0</v>
      </c>
      <c r="J8315">
        <v>0</v>
      </c>
    </row>
    <row r="8316" spans="1:10" ht="15" customHeight="1" x14ac:dyDescent="0.35">
      <c r="A8316">
        <v>900256220</v>
      </c>
      <c r="B8316" t="s">
        <v>15042</v>
      </c>
      <c r="E8316" t="s">
        <v>15043</v>
      </c>
      <c r="F8316" t="s">
        <v>438</v>
      </c>
      <c r="G8316" t="s">
        <v>2286</v>
      </c>
      <c r="H8316">
        <v>114286</v>
      </c>
      <c r="I8316">
        <v>0</v>
      </c>
      <c r="J8316">
        <v>0</v>
      </c>
    </row>
    <row r="8317" spans="1:10" ht="15" customHeight="1" x14ac:dyDescent="0.35">
      <c r="A8317">
        <v>900256220</v>
      </c>
      <c r="B8317" t="s">
        <v>15042</v>
      </c>
      <c r="E8317" t="s">
        <v>15043</v>
      </c>
      <c r="F8317" t="s">
        <v>984</v>
      </c>
      <c r="G8317" t="s">
        <v>2286</v>
      </c>
      <c r="H8317">
        <v>228572</v>
      </c>
      <c r="I8317">
        <v>0</v>
      </c>
      <c r="J8317">
        <v>0</v>
      </c>
    </row>
    <row r="8318" spans="1:10" ht="15" customHeight="1" x14ac:dyDescent="0.35">
      <c r="A8318">
        <v>900256220</v>
      </c>
      <c r="B8318" t="s">
        <v>15042</v>
      </c>
      <c r="E8318" t="s">
        <v>15043</v>
      </c>
      <c r="F8318" t="s">
        <v>2221</v>
      </c>
      <c r="G8318" t="s">
        <v>2286</v>
      </c>
      <c r="H8318">
        <v>325210</v>
      </c>
      <c r="I8318">
        <v>0</v>
      </c>
      <c r="J8318">
        <v>0</v>
      </c>
    </row>
    <row r="8319" spans="1:10" ht="15" customHeight="1" x14ac:dyDescent="0.35">
      <c r="A8319">
        <v>900256220</v>
      </c>
      <c r="B8319" t="s">
        <v>15042</v>
      </c>
      <c r="E8319" t="s">
        <v>15043</v>
      </c>
      <c r="G8319" t="s">
        <v>2286</v>
      </c>
      <c r="H8319">
        <v>114286</v>
      </c>
      <c r="I8319">
        <v>0</v>
      </c>
      <c r="J8319">
        <v>0</v>
      </c>
    </row>
    <row r="8320" spans="1:10" ht="15" customHeight="1" x14ac:dyDescent="0.35">
      <c r="A8320">
        <v>900257482</v>
      </c>
      <c r="B8320" t="s">
        <v>15044</v>
      </c>
      <c r="E8320" t="s">
        <v>15045</v>
      </c>
      <c r="F8320" t="s">
        <v>418</v>
      </c>
      <c r="G8320" t="s">
        <v>2267</v>
      </c>
      <c r="H8320">
        <v>100000</v>
      </c>
      <c r="I8320">
        <v>0</v>
      </c>
      <c r="J8320">
        <v>0</v>
      </c>
    </row>
    <row r="8321" spans="1:10" ht="15" customHeight="1" x14ac:dyDescent="0.35">
      <c r="A8321">
        <v>900258258</v>
      </c>
      <c r="B8321" t="s">
        <v>15046</v>
      </c>
      <c r="E8321" t="s">
        <v>15047</v>
      </c>
      <c r="F8321" t="s">
        <v>418</v>
      </c>
      <c r="G8321" t="s">
        <v>2251</v>
      </c>
      <c r="H8321">
        <v>33000</v>
      </c>
      <c r="I8321">
        <v>0</v>
      </c>
      <c r="J8321">
        <v>0</v>
      </c>
    </row>
    <row r="8322" spans="1:10" ht="15" customHeight="1" x14ac:dyDescent="0.35">
      <c r="A8322">
        <v>900258442</v>
      </c>
      <c r="B8322" t="s">
        <v>15048</v>
      </c>
      <c r="C8322" t="s">
        <v>15049</v>
      </c>
      <c r="D8322" t="s">
        <v>15050</v>
      </c>
      <c r="E8322" t="s">
        <v>15051</v>
      </c>
      <c r="F8322" t="s">
        <v>438</v>
      </c>
      <c r="G8322" t="s">
        <v>15052</v>
      </c>
      <c r="H8322">
        <v>11892390</v>
      </c>
      <c r="I8322">
        <v>0</v>
      </c>
      <c r="J8322">
        <v>0</v>
      </c>
    </row>
    <row r="8323" spans="1:10" ht="15" customHeight="1" x14ac:dyDescent="0.35">
      <c r="A8323">
        <v>900258442</v>
      </c>
      <c r="B8323" t="s">
        <v>15048</v>
      </c>
      <c r="C8323" t="s">
        <v>15049</v>
      </c>
      <c r="D8323" t="s">
        <v>15050</v>
      </c>
      <c r="E8323" t="s">
        <v>15051</v>
      </c>
      <c r="F8323" t="s">
        <v>454</v>
      </c>
      <c r="G8323" t="s">
        <v>15052</v>
      </c>
      <c r="H8323">
        <v>1145488</v>
      </c>
      <c r="I8323">
        <v>0</v>
      </c>
      <c r="J8323">
        <v>0</v>
      </c>
    </row>
    <row r="8324" spans="1:10" ht="15" customHeight="1" x14ac:dyDescent="0.35">
      <c r="A8324">
        <v>900258711</v>
      </c>
      <c r="B8324" t="s">
        <v>15053</v>
      </c>
      <c r="C8324" t="s">
        <v>15054</v>
      </c>
      <c r="D8324" t="s">
        <v>15055</v>
      </c>
      <c r="E8324" t="s">
        <v>15056</v>
      </c>
      <c r="F8324" t="s">
        <v>418</v>
      </c>
      <c r="G8324" t="s">
        <v>9052</v>
      </c>
      <c r="H8324">
        <v>2595768449</v>
      </c>
      <c r="I8324">
        <v>0</v>
      </c>
      <c r="J8324">
        <v>0</v>
      </c>
    </row>
    <row r="8325" spans="1:10" ht="15" customHeight="1" x14ac:dyDescent="0.35">
      <c r="A8325">
        <v>900258711</v>
      </c>
      <c r="B8325" t="s">
        <v>15053</v>
      </c>
      <c r="C8325" t="s">
        <v>15054</v>
      </c>
      <c r="D8325" t="s">
        <v>15055</v>
      </c>
      <c r="E8325" t="s">
        <v>15056</v>
      </c>
      <c r="F8325" t="s">
        <v>641</v>
      </c>
      <c r="G8325" t="s">
        <v>9052</v>
      </c>
      <c r="H8325">
        <v>17400</v>
      </c>
      <c r="I8325">
        <v>0</v>
      </c>
      <c r="J8325">
        <v>0</v>
      </c>
    </row>
    <row r="8326" spans="1:10" ht="15" customHeight="1" x14ac:dyDescent="0.35">
      <c r="A8326">
        <v>900258711</v>
      </c>
      <c r="B8326" t="s">
        <v>15053</v>
      </c>
      <c r="C8326" t="s">
        <v>15054</v>
      </c>
      <c r="D8326" t="s">
        <v>15055</v>
      </c>
      <c r="E8326" t="s">
        <v>15056</v>
      </c>
      <c r="F8326" t="s">
        <v>1176</v>
      </c>
      <c r="G8326" t="s">
        <v>9052</v>
      </c>
      <c r="H8326">
        <v>17400</v>
      </c>
      <c r="I8326">
        <v>0</v>
      </c>
      <c r="J8326">
        <v>0</v>
      </c>
    </row>
    <row r="8327" spans="1:10" ht="15" customHeight="1" x14ac:dyDescent="0.35">
      <c r="A8327">
        <v>900258711</v>
      </c>
      <c r="B8327" t="s">
        <v>15053</v>
      </c>
      <c r="C8327" t="s">
        <v>15054</v>
      </c>
      <c r="D8327" t="s">
        <v>15055</v>
      </c>
      <c r="E8327" t="s">
        <v>15056</v>
      </c>
      <c r="F8327" t="s">
        <v>1133</v>
      </c>
      <c r="G8327" t="s">
        <v>9052</v>
      </c>
      <c r="H8327">
        <v>106000</v>
      </c>
      <c r="I8327">
        <v>0</v>
      </c>
      <c r="J8327">
        <v>0</v>
      </c>
    </row>
    <row r="8328" spans="1:10" ht="15" customHeight="1" x14ac:dyDescent="0.35">
      <c r="A8328">
        <v>900258711</v>
      </c>
      <c r="B8328" t="s">
        <v>15053</v>
      </c>
      <c r="C8328" t="s">
        <v>15054</v>
      </c>
      <c r="D8328" t="s">
        <v>15055</v>
      </c>
      <c r="E8328" t="s">
        <v>15056</v>
      </c>
      <c r="F8328" t="s">
        <v>1144</v>
      </c>
      <c r="G8328" t="s">
        <v>9052</v>
      </c>
      <c r="H8328">
        <v>27200</v>
      </c>
      <c r="I8328">
        <v>0</v>
      </c>
      <c r="J8328">
        <v>0</v>
      </c>
    </row>
    <row r="8329" spans="1:10" ht="15" customHeight="1" x14ac:dyDescent="0.35">
      <c r="A8329">
        <v>900258711</v>
      </c>
      <c r="B8329" t="s">
        <v>15053</v>
      </c>
      <c r="C8329" t="s">
        <v>15054</v>
      </c>
      <c r="D8329" t="s">
        <v>15055</v>
      </c>
      <c r="E8329" t="s">
        <v>15056</v>
      </c>
      <c r="F8329" t="s">
        <v>1322</v>
      </c>
      <c r="G8329" t="s">
        <v>9052</v>
      </c>
      <c r="H8329">
        <v>13600</v>
      </c>
      <c r="I8329">
        <v>0</v>
      </c>
      <c r="J8329">
        <v>0</v>
      </c>
    </row>
    <row r="8330" spans="1:10" ht="15" customHeight="1" x14ac:dyDescent="0.35">
      <c r="A8330">
        <v>900258711</v>
      </c>
      <c r="B8330" t="s">
        <v>15053</v>
      </c>
      <c r="C8330" t="s">
        <v>15054</v>
      </c>
      <c r="D8330" t="s">
        <v>15055</v>
      </c>
      <c r="E8330" t="s">
        <v>15056</v>
      </c>
      <c r="F8330" t="s">
        <v>1396</v>
      </c>
      <c r="G8330" t="s">
        <v>9052</v>
      </c>
      <c r="H8330">
        <v>10300</v>
      </c>
      <c r="I8330">
        <v>0</v>
      </c>
      <c r="J8330">
        <v>0</v>
      </c>
    </row>
    <row r="8331" spans="1:10" ht="15" customHeight="1" x14ac:dyDescent="0.35">
      <c r="A8331">
        <v>900258711</v>
      </c>
      <c r="B8331" t="s">
        <v>15053</v>
      </c>
      <c r="C8331" t="s">
        <v>15054</v>
      </c>
      <c r="D8331" t="s">
        <v>15055</v>
      </c>
      <c r="E8331" t="s">
        <v>15056</v>
      </c>
      <c r="F8331" t="s">
        <v>1419</v>
      </c>
      <c r="G8331" t="s">
        <v>9052</v>
      </c>
      <c r="H8331">
        <v>92700</v>
      </c>
      <c r="I8331">
        <v>0</v>
      </c>
      <c r="J8331">
        <v>0</v>
      </c>
    </row>
    <row r="8332" spans="1:10" ht="15" customHeight="1" x14ac:dyDescent="0.35">
      <c r="A8332">
        <v>900258711</v>
      </c>
      <c r="B8332" t="s">
        <v>15053</v>
      </c>
      <c r="C8332" t="s">
        <v>15054</v>
      </c>
      <c r="D8332" t="s">
        <v>15055</v>
      </c>
      <c r="E8332" t="s">
        <v>15056</v>
      </c>
      <c r="F8332" t="s">
        <v>1980</v>
      </c>
      <c r="G8332" t="s">
        <v>9052</v>
      </c>
      <c r="H8332">
        <v>43500</v>
      </c>
      <c r="I8332">
        <v>0</v>
      </c>
      <c r="J8332">
        <v>0</v>
      </c>
    </row>
    <row r="8333" spans="1:10" ht="15" customHeight="1" x14ac:dyDescent="0.35">
      <c r="A8333">
        <v>900258711</v>
      </c>
      <c r="B8333" t="s">
        <v>15053</v>
      </c>
      <c r="C8333" t="s">
        <v>15054</v>
      </c>
      <c r="D8333" t="s">
        <v>15055</v>
      </c>
      <c r="E8333" t="s">
        <v>15056</v>
      </c>
      <c r="F8333" t="s">
        <v>2107</v>
      </c>
      <c r="G8333" t="s">
        <v>9052</v>
      </c>
      <c r="H8333">
        <v>10300</v>
      </c>
      <c r="I8333">
        <v>0</v>
      </c>
      <c r="J8333">
        <v>0</v>
      </c>
    </row>
    <row r="8334" spans="1:10" ht="15" customHeight="1" x14ac:dyDescent="0.35">
      <c r="A8334">
        <v>900258711</v>
      </c>
      <c r="B8334" t="s">
        <v>15053</v>
      </c>
      <c r="C8334" t="s">
        <v>15054</v>
      </c>
      <c r="D8334" t="s">
        <v>15055</v>
      </c>
      <c r="E8334" t="s">
        <v>15056</v>
      </c>
      <c r="F8334" t="s">
        <v>2101</v>
      </c>
      <c r="G8334" t="s">
        <v>9052</v>
      </c>
      <c r="H8334">
        <v>20600</v>
      </c>
      <c r="I8334">
        <v>0</v>
      </c>
      <c r="J8334">
        <v>0</v>
      </c>
    </row>
    <row r="8335" spans="1:10" ht="15" customHeight="1" x14ac:dyDescent="0.35">
      <c r="A8335">
        <v>900258828</v>
      </c>
      <c r="B8335" t="s">
        <v>15057</v>
      </c>
      <c r="C8335" t="s">
        <v>15058</v>
      </c>
      <c r="D8335" t="s">
        <v>15059</v>
      </c>
      <c r="E8335" t="s">
        <v>15060</v>
      </c>
      <c r="F8335" t="s">
        <v>418</v>
      </c>
      <c r="G8335" t="s">
        <v>2396</v>
      </c>
      <c r="H8335">
        <v>1494513</v>
      </c>
      <c r="I8335">
        <v>0</v>
      </c>
      <c r="J8335">
        <v>0</v>
      </c>
    </row>
    <row r="8336" spans="1:10" ht="15" customHeight="1" x14ac:dyDescent="0.35">
      <c r="A8336">
        <v>900259348</v>
      </c>
      <c r="B8336" t="s">
        <v>15061</v>
      </c>
      <c r="C8336" t="s">
        <v>15062</v>
      </c>
      <c r="E8336" t="s">
        <v>15063</v>
      </c>
      <c r="F8336" t="s">
        <v>713</v>
      </c>
      <c r="G8336" t="s">
        <v>9339</v>
      </c>
      <c r="H8336">
        <v>27212000</v>
      </c>
      <c r="I8336">
        <v>0</v>
      </c>
      <c r="J8336">
        <v>0</v>
      </c>
    </row>
    <row r="8337" spans="1:10" ht="15" customHeight="1" x14ac:dyDescent="0.35">
      <c r="A8337">
        <v>900259383</v>
      </c>
      <c r="B8337" t="s">
        <v>15064</v>
      </c>
      <c r="E8337" t="s">
        <v>15065</v>
      </c>
      <c r="F8337" t="s">
        <v>1548</v>
      </c>
      <c r="G8337" t="s">
        <v>2396</v>
      </c>
      <c r="H8337">
        <v>354623</v>
      </c>
      <c r="I8337">
        <v>0</v>
      </c>
      <c r="J8337">
        <v>0</v>
      </c>
    </row>
    <row r="8338" spans="1:10" ht="15" customHeight="1" x14ac:dyDescent="0.35">
      <c r="A8338">
        <v>900259383</v>
      </c>
      <c r="B8338" t="s">
        <v>15064</v>
      </c>
      <c r="E8338" t="s">
        <v>15065</v>
      </c>
      <c r="F8338" t="s">
        <v>1550</v>
      </c>
      <c r="G8338" t="s">
        <v>2396</v>
      </c>
      <c r="H8338">
        <v>1169328</v>
      </c>
      <c r="I8338">
        <v>0</v>
      </c>
      <c r="J8338">
        <v>0</v>
      </c>
    </row>
    <row r="8339" spans="1:10" ht="15" customHeight="1" x14ac:dyDescent="0.35">
      <c r="A8339">
        <v>900259761</v>
      </c>
      <c r="B8339" t="s">
        <v>15066</v>
      </c>
      <c r="E8339" t="s">
        <v>15067</v>
      </c>
      <c r="F8339" t="s">
        <v>1396</v>
      </c>
      <c r="G8339" t="s">
        <v>2851</v>
      </c>
      <c r="H8339">
        <v>29412</v>
      </c>
      <c r="I8339">
        <v>0</v>
      </c>
      <c r="J8339">
        <v>0</v>
      </c>
    </row>
    <row r="8340" spans="1:10" ht="15" customHeight="1" x14ac:dyDescent="0.35">
      <c r="A8340">
        <v>900259863</v>
      </c>
      <c r="B8340" t="s">
        <v>15068</v>
      </c>
      <c r="E8340" t="s">
        <v>15069</v>
      </c>
      <c r="F8340" t="s">
        <v>2204</v>
      </c>
      <c r="G8340" t="s">
        <v>2297</v>
      </c>
      <c r="H8340">
        <v>160504</v>
      </c>
      <c r="I8340">
        <v>0</v>
      </c>
      <c r="J8340">
        <v>0</v>
      </c>
    </row>
    <row r="8341" spans="1:10" ht="15" customHeight="1" x14ac:dyDescent="0.35">
      <c r="A8341">
        <v>900260185</v>
      </c>
      <c r="B8341" t="s">
        <v>15070</v>
      </c>
      <c r="C8341" t="s">
        <v>15071</v>
      </c>
      <c r="D8341" t="s">
        <v>15072</v>
      </c>
      <c r="E8341" t="s">
        <v>15073</v>
      </c>
      <c r="F8341" t="s">
        <v>418</v>
      </c>
      <c r="G8341" t="s">
        <v>2396</v>
      </c>
      <c r="H8341">
        <v>1</v>
      </c>
      <c r="I8341">
        <v>0</v>
      </c>
      <c r="J8341">
        <v>0</v>
      </c>
    </row>
    <row r="8342" spans="1:10" ht="15" customHeight="1" x14ac:dyDescent="0.35">
      <c r="A8342">
        <v>900261074</v>
      </c>
      <c r="B8342" t="s">
        <v>15074</v>
      </c>
      <c r="E8342" t="s">
        <v>15075</v>
      </c>
      <c r="F8342" t="s">
        <v>1825</v>
      </c>
      <c r="G8342" t="s">
        <v>2286</v>
      </c>
      <c r="H8342">
        <v>462500</v>
      </c>
      <c r="I8342">
        <v>0</v>
      </c>
      <c r="J8342">
        <v>0</v>
      </c>
    </row>
    <row r="8343" spans="1:10" ht="15" customHeight="1" x14ac:dyDescent="0.35">
      <c r="A8343">
        <v>900261074</v>
      </c>
      <c r="B8343" t="s">
        <v>15074</v>
      </c>
      <c r="E8343" t="s">
        <v>15075</v>
      </c>
      <c r="F8343" t="s">
        <v>2221</v>
      </c>
      <c r="G8343" t="s">
        <v>2286</v>
      </c>
      <c r="H8343">
        <v>794291</v>
      </c>
      <c r="I8343">
        <v>0</v>
      </c>
      <c r="J8343">
        <v>0</v>
      </c>
    </row>
    <row r="8344" spans="1:10" ht="15" customHeight="1" x14ac:dyDescent="0.35">
      <c r="A8344">
        <v>900264097</v>
      </c>
      <c r="B8344" t="s">
        <v>15076</v>
      </c>
      <c r="E8344" t="s">
        <v>15077</v>
      </c>
      <c r="F8344" t="s">
        <v>418</v>
      </c>
      <c r="G8344" t="s">
        <v>5689</v>
      </c>
      <c r="H8344">
        <v>42017</v>
      </c>
      <c r="I8344">
        <v>0</v>
      </c>
      <c r="J8344">
        <v>0</v>
      </c>
    </row>
    <row r="8345" spans="1:10" ht="15" customHeight="1" x14ac:dyDescent="0.35">
      <c r="A8345">
        <v>900264097</v>
      </c>
      <c r="B8345" t="s">
        <v>15076</v>
      </c>
      <c r="E8345" t="s">
        <v>15077</v>
      </c>
      <c r="F8345" t="s">
        <v>1548</v>
      </c>
      <c r="G8345" t="s">
        <v>5689</v>
      </c>
      <c r="H8345">
        <v>71429</v>
      </c>
      <c r="I8345">
        <v>0</v>
      </c>
      <c r="J8345">
        <v>0</v>
      </c>
    </row>
    <row r="8346" spans="1:10" ht="15" customHeight="1" x14ac:dyDescent="0.35">
      <c r="A8346">
        <v>900264890</v>
      </c>
      <c r="B8346" t="s">
        <v>15078</v>
      </c>
      <c r="C8346" t="s">
        <v>15079</v>
      </c>
      <c r="D8346" t="s">
        <v>15080</v>
      </c>
      <c r="E8346" t="s">
        <v>15081</v>
      </c>
      <c r="F8346" t="s">
        <v>418</v>
      </c>
      <c r="G8346" t="s">
        <v>15082</v>
      </c>
      <c r="H8346">
        <v>1</v>
      </c>
      <c r="I8346">
        <v>0</v>
      </c>
      <c r="J8346">
        <v>0</v>
      </c>
    </row>
    <row r="8347" spans="1:10" ht="15" customHeight="1" x14ac:dyDescent="0.35">
      <c r="A8347">
        <v>900265390</v>
      </c>
      <c r="B8347" t="s">
        <v>15083</v>
      </c>
      <c r="E8347" t="s">
        <v>15084</v>
      </c>
      <c r="F8347" t="s">
        <v>1738</v>
      </c>
      <c r="G8347" t="s">
        <v>3304</v>
      </c>
      <c r="H8347">
        <v>17700</v>
      </c>
      <c r="I8347">
        <v>0</v>
      </c>
      <c r="J8347">
        <v>0</v>
      </c>
    </row>
    <row r="8348" spans="1:10" ht="15" customHeight="1" x14ac:dyDescent="0.35">
      <c r="A8348">
        <v>900265730</v>
      </c>
      <c r="B8348" t="s">
        <v>15085</v>
      </c>
      <c r="E8348" t="s">
        <v>15086</v>
      </c>
      <c r="F8348" t="s">
        <v>373</v>
      </c>
      <c r="G8348" t="s">
        <v>3234</v>
      </c>
      <c r="H8348">
        <v>21849</v>
      </c>
      <c r="I8348">
        <v>0</v>
      </c>
      <c r="J8348">
        <v>0</v>
      </c>
    </row>
    <row r="8349" spans="1:10" ht="15" customHeight="1" x14ac:dyDescent="0.35">
      <c r="A8349">
        <v>900265730</v>
      </c>
      <c r="B8349" t="s">
        <v>15085</v>
      </c>
      <c r="E8349" t="s">
        <v>15086</v>
      </c>
      <c r="F8349" t="s">
        <v>438</v>
      </c>
      <c r="G8349" t="s">
        <v>3234</v>
      </c>
      <c r="H8349">
        <v>8100</v>
      </c>
      <c r="I8349">
        <v>0</v>
      </c>
      <c r="J8349">
        <v>0</v>
      </c>
    </row>
    <row r="8350" spans="1:10" ht="15" customHeight="1" x14ac:dyDescent="0.35">
      <c r="A8350">
        <v>900265730</v>
      </c>
      <c r="B8350" t="s">
        <v>15085</v>
      </c>
      <c r="E8350" t="s">
        <v>15086</v>
      </c>
      <c r="F8350" t="s">
        <v>984</v>
      </c>
      <c r="G8350" t="s">
        <v>3234</v>
      </c>
      <c r="H8350">
        <v>8398</v>
      </c>
      <c r="I8350">
        <v>0</v>
      </c>
      <c r="J8350">
        <v>0</v>
      </c>
    </row>
    <row r="8351" spans="1:10" ht="15" customHeight="1" x14ac:dyDescent="0.35">
      <c r="A8351">
        <v>900265730</v>
      </c>
      <c r="B8351" t="s">
        <v>15085</v>
      </c>
      <c r="E8351" t="s">
        <v>15086</v>
      </c>
      <c r="F8351" t="s">
        <v>1738</v>
      </c>
      <c r="G8351" t="s">
        <v>3234</v>
      </c>
      <c r="H8351">
        <v>29664</v>
      </c>
      <c r="I8351">
        <v>0</v>
      </c>
      <c r="J8351">
        <v>0</v>
      </c>
    </row>
    <row r="8352" spans="1:10" ht="15" customHeight="1" x14ac:dyDescent="0.35">
      <c r="A8352">
        <v>900266776</v>
      </c>
      <c r="B8352" t="s">
        <v>15087</v>
      </c>
      <c r="E8352" t="s">
        <v>15088</v>
      </c>
      <c r="F8352" t="s">
        <v>351</v>
      </c>
      <c r="G8352" t="s">
        <v>2267</v>
      </c>
      <c r="H8352">
        <v>100000</v>
      </c>
      <c r="I8352">
        <v>0</v>
      </c>
      <c r="J8352">
        <v>0</v>
      </c>
    </row>
    <row r="8353" spans="1:10" ht="15" customHeight="1" x14ac:dyDescent="0.35">
      <c r="A8353">
        <v>900266776</v>
      </c>
      <c r="B8353" t="s">
        <v>15087</v>
      </c>
      <c r="E8353" t="s">
        <v>15088</v>
      </c>
      <c r="F8353" t="s">
        <v>353</v>
      </c>
      <c r="G8353" t="s">
        <v>2267</v>
      </c>
      <c r="H8353">
        <v>474970</v>
      </c>
      <c r="I8353">
        <v>0</v>
      </c>
      <c r="J8353">
        <v>0</v>
      </c>
    </row>
    <row r="8354" spans="1:10" ht="15" customHeight="1" x14ac:dyDescent="0.35">
      <c r="A8354">
        <v>900267422</v>
      </c>
      <c r="B8354" t="s">
        <v>15089</v>
      </c>
      <c r="C8354" t="s">
        <v>15090</v>
      </c>
      <c r="D8354" t="s">
        <v>15091</v>
      </c>
      <c r="E8354" t="s">
        <v>15092</v>
      </c>
      <c r="F8354" t="s">
        <v>418</v>
      </c>
      <c r="G8354" t="s">
        <v>2313</v>
      </c>
      <c r="H8354">
        <v>543747680</v>
      </c>
      <c r="I8354">
        <v>0</v>
      </c>
      <c r="J8354">
        <v>0</v>
      </c>
    </row>
    <row r="8355" spans="1:10" ht="15" customHeight="1" x14ac:dyDescent="0.35">
      <c r="A8355">
        <v>900268077</v>
      </c>
      <c r="B8355" t="s">
        <v>15093</v>
      </c>
      <c r="C8355" t="s">
        <v>15094</v>
      </c>
      <c r="D8355" t="s">
        <v>15095</v>
      </c>
      <c r="E8355" t="s">
        <v>15096</v>
      </c>
      <c r="F8355" t="s">
        <v>418</v>
      </c>
      <c r="G8355" t="s">
        <v>2290</v>
      </c>
      <c r="H8355">
        <v>1</v>
      </c>
      <c r="I8355">
        <v>0</v>
      </c>
      <c r="J8355">
        <v>0</v>
      </c>
    </row>
    <row r="8356" spans="1:10" ht="15" customHeight="1" x14ac:dyDescent="0.35">
      <c r="A8356">
        <v>900268802</v>
      </c>
      <c r="B8356" t="s">
        <v>15097</v>
      </c>
      <c r="C8356" t="s">
        <v>15098</v>
      </c>
      <c r="D8356" t="s">
        <v>15099</v>
      </c>
      <c r="E8356" t="s">
        <v>15100</v>
      </c>
      <c r="F8356" t="s">
        <v>418</v>
      </c>
      <c r="G8356" t="s">
        <v>9785</v>
      </c>
      <c r="H8356">
        <v>1</v>
      </c>
      <c r="I8356">
        <v>0</v>
      </c>
      <c r="J8356">
        <v>0</v>
      </c>
    </row>
    <row r="8357" spans="1:10" ht="15" customHeight="1" x14ac:dyDescent="0.35">
      <c r="A8357">
        <v>900269152</v>
      </c>
      <c r="B8357" t="s">
        <v>15101</v>
      </c>
      <c r="C8357" t="s">
        <v>15102</v>
      </c>
      <c r="D8357" t="s">
        <v>15103</v>
      </c>
      <c r="E8357" t="s">
        <v>15104</v>
      </c>
      <c r="F8357" t="s">
        <v>353</v>
      </c>
      <c r="G8357" t="s">
        <v>2279</v>
      </c>
      <c r="H8357">
        <v>8190820</v>
      </c>
      <c r="I8357">
        <v>0</v>
      </c>
      <c r="J8357">
        <v>0</v>
      </c>
    </row>
    <row r="8358" spans="1:10" ht="15" customHeight="1" x14ac:dyDescent="0.35">
      <c r="A8358">
        <v>900269546</v>
      </c>
      <c r="B8358" t="s">
        <v>15105</v>
      </c>
      <c r="C8358" t="s">
        <v>15106</v>
      </c>
      <c r="D8358" t="s">
        <v>15107</v>
      </c>
      <c r="E8358" t="s">
        <v>15108</v>
      </c>
      <c r="F8358" t="s">
        <v>353</v>
      </c>
      <c r="G8358" t="s">
        <v>15109</v>
      </c>
      <c r="H8358">
        <v>480000</v>
      </c>
      <c r="I8358">
        <v>0</v>
      </c>
      <c r="J8358">
        <v>0</v>
      </c>
    </row>
    <row r="8359" spans="1:10" ht="15" customHeight="1" x14ac:dyDescent="0.35">
      <c r="A8359">
        <v>900269869</v>
      </c>
      <c r="B8359" t="s">
        <v>15110</v>
      </c>
      <c r="E8359" t="s">
        <v>15111</v>
      </c>
      <c r="F8359" t="s">
        <v>351</v>
      </c>
      <c r="G8359" t="s">
        <v>2251</v>
      </c>
      <c r="H8359">
        <v>71429</v>
      </c>
      <c r="I8359">
        <v>0</v>
      </c>
      <c r="J8359">
        <v>0</v>
      </c>
    </row>
    <row r="8360" spans="1:10" ht="15" customHeight="1" x14ac:dyDescent="0.35">
      <c r="A8360">
        <v>900269869</v>
      </c>
      <c r="B8360" t="s">
        <v>15110</v>
      </c>
      <c r="E8360" t="s">
        <v>15111</v>
      </c>
      <c r="F8360" t="s">
        <v>373</v>
      </c>
      <c r="G8360" t="s">
        <v>2251</v>
      </c>
      <c r="H8360">
        <v>6338290</v>
      </c>
      <c r="I8360">
        <v>0</v>
      </c>
      <c r="J8360">
        <v>0</v>
      </c>
    </row>
    <row r="8361" spans="1:10" ht="15" customHeight="1" x14ac:dyDescent="0.35">
      <c r="A8361">
        <v>900269869</v>
      </c>
      <c r="B8361" t="s">
        <v>15110</v>
      </c>
      <c r="E8361" t="s">
        <v>15111</v>
      </c>
      <c r="F8361" t="s">
        <v>438</v>
      </c>
      <c r="G8361" t="s">
        <v>2251</v>
      </c>
      <c r="H8361">
        <v>1662187</v>
      </c>
      <c r="I8361">
        <v>0</v>
      </c>
      <c r="J8361">
        <v>0</v>
      </c>
    </row>
    <row r="8362" spans="1:10" ht="15" customHeight="1" x14ac:dyDescent="0.35">
      <c r="A8362">
        <v>900269869</v>
      </c>
      <c r="B8362" t="s">
        <v>15110</v>
      </c>
      <c r="E8362" t="s">
        <v>15111</v>
      </c>
      <c r="F8362" t="s">
        <v>984</v>
      </c>
      <c r="G8362" t="s">
        <v>2251</v>
      </c>
      <c r="H8362">
        <v>1358823</v>
      </c>
      <c r="I8362">
        <v>0</v>
      </c>
      <c r="J8362">
        <v>0</v>
      </c>
    </row>
    <row r="8363" spans="1:10" ht="15" customHeight="1" x14ac:dyDescent="0.35">
      <c r="A8363">
        <v>900269869</v>
      </c>
      <c r="B8363" t="s">
        <v>15110</v>
      </c>
      <c r="E8363" t="s">
        <v>15111</v>
      </c>
      <c r="G8363" t="s">
        <v>2251</v>
      </c>
      <c r="H8363">
        <v>711345</v>
      </c>
      <c r="I8363">
        <v>0</v>
      </c>
      <c r="J8363">
        <v>0</v>
      </c>
    </row>
    <row r="8364" spans="1:10" ht="15" customHeight="1" x14ac:dyDescent="0.35">
      <c r="A8364">
        <v>900269916</v>
      </c>
      <c r="B8364" t="s">
        <v>15112</v>
      </c>
      <c r="C8364" t="s">
        <v>15113</v>
      </c>
      <c r="D8364" t="s">
        <v>15114</v>
      </c>
      <c r="E8364" t="s">
        <v>15115</v>
      </c>
      <c r="F8364" t="s">
        <v>418</v>
      </c>
      <c r="G8364" t="s">
        <v>4481</v>
      </c>
      <c r="H8364">
        <v>1</v>
      </c>
      <c r="I8364">
        <v>0</v>
      </c>
      <c r="J8364">
        <v>0</v>
      </c>
    </row>
    <row r="8365" spans="1:10" ht="15" customHeight="1" x14ac:dyDescent="0.35">
      <c r="A8365">
        <v>900271087</v>
      </c>
      <c r="B8365" t="s">
        <v>15116</v>
      </c>
      <c r="E8365" t="s">
        <v>15117</v>
      </c>
      <c r="F8365" t="s">
        <v>713</v>
      </c>
      <c r="G8365" t="s">
        <v>2267</v>
      </c>
      <c r="H8365">
        <v>189699</v>
      </c>
      <c r="I8365">
        <v>0</v>
      </c>
      <c r="J8365">
        <v>0</v>
      </c>
    </row>
    <row r="8366" spans="1:10" ht="15" customHeight="1" x14ac:dyDescent="0.35">
      <c r="A8366">
        <v>900271114</v>
      </c>
      <c r="B8366" t="s">
        <v>15118</v>
      </c>
      <c r="E8366" t="s">
        <v>15119</v>
      </c>
      <c r="F8366" t="s">
        <v>351</v>
      </c>
      <c r="G8366" t="s">
        <v>2261</v>
      </c>
      <c r="H8366">
        <v>96553</v>
      </c>
      <c r="I8366">
        <v>0</v>
      </c>
      <c r="J8366">
        <v>0</v>
      </c>
    </row>
    <row r="8367" spans="1:10" ht="15" customHeight="1" x14ac:dyDescent="0.35">
      <c r="A8367">
        <v>900271114</v>
      </c>
      <c r="B8367" t="s">
        <v>15118</v>
      </c>
      <c r="E8367" t="s">
        <v>15119</v>
      </c>
      <c r="F8367" t="s">
        <v>353</v>
      </c>
      <c r="G8367" t="s">
        <v>2261</v>
      </c>
      <c r="H8367">
        <v>66554</v>
      </c>
      <c r="I8367">
        <v>0</v>
      </c>
      <c r="J8367">
        <v>0</v>
      </c>
    </row>
    <row r="8368" spans="1:10" ht="15" customHeight="1" x14ac:dyDescent="0.35">
      <c r="A8368">
        <v>900271114</v>
      </c>
      <c r="B8368" t="s">
        <v>15118</v>
      </c>
      <c r="E8368" t="s">
        <v>15119</v>
      </c>
      <c r="F8368" t="s">
        <v>373</v>
      </c>
      <c r="G8368" t="s">
        <v>2261</v>
      </c>
      <c r="H8368">
        <v>4622</v>
      </c>
      <c r="I8368">
        <v>0</v>
      </c>
      <c r="J8368">
        <v>0</v>
      </c>
    </row>
    <row r="8369" spans="1:10" ht="15" customHeight="1" x14ac:dyDescent="0.35">
      <c r="A8369">
        <v>900271114</v>
      </c>
      <c r="B8369" t="s">
        <v>15118</v>
      </c>
      <c r="E8369" t="s">
        <v>15119</v>
      </c>
      <c r="F8369" t="s">
        <v>418</v>
      </c>
      <c r="G8369" t="s">
        <v>2261</v>
      </c>
      <c r="H8369">
        <v>25126</v>
      </c>
      <c r="I8369">
        <v>0</v>
      </c>
      <c r="J8369">
        <v>0</v>
      </c>
    </row>
    <row r="8370" spans="1:10" ht="15" customHeight="1" x14ac:dyDescent="0.35">
      <c r="A8370">
        <v>900271114</v>
      </c>
      <c r="B8370" t="s">
        <v>15118</v>
      </c>
      <c r="E8370" t="s">
        <v>15119</v>
      </c>
      <c r="F8370" t="s">
        <v>1825</v>
      </c>
      <c r="G8370" t="s">
        <v>2261</v>
      </c>
      <c r="H8370">
        <v>6722</v>
      </c>
      <c r="I8370">
        <v>0</v>
      </c>
      <c r="J8370">
        <v>0</v>
      </c>
    </row>
    <row r="8371" spans="1:10" ht="15" customHeight="1" x14ac:dyDescent="0.35">
      <c r="A8371">
        <v>900271114</v>
      </c>
      <c r="B8371" t="s">
        <v>15118</v>
      </c>
      <c r="E8371" t="s">
        <v>15119</v>
      </c>
      <c r="F8371" t="s">
        <v>1944</v>
      </c>
      <c r="G8371" t="s">
        <v>2261</v>
      </c>
      <c r="H8371">
        <v>3445</v>
      </c>
      <c r="I8371">
        <v>0</v>
      </c>
      <c r="J8371">
        <v>0</v>
      </c>
    </row>
    <row r="8372" spans="1:10" ht="15" customHeight="1" x14ac:dyDescent="0.35">
      <c r="A8372">
        <v>900271114</v>
      </c>
      <c r="B8372" t="s">
        <v>15118</v>
      </c>
      <c r="E8372" t="s">
        <v>15119</v>
      </c>
      <c r="F8372" t="s">
        <v>2221</v>
      </c>
      <c r="G8372" t="s">
        <v>2261</v>
      </c>
      <c r="H8372">
        <v>11765</v>
      </c>
      <c r="I8372">
        <v>0</v>
      </c>
      <c r="J8372">
        <v>0</v>
      </c>
    </row>
    <row r="8373" spans="1:10" ht="15" customHeight="1" x14ac:dyDescent="0.35">
      <c r="A8373">
        <v>900272414</v>
      </c>
      <c r="B8373" t="s">
        <v>15120</v>
      </c>
      <c r="E8373" t="s">
        <v>15121</v>
      </c>
      <c r="F8373" t="s">
        <v>418</v>
      </c>
      <c r="G8373" t="s">
        <v>2261</v>
      </c>
      <c r="H8373">
        <v>16807</v>
      </c>
      <c r="I8373">
        <v>0</v>
      </c>
      <c r="J8373">
        <v>0</v>
      </c>
    </row>
    <row r="8374" spans="1:10" ht="15" customHeight="1" x14ac:dyDescent="0.35">
      <c r="A8374">
        <v>900272426</v>
      </c>
      <c r="B8374" t="s">
        <v>15122</v>
      </c>
      <c r="C8374" t="s">
        <v>15123</v>
      </c>
      <c r="D8374" t="s">
        <v>15124</v>
      </c>
      <c r="E8374" t="s">
        <v>15125</v>
      </c>
      <c r="F8374" t="s">
        <v>418</v>
      </c>
      <c r="G8374" t="s">
        <v>2396</v>
      </c>
      <c r="H8374">
        <v>209748</v>
      </c>
      <c r="I8374">
        <v>0</v>
      </c>
      <c r="J8374">
        <v>0</v>
      </c>
    </row>
    <row r="8375" spans="1:10" ht="15" customHeight="1" x14ac:dyDescent="0.35">
      <c r="A8375">
        <v>900272426</v>
      </c>
      <c r="B8375" t="s">
        <v>15122</v>
      </c>
      <c r="C8375" t="s">
        <v>15123</v>
      </c>
      <c r="D8375" t="s">
        <v>15124</v>
      </c>
      <c r="E8375" t="s">
        <v>15125</v>
      </c>
      <c r="F8375" t="s">
        <v>1944</v>
      </c>
      <c r="G8375" t="s">
        <v>2396</v>
      </c>
      <c r="H8375">
        <v>175092</v>
      </c>
      <c r="I8375">
        <v>0</v>
      </c>
      <c r="J8375">
        <v>0</v>
      </c>
    </row>
    <row r="8376" spans="1:10" ht="15" customHeight="1" x14ac:dyDescent="0.35">
      <c r="A8376">
        <v>900272426</v>
      </c>
      <c r="B8376" t="s">
        <v>15122</v>
      </c>
      <c r="C8376" t="s">
        <v>15123</v>
      </c>
      <c r="D8376" t="s">
        <v>15124</v>
      </c>
      <c r="E8376" t="s">
        <v>15125</v>
      </c>
      <c r="F8376" t="s">
        <v>1936</v>
      </c>
      <c r="G8376" t="s">
        <v>2396</v>
      </c>
      <c r="H8376">
        <v>100000</v>
      </c>
      <c r="I8376">
        <v>0</v>
      </c>
      <c r="J8376">
        <v>0</v>
      </c>
    </row>
    <row r="8377" spans="1:10" ht="15" customHeight="1" x14ac:dyDescent="0.35">
      <c r="A8377">
        <v>900273380</v>
      </c>
      <c r="B8377" t="s">
        <v>15126</v>
      </c>
      <c r="E8377" t="s">
        <v>15127</v>
      </c>
      <c r="F8377" t="s">
        <v>353</v>
      </c>
      <c r="G8377" t="s">
        <v>7840</v>
      </c>
      <c r="H8377">
        <v>17000</v>
      </c>
      <c r="I8377">
        <v>0</v>
      </c>
      <c r="J8377">
        <v>0</v>
      </c>
    </row>
    <row r="8378" spans="1:10" ht="15" customHeight="1" x14ac:dyDescent="0.35">
      <c r="A8378">
        <v>900273380</v>
      </c>
      <c r="B8378" t="s">
        <v>15126</v>
      </c>
      <c r="E8378" t="s">
        <v>15127</v>
      </c>
      <c r="F8378" t="s">
        <v>373</v>
      </c>
      <c r="G8378" t="s">
        <v>7840</v>
      </c>
      <c r="H8378">
        <v>24600</v>
      </c>
      <c r="I8378">
        <v>0</v>
      </c>
      <c r="J8378">
        <v>0</v>
      </c>
    </row>
    <row r="8379" spans="1:10" ht="15" customHeight="1" x14ac:dyDescent="0.35">
      <c r="A8379">
        <v>900273380</v>
      </c>
      <c r="B8379" t="s">
        <v>15126</v>
      </c>
      <c r="E8379" t="s">
        <v>15127</v>
      </c>
      <c r="F8379" t="s">
        <v>418</v>
      </c>
      <c r="G8379" t="s">
        <v>7840</v>
      </c>
      <c r="H8379">
        <v>307400</v>
      </c>
      <c r="I8379">
        <v>0</v>
      </c>
      <c r="J8379">
        <v>0</v>
      </c>
    </row>
    <row r="8380" spans="1:10" ht="15" customHeight="1" x14ac:dyDescent="0.35">
      <c r="A8380">
        <v>900273380</v>
      </c>
      <c r="B8380" t="s">
        <v>15126</v>
      </c>
      <c r="E8380" t="s">
        <v>15127</v>
      </c>
      <c r="F8380" t="s">
        <v>438</v>
      </c>
      <c r="G8380" t="s">
        <v>7840</v>
      </c>
      <c r="H8380">
        <v>7500</v>
      </c>
      <c r="I8380">
        <v>0</v>
      </c>
      <c r="J8380">
        <v>0</v>
      </c>
    </row>
    <row r="8381" spans="1:10" ht="15" customHeight="1" x14ac:dyDescent="0.35">
      <c r="A8381">
        <v>900273380</v>
      </c>
      <c r="B8381" t="s">
        <v>15126</v>
      </c>
      <c r="E8381" t="s">
        <v>15127</v>
      </c>
      <c r="F8381" t="s">
        <v>782</v>
      </c>
      <c r="G8381" t="s">
        <v>7840</v>
      </c>
      <c r="H8381">
        <v>60600</v>
      </c>
      <c r="I8381">
        <v>0</v>
      </c>
      <c r="J8381">
        <v>0</v>
      </c>
    </row>
    <row r="8382" spans="1:10" ht="15" customHeight="1" x14ac:dyDescent="0.35">
      <c r="A8382">
        <v>900273380</v>
      </c>
      <c r="B8382" t="s">
        <v>15126</v>
      </c>
      <c r="E8382" t="s">
        <v>15127</v>
      </c>
      <c r="F8382" t="s">
        <v>1825</v>
      </c>
      <c r="G8382" t="s">
        <v>7840</v>
      </c>
      <c r="H8382">
        <v>269100</v>
      </c>
      <c r="I8382">
        <v>0</v>
      </c>
      <c r="J8382">
        <v>0</v>
      </c>
    </row>
    <row r="8383" spans="1:10" ht="15" customHeight="1" x14ac:dyDescent="0.35">
      <c r="A8383">
        <v>900273380</v>
      </c>
      <c r="B8383" t="s">
        <v>15126</v>
      </c>
      <c r="E8383" t="s">
        <v>15127</v>
      </c>
      <c r="F8383" t="s">
        <v>2204</v>
      </c>
      <c r="G8383" t="s">
        <v>7840</v>
      </c>
      <c r="H8383">
        <v>19200</v>
      </c>
      <c r="I8383">
        <v>0</v>
      </c>
      <c r="J8383">
        <v>0</v>
      </c>
    </row>
    <row r="8384" spans="1:10" ht="15" customHeight="1" x14ac:dyDescent="0.35">
      <c r="A8384">
        <v>900273435</v>
      </c>
      <c r="B8384" t="s">
        <v>15128</v>
      </c>
      <c r="E8384" t="s">
        <v>3782</v>
      </c>
      <c r="F8384" t="s">
        <v>1825</v>
      </c>
      <c r="G8384" t="s">
        <v>2597</v>
      </c>
      <c r="H8384">
        <v>6387</v>
      </c>
      <c r="I8384">
        <v>0</v>
      </c>
      <c r="J8384">
        <v>0</v>
      </c>
    </row>
    <row r="8385" spans="1:10" ht="15" customHeight="1" x14ac:dyDescent="0.35">
      <c r="A8385">
        <v>900273686</v>
      </c>
      <c r="B8385" t="s">
        <v>15129</v>
      </c>
      <c r="E8385" t="s">
        <v>15130</v>
      </c>
      <c r="F8385" t="s">
        <v>782</v>
      </c>
      <c r="G8385" t="s">
        <v>10144</v>
      </c>
      <c r="H8385">
        <v>8487</v>
      </c>
      <c r="I8385">
        <v>0</v>
      </c>
      <c r="J8385">
        <v>0</v>
      </c>
    </row>
    <row r="8386" spans="1:10" ht="15" customHeight="1" x14ac:dyDescent="0.35">
      <c r="A8386">
        <v>900273686</v>
      </c>
      <c r="B8386" t="s">
        <v>15129</v>
      </c>
      <c r="E8386" t="s">
        <v>15130</v>
      </c>
      <c r="F8386" t="s">
        <v>1825</v>
      </c>
      <c r="G8386" t="s">
        <v>10144</v>
      </c>
      <c r="H8386">
        <v>11429</v>
      </c>
      <c r="I8386">
        <v>0</v>
      </c>
      <c r="J8386">
        <v>0</v>
      </c>
    </row>
    <row r="8387" spans="1:10" ht="15" customHeight="1" x14ac:dyDescent="0.35">
      <c r="A8387">
        <v>900276383</v>
      </c>
      <c r="B8387" t="s">
        <v>15131</v>
      </c>
      <c r="C8387" t="s">
        <v>15132</v>
      </c>
      <c r="D8387" t="s">
        <v>15133</v>
      </c>
      <c r="E8387" t="s">
        <v>15134</v>
      </c>
      <c r="F8387" t="s">
        <v>418</v>
      </c>
      <c r="G8387" t="s">
        <v>2458</v>
      </c>
      <c r="H8387">
        <v>3</v>
      </c>
      <c r="I8387">
        <v>0</v>
      </c>
      <c r="J8387">
        <v>0</v>
      </c>
    </row>
    <row r="8388" spans="1:10" ht="15" customHeight="1" x14ac:dyDescent="0.35">
      <c r="A8388">
        <v>900276749</v>
      </c>
      <c r="B8388" t="s">
        <v>15135</v>
      </c>
      <c r="E8388" t="s">
        <v>15136</v>
      </c>
      <c r="F8388" t="s">
        <v>438</v>
      </c>
      <c r="G8388" t="s">
        <v>2286</v>
      </c>
      <c r="H8388">
        <v>70000</v>
      </c>
      <c r="I8388">
        <v>0</v>
      </c>
      <c r="J8388">
        <v>0</v>
      </c>
    </row>
    <row r="8389" spans="1:10" ht="15" customHeight="1" x14ac:dyDescent="0.35">
      <c r="A8389">
        <v>900276791</v>
      </c>
      <c r="B8389" t="s">
        <v>15137</v>
      </c>
      <c r="E8389" t="s">
        <v>15138</v>
      </c>
      <c r="F8389" t="s">
        <v>1825</v>
      </c>
      <c r="G8389" t="s">
        <v>2800</v>
      </c>
      <c r="H8389">
        <v>54118</v>
      </c>
      <c r="I8389">
        <v>0</v>
      </c>
      <c r="J8389">
        <v>0</v>
      </c>
    </row>
    <row r="8390" spans="1:10" ht="15" customHeight="1" x14ac:dyDescent="0.35">
      <c r="A8390">
        <v>900276962</v>
      </c>
      <c r="B8390" t="s">
        <v>15139</v>
      </c>
      <c r="C8390" t="s">
        <v>15140</v>
      </c>
      <c r="D8390" t="s">
        <v>15141</v>
      </c>
      <c r="E8390" t="s">
        <v>15142</v>
      </c>
      <c r="F8390" t="s">
        <v>351</v>
      </c>
      <c r="G8390" t="s">
        <v>2819</v>
      </c>
      <c r="H8390">
        <v>848034</v>
      </c>
      <c r="I8390">
        <v>0</v>
      </c>
      <c r="J8390">
        <v>0</v>
      </c>
    </row>
    <row r="8391" spans="1:10" ht="15" customHeight="1" x14ac:dyDescent="0.35">
      <c r="A8391">
        <v>900276962</v>
      </c>
      <c r="B8391" t="s">
        <v>15139</v>
      </c>
      <c r="C8391" t="s">
        <v>15140</v>
      </c>
      <c r="D8391" t="s">
        <v>15141</v>
      </c>
      <c r="E8391" t="s">
        <v>15142</v>
      </c>
      <c r="F8391" t="s">
        <v>353</v>
      </c>
      <c r="G8391" t="s">
        <v>2819</v>
      </c>
      <c r="H8391">
        <v>75732</v>
      </c>
      <c r="I8391">
        <v>0</v>
      </c>
      <c r="J8391">
        <v>0</v>
      </c>
    </row>
    <row r="8392" spans="1:10" ht="15" customHeight="1" x14ac:dyDescent="0.35">
      <c r="A8392">
        <v>900276962</v>
      </c>
      <c r="B8392" t="s">
        <v>15139</v>
      </c>
      <c r="C8392" t="s">
        <v>15140</v>
      </c>
      <c r="D8392" t="s">
        <v>15141</v>
      </c>
      <c r="E8392" t="s">
        <v>15142</v>
      </c>
      <c r="F8392" t="s">
        <v>373</v>
      </c>
      <c r="G8392" t="s">
        <v>2819</v>
      </c>
      <c r="H8392">
        <v>498045</v>
      </c>
      <c r="I8392">
        <v>0</v>
      </c>
      <c r="J8392">
        <v>0</v>
      </c>
    </row>
    <row r="8393" spans="1:10" ht="15" customHeight="1" x14ac:dyDescent="0.35">
      <c r="A8393">
        <v>900276962</v>
      </c>
      <c r="B8393" t="s">
        <v>15139</v>
      </c>
      <c r="C8393" t="s">
        <v>15140</v>
      </c>
      <c r="D8393" t="s">
        <v>15141</v>
      </c>
      <c r="E8393" t="s">
        <v>15142</v>
      </c>
      <c r="F8393" t="s">
        <v>418</v>
      </c>
      <c r="G8393" t="s">
        <v>2819</v>
      </c>
      <c r="H8393">
        <v>532378</v>
      </c>
      <c r="I8393">
        <v>0</v>
      </c>
      <c r="J8393">
        <v>0</v>
      </c>
    </row>
    <row r="8394" spans="1:10" ht="15" customHeight="1" x14ac:dyDescent="0.35">
      <c r="A8394">
        <v>900276962</v>
      </c>
      <c r="B8394" t="s">
        <v>15139</v>
      </c>
      <c r="C8394" t="s">
        <v>15140</v>
      </c>
      <c r="D8394" t="s">
        <v>15141</v>
      </c>
      <c r="E8394" t="s">
        <v>15142</v>
      </c>
      <c r="F8394" t="s">
        <v>438</v>
      </c>
      <c r="G8394" t="s">
        <v>2819</v>
      </c>
      <c r="H8394">
        <v>118530</v>
      </c>
      <c r="I8394">
        <v>0</v>
      </c>
      <c r="J8394">
        <v>0</v>
      </c>
    </row>
    <row r="8395" spans="1:10" ht="15" customHeight="1" x14ac:dyDescent="0.35">
      <c r="A8395">
        <v>900276962</v>
      </c>
      <c r="B8395" t="s">
        <v>15139</v>
      </c>
      <c r="C8395" t="s">
        <v>15140</v>
      </c>
      <c r="D8395" t="s">
        <v>15141</v>
      </c>
      <c r="E8395" t="s">
        <v>15142</v>
      </c>
      <c r="F8395" t="s">
        <v>454</v>
      </c>
      <c r="G8395" t="s">
        <v>2819</v>
      </c>
      <c r="H8395">
        <v>16067</v>
      </c>
      <c r="I8395">
        <v>0</v>
      </c>
      <c r="J8395">
        <v>0</v>
      </c>
    </row>
    <row r="8396" spans="1:10" ht="15" customHeight="1" x14ac:dyDescent="0.35">
      <c r="A8396">
        <v>900276962</v>
      </c>
      <c r="B8396" t="s">
        <v>15139</v>
      </c>
      <c r="C8396" t="s">
        <v>15140</v>
      </c>
      <c r="D8396" t="s">
        <v>15141</v>
      </c>
      <c r="E8396" t="s">
        <v>15142</v>
      </c>
      <c r="F8396" t="s">
        <v>566</v>
      </c>
      <c r="G8396" t="s">
        <v>2819</v>
      </c>
      <c r="H8396">
        <v>260776</v>
      </c>
      <c r="I8396">
        <v>0</v>
      </c>
      <c r="J8396">
        <v>0</v>
      </c>
    </row>
    <row r="8397" spans="1:10" ht="15" customHeight="1" x14ac:dyDescent="0.35">
      <c r="A8397">
        <v>900276962</v>
      </c>
      <c r="B8397" t="s">
        <v>15139</v>
      </c>
      <c r="C8397" t="s">
        <v>15140</v>
      </c>
      <c r="D8397" t="s">
        <v>15141</v>
      </c>
      <c r="E8397" t="s">
        <v>15142</v>
      </c>
      <c r="F8397" t="s">
        <v>782</v>
      </c>
      <c r="G8397" t="s">
        <v>2819</v>
      </c>
      <c r="H8397">
        <v>9185</v>
      </c>
      <c r="I8397">
        <v>0</v>
      </c>
      <c r="J8397">
        <v>0</v>
      </c>
    </row>
    <row r="8398" spans="1:10" ht="15" customHeight="1" x14ac:dyDescent="0.35">
      <c r="A8398">
        <v>900276962</v>
      </c>
      <c r="B8398" t="s">
        <v>15139</v>
      </c>
      <c r="C8398" t="s">
        <v>15140</v>
      </c>
      <c r="D8398" t="s">
        <v>15141</v>
      </c>
      <c r="E8398" t="s">
        <v>15142</v>
      </c>
      <c r="F8398" t="s">
        <v>984</v>
      </c>
      <c r="G8398" t="s">
        <v>2819</v>
      </c>
      <c r="H8398">
        <v>13109</v>
      </c>
      <c r="I8398">
        <v>0</v>
      </c>
      <c r="J8398">
        <v>0</v>
      </c>
    </row>
    <row r="8399" spans="1:10" ht="15" customHeight="1" x14ac:dyDescent="0.35">
      <c r="A8399">
        <v>900276962</v>
      </c>
      <c r="B8399" t="s">
        <v>15139</v>
      </c>
      <c r="C8399" t="s">
        <v>15140</v>
      </c>
      <c r="D8399" t="s">
        <v>15141</v>
      </c>
      <c r="E8399" t="s">
        <v>15142</v>
      </c>
      <c r="F8399" t="s">
        <v>986</v>
      </c>
      <c r="G8399" t="s">
        <v>2819</v>
      </c>
      <c r="H8399">
        <v>97463</v>
      </c>
      <c r="I8399">
        <v>0</v>
      </c>
      <c r="J8399">
        <v>0</v>
      </c>
    </row>
    <row r="8400" spans="1:10" ht="15" customHeight="1" x14ac:dyDescent="0.35">
      <c r="A8400">
        <v>900276962</v>
      </c>
      <c r="B8400" t="s">
        <v>15139</v>
      </c>
      <c r="C8400" t="s">
        <v>15140</v>
      </c>
      <c r="D8400" t="s">
        <v>15141</v>
      </c>
      <c r="E8400" t="s">
        <v>15142</v>
      </c>
      <c r="F8400" t="s">
        <v>1548</v>
      </c>
      <c r="G8400" t="s">
        <v>2819</v>
      </c>
      <c r="H8400">
        <v>220805</v>
      </c>
      <c r="I8400">
        <v>0</v>
      </c>
      <c r="J8400">
        <v>0</v>
      </c>
    </row>
    <row r="8401" spans="1:10" ht="15" customHeight="1" x14ac:dyDescent="0.35">
      <c r="A8401">
        <v>900276962</v>
      </c>
      <c r="B8401" t="s">
        <v>15139</v>
      </c>
      <c r="C8401" t="s">
        <v>15140</v>
      </c>
      <c r="D8401" t="s">
        <v>15141</v>
      </c>
      <c r="E8401" t="s">
        <v>15142</v>
      </c>
      <c r="F8401" t="s">
        <v>1738</v>
      </c>
      <c r="G8401" t="s">
        <v>2819</v>
      </c>
      <c r="H8401">
        <v>82249</v>
      </c>
      <c r="I8401">
        <v>0</v>
      </c>
      <c r="J8401">
        <v>0</v>
      </c>
    </row>
    <row r="8402" spans="1:10" ht="15" customHeight="1" x14ac:dyDescent="0.35">
      <c r="A8402">
        <v>900276962</v>
      </c>
      <c r="B8402" t="s">
        <v>15139</v>
      </c>
      <c r="C8402" t="s">
        <v>15140</v>
      </c>
      <c r="D8402" t="s">
        <v>15141</v>
      </c>
      <c r="E8402" t="s">
        <v>15142</v>
      </c>
      <c r="F8402" t="s">
        <v>1825</v>
      </c>
      <c r="G8402" t="s">
        <v>2819</v>
      </c>
      <c r="H8402">
        <v>35103</v>
      </c>
      <c r="I8402">
        <v>0</v>
      </c>
      <c r="J8402">
        <v>0</v>
      </c>
    </row>
    <row r="8403" spans="1:10" ht="15" customHeight="1" x14ac:dyDescent="0.35">
      <c r="A8403">
        <v>900276962</v>
      </c>
      <c r="B8403" t="s">
        <v>15139</v>
      </c>
      <c r="C8403" t="s">
        <v>15140</v>
      </c>
      <c r="D8403" t="s">
        <v>15141</v>
      </c>
      <c r="E8403" t="s">
        <v>15142</v>
      </c>
      <c r="F8403" t="s">
        <v>1944</v>
      </c>
      <c r="G8403" t="s">
        <v>2819</v>
      </c>
      <c r="H8403">
        <v>43681</v>
      </c>
      <c r="I8403">
        <v>0</v>
      </c>
      <c r="J8403">
        <v>0</v>
      </c>
    </row>
    <row r="8404" spans="1:10" ht="15" customHeight="1" x14ac:dyDescent="0.35">
      <c r="A8404">
        <v>900276962</v>
      </c>
      <c r="B8404" t="s">
        <v>15139</v>
      </c>
      <c r="C8404" t="s">
        <v>15140</v>
      </c>
      <c r="D8404" t="s">
        <v>15141</v>
      </c>
      <c r="E8404" t="s">
        <v>15142</v>
      </c>
      <c r="F8404" t="s">
        <v>1931</v>
      </c>
      <c r="G8404" t="s">
        <v>2819</v>
      </c>
      <c r="H8404">
        <v>137538</v>
      </c>
      <c r="I8404">
        <v>0</v>
      </c>
      <c r="J8404">
        <v>0</v>
      </c>
    </row>
    <row r="8405" spans="1:10" ht="15" customHeight="1" x14ac:dyDescent="0.35">
      <c r="A8405">
        <v>900276962</v>
      </c>
      <c r="B8405" t="s">
        <v>15139</v>
      </c>
      <c r="C8405" t="s">
        <v>15140</v>
      </c>
      <c r="D8405" t="s">
        <v>15141</v>
      </c>
      <c r="E8405" t="s">
        <v>15142</v>
      </c>
      <c r="F8405" t="s">
        <v>1996</v>
      </c>
      <c r="G8405" t="s">
        <v>2819</v>
      </c>
      <c r="H8405">
        <v>59974</v>
      </c>
      <c r="I8405">
        <v>0</v>
      </c>
      <c r="J8405">
        <v>0</v>
      </c>
    </row>
    <row r="8406" spans="1:10" ht="15" customHeight="1" x14ac:dyDescent="0.35">
      <c r="A8406">
        <v>900276962</v>
      </c>
      <c r="B8406" t="s">
        <v>15139</v>
      </c>
      <c r="C8406" t="s">
        <v>15140</v>
      </c>
      <c r="D8406" t="s">
        <v>15141</v>
      </c>
      <c r="E8406" t="s">
        <v>15142</v>
      </c>
      <c r="F8406" t="s">
        <v>1998</v>
      </c>
      <c r="G8406" t="s">
        <v>2819</v>
      </c>
      <c r="H8406">
        <v>16050</v>
      </c>
      <c r="I8406">
        <v>0</v>
      </c>
      <c r="J8406">
        <v>0</v>
      </c>
    </row>
    <row r="8407" spans="1:10" ht="15" customHeight="1" x14ac:dyDescent="0.35">
      <c r="A8407">
        <v>900276962</v>
      </c>
      <c r="B8407" t="s">
        <v>15139</v>
      </c>
      <c r="C8407" t="s">
        <v>15140</v>
      </c>
      <c r="D8407" t="s">
        <v>15141</v>
      </c>
      <c r="E8407" t="s">
        <v>15142</v>
      </c>
      <c r="F8407" t="s">
        <v>2107</v>
      </c>
      <c r="G8407" t="s">
        <v>2819</v>
      </c>
      <c r="H8407">
        <v>11588</v>
      </c>
      <c r="I8407">
        <v>0</v>
      </c>
      <c r="J8407">
        <v>0</v>
      </c>
    </row>
    <row r="8408" spans="1:10" ht="15" customHeight="1" x14ac:dyDescent="0.35">
      <c r="A8408">
        <v>900276962</v>
      </c>
      <c r="B8408" t="s">
        <v>15139</v>
      </c>
      <c r="C8408" t="s">
        <v>15140</v>
      </c>
      <c r="D8408" t="s">
        <v>15141</v>
      </c>
      <c r="E8408" t="s">
        <v>15142</v>
      </c>
      <c r="F8408" t="s">
        <v>2204</v>
      </c>
      <c r="G8408" t="s">
        <v>2819</v>
      </c>
      <c r="H8408">
        <v>73706</v>
      </c>
      <c r="I8408">
        <v>0</v>
      </c>
      <c r="J8408">
        <v>0</v>
      </c>
    </row>
    <row r="8409" spans="1:10" ht="15" customHeight="1" x14ac:dyDescent="0.35">
      <c r="A8409">
        <v>900276962</v>
      </c>
      <c r="B8409" t="s">
        <v>15139</v>
      </c>
      <c r="C8409" t="s">
        <v>15140</v>
      </c>
      <c r="D8409" t="s">
        <v>15141</v>
      </c>
      <c r="E8409" t="s">
        <v>15142</v>
      </c>
      <c r="F8409" t="s">
        <v>2221</v>
      </c>
      <c r="G8409" t="s">
        <v>2819</v>
      </c>
      <c r="H8409">
        <v>164844</v>
      </c>
      <c r="I8409">
        <v>0</v>
      </c>
      <c r="J8409">
        <v>0</v>
      </c>
    </row>
    <row r="8410" spans="1:10" ht="15" customHeight="1" x14ac:dyDescent="0.35">
      <c r="A8410">
        <v>900276962</v>
      </c>
      <c r="B8410" t="s">
        <v>15139</v>
      </c>
      <c r="C8410" t="s">
        <v>15140</v>
      </c>
      <c r="D8410" t="s">
        <v>15141</v>
      </c>
      <c r="E8410" t="s">
        <v>15142</v>
      </c>
      <c r="F8410" t="s">
        <v>871</v>
      </c>
      <c r="G8410" t="s">
        <v>2819</v>
      </c>
      <c r="H8410">
        <v>18975</v>
      </c>
      <c r="I8410">
        <v>0</v>
      </c>
      <c r="J8410">
        <v>0</v>
      </c>
    </row>
    <row r="8411" spans="1:10" ht="15" customHeight="1" x14ac:dyDescent="0.35">
      <c r="A8411">
        <v>900276962</v>
      </c>
      <c r="B8411" t="s">
        <v>15139</v>
      </c>
      <c r="C8411" t="s">
        <v>15140</v>
      </c>
      <c r="D8411" t="s">
        <v>15141</v>
      </c>
      <c r="E8411" t="s">
        <v>15142</v>
      </c>
      <c r="G8411" t="s">
        <v>2819</v>
      </c>
      <c r="H8411">
        <v>13950</v>
      </c>
      <c r="I8411">
        <v>0</v>
      </c>
      <c r="J8411">
        <v>0</v>
      </c>
    </row>
    <row r="8412" spans="1:10" ht="15" customHeight="1" x14ac:dyDescent="0.35">
      <c r="A8412">
        <v>900277215</v>
      </c>
      <c r="B8412" t="s">
        <v>15143</v>
      </c>
      <c r="C8412" t="s">
        <v>15144</v>
      </c>
      <c r="D8412" t="s">
        <v>15145</v>
      </c>
      <c r="E8412" t="s">
        <v>15146</v>
      </c>
      <c r="F8412" t="s">
        <v>984</v>
      </c>
      <c r="G8412" t="s">
        <v>6261</v>
      </c>
      <c r="H8412">
        <v>6757982</v>
      </c>
      <c r="I8412">
        <v>0</v>
      </c>
      <c r="J8412">
        <v>0</v>
      </c>
    </row>
    <row r="8413" spans="1:10" ht="15" customHeight="1" x14ac:dyDescent="0.35">
      <c r="A8413">
        <v>900277215</v>
      </c>
      <c r="B8413" t="s">
        <v>15143</v>
      </c>
      <c r="C8413" t="s">
        <v>15144</v>
      </c>
      <c r="D8413" t="s">
        <v>15145</v>
      </c>
      <c r="E8413" t="s">
        <v>15146</v>
      </c>
      <c r="F8413" t="s">
        <v>1931</v>
      </c>
      <c r="G8413" t="s">
        <v>6261</v>
      </c>
      <c r="H8413">
        <v>54320</v>
      </c>
      <c r="I8413">
        <v>0</v>
      </c>
      <c r="J8413">
        <v>0</v>
      </c>
    </row>
    <row r="8414" spans="1:10" ht="15" customHeight="1" x14ac:dyDescent="0.35">
      <c r="A8414">
        <v>900277888</v>
      </c>
      <c r="B8414" t="s">
        <v>15147</v>
      </c>
      <c r="E8414" t="s">
        <v>3184</v>
      </c>
      <c r="F8414" t="s">
        <v>1550</v>
      </c>
      <c r="G8414" t="s">
        <v>2267</v>
      </c>
      <c r="H8414">
        <v>430000</v>
      </c>
      <c r="I8414">
        <v>0</v>
      </c>
      <c r="J8414">
        <v>0</v>
      </c>
    </row>
    <row r="8415" spans="1:10" ht="15" customHeight="1" x14ac:dyDescent="0.35">
      <c r="A8415">
        <v>900278155</v>
      </c>
      <c r="B8415" t="s">
        <v>15148</v>
      </c>
      <c r="C8415" t="s">
        <v>15149</v>
      </c>
      <c r="D8415" t="s">
        <v>15150</v>
      </c>
      <c r="E8415" t="s">
        <v>15151</v>
      </c>
      <c r="F8415">
        <v>50001</v>
      </c>
      <c r="G8415" t="s">
        <v>2396</v>
      </c>
      <c r="H8415">
        <v>123900</v>
      </c>
      <c r="I8415">
        <v>0</v>
      </c>
      <c r="J8415">
        <v>0</v>
      </c>
    </row>
    <row r="8416" spans="1:10" ht="15" customHeight="1" x14ac:dyDescent="0.35">
      <c r="A8416">
        <v>900278155</v>
      </c>
      <c r="B8416" t="s">
        <v>15148</v>
      </c>
      <c r="C8416" t="s">
        <v>15149</v>
      </c>
      <c r="D8416" t="s">
        <v>15150</v>
      </c>
      <c r="E8416" t="s">
        <v>15151</v>
      </c>
      <c r="F8416" t="s">
        <v>353</v>
      </c>
      <c r="G8416" t="s">
        <v>2396</v>
      </c>
      <c r="H8416">
        <v>1357000</v>
      </c>
      <c r="I8416">
        <v>0</v>
      </c>
      <c r="J8416">
        <v>0</v>
      </c>
    </row>
    <row r="8417" spans="1:10" ht="15" customHeight="1" x14ac:dyDescent="0.35">
      <c r="A8417">
        <v>900278155</v>
      </c>
      <c r="B8417" t="s">
        <v>15148</v>
      </c>
      <c r="C8417" t="s">
        <v>15149</v>
      </c>
      <c r="D8417" t="s">
        <v>15150</v>
      </c>
      <c r="E8417" t="s">
        <v>15151</v>
      </c>
      <c r="F8417" t="s">
        <v>373</v>
      </c>
      <c r="G8417" t="s">
        <v>2396</v>
      </c>
      <c r="H8417">
        <v>4318800</v>
      </c>
      <c r="I8417">
        <v>0</v>
      </c>
      <c r="J8417">
        <v>0</v>
      </c>
    </row>
    <row r="8418" spans="1:10" ht="15" customHeight="1" x14ac:dyDescent="0.35">
      <c r="A8418">
        <v>900278155</v>
      </c>
      <c r="B8418" t="s">
        <v>15148</v>
      </c>
      <c r="C8418" t="s">
        <v>15149</v>
      </c>
      <c r="D8418" t="s">
        <v>15150</v>
      </c>
      <c r="E8418" t="s">
        <v>15151</v>
      </c>
      <c r="F8418" t="s">
        <v>418</v>
      </c>
      <c r="G8418" t="s">
        <v>2396</v>
      </c>
      <c r="H8418">
        <v>10366300</v>
      </c>
      <c r="I8418">
        <v>0</v>
      </c>
      <c r="J8418">
        <v>0</v>
      </c>
    </row>
    <row r="8419" spans="1:10" ht="15" customHeight="1" x14ac:dyDescent="0.35">
      <c r="A8419">
        <v>900278155</v>
      </c>
      <c r="B8419" t="s">
        <v>15148</v>
      </c>
      <c r="C8419" t="s">
        <v>15149</v>
      </c>
      <c r="D8419" t="s">
        <v>15150</v>
      </c>
      <c r="E8419" t="s">
        <v>15151</v>
      </c>
      <c r="F8419" t="s">
        <v>454</v>
      </c>
      <c r="G8419" t="s">
        <v>2396</v>
      </c>
      <c r="H8419">
        <v>11847200</v>
      </c>
      <c r="I8419">
        <v>0</v>
      </c>
      <c r="J8419">
        <v>0</v>
      </c>
    </row>
    <row r="8420" spans="1:10" ht="15" customHeight="1" x14ac:dyDescent="0.35">
      <c r="A8420">
        <v>900278155</v>
      </c>
      <c r="B8420" t="s">
        <v>15148</v>
      </c>
      <c r="C8420" t="s">
        <v>15149</v>
      </c>
      <c r="D8420" t="s">
        <v>15150</v>
      </c>
      <c r="E8420" t="s">
        <v>15151</v>
      </c>
      <c r="F8420" t="s">
        <v>713</v>
      </c>
      <c r="G8420" t="s">
        <v>2396</v>
      </c>
      <c r="H8420">
        <v>1480900</v>
      </c>
      <c r="I8420">
        <v>0</v>
      </c>
      <c r="J8420">
        <v>0</v>
      </c>
    </row>
    <row r="8421" spans="1:10" ht="15" customHeight="1" x14ac:dyDescent="0.35">
      <c r="A8421">
        <v>900278155</v>
      </c>
      <c r="B8421" t="s">
        <v>15148</v>
      </c>
      <c r="C8421" t="s">
        <v>15149</v>
      </c>
      <c r="D8421" t="s">
        <v>15150</v>
      </c>
      <c r="E8421" t="s">
        <v>15151</v>
      </c>
      <c r="F8421" t="s">
        <v>1077</v>
      </c>
      <c r="G8421" t="s">
        <v>2396</v>
      </c>
      <c r="H8421">
        <v>2961800</v>
      </c>
      <c r="I8421">
        <v>0</v>
      </c>
      <c r="J8421">
        <v>0</v>
      </c>
    </row>
    <row r="8422" spans="1:10" ht="15" customHeight="1" x14ac:dyDescent="0.35">
      <c r="A8422">
        <v>900278155</v>
      </c>
      <c r="B8422" t="s">
        <v>15148</v>
      </c>
      <c r="C8422" t="s">
        <v>15149</v>
      </c>
      <c r="D8422" t="s">
        <v>15150</v>
      </c>
      <c r="E8422" t="s">
        <v>15151</v>
      </c>
      <c r="F8422" t="s">
        <v>1246</v>
      </c>
      <c r="G8422" t="s">
        <v>2396</v>
      </c>
      <c r="H8422">
        <v>1480900</v>
      </c>
      <c r="I8422">
        <v>0</v>
      </c>
      <c r="J8422">
        <v>0</v>
      </c>
    </row>
    <row r="8423" spans="1:10" ht="15" customHeight="1" x14ac:dyDescent="0.35">
      <c r="A8423">
        <v>900278155</v>
      </c>
      <c r="B8423" t="s">
        <v>15148</v>
      </c>
      <c r="C8423" t="s">
        <v>15149</v>
      </c>
      <c r="D8423" t="s">
        <v>15150</v>
      </c>
      <c r="E8423" t="s">
        <v>15151</v>
      </c>
      <c r="F8423" t="s">
        <v>1396</v>
      </c>
      <c r="G8423" t="s">
        <v>2396</v>
      </c>
      <c r="H8423">
        <v>1480900</v>
      </c>
      <c r="I8423">
        <v>0</v>
      </c>
      <c r="J8423">
        <v>0</v>
      </c>
    </row>
    <row r="8424" spans="1:10" ht="15" customHeight="1" x14ac:dyDescent="0.35">
      <c r="A8424">
        <v>900278155</v>
      </c>
      <c r="B8424" t="s">
        <v>15148</v>
      </c>
      <c r="C8424" t="s">
        <v>15149</v>
      </c>
      <c r="D8424" t="s">
        <v>15150</v>
      </c>
      <c r="E8424" t="s">
        <v>15151</v>
      </c>
      <c r="F8424" t="s">
        <v>1548</v>
      </c>
      <c r="G8424" t="s">
        <v>2396</v>
      </c>
      <c r="H8424">
        <v>1480900</v>
      </c>
      <c r="I8424">
        <v>0</v>
      </c>
      <c r="J8424">
        <v>0</v>
      </c>
    </row>
    <row r="8425" spans="1:10" ht="15" customHeight="1" x14ac:dyDescent="0.35">
      <c r="A8425">
        <v>900278155</v>
      </c>
      <c r="B8425" t="s">
        <v>15148</v>
      </c>
      <c r="C8425" t="s">
        <v>15149</v>
      </c>
      <c r="D8425" t="s">
        <v>15150</v>
      </c>
      <c r="E8425" t="s">
        <v>15151</v>
      </c>
      <c r="F8425" t="s">
        <v>1738</v>
      </c>
      <c r="G8425" t="s">
        <v>2396</v>
      </c>
      <c r="H8425">
        <v>1480900</v>
      </c>
      <c r="I8425">
        <v>0</v>
      </c>
      <c r="J8425">
        <v>0</v>
      </c>
    </row>
    <row r="8426" spans="1:10" ht="15" customHeight="1" x14ac:dyDescent="0.35">
      <c r="A8426">
        <v>900278155</v>
      </c>
      <c r="B8426" t="s">
        <v>15148</v>
      </c>
      <c r="C8426" t="s">
        <v>15149</v>
      </c>
      <c r="D8426" t="s">
        <v>15150</v>
      </c>
      <c r="E8426" t="s">
        <v>15151</v>
      </c>
      <c r="F8426" t="s">
        <v>1944</v>
      </c>
      <c r="G8426" t="s">
        <v>2396</v>
      </c>
      <c r="H8426">
        <v>4442700</v>
      </c>
      <c r="I8426">
        <v>0</v>
      </c>
      <c r="J8426">
        <v>0</v>
      </c>
    </row>
    <row r="8427" spans="1:10" ht="15" customHeight="1" x14ac:dyDescent="0.35">
      <c r="A8427">
        <v>900278155</v>
      </c>
      <c r="B8427" t="s">
        <v>15148</v>
      </c>
      <c r="C8427" t="s">
        <v>15149</v>
      </c>
      <c r="D8427" t="s">
        <v>15150</v>
      </c>
      <c r="E8427" t="s">
        <v>15151</v>
      </c>
      <c r="F8427" t="s">
        <v>1931</v>
      </c>
      <c r="G8427" t="s">
        <v>2396</v>
      </c>
      <c r="H8427">
        <v>1480900</v>
      </c>
      <c r="I8427">
        <v>0</v>
      </c>
      <c r="J8427">
        <v>0</v>
      </c>
    </row>
    <row r="8428" spans="1:10" ht="15" customHeight="1" x14ac:dyDescent="0.35">
      <c r="A8428">
        <v>900278155</v>
      </c>
      <c r="B8428" t="s">
        <v>15148</v>
      </c>
      <c r="C8428" t="s">
        <v>15149</v>
      </c>
      <c r="D8428" t="s">
        <v>15150</v>
      </c>
      <c r="E8428" t="s">
        <v>15151</v>
      </c>
      <c r="F8428" t="s">
        <v>2107</v>
      </c>
      <c r="G8428" t="s">
        <v>2396</v>
      </c>
      <c r="H8428">
        <v>1357000</v>
      </c>
      <c r="I8428">
        <v>0</v>
      </c>
      <c r="J8428">
        <v>0</v>
      </c>
    </row>
    <row r="8429" spans="1:10" ht="15" customHeight="1" x14ac:dyDescent="0.35">
      <c r="A8429">
        <v>900278155</v>
      </c>
      <c r="B8429" t="s">
        <v>15148</v>
      </c>
      <c r="C8429" t="s">
        <v>15149</v>
      </c>
      <c r="D8429" t="s">
        <v>15150</v>
      </c>
      <c r="E8429" t="s">
        <v>15151</v>
      </c>
      <c r="F8429" t="s">
        <v>2204</v>
      </c>
      <c r="G8429" t="s">
        <v>2396</v>
      </c>
      <c r="H8429">
        <v>1097400</v>
      </c>
      <c r="I8429">
        <v>0</v>
      </c>
      <c r="J8429">
        <v>0</v>
      </c>
    </row>
    <row r="8430" spans="1:10" ht="15" customHeight="1" x14ac:dyDescent="0.35">
      <c r="A8430">
        <v>900278155</v>
      </c>
      <c r="B8430" t="s">
        <v>15148</v>
      </c>
      <c r="C8430" t="s">
        <v>15149</v>
      </c>
      <c r="D8430" t="s">
        <v>15150</v>
      </c>
      <c r="E8430" t="s">
        <v>15151</v>
      </c>
      <c r="F8430" t="s">
        <v>2221</v>
      </c>
      <c r="G8430" t="s">
        <v>2396</v>
      </c>
      <c r="H8430">
        <v>3345300</v>
      </c>
      <c r="I8430">
        <v>0</v>
      </c>
      <c r="J8430">
        <v>0</v>
      </c>
    </row>
    <row r="8431" spans="1:10" ht="15" customHeight="1" x14ac:dyDescent="0.35">
      <c r="A8431">
        <v>900278276</v>
      </c>
      <c r="B8431" t="s">
        <v>15152</v>
      </c>
      <c r="C8431" t="s">
        <v>15153</v>
      </c>
      <c r="D8431" t="s">
        <v>15154</v>
      </c>
      <c r="E8431" t="s">
        <v>15155</v>
      </c>
      <c r="F8431" t="s">
        <v>2107</v>
      </c>
      <c r="G8431" t="s">
        <v>2274</v>
      </c>
      <c r="H8431">
        <v>9427</v>
      </c>
      <c r="I8431">
        <v>0</v>
      </c>
      <c r="J8431">
        <v>0</v>
      </c>
    </row>
    <row r="8432" spans="1:10" ht="15" customHeight="1" x14ac:dyDescent="0.35">
      <c r="A8432">
        <v>900278802</v>
      </c>
      <c r="B8432" t="s">
        <v>15156</v>
      </c>
      <c r="E8432" t="s">
        <v>15157</v>
      </c>
      <c r="F8432" t="s">
        <v>418</v>
      </c>
      <c r="G8432" t="s">
        <v>2251</v>
      </c>
      <c r="H8432">
        <v>40900</v>
      </c>
      <c r="I8432">
        <v>0</v>
      </c>
      <c r="J8432">
        <v>0</v>
      </c>
    </row>
    <row r="8433" spans="1:10" ht="15" customHeight="1" x14ac:dyDescent="0.35">
      <c r="A8433">
        <v>900278802</v>
      </c>
      <c r="B8433" t="s">
        <v>15156</v>
      </c>
      <c r="E8433" t="s">
        <v>15157</v>
      </c>
      <c r="F8433" t="s">
        <v>1944</v>
      </c>
      <c r="G8433" t="s">
        <v>2251</v>
      </c>
      <c r="H8433">
        <v>142400</v>
      </c>
      <c r="I8433">
        <v>0</v>
      </c>
      <c r="J8433">
        <v>0</v>
      </c>
    </row>
    <row r="8434" spans="1:10" ht="15" customHeight="1" x14ac:dyDescent="0.35">
      <c r="A8434">
        <v>900282290</v>
      </c>
      <c r="B8434" t="s">
        <v>15158</v>
      </c>
      <c r="E8434" t="s">
        <v>15159</v>
      </c>
      <c r="F8434" t="s">
        <v>353</v>
      </c>
      <c r="G8434" t="s">
        <v>2251</v>
      </c>
      <c r="H8434">
        <v>127943</v>
      </c>
      <c r="I8434">
        <v>0</v>
      </c>
      <c r="J8434">
        <v>0</v>
      </c>
    </row>
    <row r="8435" spans="1:10" ht="15" customHeight="1" x14ac:dyDescent="0.35">
      <c r="A8435">
        <v>900282785</v>
      </c>
      <c r="B8435" t="s">
        <v>15160</v>
      </c>
      <c r="E8435" t="s">
        <v>15161</v>
      </c>
      <c r="F8435" t="s">
        <v>418</v>
      </c>
      <c r="G8435" t="s">
        <v>9033</v>
      </c>
      <c r="H8435">
        <v>7311</v>
      </c>
      <c r="I8435">
        <v>0</v>
      </c>
      <c r="J8435">
        <v>0</v>
      </c>
    </row>
    <row r="8436" spans="1:10" ht="15" customHeight="1" x14ac:dyDescent="0.35">
      <c r="A8436">
        <v>900283421</v>
      </c>
      <c r="B8436" t="s">
        <v>15162</v>
      </c>
      <c r="E8436" t="s">
        <v>15163</v>
      </c>
      <c r="F8436" t="s">
        <v>1133</v>
      </c>
      <c r="G8436" t="s">
        <v>2264</v>
      </c>
      <c r="H8436">
        <v>162544</v>
      </c>
      <c r="I8436">
        <v>0</v>
      </c>
      <c r="J8436">
        <v>0</v>
      </c>
    </row>
    <row r="8437" spans="1:10" ht="15" customHeight="1" x14ac:dyDescent="0.35">
      <c r="A8437">
        <v>900283421</v>
      </c>
      <c r="B8437" t="s">
        <v>15162</v>
      </c>
      <c r="E8437" t="s">
        <v>15163</v>
      </c>
      <c r="F8437" t="s">
        <v>1419</v>
      </c>
      <c r="G8437" t="s">
        <v>2264</v>
      </c>
      <c r="H8437">
        <v>190200</v>
      </c>
      <c r="I8437">
        <v>0</v>
      </c>
      <c r="J8437">
        <v>0</v>
      </c>
    </row>
    <row r="8438" spans="1:10" ht="15" customHeight="1" x14ac:dyDescent="0.35">
      <c r="A8438">
        <v>900284090</v>
      </c>
      <c r="B8438" t="s">
        <v>15164</v>
      </c>
      <c r="C8438" t="s">
        <v>15165</v>
      </c>
      <c r="D8438" t="s">
        <v>15166</v>
      </c>
      <c r="E8438" t="s">
        <v>15167</v>
      </c>
      <c r="F8438" t="s">
        <v>418</v>
      </c>
      <c r="G8438" t="s">
        <v>2290</v>
      </c>
      <c r="H8438">
        <v>1</v>
      </c>
      <c r="I8438">
        <v>0</v>
      </c>
      <c r="J8438">
        <v>0</v>
      </c>
    </row>
    <row r="8439" spans="1:10" ht="15" customHeight="1" x14ac:dyDescent="0.35">
      <c r="A8439">
        <v>900284187</v>
      </c>
      <c r="B8439" t="s">
        <v>15168</v>
      </c>
      <c r="C8439" t="s">
        <v>15169</v>
      </c>
      <c r="D8439" t="s">
        <v>15170</v>
      </c>
      <c r="E8439" t="s">
        <v>15171</v>
      </c>
      <c r="F8439" t="s">
        <v>418</v>
      </c>
      <c r="G8439" t="s">
        <v>2935</v>
      </c>
      <c r="H8439">
        <v>382698888</v>
      </c>
      <c r="I8439">
        <v>0</v>
      </c>
      <c r="J8439">
        <v>0</v>
      </c>
    </row>
    <row r="8440" spans="1:10" ht="15" customHeight="1" x14ac:dyDescent="0.35">
      <c r="A8440">
        <v>900284187</v>
      </c>
      <c r="B8440" t="s">
        <v>15168</v>
      </c>
      <c r="C8440" t="s">
        <v>15169</v>
      </c>
      <c r="D8440" t="s">
        <v>15170</v>
      </c>
      <c r="E8440" t="s">
        <v>15171</v>
      </c>
      <c r="F8440" t="s">
        <v>641</v>
      </c>
      <c r="G8440" t="s">
        <v>2935</v>
      </c>
      <c r="H8440">
        <v>8882500</v>
      </c>
      <c r="I8440">
        <v>0</v>
      </c>
      <c r="J8440">
        <v>0</v>
      </c>
    </row>
    <row r="8441" spans="1:10" ht="15" customHeight="1" x14ac:dyDescent="0.35">
      <c r="A8441">
        <v>900284187</v>
      </c>
      <c r="B8441" t="s">
        <v>15168</v>
      </c>
      <c r="C8441" t="s">
        <v>15169</v>
      </c>
      <c r="D8441" t="s">
        <v>15170</v>
      </c>
      <c r="E8441" t="s">
        <v>15171</v>
      </c>
      <c r="F8441" t="s">
        <v>1270</v>
      </c>
      <c r="G8441" t="s">
        <v>2935</v>
      </c>
      <c r="H8441">
        <v>91809</v>
      </c>
      <c r="I8441">
        <v>0</v>
      </c>
      <c r="J8441">
        <v>0</v>
      </c>
    </row>
    <row r="8442" spans="1:10" ht="15" customHeight="1" x14ac:dyDescent="0.35">
      <c r="A8442">
        <v>900284187</v>
      </c>
      <c r="B8442" t="s">
        <v>15168</v>
      </c>
      <c r="C8442" t="s">
        <v>15169</v>
      </c>
      <c r="D8442" t="s">
        <v>15170</v>
      </c>
      <c r="E8442" t="s">
        <v>15171</v>
      </c>
      <c r="F8442" t="s">
        <v>871</v>
      </c>
      <c r="G8442" t="s">
        <v>2935</v>
      </c>
      <c r="H8442">
        <v>23211836</v>
      </c>
      <c r="I8442">
        <v>0</v>
      </c>
      <c r="J8442">
        <v>0</v>
      </c>
    </row>
    <row r="8443" spans="1:10" ht="15" customHeight="1" x14ac:dyDescent="0.35">
      <c r="A8443">
        <v>900284246</v>
      </c>
      <c r="B8443" t="s">
        <v>15172</v>
      </c>
      <c r="C8443" t="s">
        <v>15173</v>
      </c>
      <c r="E8443" t="s">
        <v>15174</v>
      </c>
      <c r="F8443" t="s">
        <v>418</v>
      </c>
      <c r="G8443" t="s">
        <v>2887</v>
      </c>
      <c r="H8443">
        <v>1</v>
      </c>
      <c r="I8443">
        <v>0</v>
      </c>
      <c r="J8443">
        <v>0</v>
      </c>
    </row>
    <row r="8444" spans="1:10" ht="15" customHeight="1" x14ac:dyDescent="0.35">
      <c r="A8444">
        <v>900285704</v>
      </c>
      <c r="B8444" t="s">
        <v>15175</v>
      </c>
      <c r="C8444" t="s">
        <v>9570</v>
      </c>
      <c r="D8444" t="s">
        <v>15176</v>
      </c>
      <c r="E8444" t="s">
        <v>15177</v>
      </c>
      <c r="F8444" t="s">
        <v>353</v>
      </c>
      <c r="G8444" t="s">
        <v>2396</v>
      </c>
      <c r="H8444">
        <v>8285907</v>
      </c>
      <c r="I8444">
        <v>0</v>
      </c>
      <c r="J8444">
        <v>0</v>
      </c>
    </row>
    <row r="8445" spans="1:10" ht="15" customHeight="1" x14ac:dyDescent="0.35">
      <c r="A8445">
        <v>900285704</v>
      </c>
      <c r="B8445" t="s">
        <v>15175</v>
      </c>
      <c r="C8445" t="s">
        <v>9570</v>
      </c>
      <c r="D8445" t="s">
        <v>15176</v>
      </c>
      <c r="E8445" t="s">
        <v>15177</v>
      </c>
      <c r="F8445" t="s">
        <v>418</v>
      </c>
      <c r="G8445" t="s">
        <v>2396</v>
      </c>
      <c r="H8445">
        <v>4</v>
      </c>
      <c r="I8445">
        <v>0</v>
      </c>
      <c r="J8445">
        <v>0</v>
      </c>
    </row>
    <row r="8446" spans="1:10" ht="15" customHeight="1" x14ac:dyDescent="0.35">
      <c r="A8446">
        <v>900291461</v>
      </c>
      <c r="B8446" t="s">
        <v>15178</v>
      </c>
      <c r="E8446" t="s">
        <v>15179</v>
      </c>
      <c r="F8446" t="s">
        <v>351</v>
      </c>
      <c r="G8446" t="s">
        <v>2267</v>
      </c>
      <c r="H8446">
        <v>567405</v>
      </c>
      <c r="I8446">
        <v>0</v>
      </c>
      <c r="J8446">
        <v>0</v>
      </c>
    </row>
    <row r="8447" spans="1:10" ht="15" customHeight="1" x14ac:dyDescent="0.35">
      <c r="A8447">
        <v>900291461</v>
      </c>
      <c r="B8447" t="s">
        <v>15178</v>
      </c>
      <c r="E8447" t="s">
        <v>15179</v>
      </c>
      <c r="F8447" t="s">
        <v>353</v>
      </c>
      <c r="G8447" t="s">
        <v>2267</v>
      </c>
      <c r="H8447">
        <v>178053</v>
      </c>
      <c r="I8447">
        <v>0</v>
      </c>
      <c r="J8447">
        <v>0</v>
      </c>
    </row>
    <row r="8448" spans="1:10" ht="15" customHeight="1" x14ac:dyDescent="0.35">
      <c r="A8448">
        <v>900292211</v>
      </c>
      <c r="B8448" t="s">
        <v>15180</v>
      </c>
      <c r="C8448" t="s">
        <v>15181</v>
      </c>
      <c r="D8448" t="s">
        <v>15182</v>
      </c>
      <c r="E8448" t="s">
        <v>15183</v>
      </c>
      <c r="F8448" t="s">
        <v>418</v>
      </c>
      <c r="G8448" t="s">
        <v>10184</v>
      </c>
      <c r="H8448">
        <v>10</v>
      </c>
      <c r="I8448">
        <v>0</v>
      </c>
      <c r="J8448">
        <v>0</v>
      </c>
    </row>
    <row r="8449" spans="1:10" ht="15" customHeight="1" x14ac:dyDescent="0.35">
      <c r="A8449">
        <v>900292666</v>
      </c>
      <c r="B8449" t="s">
        <v>15184</v>
      </c>
      <c r="E8449" t="s">
        <v>15185</v>
      </c>
      <c r="F8449" t="s">
        <v>2204</v>
      </c>
      <c r="G8449" t="s">
        <v>2261</v>
      </c>
      <c r="H8449">
        <v>3613</v>
      </c>
      <c r="I8449">
        <v>0</v>
      </c>
      <c r="J8449">
        <v>0</v>
      </c>
    </row>
    <row r="8450" spans="1:10" ht="15" customHeight="1" x14ac:dyDescent="0.35">
      <c r="A8450">
        <v>900292786</v>
      </c>
      <c r="B8450" t="s">
        <v>15186</v>
      </c>
      <c r="E8450" t="s">
        <v>15187</v>
      </c>
      <c r="F8450" t="s">
        <v>418</v>
      </c>
      <c r="G8450" t="s">
        <v>2251</v>
      </c>
      <c r="H8450">
        <v>14706</v>
      </c>
      <c r="I8450">
        <v>0</v>
      </c>
      <c r="J8450">
        <v>0</v>
      </c>
    </row>
    <row r="8451" spans="1:10" ht="15" customHeight="1" x14ac:dyDescent="0.35">
      <c r="A8451">
        <v>900292786</v>
      </c>
      <c r="B8451" t="s">
        <v>15186</v>
      </c>
      <c r="E8451" t="s">
        <v>15187</v>
      </c>
      <c r="F8451" t="s">
        <v>1825</v>
      </c>
      <c r="G8451" t="s">
        <v>2251</v>
      </c>
      <c r="H8451">
        <v>11765</v>
      </c>
      <c r="I8451">
        <v>0</v>
      </c>
      <c r="J8451">
        <v>0</v>
      </c>
    </row>
    <row r="8452" spans="1:10" ht="15" customHeight="1" x14ac:dyDescent="0.35">
      <c r="A8452">
        <v>900292786</v>
      </c>
      <c r="B8452" t="s">
        <v>15186</v>
      </c>
      <c r="E8452" t="s">
        <v>15187</v>
      </c>
      <c r="F8452" t="s">
        <v>2221</v>
      </c>
      <c r="G8452" t="s">
        <v>2251</v>
      </c>
      <c r="H8452">
        <v>16807</v>
      </c>
      <c r="I8452">
        <v>0</v>
      </c>
      <c r="J8452">
        <v>0</v>
      </c>
    </row>
    <row r="8453" spans="1:10" ht="15" customHeight="1" x14ac:dyDescent="0.35">
      <c r="A8453">
        <v>900294771</v>
      </c>
      <c r="B8453" t="s">
        <v>15188</v>
      </c>
      <c r="E8453" t="s">
        <v>15189</v>
      </c>
      <c r="F8453" t="s">
        <v>1574</v>
      </c>
      <c r="G8453" t="s">
        <v>2286</v>
      </c>
      <c r="H8453">
        <v>299975</v>
      </c>
      <c r="I8453">
        <v>0</v>
      </c>
      <c r="J8453">
        <v>0</v>
      </c>
    </row>
    <row r="8454" spans="1:10" ht="15" customHeight="1" x14ac:dyDescent="0.35">
      <c r="A8454">
        <v>900294923</v>
      </c>
      <c r="B8454" t="s">
        <v>15190</v>
      </c>
      <c r="C8454" t="s">
        <v>15191</v>
      </c>
      <c r="D8454" t="s">
        <v>15192</v>
      </c>
      <c r="E8454" t="s">
        <v>15193</v>
      </c>
      <c r="F8454" t="s">
        <v>2107</v>
      </c>
      <c r="G8454" t="s">
        <v>12669</v>
      </c>
      <c r="H8454">
        <v>57965</v>
      </c>
      <c r="I8454">
        <v>0</v>
      </c>
      <c r="J8454">
        <v>0</v>
      </c>
    </row>
    <row r="8455" spans="1:10" ht="15" customHeight="1" x14ac:dyDescent="0.35">
      <c r="A8455">
        <v>900295434</v>
      </c>
      <c r="B8455" t="s">
        <v>15194</v>
      </c>
      <c r="E8455" t="s">
        <v>15195</v>
      </c>
      <c r="F8455" t="s">
        <v>351</v>
      </c>
      <c r="G8455" t="s">
        <v>2267</v>
      </c>
      <c r="H8455">
        <v>398164</v>
      </c>
      <c r="I8455">
        <v>0</v>
      </c>
      <c r="J8455">
        <v>0</v>
      </c>
    </row>
    <row r="8456" spans="1:10" ht="15" customHeight="1" x14ac:dyDescent="0.35">
      <c r="A8456">
        <v>900295434</v>
      </c>
      <c r="B8456" t="s">
        <v>15194</v>
      </c>
      <c r="E8456" t="s">
        <v>15195</v>
      </c>
      <c r="F8456" t="s">
        <v>353</v>
      </c>
      <c r="G8456" t="s">
        <v>2267</v>
      </c>
      <c r="H8456">
        <v>118767</v>
      </c>
      <c r="I8456">
        <v>0</v>
      </c>
      <c r="J8456">
        <v>0</v>
      </c>
    </row>
    <row r="8457" spans="1:10" ht="15" customHeight="1" x14ac:dyDescent="0.35">
      <c r="A8457">
        <v>900296077</v>
      </c>
      <c r="B8457" t="s">
        <v>15196</v>
      </c>
      <c r="E8457" t="s">
        <v>15197</v>
      </c>
      <c r="F8457" t="s">
        <v>713</v>
      </c>
      <c r="G8457" t="s">
        <v>2267</v>
      </c>
      <c r="H8457">
        <v>32000</v>
      </c>
      <c r="I8457">
        <v>0</v>
      </c>
      <c r="J8457">
        <v>0</v>
      </c>
    </row>
    <row r="8458" spans="1:10" ht="15" customHeight="1" x14ac:dyDescent="0.35">
      <c r="A8458">
        <v>900296077</v>
      </c>
      <c r="B8458" t="s">
        <v>15196</v>
      </c>
      <c r="E8458" t="s">
        <v>15197</v>
      </c>
      <c r="F8458" t="s">
        <v>1550</v>
      </c>
      <c r="G8458" t="s">
        <v>2267</v>
      </c>
      <c r="H8458">
        <v>100000</v>
      </c>
      <c r="I8458">
        <v>0</v>
      </c>
      <c r="J8458">
        <v>0</v>
      </c>
    </row>
    <row r="8459" spans="1:10" ht="15" customHeight="1" x14ac:dyDescent="0.35">
      <c r="A8459">
        <v>900296503</v>
      </c>
      <c r="B8459" t="s">
        <v>15198</v>
      </c>
      <c r="E8459" t="s">
        <v>15199</v>
      </c>
      <c r="F8459" t="s">
        <v>418</v>
      </c>
      <c r="G8459" t="s">
        <v>2261</v>
      </c>
      <c r="H8459">
        <v>126050</v>
      </c>
      <c r="I8459">
        <v>0</v>
      </c>
      <c r="J8459">
        <v>0</v>
      </c>
    </row>
    <row r="8460" spans="1:10" ht="15" customHeight="1" x14ac:dyDescent="0.35">
      <c r="A8460">
        <v>900296718</v>
      </c>
      <c r="B8460" t="s">
        <v>15200</v>
      </c>
      <c r="E8460" t="s">
        <v>15201</v>
      </c>
      <c r="F8460" t="s">
        <v>454</v>
      </c>
      <c r="G8460" t="s">
        <v>7360</v>
      </c>
      <c r="H8460">
        <v>155578</v>
      </c>
      <c r="I8460">
        <v>0</v>
      </c>
      <c r="J8460">
        <v>0</v>
      </c>
    </row>
    <row r="8461" spans="1:10" ht="15" customHeight="1" x14ac:dyDescent="0.35">
      <c r="A8461">
        <v>900297056</v>
      </c>
      <c r="B8461" t="s">
        <v>15202</v>
      </c>
      <c r="E8461" t="s">
        <v>15203</v>
      </c>
      <c r="F8461" t="s">
        <v>351</v>
      </c>
      <c r="G8461" t="s">
        <v>2251</v>
      </c>
      <c r="H8461">
        <v>61332</v>
      </c>
      <c r="I8461">
        <v>0</v>
      </c>
      <c r="J8461">
        <v>0</v>
      </c>
    </row>
    <row r="8462" spans="1:10" ht="15" customHeight="1" x14ac:dyDescent="0.35">
      <c r="A8462">
        <v>900297381</v>
      </c>
      <c r="B8462" t="s">
        <v>15204</v>
      </c>
      <c r="E8462" t="s">
        <v>15205</v>
      </c>
      <c r="F8462" t="s">
        <v>418</v>
      </c>
      <c r="G8462" t="s">
        <v>2251</v>
      </c>
      <c r="H8462">
        <v>270089</v>
      </c>
      <c r="I8462">
        <v>0</v>
      </c>
      <c r="J8462">
        <v>0</v>
      </c>
    </row>
    <row r="8463" spans="1:10" ht="15" customHeight="1" x14ac:dyDescent="0.35">
      <c r="A8463">
        <v>900297420</v>
      </c>
      <c r="B8463" t="s">
        <v>15206</v>
      </c>
      <c r="F8463" t="s">
        <v>351</v>
      </c>
      <c r="G8463" t="s">
        <v>2251</v>
      </c>
      <c r="H8463">
        <v>9000</v>
      </c>
      <c r="I8463">
        <v>0</v>
      </c>
      <c r="J8463">
        <v>0</v>
      </c>
    </row>
    <row r="8464" spans="1:10" ht="15" customHeight="1" x14ac:dyDescent="0.35">
      <c r="A8464">
        <v>900298043</v>
      </c>
      <c r="B8464" t="s">
        <v>15207</v>
      </c>
      <c r="C8464" t="s">
        <v>11995</v>
      </c>
      <c r="D8464" t="s">
        <v>15208</v>
      </c>
      <c r="E8464" t="s">
        <v>15209</v>
      </c>
      <c r="F8464" t="s">
        <v>418</v>
      </c>
      <c r="G8464" t="s">
        <v>12576</v>
      </c>
      <c r="H8464">
        <v>11960497</v>
      </c>
      <c r="I8464">
        <v>0</v>
      </c>
      <c r="J8464">
        <v>0</v>
      </c>
    </row>
    <row r="8465" spans="1:10" ht="15" customHeight="1" x14ac:dyDescent="0.35">
      <c r="A8465">
        <v>900298074</v>
      </c>
      <c r="B8465" t="s">
        <v>15210</v>
      </c>
      <c r="C8465" t="s">
        <v>15211</v>
      </c>
      <c r="D8465" t="s">
        <v>15212</v>
      </c>
      <c r="E8465" t="s">
        <v>15213</v>
      </c>
      <c r="F8465" t="s">
        <v>418</v>
      </c>
      <c r="G8465" t="s">
        <v>2707</v>
      </c>
      <c r="H8465">
        <v>1</v>
      </c>
      <c r="I8465">
        <v>0</v>
      </c>
      <c r="J8465">
        <v>0</v>
      </c>
    </row>
    <row r="8466" spans="1:10" ht="15" customHeight="1" x14ac:dyDescent="0.35">
      <c r="A8466">
        <v>900298100</v>
      </c>
      <c r="B8466" t="s">
        <v>15214</v>
      </c>
      <c r="C8466" t="s">
        <v>15215</v>
      </c>
      <c r="D8466" t="s">
        <v>15216</v>
      </c>
      <c r="E8466" t="s">
        <v>15217</v>
      </c>
      <c r="F8466" t="s">
        <v>373</v>
      </c>
      <c r="G8466" t="s">
        <v>2481</v>
      </c>
      <c r="H8466">
        <v>581600</v>
      </c>
      <c r="I8466">
        <v>0</v>
      </c>
      <c r="J8466">
        <v>0</v>
      </c>
    </row>
    <row r="8467" spans="1:10" ht="15" customHeight="1" x14ac:dyDescent="0.35">
      <c r="A8467">
        <v>900298100</v>
      </c>
      <c r="B8467" t="s">
        <v>15214</v>
      </c>
      <c r="C8467" t="s">
        <v>15215</v>
      </c>
      <c r="D8467" t="s">
        <v>15216</v>
      </c>
      <c r="E8467" t="s">
        <v>15217</v>
      </c>
      <c r="F8467" t="s">
        <v>418</v>
      </c>
      <c r="G8467" t="s">
        <v>2481</v>
      </c>
      <c r="H8467">
        <v>4987195</v>
      </c>
      <c r="I8467">
        <v>0</v>
      </c>
      <c r="J8467">
        <v>0</v>
      </c>
    </row>
    <row r="8468" spans="1:10" ht="15" customHeight="1" x14ac:dyDescent="0.35">
      <c r="A8468">
        <v>900298100</v>
      </c>
      <c r="B8468" t="s">
        <v>15214</v>
      </c>
      <c r="C8468" t="s">
        <v>15215</v>
      </c>
      <c r="D8468" t="s">
        <v>15216</v>
      </c>
      <c r="E8468" t="s">
        <v>15217</v>
      </c>
      <c r="F8468" t="s">
        <v>438</v>
      </c>
      <c r="G8468" t="s">
        <v>2481</v>
      </c>
      <c r="H8468">
        <v>689342</v>
      </c>
      <c r="I8468">
        <v>0</v>
      </c>
      <c r="J8468">
        <v>0</v>
      </c>
    </row>
    <row r="8469" spans="1:10" ht="15" customHeight="1" x14ac:dyDescent="0.35">
      <c r="A8469">
        <v>900298100</v>
      </c>
      <c r="B8469" t="s">
        <v>15214</v>
      </c>
      <c r="C8469" t="s">
        <v>15215</v>
      </c>
      <c r="D8469" t="s">
        <v>15216</v>
      </c>
      <c r="E8469" t="s">
        <v>15217</v>
      </c>
      <c r="F8469" t="s">
        <v>454</v>
      </c>
      <c r="G8469" t="s">
        <v>2481</v>
      </c>
      <c r="H8469">
        <v>139080</v>
      </c>
      <c r="I8469">
        <v>0</v>
      </c>
      <c r="J8469">
        <v>0</v>
      </c>
    </row>
    <row r="8470" spans="1:10" ht="15" customHeight="1" x14ac:dyDescent="0.35">
      <c r="A8470">
        <v>900298100</v>
      </c>
      <c r="B8470" t="s">
        <v>15214</v>
      </c>
      <c r="C8470" t="s">
        <v>15215</v>
      </c>
      <c r="D8470" t="s">
        <v>15216</v>
      </c>
      <c r="E8470" t="s">
        <v>15217</v>
      </c>
      <c r="F8470" t="s">
        <v>984</v>
      </c>
      <c r="G8470" t="s">
        <v>2481</v>
      </c>
      <c r="H8470">
        <v>53800</v>
      </c>
      <c r="I8470">
        <v>0</v>
      </c>
      <c r="J8470">
        <v>0</v>
      </c>
    </row>
    <row r="8471" spans="1:10" ht="15" customHeight="1" x14ac:dyDescent="0.35">
      <c r="A8471">
        <v>900298100</v>
      </c>
      <c r="B8471" t="s">
        <v>15214</v>
      </c>
      <c r="C8471" t="s">
        <v>15215</v>
      </c>
      <c r="D8471" t="s">
        <v>15216</v>
      </c>
      <c r="E8471" t="s">
        <v>15217</v>
      </c>
      <c r="F8471" t="s">
        <v>1270</v>
      </c>
      <c r="G8471" t="s">
        <v>2481</v>
      </c>
      <c r="H8471">
        <v>312350</v>
      </c>
      <c r="I8471">
        <v>0</v>
      </c>
      <c r="J8471">
        <v>0</v>
      </c>
    </row>
    <row r="8472" spans="1:10" ht="15" customHeight="1" x14ac:dyDescent="0.35">
      <c r="A8472">
        <v>900298100</v>
      </c>
      <c r="B8472" t="s">
        <v>15214</v>
      </c>
      <c r="C8472" t="s">
        <v>15215</v>
      </c>
      <c r="D8472" t="s">
        <v>15216</v>
      </c>
      <c r="E8472" t="s">
        <v>15217</v>
      </c>
      <c r="F8472" t="s">
        <v>2221</v>
      </c>
      <c r="G8472" t="s">
        <v>2481</v>
      </c>
      <c r="H8472">
        <v>222085</v>
      </c>
      <c r="I8472">
        <v>0</v>
      </c>
      <c r="J8472">
        <v>0</v>
      </c>
    </row>
    <row r="8473" spans="1:10" ht="15" customHeight="1" x14ac:dyDescent="0.35">
      <c r="A8473">
        <v>900299666</v>
      </c>
      <c r="B8473" t="s">
        <v>15218</v>
      </c>
      <c r="E8473" t="s">
        <v>15219</v>
      </c>
      <c r="F8473" t="s">
        <v>351</v>
      </c>
      <c r="G8473" t="s">
        <v>2267</v>
      </c>
      <c r="H8473">
        <v>349000</v>
      </c>
      <c r="I8473">
        <v>0</v>
      </c>
      <c r="J8473">
        <v>0</v>
      </c>
    </row>
    <row r="8474" spans="1:10" ht="15" customHeight="1" x14ac:dyDescent="0.35">
      <c r="A8474">
        <v>900299666</v>
      </c>
      <c r="B8474" t="s">
        <v>15218</v>
      </c>
      <c r="E8474" t="s">
        <v>15219</v>
      </c>
      <c r="F8474" t="s">
        <v>353</v>
      </c>
      <c r="G8474" t="s">
        <v>2267</v>
      </c>
      <c r="H8474">
        <v>230024</v>
      </c>
      <c r="I8474">
        <v>0</v>
      </c>
      <c r="J8474">
        <v>0</v>
      </c>
    </row>
    <row r="8475" spans="1:10" ht="15" customHeight="1" x14ac:dyDescent="0.35">
      <c r="A8475">
        <v>900299666</v>
      </c>
      <c r="B8475" t="s">
        <v>15218</v>
      </c>
      <c r="E8475" t="s">
        <v>15219</v>
      </c>
      <c r="F8475" t="s">
        <v>968</v>
      </c>
      <c r="G8475" t="s">
        <v>2267</v>
      </c>
      <c r="H8475">
        <v>100000</v>
      </c>
      <c r="I8475">
        <v>0</v>
      </c>
      <c r="J8475">
        <v>0</v>
      </c>
    </row>
    <row r="8476" spans="1:10" ht="15" customHeight="1" x14ac:dyDescent="0.35">
      <c r="A8476">
        <v>900302936</v>
      </c>
      <c r="B8476" t="s">
        <v>15220</v>
      </c>
      <c r="C8476" t="s">
        <v>15221</v>
      </c>
      <c r="D8476" t="s">
        <v>15222</v>
      </c>
      <c r="E8476" t="s">
        <v>15223</v>
      </c>
      <c r="F8476" t="s">
        <v>418</v>
      </c>
      <c r="G8476" t="s">
        <v>2396</v>
      </c>
      <c r="H8476">
        <v>13</v>
      </c>
      <c r="I8476">
        <v>0</v>
      </c>
      <c r="J8476">
        <v>0</v>
      </c>
    </row>
    <row r="8477" spans="1:10" ht="15" customHeight="1" x14ac:dyDescent="0.35">
      <c r="A8477">
        <v>900303234</v>
      </c>
      <c r="B8477" t="s">
        <v>15224</v>
      </c>
      <c r="E8477" t="s">
        <v>15225</v>
      </c>
      <c r="F8477" t="s">
        <v>1821</v>
      </c>
      <c r="G8477" t="s">
        <v>2267</v>
      </c>
      <c r="H8477">
        <v>200000</v>
      </c>
      <c r="I8477">
        <v>0</v>
      </c>
      <c r="J8477">
        <v>0</v>
      </c>
    </row>
    <row r="8478" spans="1:10" ht="15" customHeight="1" x14ac:dyDescent="0.35">
      <c r="A8478">
        <v>900304690</v>
      </c>
      <c r="B8478" t="s">
        <v>15226</v>
      </c>
      <c r="E8478" t="s">
        <v>15227</v>
      </c>
      <c r="F8478" t="s">
        <v>2204</v>
      </c>
      <c r="G8478" t="s">
        <v>2481</v>
      </c>
      <c r="H8478">
        <v>55832</v>
      </c>
      <c r="I8478">
        <v>0</v>
      </c>
      <c r="J8478">
        <v>0</v>
      </c>
    </row>
    <row r="8479" spans="1:10" ht="15" customHeight="1" x14ac:dyDescent="0.35">
      <c r="A8479">
        <v>900305698</v>
      </c>
      <c r="B8479" t="s">
        <v>15228</v>
      </c>
      <c r="C8479" t="s">
        <v>15229</v>
      </c>
      <c r="D8479" t="s">
        <v>15230</v>
      </c>
      <c r="F8479" t="s">
        <v>353</v>
      </c>
      <c r="G8479" t="s">
        <v>5609</v>
      </c>
      <c r="H8479">
        <v>336567</v>
      </c>
      <c r="I8479">
        <v>0</v>
      </c>
      <c r="J8479">
        <v>0</v>
      </c>
    </row>
    <row r="8480" spans="1:10" ht="15" customHeight="1" x14ac:dyDescent="0.35">
      <c r="A8480">
        <v>900305709</v>
      </c>
      <c r="B8480" t="s">
        <v>15231</v>
      </c>
      <c r="C8480" t="s">
        <v>15232</v>
      </c>
      <c r="D8480" t="s">
        <v>15233</v>
      </c>
      <c r="E8480" t="s">
        <v>15234</v>
      </c>
      <c r="F8480" t="s">
        <v>418</v>
      </c>
      <c r="G8480" t="s">
        <v>2340</v>
      </c>
      <c r="H8480">
        <v>1</v>
      </c>
      <c r="I8480">
        <v>0</v>
      </c>
      <c r="J8480">
        <v>0</v>
      </c>
    </row>
    <row r="8481" spans="1:10" ht="15" customHeight="1" x14ac:dyDescent="0.35">
      <c r="A8481">
        <v>900305709</v>
      </c>
      <c r="B8481" t="s">
        <v>15231</v>
      </c>
      <c r="C8481" t="s">
        <v>15232</v>
      </c>
      <c r="D8481" t="s">
        <v>15233</v>
      </c>
      <c r="E8481" t="s">
        <v>15234</v>
      </c>
      <c r="F8481" t="s">
        <v>438</v>
      </c>
      <c r="G8481" t="s">
        <v>2340</v>
      </c>
      <c r="H8481">
        <v>53725113</v>
      </c>
      <c r="I8481">
        <v>0</v>
      </c>
      <c r="J8481">
        <v>0</v>
      </c>
    </row>
    <row r="8482" spans="1:10" ht="15" customHeight="1" x14ac:dyDescent="0.35">
      <c r="A8482">
        <v>900305709</v>
      </c>
      <c r="B8482" t="s">
        <v>15231</v>
      </c>
      <c r="C8482" t="s">
        <v>15232</v>
      </c>
      <c r="D8482" t="s">
        <v>15233</v>
      </c>
      <c r="E8482" t="s">
        <v>15234</v>
      </c>
      <c r="F8482" t="s">
        <v>438</v>
      </c>
      <c r="G8482" t="s">
        <v>2977</v>
      </c>
      <c r="H8482">
        <v>105869543</v>
      </c>
      <c r="I8482">
        <v>0</v>
      </c>
      <c r="J8482">
        <v>0</v>
      </c>
    </row>
    <row r="8483" spans="1:10" ht="15" customHeight="1" x14ac:dyDescent="0.35">
      <c r="A8483">
        <v>900305709</v>
      </c>
      <c r="B8483" t="s">
        <v>15231</v>
      </c>
      <c r="C8483" t="s">
        <v>15232</v>
      </c>
      <c r="D8483" t="s">
        <v>15233</v>
      </c>
      <c r="E8483" t="s">
        <v>15234</v>
      </c>
      <c r="F8483" t="s">
        <v>454</v>
      </c>
      <c r="G8483" t="s">
        <v>2340</v>
      </c>
      <c r="H8483">
        <v>34798411</v>
      </c>
      <c r="I8483">
        <v>0</v>
      </c>
      <c r="J8483">
        <v>0</v>
      </c>
    </row>
    <row r="8484" spans="1:10" ht="15" customHeight="1" x14ac:dyDescent="0.35">
      <c r="A8484">
        <v>900305709</v>
      </c>
      <c r="B8484" t="s">
        <v>15231</v>
      </c>
      <c r="C8484" t="s">
        <v>15232</v>
      </c>
      <c r="D8484" t="s">
        <v>15233</v>
      </c>
      <c r="E8484" t="s">
        <v>15234</v>
      </c>
      <c r="G8484" t="s">
        <v>2340</v>
      </c>
      <c r="H8484">
        <v>1</v>
      </c>
      <c r="I8484">
        <v>0</v>
      </c>
      <c r="J8484">
        <v>0</v>
      </c>
    </row>
    <row r="8485" spans="1:10" ht="15" customHeight="1" x14ac:dyDescent="0.35">
      <c r="A8485">
        <v>900305752</v>
      </c>
      <c r="B8485" t="s">
        <v>15235</v>
      </c>
      <c r="E8485" t="s">
        <v>15236</v>
      </c>
      <c r="F8485" t="s">
        <v>373</v>
      </c>
      <c r="G8485" t="s">
        <v>2267</v>
      </c>
      <c r="H8485">
        <v>99992</v>
      </c>
      <c r="I8485">
        <v>0</v>
      </c>
      <c r="J8485">
        <v>0</v>
      </c>
    </row>
    <row r="8486" spans="1:10" ht="15" customHeight="1" x14ac:dyDescent="0.35">
      <c r="A8486">
        <v>900306722</v>
      </c>
      <c r="B8486" t="s">
        <v>15237</v>
      </c>
      <c r="E8486" t="s">
        <v>15238</v>
      </c>
      <c r="F8486" t="s">
        <v>418</v>
      </c>
      <c r="G8486" t="s">
        <v>2286</v>
      </c>
      <c r="H8486">
        <v>34963</v>
      </c>
      <c r="I8486">
        <v>0</v>
      </c>
      <c r="J8486">
        <v>0</v>
      </c>
    </row>
    <row r="8487" spans="1:10" ht="15" customHeight="1" x14ac:dyDescent="0.35">
      <c r="A8487">
        <v>900306814</v>
      </c>
      <c r="B8487" t="s">
        <v>15239</v>
      </c>
      <c r="C8487" t="s">
        <v>15240</v>
      </c>
      <c r="D8487" t="s">
        <v>15241</v>
      </c>
      <c r="E8487" t="s">
        <v>15242</v>
      </c>
      <c r="F8487" t="s">
        <v>2204</v>
      </c>
      <c r="G8487" t="s">
        <v>2264</v>
      </c>
      <c r="H8487">
        <v>1650000</v>
      </c>
      <c r="I8487">
        <v>0</v>
      </c>
      <c r="J8487">
        <v>0</v>
      </c>
    </row>
    <row r="8488" spans="1:10" ht="15" customHeight="1" x14ac:dyDescent="0.35">
      <c r="A8488">
        <v>900307417</v>
      </c>
      <c r="B8488" t="s">
        <v>15243</v>
      </c>
      <c r="C8488" t="s">
        <v>15244</v>
      </c>
      <c r="D8488" t="s">
        <v>15245</v>
      </c>
      <c r="E8488" t="s">
        <v>15246</v>
      </c>
      <c r="F8488" t="s">
        <v>713</v>
      </c>
      <c r="G8488" t="s">
        <v>15247</v>
      </c>
      <c r="H8488">
        <v>4780000</v>
      </c>
      <c r="I8488">
        <v>0</v>
      </c>
      <c r="J8488">
        <v>0</v>
      </c>
    </row>
    <row r="8489" spans="1:10" ht="15" customHeight="1" x14ac:dyDescent="0.35">
      <c r="A8489">
        <v>900307898</v>
      </c>
      <c r="B8489" t="s">
        <v>15248</v>
      </c>
      <c r="C8489" t="s">
        <v>15249</v>
      </c>
      <c r="D8489" t="s">
        <v>15250</v>
      </c>
      <c r="E8489" t="s">
        <v>15251</v>
      </c>
      <c r="F8489" t="s">
        <v>2204</v>
      </c>
      <c r="G8489" t="s">
        <v>2340</v>
      </c>
      <c r="H8489">
        <v>158547200</v>
      </c>
      <c r="I8489">
        <v>0</v>
      </c>
      <c r="J8489">
        <v>0</v>
      </c>
    </row>
    <row r="8490" spans="1:10" ht="15" customHeight="1" x14ac:dyDescent="0.35">
      <c r="A8490">
        <v>900307898</v>
      </c>
      <c r="B8490" t="s">
        <v>15248</v>
      </c>
      <c r="C8490" t="s">
        <v>15249</v>
      </c>
      <c r="D8490" t="s">
        <v>15250</v>
      </c>
      <c r="E8490" t="s">
        <v>15251</v>
      </c>
      <c r="F8490" t="s">
        <v>2221</v>
      </c>
      <c r="G8490" t="s">
        <v>2340</v>
      </c>
      <c r="H8490">
        <v>3900000</v>
      </c>
      <c r="I8490">
        <v>0</v>
      </c>
      <c r="J8490">
        <v>0</v>
      </c>
    </row>
    <row r="8491" spans="1:10" ht="15" customHeight="1" x14ac:dyDescent="0.35">
      <c r="A8491">
        <v>900307969</v>
      </c>
      <c r="B8491" t="s">
        <v>15252</v>
      </c>
      <c r="E8491" t="s">
        <v>5093</v>
      </c>
      <c r="F8491" t="s">
        <v>351</v>
      </c>
      <c r="G8491" t="s">
        <v>4403</v>
      </c>
      <c r="H8491">
        <v>11700</v>
      </c>
      <c r="I8491">
        <v>0</v>
      </c>
      <c r="J8491">
        <v>0</v>
      </c>
    </row>
    <row r="8492" spans="1:10" ht="15" customHeight="1" x14ac:dyDescent="0.35">
      <c r="A8492">
        <v>900308318</v>
      </c>
      <c r="B8492" t="s">
        <v>15253</v>
      </c>
      <c r="C8492" t="s">
        <v>15254</v>
      </c>
      <c r="D8492" t="s">
        <v>15255</v>
      </c>
      <c r="E8492" t="s">
        <v>15256</v>
      </c>
      <c r="F8492" t="s">
        <v>373</v>
      </c>
      <c r="G8492" t="s">
        <v>3953</v>
      </c>
      <c r="H8492">
        <v>8144054</v>
      </c>
      <c r="I8492">
        <v>0</v>
      </c>
      <c r="J8492">
        <v>0</v>
      </c>
    </row>
    <row r="8493" spans="1:10" ht="15" customHeight="1" x14ac:dyDescent="0.35">
      <c r="A8493">
        <v>900308318</v>
      </c>
      <c r="B8493" t="s">
        <v>15253</v>
      </c>
      <c r="C8493" t="s">
        <v>15254</v>
      </c>
      <c r="D8493" t="s">
        <v>15255</v>
      </c>
      <c r="E8493" t="s">
        <v>15256</v>
      </c>
      <c r="F8493" t="s">
        <v>438</v>
      </c>
      <c r="G8493" t="s">
        <v>3953</v>
      </c>
      <c r="H8493">
        <v>764000</v>
      </c>
      <c r="I8493">
        <v>0</v>
      </c>
      <c r="J8493">
        <v>0</v>
      </c>
    </row>
    <row r="8494" spans="1:10" ht="15" customHeight="1" x14ac:dyDescent="0.35">
      <c r="A8494">
        <v>900308318</v>
      </c>
      <c r="B8494" t="s">
        <v>15253</v>
      </c>
      <c r="C8494" t="s">
        <v>15254</v>
      </c>
      <c r="D8494" t="s">
        <v>15255</v>
      </c>
      <c r="E8494" t="s">
        <v>15256</v>
      </c>
      <c r="F8494" t="s">
        <v>454</v>
      </c>
      <c r="G8494" t="s">
        <v>3953</v>
      </c>
      <c r="H8494">
        <v>180000</v>
      </c>
      <c r="I8494">
        <v>0</v>
      </c>
      <c r="J8494">
        <v>0</v>
      </c>
    </row>
    <row r="8495" spans="1:10" ht="15" customHeight="1" x14ac:dyDescent="0.35">
      <c r="A8495">
        <v>900308318</v>
      </c>
      <c r="B8495" t="s">
        <v>15253</v>
      </c>
      <c r="C8495" t="s">
        <v>15254</v>
      </c>
      <c r="D8495" t="s">
        <v>15255</v>
      </c>
      <c r="E8495" t="s">
        <v>15256</v>
      </c>
      <c r="F8495" t="s">
        <v>713</v>
      </c>
      <c r="G8495" t="s">
        <v>3953</v>
      </c>
      <c r="H8495">
        <v>270000</v>
      </c>
      <c r="I8495">
        <v>0</v>
      </c>
      <c r="J8495">
        <v>0</v>
      </c>
    </row>
    <row r="8496" spans="1:10" ht="15" customHeight="1" x14ac:dyDescent="0.35">
      <c r="A8496">
        <v>900308318</v>
      </c>
      <c r="B8496" t="s">
        <v>15253</v>
      </c>
      <c r="C8496" t="s">
        <v>15254</v>
      </c>
      <c r="D8496" t="s">
        <v>15255</v>
      </c>
      <c r="E8496" t="s">
        <v>15256</v>
      </c>
      <c r="F8496" t="s">
        <v>1077</v>
      </c>
      <c r="G8496" t="s">
        <v>3953</v>
      </c>
      <c r="H8496">
        <v>950000</v>
      </c>
      <c r="I8496">
        <v>0</v>
      </c>
      <c r="J8496">
        <v>0</v>
      </c>
    </row>
    <row r="8497" spans="1:10" ht="15" customHeight="1" x14ac:dyDescent="0.35">
      <c r="A8497">
        <v>900308759</v>
      </c>
      <c r="B8497" t="s">
        <v>15257</v>
      </c>
      <c r="E8497" t="s">
        <v>15258</v>
      </c>
      <c r="F8497" t="s">
        <v>418</v>
      </c>
      <c r="G8497" t="s">
        <v>2251</v>
      </c>
      <c r="H8497">
        <v>318694</v>
      </c>
      <c r="I8497">
        <v>0</v>
      </c>
      <c r="J8497">
        <v>0</v>
      </c>
    </row>
    <row r="8498" spans="1:10" ht="15" customHeight="1" x14ac:dyDescent="0.35">
      <c r="A8498">
        <v>900308801</v>
      </c>
      <c r="B8498" t="s">
        <v>15259</v>
      </c>
      <c r="E8498" t="s">
        <v>15260</v>
      </c>
      <c r="F8498" t="s">
        <v>1944</v>
      </c>
      <c r="G8498" t="s">
        <v>10439</v>
      </c>
      <c r="H8498">
        <v>8236</v>
      </c>
      <c r="I8498">
        <v>0</v>
      </c>
      <c r="J8498">
        <v>0</v>
      </c>
    </row>
    <row r="8499" spans="1:10" ht="15" customHeight="1" x14ac:dyDescent="0.35">
      <c r="A8499">
        <v>900309125</v>
      </c>
      <c r="B8499" t="s">
        <v>15261</v>
      </c>
      <c r="E8499" t="s">
        <v>15262</v>
      </c>
      <c r="F8499" t="s">
        <v>418</v>
      </c>
      <c r="G8499" t="s">
        <v>2267</v>
      </c>
      <c r="H8499">
        <v>100000</v>
      </c>
      <c r="I8499">
        <v>0</v>
      </c>
      <c r="J8499">
        <v>0</v>
      </c>
    </row>
    <row r="8500" spans="1:10" ht="15" customHeight="1" x14ac:dyDescent="0.35">
      <c r="A8500">
        <v>900309138</v>
      </c>
      <c r="B8500" t="s">
        <v>15263</v>
      </c>
      <c r="C8500" t="s">
        <v>15264</v>
      </c>
      <c r="E8500" t="s">
        <v>15265</v>
      </c>
      <c r="G8500" t="s">
        <v>2947</v>
      </c>
      <c r="H8500">
        <v>510</v>
      </c>
      <c r="I8500">
        <v>0</v>
      </c>
      <c r="J8500">
        <v>0</v>
      </c>
    </row>
    <row r="8501" spans="1:10" ht="15" customHeight="1" x14ac:dyDescent="0.35">
      <c r="A8501">
        <v>900309367</v>
      </c>
      <c r="B8501" t="s">
        <v>15266</v>
      </c>
      <c r="C8501" t="s">
        <v>15267</v>
      </c>
      <c r="D8501" t="s">
        <v>15268</v>
      </c>
      <c r="E8501" t="s">
        <v>15269</v>
      </c>
      <c r="F8501" t="s">
        <v>373</v>
      </c>
      <c r="G8501" t="s">
        <v>2267</v>
      </c>
      <c r="H8501">
        <v>1105215</v>
      </c>
      <c r="I8501">
        <v>0</v>
      </c>
      <c r="J8501">
        <v>0</v>
      </c>
    </row>
    <row r="8502" spans="1:10" ht="15" customHeight="1" x14ac:dyDescent="0.35">
      <c r="A8502">
        <v>900309367</v>
      </c>
      <c r="B8502" t="s">
        <v>15266</v>
      </c>
      <c r="C8502" t="s">
        <v>15267</v>
      </c>
      <c r="D8502" t="s">
        <v>15268</v>
      </c>
      <c r="E8502" t="s">
        <v>15269</v>
      </c>
      <c r="F8502" t="s">
        <v>454</v>
      </c>
      <c r="G8502" t="s">
        <v>2267</v>
      </c>
      <c r="H8502">
        <v>150000</v>
      </c>
      <c r="I8502">
        <v>0</v>
      </c>
      <c r="J8502">
        <v>0</v>
      </c>
    </row>
    <row r="8503" spans="1:10" ht="15" customHeight="1" x14ac:dyDescent="0.35">
      <c r="A8503">
        <v>900309367</v>
      </c>
      <c r="B8503" t="s">
        <v>15266</v>
      </c>
      <c r="C8503" t="s">
        <v>15267</v>
      </c>
      <c r="D8503" t="s">
        <v>15268</v>
      </c>
      <c r="E8503" t="s">
        <v>15269</v>
      </c>
      <c r="F8503" t="s">
        <v>984</v>
      </c>
      <c r="G8503" t="s">
        <v>2267</v>
      </c>
      <c r="H8503">
        <v>164331</v>
      </c>
      <c r="I8503">
        <v>0</v>
      </c>
      <c r="J8503">
        <v>0</v>
      </c>
    </row>
    <row r="8504" spans="1:10" ht="15" customHeight="1" x14ac:dyDescent="0.35">
      <c r="A8504">
        <v>900309367</v>
      </c>
      <c r="B8504" t="s">
        <v>15266</v>
      </c>
      <c r="C8504" t="s">
        <v>15267</v>
      </c>
      <c r="D8504" t="s">
        <v>15268</v>
      </c>
      <c r="E8504" t="s">
        <v>15269</v>
      </c>
      <c r="F8504" t="s">
        <v>2221</v>
      </c>
      <c r="G8504" t="s">
        <v>2267</v>
      </c>
      <c r="H8504">
        <v>100000</v>
      </c>
      <c r="I8504">
        <v>0</v>
      </c>
      <c r="J8504">
        <v>0</v>
      </c>
    </row>
    <row r="8505" spans="1:10" ht="15" customHeight="1" x14ac:dyDescent="0.35">
      <c r="A8505">
        <v>900309367</v>
      </c>
      <c r="B8505" t="s">
        <v>15266</v>
      </c>
      <c r="C8505" t="s">
        <v>15267</v>
      </c>
      <c r="D8505" t="s">
        <v>15268</v>
      </c>
      <c r="E8505" t="s">
        <v>15269</v>
      </c>
      <c r="G8505" t="s">
        <v>2267</v>
      </c>
      <c r="H8505">
        <v>50000</v>
      </c>
      <c r="I8505">
        <v>0</v>
      </c>
      <c r="J8505">
        <v>0</v>
      </c>
    </row>
    <row r="8506" spans="1:10" ht="15" customHeight="1" x14ac:dyDescent="0.35">
      <c r="A8506">
        <v>900309373</v>
      </c>
      <c r="B8506" t="s">
        <v>15270</v>
      </c>
      <c r="C8506" t="s">
        <v>15271</v>
      </c>
      <c r="E8506" t="s">
        <v>15272</v>
      </c>
      <c r="F8506" t="s">
        <v>418</v>
      </c>
      <c r="G8506" t="s">
        <v>2290</v>
      </c>
      <c r="H8506">
        <v>1</v>
      </c>
      <c r="I8506">
        <v>0</v>
      </c>
      <c r="J8506">
        <v>0</v>
      </c>
    </row>
    <row r="8507" spans="1:10" ht="15" customHeight="1" x14ac:dyDescent="0.35">
      <c r="A8507">
        <v>900309476</v>
      </c>
      <c r="B8507" t="s">
        <v>15273</v>
      </c>
      <c r="E8507" t="s">
        <v>15274</v>
      </c>
      <c r="F8507" t="s">
        <v>351</v>
      </c>
      <c r="G8507" t="s">
        <v>2267</v>
      </c>
      <c r="H8507">
        <v>121150</v>
      </c>
      <c r="I8507">
        <v>0</v>
      </c>
      <c r="J8507">
        <v>0</v>
      </c>
    </row>
    <row r="8508" spans="1:10" ht="15" customHeight="1" x14ac:dyDescent="0.35">
      <c r="A8508">
        <v>900309476</v>
      </c>
      <c r="B8508" t="s">
        <v>15273</v>
      </c>
      <c r="E8508" t="s">
        <v>15274</v>
      </c>
      <c r="F8508" t="s">
        <v>373</v>
      </c>
      <c r="G8508" t="s">
        <v>2267</v>
      </c>
      <c r="H8508">
        <v>136038</v>
      </c>
      <c r="I8508">
        <v>0</v>
      </c>
      <c r="J8508">
        <v>0</v>
      </c>
    </row>
    <row r="8509" spans="1:10" ht="15" customHeight="1" x14ac:dyDescent="0.35">
      <c r="A8509">
        <v>900309476</v>
      </c>
      <c r="B8509" t="s">
        <v>15273</v>
      </c>
      <c r="E8509" t="s">
        <v>15274</v>
      </c>
      <c r="F8509" t="s">
        <v>438</v>
      </c>
      <c r="G8509" t="s">
        <v>2267</v>
      </c>
      <c r="H8509">
        <v>50064</v>
      </c>
      <c r="I8509">
        <v>0</v>
      </c>
      <c r="J8509">
        <v>0</v>
      </c>
    </row>
    <row r="8510" spans="1:10" ht="15" customHeight="1" x14ac:dyDescent="0.35">
      <c r="A8510">
        <v>900309476</v>
      </c>
      <c r="B8510" t="s">
        <v>15273</v>
      </c>
      <c r="E8510" t="s">
        <v>15274</v>
      </c>
      <c r="F8510" t="s">
        <v>1108</v>
      </c>
      <c r="G8510" t="s">
        <v>2267</v>
      </c>
      <c r="H8510">
        <v>350000</v>
      </c>
      <c r="I8510">
        <v>0</v>
      </c>
      <c r="J8510">
        <v>0</v>
      </c>
    </row>
    <row r="8511" spans="1:10" ht="15" customHeight="1" x14ac:dyDescent="0.35">
      <c r="A8511">
        <v>900309476</v>
      </c>
      <c r="B8511" t="s">
        <v>15273</v>
      </c>
      <c r="E8511" t="s">
        <v>15274</v>
      </c>
      <c r="F8511" t="s">
        <v>1738</v>
      </c>
      <c r="G8511" t="s">
        <v>2267</v>
      </c>
      <c r="H8511">
        <v>150000</v>
      </c>
      <c r="I8511">
        <v>0</v>
      </c>
      <c r="J8511">
        <v>0</v>
      </c>
    </row>
    <row r="8512" spans="1:10" ht="15" customHeight="1" x14ac:dyDescent="0.35">
      <c r="A8512">
        <v>900309497</v>
      </c>
      <c r="B8512" t="s">
        <v>15275</v>
      </c>
      <c r="E8512" t="s">
        <v>15276</v>
      </c>
      <c r="F8512" t="s">
        <v>418</v>
      </c>
      <c r="G8512" t="s">
        <v>2267</v>
      </c>
      <c r="H8512">
        <v>294545</v>
      </c>
      <c r="I8512">
        <v>0</v>
      </c>
      <c r="J8512">
        <v>0</v>
      </c>
    </row>
    <row r="8513" spans="1:10" ht="15" customHeight="1" x14ac:dyDescent="0.35">
      <c r="A8513">
        <v>900310074</v>
      </c>
      <c r="B8513" t="s">
        <v>15277</v>
      </c>
      <c r="E8513" t="s">
        <v>15278</v>
      </c>
      <c r="F8513" t="s">
        <v>351</v>
      </c>
      <c r="G8513" t="s">
        <v>2267</v>
      </c>
      <c r="H8513">
        <v>346536</v>
      </c>
      <c r="I8513">
        <v>0</v>
      </c>
      <c r="J8513">
        <v>0</v>
      </c>
    </row>
    <row r="8514" spans="1:10" ht="15" customHeight="1" x14ac:dyDescent="0.35">
      <c r="A8514">
        <v>900310074</v>
      </c>
      <c r="B8514" t="s">
        <v>15277</v>
      </c>
      <c r="E8514" t="s">
        <v>15278</v>
      </c>
      <c r="F8514" t="s">
        <v>353</v>
      </c>
      <c r="G8514" t="s">
        <v>2267</v>
      </c>
      <c r="H8514">
        <v>127335</v>
      </c>
      <c r="I8514">
        <v>0</v>
      </c>
      <c r="J8514">
        <v>0</v>
      </c>
    </row>
    <row r="8515" spans="1:10" ht="15" customHeight="1" x14ac:dyDescent="0.35">
      <c r="A8515">
        <v>900310074</v>
      </c>
      <c r="B8515" t="s">
        <v>15277</v>
      </c>
      <c r="E8515" t="s">
        <v>15278</v>
      </c>
      <c r="F8515" t="s">
        <v>373</v>
      </c>
      <c r="G8515" t="s">
        <v>2267</v>
      </c>
      <c r="H8515">
        <v>50000</v>
      </c>
      <c r="I8515">
        <v>0</v>
      </c>
      <c r="J8515">
        <v>0</v>
      </c>
    </row>
    <row r="8516" spans="1:10" ht="15" customHeight="1" x14ac:dyDescent="0.35">
      <c r="A8516">
        <v>900311433</v>
      </c>
      <c r="B8516" t="s">
        <v>15279</v>
      </c>
      <c r="E8516" t="s">
        <v>15280</v>
      </c>
      <c r="F8516" t="s">
        <v>418</v>
      </c>
      <c r="G8516" t="s">
        <v>2261</v>
      </c>
      <c r="H8516">
        <v>30252</v>
      </c>
      <c r="I8516">
        <v>0</v>
      </c>
      <c r="J8516">
        <v>0</v>
      </c>
    </row>
    <row r="8517" spans="1:10" ht="15" customHeight="1" x14ac:dyDescent="0.35">
      <c r="A8517">
        <v>900313762</v>
      </c>
      <c r="B8517" t="s">
        <v>15281</v>
      </c>
      <c r="C8517" t="s">
        <v>15282</v>
      </c>
      <c r="D8517" t="s">
        <v>15283</v>
      </c>
      <c r="E8517" t="s">
        <v>15284</v>
      </c>
      <c r="F8517" t="s">
        <v>418</v>
      </c>
      <c r="G8517" t="s">
        <v>3161</v>
      </c>
      <c r="H8517">
        <v>2</v>
      </c>
      <c r="I8517">
        <v>0</v>
      </c>
      <c r="J8517">
        <v>0</v>
      </c>
    </row>
    <row r="8518" spans="1:10" ht="15" customHeight="1" x14ac:dyDescent="0.35">
      <c r="A8518">
        <v>900314026</v>
      </c>
      <c r="B8518" t="s">
        <v>15285</v>
      </c>
      <c r="C8518" t="s">
        <v>15286</v>
      </c>
      <c r="D8518" t="s">
        <v>15287</v>
      </c>
      <c r="E8518" t="s">
        <v>15288</v>
      </c>
      <c r="F8518" t="s">
        <v>418</v>
      </c>
      <c r="G8518" t="s">
        <v>10184</v>
      </c>
      <c r="H8518">
        <v>3</v>
      </c>
      <c r="I8518">
        <v>0</v>
      </c>
      <c r="J8518">
        <v>0</v>
      </c>
    </row>
    <row r="8519" spans="1:10" ht="15" customHeight="1" x14ac:dyDescent="0.35">
      <c r="A8519">
        <v>900314201</v>
      </c>
      <c r="B8519" t="s">
        <v>15289</v>
      </c>
      <c r="E8519" t="s">
        <v>15290</v>
      </c>
      <c r="F8519" t="s">
        <v>1738</v>
      </c>
      <c r="G8519" t="s">
        <v>2251</v>
      </c>
      <c r="H8519">
        <v>156500</v>
      </c>
      <c r="I8519">
        <v>0</v>
      </c>
      <c r="J8519">
        <v>0</v>
      </c>
    </row>
    <row r="8520" spans="1:10" ht="15" customHeight="1" x14ac:dyDescent="0.35">
      <c r="A8520">
        <v>900314201</v>
      </c>
      <c r="B8520" t="s">
        <v>15289</v>
      </c>
      <c r="E8520" t="s">
        <v>15290</v>
      </c>
      <c r="F8520" t="s">
        <v>1944</v>
      </c>
      <c r="G8520" t="s">
        <v>2251</v>
      </c>
      <c r="H8520">
        <v>221500</v>
      </c>
      <c r="I8520">
        <v>0</v>
      </c>
      <c r="J8520">
        <v>0</v>
      </c>
    </row>
    <row r="8521" spans="1:10" ht="15" customHeight="1" x14ac:dyDescent="0.35">
      <c r="A8521">
        <v>900315271</v>
      </c>
      <c r="B8521" t="s">
        <v>15291</v>
      </c>
      <c r="C8521" t="s">
        <v>15292</v>
      </c>
      <c r="D8521" t="s">
        <v>15293</v>
      </c>
      <c r="E8521" t="s">
        <v>15294</v>
      </c>
      <c r="F8521" t="s">
        <v>1270</v>
      </c>
      <c r="G8521" t="s">
        <v>2261</v>
      </c>
      <c r="H8521">
        <v>17345</v>
      </c>
      <c r="I8521">
        <v>0</v>
      </c>
      <c r="J8521">
        <v>0</v>
      </c>
    </row>
    <row r="8522" spans="1:10" ht="15" customHeight="1" x14ac:dyDescent="0.35">
      <c r="A8522">
        <v>900315271</v>
      </c>
      <c r="B8522" t="s">
        <v>15291</v>
      </c>
      <c r="C8522" t="s">
        <v>15292</v>
      </c>
      <c r="D8522" t="s">
        <v>15293</v>
      </c>
      <c r="E8522" t="s">
        <v>15294</v>
      </c>
      <c r="F8522" t="s">
        <v>1777</v>
      </c>
      <c r="G8522" t="s">
        <v>2261</v>
      </c>
      <c r="H8522">
        <v>30870000</v>
      </c>
      <c r="I8522">
        <v>0</v>
      </c>
      <c r="J8522">
        <v>0</v>
      </c>
    </row>
    <row r="8523" spans="1:10" ht="15" customHeight="1" x14ac:dyDescent="0.35">
      <c r="A8523">
        <v>900315287</v>
      </c>
      <c r="B8523" t="s">
        <v>15295</v>
      </c>
      <c r="C8523" t="s">
        <v>15296</v>
      </c>
      <c r="D8523" t="s">
        <v>15297</v>
      </c>
      <c r="E8523" t="s">
        <v>15298</v>
      </c>
      <c r="F8523" t="s">
        <v>418</v>
      </c>
      <c r="G8523" t="s">
        <v>12925</v>
      </c>
      <c r="H8523">
        <v>4</v>
      </c>
      <c r="I8523">
        <v>0</v>
      </c>
      <c r="J8523">
        <v>0</v>
      </c>
    </row>
    <row r="8524" spans="1:10" ht="15" customHeight="1" x14ac:dyDescent="0.35">
      <c r="A8524">
        <v>900316197</v>
      </c>
      <c r="B8524" t="s">
        <v>15299</v>
      </c>
      <c r="E8524" t="s">
        <v>15300</v>
      </c>
      <c r="F8524" t="s">
        <v>1586</v>
      </c>
      <c r="G8524" t="s">
        <v>2267</v>
      </c>
      <c r="H8524">
        <v>42801</v>
      </c>
      <c r="I8524">
        <v>0</v>
      </c>
      <c r="J8524">
        <v>0</v>
      </c>
    </row>
    <row r="8525" spans="1:10" ht="15" customHeight="1" x14ac:dyDescent="0.35">
      <c r="A8525">
        <v>900316197</v>
      </c>
      <c r="B8525" t="s">
        <v>15299</v>
      </c>
      <c r="E8525" t="s">
        <v>15300</v>
      </c>
      <c r="F8525" t="s">
        <v>2215</v>
      </c>
      <c r="G8525" t="s">
        <v>2267</v>
      </c>
      <c r="H8525">
        <v>40000</v>
      </c>
      <c r="I8525">
        <v>0</v>
      </c>
      <c r="J8525">
        <v>0</v>
      </c>
    </row>
    <row r="8526" spans="1:10" ht="15" customHeight="1" x14ac:dyDescent="0.35">
      <c r="A8526">
        <v>900316197</v>
      </c>
      <c r="B8526" t="s">
        <v>15299</v>
      </c>
      <c r="E8526" t="s">
        <v>15300</v>
      </c>
      <c r="F8526" t="s">
        <v>2221</v>
      </c>
      <c r="G8526" t="s">
        <v>2267</v>
      </c>
      <c r="H8526">
        <v>65779</v>
      </c>
      <c r="I8526">
        <v>0</v>
      </c>
      <c r="J8526">
        <v>0</v>
      </c>
    </row>
    <row r="8527" spans="1:10" ht="15" customHeight="1" x14ac:dyDescent="0.35">
      <c r="A8527">
        <v>900317024</v>
      </c>
      <c r="B8527" t="s">
        <v>15301</v>
      </c>
      <c r="C8527" t="s">
        <v>15302</v>
      </c>
      <c r="D8527" t="s">
        <v>15303</v>
      </c>
      <c r="E8527" t="s">
        <v>15304</v>
      </c>
      <c r="F8527" t="s">
        <v>353</v>
      </c>
      <c r="G8527" t="s">
        <v>2340</v>
      </c>
      <c r="H8527">
        <v>1900000</v>
      </c>
      <c r="I8527">
        <v>0</v>
      </c>
      <c r="J8527">
        <v>0</v>
      </c>
    </row>
    <row r="8528" spans="1:10" ht="15" customHeight="1" x14ac:dyDescent="0.35">
      <c r="A8528">
        <v>900317183</v>
      </c>
      <c r="B8528" t="s">
        <v>15305</v>
      </c>
      <c r="E8528" t="s">
        <v>15306</v>
      </c>
      <c r="F8528" t="s">
        <v>373</v>
      </c>
      <c r="G8528" t="s">
        <v>2261</v>
      </c>
      <c r="H8528">
        <v>6555</v>
      </c>
      <c r="I8528">
        <v>0</v>
      </c>
      <c r="J8528">
        <v>0</v>
      </c>
    </row>
    <row r="8529" spans="1:10" ht="15" customHeight="1" x14ac:dyDescent="0.35">
      <c r="A8529">
        <v>900317183</v>
      </c>
      <c r="B8529" t="s">
        <v>15305</v>
      </c>
      <c r="E8529" t="s">
        <v>15306</v>
      </c>
      <c r="F8529" t="s">
        <v>418</v>
      </c>
      <c r="G8529" t="s">
        <v>2261</v>
      </c>
      <c r="H8529">
        <v>6555</v>
      </c>
      <c r="I8529">
        <v>0</v>
      </c>
      <c r="J8529">
        <v>0</v>
      </c>
    </row>
    <row r="8530" spans="1:10" ht="15" customHeight="1" x14ac:dyDescent="0.35">
      <c r="A8530">
        <v>900317736</v>
      </c>
      <c r="B8530" t="s">
        <v>15307</v>
      </c>
      <c r="E8530" t="s">
        <v>15308</v>
      </c>
      <c r="F8530" t="s">
        <v>353</v>
      </c>
      <c r="G8530" t="s">
        <v>2251</v>
      </c>
      <c r="H8530">
        <v>54000</v>
      </c>
      <c r="I8530">
        <v>0</v>
      </c>
      <c r="J8530">
        <v>0</v>
      </c>
    </row>
    <row r="8531" spans="1:10" ht="15" customHeight="1" x14ac:dyDescent="0.35">
      <c r="A8531">
        <v>900317736</v>
      </c>
      <c r="B8531" t="s">
        <v>15307</v>
      </c>
      <c r="E8531" t="s">
        <v>15308</v>
      </c>
      <c r="F8531" t="s">
        <v>373</v>
      </c>
      <c r="G8531" t="s">
        <v>2251</v>
      </c>
      <c r="H8531">
        <v>262758</v>
      </c>
      <c r="I8531">
        <v>0</v>
      </c>
      <c r="J8531">
        <v>0</v>
      </c>
    </row>
    <row r="8532" spans="1:10" ht="15" customHeight="1" x14ac:dyDescent="0.35">
      <c r="A8532">
        <v>900317736</v>
      </c>
      <c r="B8532" t="s">
        <v>15307</v>
      </c>
      <c r="E8532" t="s">
        <v>15308</v>
      </c>
      <c r="F8532" t="s">
        <v>418</v>
      </c>
      <c r="G8532" t="s">
        <v>2251</v>
      </c>
      <c r="H8532">
        <v>273333</v>
      </c>
      <c r="I8532">
        <v>0</v>
      </c>
      <c r="J8532">
        <v>0</v>
      </c>
    </row>
    <row r="8533" spans="1:10" ht="15" customHeight="1" x14ac:dyDescent="0.35">
      <c r="A8533">
        <v>900317736</v>
      </c>
      <c r="B8533" t="s">
        <v>15307</v>
      </c>
      <c r="E8533" t="s">
        <v>15308</v>
      </c>
      <c r="F8533" t="s">
        <v>454</v>
      </c>
      <c r="G8533" t="s">
        <v>2251</v>
      </c>
      <c r="H8533">
        <v>132666</v>
      </c>
      <c r="I8533">
        <v>0</v>
      </c>
      <c r="J8533">
        <v>0</v>
      </c>
    </row>
    <row r="8534" spans="1:10" ht="15" customHeight="1" x14ac:dyDescent="0.35">
      <c r="A8534">
        <v>900317736</v>
      </c>
      <c r="B8534" t="s">
        <v>15307</v>
      </c>
      <c r="E8534" t="s">
        <v>15308</v>
      </c>
      <c r="F8534" t="s">
        <v>871</v>
      </c>
      <c r="G8534" t="s">
        <v>2251</v>
      </c>
      <c r="H8534">
        <v>62000</v>
      </c>
      <c r="I8534">
        <v>0</v>
      </c>
      <c r="J8534">
        <v>0</v>
      </c>
    </row>
    <row r="8535" spans="1:10" ht="15" customHeight="1" x14ac:dyDescent="0.35">
      <c r="A8535">
        <v>900318522</v>
      </c>
      <c r="B8535" t="s">
        <v>15309</v>
      </c>
      <c r="E8535" t="s">
        <v>15310</v>
      </c>
      <c r="F8535" t="s">
        <v>418</v>
      </c>
      <c r="G8535" t="s">
        <v>2267</v>
      </c>
      <c r="H8535">
        <v>327272</v>
      </c>
      <c r="I8535">
        <v>0</v>
      </c>
      <c r="J8535">
        <v>0</v>
      </c>
    </row>
    <row r="8536" spans="1:10" ht="15" customHeight="1" x14ac:dyDescent="0.35">
      <c r="A8536">
        <v>900318522</v>
      </c>
      <c r="B8536" t="s">
        <v>15309</v>
      </c>
      <c r="E8536" t="s">
        <v>15310</v>
      </c>
      <c r="F8536" t="s">
        <v>713</v>
      </c>
      <c r="G8536" t="s">
        <v>2267</v>
      </c>
      <c r="H8536">
        <v>160682</v>
      </c>
      <c r="I8536">
        <v>0</v>
      </c>
      <c r="J8536">
        <v>0</v>
      </c>
    </row>
    <row r="8537" spans="1:10" ht="15" customHeight="1" x14ac:dyDescent="0.35">
      <c r="A8537">
        <v>900318522</v>
      </c>
      <c r="B8537" t="s">
        <v>15309</v>
      </c>
      <c r="E8537" t="s">
        <v>15310</v>
      </c>
      <c r="F8537" t="s">
        <v>1419</v>
      </c>
      <c r="G8537" t="s">
        <v>2267</v>
      </c>
      <c r="H8537">
        <v>138541</v>
      </c>
      <c r="I8537">
        <v>0</v>
      </c>
      <c r="J8537">
        <v>0</v>
      </c>
    </row>
    <row r="8538" spans="1:10" ht="15" customHeight="1" x14ac:dyDescent="0.35">
      <c r="A8538">
        <v>900319367</v>
      </c>
      <c r="B8538" t="s">
        <v>15311</v>
      </c>
      <c r="C8538" t="s">
        <v>15312</v>
      </c>
      <c r="D8538" t="s">
        <v>15313</v>
      </c>
      <c r="E8538" t="s">
        <v>15314</v>
      </c>
      <c r="F8538" t="s">
        <v>1738</v>
      </c>
      <c r="G8538" t="s">
        <v>2251</v>
      </c>
      <c r="H8538">
        <v>513171</v>
      </c>
      <c r="I8538">
        <v>0</v>
      </c>
      <c r="J8538">
        <v>0</v>
      </c>
    </row>
    <row r="8539" spans="1:10" ht="15" customHeight="1" x14ac:dyDescent="0.35">
      <c r="A8539">
        <v>900319367</v>
      </c>
      <c r="B8539" t="s">
        <v>15311</v>
      </c>
      <c r="C8539" t="s">
        <v>15312</v>
      </c>
      <c r="D8539" t="s">
        <v>15313</v>
      </c>
      <c r="E8539" t="s">
        <v>15314</v>
      </c>
      <c r="F8539" t="s">
        <v>1944</v>
      </c>
      <c r="G8539" t="s">
        <v>2251</v>
      </c>
      <c r="H8539">
        <v>291800</v>
      </c>
      <c r="I8539">
        <v>0</v>
      </c>
      <c r="J8539">
        <v>0</v>
      </c>
    </row>
    <row r="8540" spans="1:10" ht="15" customHeight="1" x14ac:dyDescent="0.35">
      <c r="A8540">
        <v>900319753</v>
      </c>
      <c r="B8540" t="s">
        <v>15315</v>
      </c>
      <c r="C8540" t="s">
        <v>15316</v>
      </c>
      <c r="E8540" t="s">
        <v>15317</v>
      </c>
      <c r="F8540" t="s">
        <v>373</v>
      </c>
      <c r="G8540" t="s">
        <v>2819</v>
      </c>
      <c r="H8540">
        <v>69700</v>
      </c>
      <c r="I8540">
        <v>0</v>
      </c>
      <c r="J8540">
        <v>0</v>
      </c>
    </row>
    <row r="8541" spans="1:10" ht="15" customHeight="1" x14ac:dyDescent="0.35">
      <c r="A8541">
        <v>900319753</v>
      </c>
      <c r="B8541" t="s">
        <v>15315</v>
      </c>
      <c r="C8541" t="s">
        <v>15316</v>
      </c>
      <c r="E8541" t="s">
        <v>15317</v>
      </c>
      <c r="F8541" t="s">
        <v>418</v>
      </c>
      <c r="G8541" t="s">
        <v>2819</v>
      </c>
      <c r="H8541">
        <v>29000</v>
      </c>
      <c r="I8541">
        <v>0</v>
      </c>
      <c r="J8541">
        <v>0</v>
      </c>
    </row>
    <row r="8542" spans="1:10" ht="15" customHeight="1" x14ac:dyDescent="0.35">
      <c r="A8542">
        <v>900319753</v>
      </c>
      <c r="B8542" t="s">
        <v>15315</v>
      </c>
      <c r="C8542" t="s">
        <v>15316</v>
      </c>
      <c r="E8542" t="s">
        <v>15317</v>
      </c>
      <c r="F8542" t="s">
        <v>1944</v>
      </c>
      <c r="G8542" t="s">
        <v>2819</v>
      </c>
      <c r="H8542">
        <v>213500</v>
      </c>
      <c r="I8542">
        <v>0</v>
      </c>
      <c r="J8542">
        <v>0</v>
      </c>
    </row>
    <row r="8543" spans="1:10" ht="15" customHeight="1" x14ac:dyDescent="0.35">
      <c r="A8543">
        <v>900319753</v>
      </c>
      <c r="B8543" t="s">
        <v>15315</v>
      </c>
      <c r="C8543" t="s">
        <v>15316</v>
      </c>
      <c r="E8543" t="s">
        <v>15317</v>
      </c>
      <c r="F8543" t="s">
        <v>2221</v>
      </c>
      <c r="G8543" t="s">
        <v>2819</v>
      </c>
      <c r="H8543">
        <v>83700</v>
      </c>
      <c r="I8543">
        <v>0</v>
      </c>
      <c r="J8543">
        <v>0</v>
      </c>
    </row>
    <row r="8544" spans="1:10" ht="15" customHeight="1" x14ac:dyDescent="0.35">
      <c r="A8544">
        <v>900321063</v>
      </c>
      <c r="B8544" t="s">
        <v>15318</v>
      </c>
      <c r="E8544" t="s">
        <v>5032</v>
      </c>
      <c r="F8544" t="s">
        <v>1825</v>
      </c>
      <c r="G8544" t="s">
        <v>2833</v>
      </c>
      <c r="H8544">
        <v>98403</v>
      </c>
      <c r="I8544">
        <v>0</v>
      </c>
      <c r="J8544">
        <v>0</v>
      </c>
    </row>
    <row r="8545" spans="1:10" ht="15" customHeight="1" x14ac:dyDescent="0.35">
      <c r="A8545">
        <v>900321063</v>
      </c>
      <c r="B8545" t="s">
        <v>15318</v>
      </c>
      <c r="E8545" t="s">
        <v>5032</v>
      </c>
      <c r="F8545" t="s">
        <v>2204</v>
      </c>
      <c r="G8545" t="s">
        <v>2833</v>
      </c>
      <c r="H8545">
        <v>156555</v>
      </c>
      <c r="I8545">
        <v>0</v>
      </c>
      <c r="J8545">
        <v>0</v>
      </c>
    </row>
    <row r="8546" spans="1:10" ht="15" customHeight="1" x14ac:dyDescent="0.35">
      <c r="A8546">
        <v>900321063</v>
      </c>
      <c r="B8546" t="s">
        <v>15318</v>
      </c>
      <c r="E8546" t="s">
        <v>5032</v>
      </c>
      <c r="F8546" t="s">
        <v>2221</v>
      </c>
      <c r="G8546" t="s">
        <v>2833</v>
      </c>
      <c r="H8546">
        <v>184116</v>
      </c>
      <c r="I8546">
        <v>0</v>
      </c>
      <c r="J8546">
        <v>0</v>
      </c>
    </row>
    <row r="8547" spans="1:10" ht="15" customHeight="1" x14ac:dyDescent="0.35">
      <c r="A8547">
        <v>900321490</v>
      </c>
      <c r="B8547" t="s">
        <v>15319</v>
      </c>
      <c r="C8547" t="s">
        <v>15320</v>
      </c>
      <c r="D8547" t="s">
        <v>15321</v>
      </c>
      <c r="E8547" t="s">
        <v>15322</v>
      </c>
      <c r="F8547" t="s">
        <v>418</v>
      </c>
      <c r="G8547" t="s">
        <v>2340</v>
      </c>
      <c r="H8547">
        <v>132170508</v>
      </c>
      <c r="I8547">
        <v>0</v>
      </c>
      <c r="J8547">
        <v>0</v>
      </c>
    </row>
    <row r="8548" spans="1:10" ht="15" customHeight="1" x14ac:dyDescent="0.35">
      <c r="A8548">
        <v>900321923</v>
      </c>
      <c r="B8548" t="s">
        <v>15323</v>
      </c>
      <c r="E8548" t="s">
        <v>4002</v>
      </c>
      <c r="F8548" t="s">
        <v>2221</v>
      </c>
      <c r="G8548" t="s">
        <v>2833</v>
      </c>
      <c r="H8548">
        <v>32301</v>
      </c>
      <c r="I8548">
        <v>0</v>
      </c>
      <c r="J8548">
        <v>0</v>
      </c>
    </row>
    <row r="8549" spans="1:10" ht="15" customHeight="1" x14ac:dyDescent="0.35">
      <c r="A8549">
        <v>900322890</v>
      </c>
      <c r="B8549" t="s">
        <v>15324</v>
      </c>
      <c r="C8549" t="s">
        <v>15325</v>
      </c>
      <c r="D8549" t="s">
        <v>15326</v>
      </c>
      <c r="E8549" t="s">
        <v>15327</v>
      </c>
      <c r="F8549" t="s">
        <v>353</v>
      </c>
      <c r="G8549" t="s">
        <v>2545</v>
      </c>
      <c r="H8549">
        <v>2155920</v>
      </c>
      <c r="I8549">
        <v>0</v>
      </c>
      <c r="J8549">
        <v>0</v>
      </c>
    </row>
    <row r="8550" spans="1:10" ht="15" customHeight="1" x14ac:dyDescent="0.35">
      <c r="A8550">
        <v>900323189</v>
      </c>
      <c r="B8550" t="s">
        <v>15328</v>
      </c>
      <c r="E8550" t="s">
        <v>15329</v>
      </c>
      <c r="F8550" t="s">
        <v>1548</v>
      </c>
      <c r="G8550" t="s">
        <v>2619</v>
      </c>
      <c r="H8550">
        <v>105882</v>
      </c>
      <c r="I8550">
        <v>0</v>
      </c>
      <c r="J8550">
        <v>0</v>
      </c>
    </row>
    <row r="8551" spans="1:10" ht="15" customHeight="1" x14ac:dyDescent="0.35">
      <c r="A8551">
        <v>900323190</v>
      </c>
      <c r="B8551" t="s">
        <v>15330</v>
      </c>
      <c r="C8551" t="s">
        <v>15331</v>
      </c>
      <c r="E8551" t="s">
        <v>15332</v>
      </c>
      <c r="F8551" t="s">
        <v>1264</v>
      </c>
      <c r="G8551" t="s">
        <v>2279</v>
      </c>
      <c r="H8551">
        <v>142500</v>
      </c>
      <c r="I8551">
        <v>0</v>
      </c>
      <c r="J8551">
        <v>0</v>
      </c>
    </row>
    <row r="8552" spans="1:10" ht="15" customHeight="1" x14ac:dyDescent="0.35">
      <c r="A8552">
        <v>900323290</v>
      </c>
      <c r="B8552" t="s">
        <v>15333</v>
      </c>
      <c r="E8552" t="s">
        <v>15334</v>
      </c>
      <c r="F8552" t="s">
        <v>351</v>
      </c>
      <c r="G8552" t="s">
        <v>2267</v>
      </c>
      <c r="H8552">
        <v>540894</v>
      </c>
      <c r="I8552">
        <v>0</v>
      </c>
      <c r="J8552">
        <v>0</v>
      </c>
    </row>
    <row r="8553" spans="1:10" ht="15" customHeight="1" x14ac:dyDescent="0.35">
      <c r="A8553">
        <v>900323290</v>
      </c>
      <c r="B8553" t="s">
        <v>15333</v>
      </c>
      <c r="E8553" t="s">
        <v>15334</v>
      </c>
      <c r="F8553" t="s">
        <v>353</v>
      </c>
      <c r="G8553" t="s">
        <v>2267</v>
      </c>
      <c r="H8553">
        <v>3334334</v>
      </c>
      <c r="I8553">
        <v>0</v>
      </c>
      <c r="J8553">
        <v>0</v>
      </c>
    </row>
    <row r="8554" spans="1:10" ht="15" customHeight="1" x14ac:dyDescent="0.35">
      <c r="A8554">
        <v>900323290</v>
      </c>
      <c r="B8554" t="s">
        <v>15333</v>
      </c>
      <c r="E8554" t="s">
        <v>15334</v>
      </c>
      <c r="F8554" t="s">
        <v>1586</v>
      </c>
      <c r="G8554" t="s">
        <v>2267</v>
      </c>
      <c r="H8554">
        <v>225140</v>
      </c>
      <c r="I8554">
        <v>0</v>
      </c>
      <c r="J8554">
        <v>0</v>
      </c>
    </row>
    <row r="8555" spans="1:10" ht="15" customHeight="1" x14ac:dyDescent="0.35">
      <c r="A8555">
        <v>900324019</v>
      </c>
      <c r="B8555" t="s">
        <v>15335</v>
      </c>
      <c r="C8555" t="s">
        <v>15336</v>
      </c>
      <c r="D8555" t="s">
        <v>15337</v>
      </c>
      <c r="E8555" t="s">
        <v>15338</v>
      </c>
      <c r="F8555" t="s">
        <v>418</v>
      </c>
      <c r="G8555" t="s">
        <v>3114</v>
      </c>
      <c r="H8555">
        <v>145000000</v>
      </c>
      <c r="I8555">
        <v>0</v>
      </c>
      <c r="J8555">
        <v>0</v>
      </c>
    </row>
    <row r="8556" spans="1:10" ht="15" customHeight="1" x14ac:dyDescent="0.35">
      <c r="A8556">
        <v>900324176</v>
      </c>
      <c r="B8556" t="s">
        <v>15339</v>
      </c>
      <c r="C8556" t="s">
        <v>15340</v>
      </c>
      <c r="D8556" t="s">
        <v>15341</v>
      </c>
      <c r="E8556" t="s">
        <v>15342</v>
      </c>
      <c r="F8556" t="s">
        <v>418</v>
      </c>
      <c r="G8556" t="s">
        <v>10432</v>
      </c>
      <c r="H8556">
        <v>5</v>
      </c>
      <c r="I8556">
        <v>0</v>
      </c>
      <c r="J8556">
        <v>0</v>
      </c>
    </row>
    <row r="8557" spans="1:10" ht="15" customHeight="1" x14ac:dyDescent="0.35">
      <c r="A8557">
        <v>900324687</v>
      </c>
      <c r="B8557" t="s">
        <v>15343</v>
      </c>
      <c r="C8557" t="s">
        <v>15344</v>
      </c>
      <c r="D8557" t="s">
        <v>15345</v>
      </c>
      <c r="E8557" t="s">
        <v>15346</v>
      </c>
      <c r="F8557" t="s">
        <v>1274</v>
      </c>
      <c r="G8557" t="s">
        <v>15347</v>
      </c>
      <c r="H8557">
        <v>10154500</v>
      </c>
      <c r="I8557">
        <v>0</v>
      </c>
      <c r="J8557">
        <v>0</v>
      </c>
    </row>
    <row r="8558" spans="1:10" ht="15" customHeight="1" x14ac:dyDescent="0.35">
      <c r="A8558">
        <v>900324813</v>
      </c>
      <c r="B8558" t="s">
        <v>15348</v>
      </c>
      <c r="E8558" t="s">
        <v>15349</v>
      </c>
      <c r="F8558" t="s">
        <v>2204</v>
      </c>
      <c r="G8558" t="s">
        <v>2251</v>
      </c>
      <c r="H8558">
        <v>170959</v>
      </c>
      <c r="I8558">
        <v>0</v>
      </c>
      <c r="J8558">
        <v>0</v>
      </c>
    </row>
    <row r="8559" spans="1:10" ht="15" customHeight="1" x14ac:dyDescent="0.35">
      <c r="A8559">
        <v>900325218</v>
      </c>
      <c r="B8559" t="s">
        <v>15350</v>
      </c>
      <c r="C8559" t="s">
        <v>15351</v>
      </c>
      <c r="D8559" t="s">
        <v>15352</v>
      </c>
      <c r="E8559" t="s">
        <v>15353</v>
      </c>
      <c r="F8559" t="s">
        <v>2221</v>
      </c>
      <c r="G8559" t="s">
        <v>4481</v>
      </c>
      <c r="H8559">
        <v>50000</v>
      </c>
      <c r="I8559">
        <v>0</v>
      </c>
      <c r="J8559">
        <v>0</v>
      </c>
    </row>
    <row r="8560" spans="1:10" ht="15" customHeight="1" x14ac:dyDescent="0.35">
      <c r="A8560">
        <v>900326590</v>
      </c>
      <c r="B8560" t="s">
        <v>15354</v>
      </c>
      <c r="E8560" t="s">
        <v>15355</v>
      </c>
      <c r="F8560" t="s">
        <v>353</v>
      </c>
      <c r="G8560" t="s">
        <v>11642</v>
      </c>
      <c r="H8560">
        <v>25834</v>
      </c>
      <c r="I8560">
        <v>0</v>
      </c>
      <c r="J8560">
        <v>0</v>
      </c>
    </row>
    <row r="8561" spans="1:10" ht="15" customHeight="1" x14ac:dyDescent="0.35">
      <c r="A8561">
        <v>900326590</v>
      </c>
      <c r="B8561" t="s">
        <v>15354</v>
      </c>
      <c r="E8561" t="s">
        <v>15355</v>
      </c>
      <c r="F8561" t="s">
        <v>418</v>
      </c>
      <c r="G8561" t="s">
        <v>11642</v>
      </c>
      <c r="H8561">
        <v>86682</v>
      </c>
      <c r="I8561">
        <v>0</v>
      </c>
      <c r="J8561">
        <v>0</v>
      </c>
    </row>
    <row r="8562" spans="1:10" ht="15" customHeight="1" x14ac:dyDescent="0.35">
      <c r="A8562">
        <v>900326590</v>
      </c>
      <c r="B8562" t="s">
        <v>15354</v>
      </c>
      <c r="E8562" t="s">
        <v>15355</v>
      </c>
      <c r="F8562" t="s">
        <v>2107</v>
      </c>
      <c r="G8562" t="s">
        <v>11642</v>
      </c>
      <c r="H8562">
        <v>94183</v>
      </c>
      <c r="I8562">
        <v>0</v>
      </c>
      <c r="J8562">
        <v>0</v>
      </c>
    </row>
    <row r="8563" spans="1:10" ht="15" customHeight="1" x14ac:dyDescent="0.35">
      <c r="A8563">
        <v>900326590</v>
      </c>
      <c r="B8563" t="s">
        <v>15354</v>
      </c>
      <c r="E8563" t="s">
        <v>15355</v>
      </c>
      <c r="F8563" t="s">
        <v>2204</v>
      </c>
      <c r="G8563" t="s">
        <v>11642</v>
      </c>
      <c r="H8563">
        <v>372863</v>
      </c>
      <c r="I8563">
        <v>0</v>
      </c>
      <c r="J8563">
        <v>0</v>
      </c>
    </row>
    <row r="8564" spans="1:10" ht="15" customHeight="1" x14ac:dyDescent="0.35">
      <c r="A8564">
        <v>900326640</v>
      </c>
      <c r="B8564" t="s">
        <v>15356</v>
      </c>
      <c r="E8564" t="s">
        <v>15357</v>
      </c>
      <c r="F8564" t="s">
        <v>1825</v>
      </c>
      <c r="G8564" t="s">
        <v>2261</v>
      </c>
      <c r="H8564">
        <v>7563</v>
      </c>
      <c r="I8564">
        <v>0</v>
      </c>
      <c r="J8564">
        <v>0</v>
      </c>
    </row>
    <row r="8565" spans="1:10" ht="15" customHeight="1" x14ac:dyDescent="0.35">
      <c r="A8565">
        <v>900326911</v>
      </c>
      <c r="B8565" t="s">
        <v>15358</v>
      </c>
      <c r="E8565" t="s">
        <v>15359</v>
      </c>
      <c r="F8565" t="s">
        <v>351</v>
      </c>
      <c r="G8565" t="s">
        <v>2267</v>
      </c>
      <c r="H8565">
        <v>820987</v>
      </c>
      <c r="I8565">
        <v>0</v>
      </c>
      <c r="J8565">
        <v>0</v>
      </c>
    </row>
    <row r="8566" spans="1:10" ht="15" customHeight="1" x14ac:dyDescent="0.35">
      <c r="A8566">
        <v>900327148</v>
      </c>
      <c r="B8566" t="s">
        <v>15360</v>
      </c>
      <c r="E8566" t="s">
        <v>15361</v>
      </c>
      <c r="F8566" t="s">
        <v>418</v>
      </c>
      <c r="G8566" t="s">
        <v>2251</v>
      </c>
      <c r="H8566">
        <v>265711</v>
      </c>
      <c r="I8566">
        <v>0</v>
      </c>
      <c r="J8566">
        <v>0</v>
      </c>
    </row>
    <row r="8567" spans="1:10" ht="15" customHeight="1" x14ac:dyDescent="0.35">
      <c r="A8567">
        <v>900328172</v>
      </c>
      <c r="B8567" t="s">
        <v>15362</v>
      </c>
      <c r="C8567" t="s">
        <v>15363</v>
      </c>
      <c r="D8567" t="s">
        <v>15364</v>
      </c>
      <c r="E8567" t="s">
        <v>15365</v>
      </c>
      <c r="F8567" t="s">
        <v>1396</v>
      </c>
      <c r="G8567" t="s">
        <v>2396</v>
      </c>
      <c r="H8567">
        <v>744</v>
      </c>
      <c r="I8567">
        <v>0</v>
      </c>
      <c r="J8567">
        <v>0</v>
      </c>
    </row>
    <row r="8568" spans="1:10" ht="15" customHeight="1" x14ac:dyDescent="0.35">
      <c r="A8568">
        <v>900328497</v>
      </c>
      <c r="B8568" t="s">
        <v>15366</v>
      </c>
      <c r="E8568" t="s">
        <v>15367</v>
      </c>
      <c r="F8568" t="s">
        <v>418</v>
      </c>
      <c r="G8568" t="s">
        <v>11208</v>
      </c>
      <c r="H8568">
        <v>27387679</v>
      </c>
      <c r="I8568">
        <v>0</v>
      </c>
      <c r="J8568">
        <v>0</v>
      </c>
    </row>
    <row r="8569" spans="1:10" ht="15" customHeight="1" x14ac:dyDescent="0.35">
      <c r="A8569">
        <v>900328834</v>
      </c>
      <c r="B8569" t="s">
        <v>15368</v>
      </c>
      <c r="C8569" t="s">
        <v>15369</v>
      </c>
      <c r="D8569" t="s">
        <v>15370</v>
      </c>
      <c r="E8569" t="s">
        <v>15371</v>
      </c>
      <c r="F8569" t="s">
        <v>351</v>
      </c>
      <c r="G8569" t="s">
        <v>2833</v>
      </c>
      <c r="H8569">
        <v>87563</v>
      </c>
      <c r="I8569">
        <v>0</v>
      </c>
      <c r="J8569">
        <v>0</v>
      </c>
    </row>
    <row r="8570" spans="1:10" ht="15" customHeight="1" x14ac:dyDescent="0.35">
      <c r="A8570">
        <v>900328834</v>
      </c>
      <c r="B8570" t="s">
        <v>15368</v>
      </c>
      <c r="C8570" t="s">
        <v>15369</v>
      </c>
      <c r="D8570" t="s">
        <v>15370</v>
      </c>
      <c r="E8570" t="s">
        <v>15371</v>
      </c>
      <c r="F8570" t="s">
        <v>353</v>
      </c>
      <c r="G8570" t="s">
        <v>2833</v>
      </c>
      <c r="H8570">
        <v>410722</v>
      </c>
      <c r="I8570">
        <v>0</v>
      </c>
      <c r="J8570">
        <v>0</v>
      </c>
    </row>
    <row r="8571" spans="1:10" ht="15" customHeight="1" x14ac:dyDescent="0.35">
      <c r="A8571">
        <v>900328834</v>
      </c>
      <c r="B8571" t="s">
        <v>15368</v>
      </c>
      <c r="C8571" t="s">
        <v>15369</v>
      </c>
      <c r="D8571" t="s">
        <v>15370</v>
      </c>
      <c r="E8571" t="s">
        <v>15371</v>
      </c>
      <c r="F8571" t="s">
        <v>373</v>
      </c>
      <c r="G8571" t="s">
        <v>2833</v>
      </c>
      <c r="H8571">
        <v>94275</v>
      </c>
      <c r="I8571">
        <v>0</v>
      </c>
      <c r="J8571">
        <v>0</v>
      </c>
    </row>
    <row r="8572" spans="1:10" ht="15" customHeight="1" x14ac:dyDescent="0.35">
      <c r="A8572">
        <v>900328834</v>
      </c>
      <c r="B8572" t="s">
        <v>15368</v>
      </c>
      <c r="C8572" t="s">
        <v>15369</v>
      </c>
      <c r="D8572" t="s">
        <v>15370</v>
      </c>
      <c r="E8572" t="s">
        <v>15371</v>
      </c>
      <c r="F8572" t="s">
        <v>418</v>
      </c>
      <c r="G8572" t="s">
        <v>2833</v>
      </c>
      <c r="H8572">
        <v>200185</v>
      </c>
      <c r="I8572">
        <v>0</v>
      </c>
      <c r="J8572">
        <v>0</v>
      </c>
    </row>
    <row r="8573" spans="1:10" ht="15" customHeight="1" x14ac:dyDescent="0.35">
      <c r="A8573">
        <v>900328834</v>
      </c>
      <c r="B8573" t="s">
        <v>15368</v>
      </c>
      <c r="C8573" t="s">
        <v>15369</v>
      </c>
      <c r="D8573" t="s">
        <v>15370</v>
      </c>
      <c r="E8573" t="s">
        <v>15371</v>
      </c>
      <c r="F8573" t="s">
        <v>454</v>
      </c>
      <c r="G8573" t="s">
        <v>2833</v>
      </c>
      <c r="H8573">
        <v>206101</v>
      </c>
      <c r="I8573">
        <v>0</v>
      </c>
      <c r="J8573">
        <v>0</v>
      </c>
    </row>
    <row r="8574" spans="1:10" ht="15" customHeight="1" x14ac:dyDescent="0.35">
      <c r="A8574">
        <v>900328834</v>
      </c>
      <c r="B8574" t="s">
        <v>15368</v>
      </c>
      <c r="C8574" t="s">
        <v>15369</v>
      </c>
      <c r="D8574" t="s">
        <v>15370</v>
      </c>
      <c r="E8574" t="s">
        <v>15371</v>
      </c>
      <c r="F8574" t="s">
        <v>713</v>
      </c>
      <c r="G8574" t="s">
        <v>2833</v>
      </c>
      <c r="H8574">
        <v>38403</v>
      </c>
      <c r="I8574">
        <v>0</v>
      </c>
      <c r="J8574">
        <v>0</v>
      </c>
    </row>
    <row r="8575" spans="1:10" ht="15" customHeight="1" x14ac:dyDescent="0.35">
      <c r="A8575">
        <v>900328834</v>
      </c>
      <c r="B8575" t="s">
        <v>15368</v>
      </c>
      <c r="C8575" t="s">
        <v>15369</v>
      </c>
      <c r="D8575" t="s">
        <v>15370</v>
      </c>
      <c r="E8575" t="s">
        <v>15371</v>
      </c>
      <c r="F8575" t="s">
        <v>1548</v>
      </c>
      <c r="G8575" t="s">
        <v>2833</v>
      </c>
      <c r="H8575">
        <v>81261</v>
      </c>
      <c r="I8575">
        <v>0</v>
      </c>
      <c r="J8575">
        <v>0</v>
      </c>
    </row>
    <row r="8576" spans="1:10" ht="15" customHeight="1" x14ac:dyDescent="0.35">
      <c r="A8576">
        <v>900328834</v>
      </c>
      <c r="B8576" t="s">
        <v>15368</v>
      </c>
      <c r="C8576" t="s">
        <v>15369</v>
      </c>
      <c r="D8576" t="s">
        <v>15370</v>
      </c>
      <c r="E8576" t="s">
        <v>15371</v>
      </c>
      <c r="F8576" t="s">
        <v>2107</v>
      </c>
      <c r="G8576" t="s">
        <v>2833</v>
      </c>
      <c r="H8576">
        <v>31933</v>
      </c>
      <c r="I8576">
        <v>0</v>
      </c>
      <c r="J8576">
        <v>0</v>
      </c>
    </row>
    <row r="8577" spans="1:10" ht="15" customHeight="1" x14ac:dyDescent="0.35">
      <c r="A8577">
        <v>900328834</v>
      </c>
      <c r="B8577" t="s">
        <v>15368</v>
      </c>
      <c r="C8577" t="s">
        <v>15369</v>
      </c>
      <c r="D8577" t="s">
        <v>15370</v>
      </c>
      <c r="E8577" t="s">
        <v>15371</v>
      </c>
      <c r="F8577" t="s">
        <v>2221</v>
      </c>
      <c r="G8577" t="s">
        <v>2833</v>
      </c>
      <c r="H8577">
        <v>30000</v>
      </c>
      <c r="I8577">
        <v>0</v>
      </c>
      <c r="J8577">
        <v>0</v>
      </c>
    </row>
    <row r="8578" spans="1:10" ht="15" customHeight="1" x14ac:dyDescent="0.35">
      <c r="A8578">
        <v>900328834</v>
      </c>
      <c r="B8578" t="s">
        <v>15368</v>
      </c>
      <c r="C8578" t="s">
        <v>15369</v>
      </c>
      <c r="D8578" t="s">
        <v>15370</v>
      </c>
      <c r="E8578" t="s">
        <v>15371</v>
      </c>
      <c r="F8578" t="s">
        <v>871</v>
      </c>
      <c r="G8578" t="s">
        <v>2833</v>
      </c>
      <c r="H8578">
        <v>29664</v>
      </c>
      <c r="I8578">
        <v>0</v>
      </c>
      <c r="J8578">
        <v>0</v>
      </c>
    </row>
    <row r="8579" spans="1:10" ht="15" customHeight="1" x14ac:dyDescent="0.35">
      <c r="A8579">
        <v>900330917</v>
      </c>
      <c r="B8579" t="s">
        <v>15372</v>
      </c>
      <c r="C8579" t="s">
        <v>15373</v>
      </c>
      <c r="D8579" t="s">
        <v>15374</v>
      </c>
      <c r="E8579" t="s">
        <v>15375</v>
      </c>
      <c r="F8579" t="s">
        <v>418</v>
      </c>
      <c r="G8579" t="s">
        <v>9982</v>
      </c>
      <c r="H8579">
        <v>2</v>
      </c>
      <c r="I8579">
        <v>0</v>
      </c>
      <c r="J8579">
        <v>0</v>
      </c>
    </row>
    <row r="8580" spans="1:10" ht="15" customHeight="1" x14ac:dyDescent="0.35">
      <c r="A8580">
        <v>900331675</v>
      </c>
      <c r="B8580" t="s">
        <v>15376</v>
      </c>
      <c r="C8580" t="s">
        <v>15377</v>
      </c>
      <c r="D8580" t="s">
        <v>15378</v>
      </c>
      <c r="E8580" t="s">
        <v>15379</v>
      </c>
      <c r="F8580" t="s">
        <v>418</v>
      </c>
      <c r="G8580" t="s">
        <v>2396</v>
      </c>
      <c r="H8580">
        <v>2</v>
      </c>
      <c r="I8580">
        <v>0</v>
      </c>
      <c r="J8580">
        <v>0</v>
      </c>
    </row>
    <row r="8581" spans="1:10" ht="15" customHeight="1" x14ac:dyDescent="0.35">
      <c r="A8581">
        <v>900331861</v>
      </c>
      <c r="B8581" t="s">
        <v>15380</v>
      </c>
      <c r="C8581" t="s">
        <v>15381</v>
      </c>
      <c r="D8581" t="s">
        <v>15382</v>
      </c>
      <c r="E8581" t="s">
        <v>15383</v>
      </c>
      <c r="F8581" t="s">
        <v>418</v>
      </c>
      <c r="G8581">
        <v>4741</v>
      </c>
      <c r="H8581">
        <v>17535668</v>
      </c>
      <c r="I8581">
        <v>0</v>
      </c>
      <c r="J8581">
        <v>0</v>
      </c>
    </row>
    <row r="8582" spans="1:10" ht="15" customHeight="1" x14ac:dyDescent="0.35">
      <c r="A8582">
        <v>900331936</v>
      </c>
      <c r="B8582" t="s">
        <v>15384</v>
      </c>
      <c r="E8582" t="s">
        <v>15385</v>
      </c>
      <c r="F8582" t="s">
        <v>1738</v>
      </c>
      <c r="G8582" t="s">
        <v>2261</v>
      </c>
      <c r="H8582">
        <v>5042</v>
      </c>
      <c r="I8582">
        <v>0</v>
      </c>
      <c r="J8582">
        <v>0</v>
      </c>
    </row>
    <row r="8583" spans="1:10" ht="15" customHeight="1" x14ac:dyDescent="0.35">
      <c r="A8583">
        <v>900333282</v>
      </c>
      <c r="B8583" t="s">
        <v>15386</v>
      </c>
      <c r="C8583" t="s">
        <v>15387</v>
      </c>
      <c r="D8583" t="s">
        <v>15388</v>
      </c>
      <c r="E8583" t="s">
        <v>15389</v>
      </c>
      <c r="F8583" t="s">
        <v>351</v>
      </c>
      <c r="G8583" t="s">
        <v>2340</v>
      </c>
      <c r="H8583">
        <v>23632388</v>
      </c>
      <c r="I8583">
        <v>0</v>
      </c>
      <c r="J8583">
        <v>0</v>
      </c>
    </row>
    <row r="8584" spans="1:10" ht="15" customHeight="1" x14ac:dyDescent="0.35">
      <c r="A8584">
        <v>900333282</v>
      </c>
      <c r="B8584" t="s">
        <v>15386</v>
      </c>
      <c r="C8584" t="s">
        <v>15387</v>
      </c>
      <c r="D8584" t="s">
        <v>15388</v>
      </c>
      <c r="E8584" t="s">
        <v>15389</v>
      </c>
      <c r="F8584" t="s">
        <v>353</v>
      </c>
      <c r="G8584" t="s">
        <v>2340</v>
      </c>
      <c r="H8584">
        <v>141913263</v>
      </c>
      <c r="I8584">
        <v>0</v>
      </c>
      <c r="J8584">
        <v>0</v>
      </c>
    </row>
    <row r="8585" spans="1:10" ht="15" customHeight="1" x14ac:dyDescent="0.35">
      <c r="A8585">
        <v>900333455</v>
      </c>
      <c r="B8585" t="s">
        <v>15390</v>
      </c>
      <c r="C8585" t="s">
        <v>15391</v>
      </c>
      <c r="D8585" t="s">
        <v>15392</v>
      </c>
      <c r="E8585" t="s">
        <v>15393</v>
      </c>
      <c r="F8585" t="s">
        <v>2204</v>
      </c>
      <c r="G8585" t="s">
        <v>10287</v>
      </c>
      <c r="H8585">
        <v>22598000</v>
      </c>
      <c r="I8585">
        <v>0</v>
      </c>
      <c r="J8585">
        <v>0</v>
      </c>
    </row>
    <row r="8586" spans="1:10" ht="15" customHeight="1" x14ac:dyDescent="0.35">
      <c r="A8586">
        <v>900333548</v>
      </c>
      <c r="B8586" t="s">
        <v>15394</v>
      </c>
      <c r="C8586" t="s">
        <v>15395</v>
      </c>
      <c r="D8586" t="s">
        <v>15396</v>
      </c>
      <c r="E8586" t="s">
        <v>15397</v>
      </c>
      <c r="F8586" t="s">
        <v>351</v>
      </c>
      <c r="G8586" t="s">
        <v>9257</v>
      </c>
      <c r="H8586">
        <v>569723400</v>
      </c>
      <c r="I8586">
        <v>0</v>
      </c>
      <c r="J8586">
        <v>0</v>
      </c>
    </row>
    <row r="8587" spans="1:10" ht="15" customHeight="1" x14ac:dyDescent="0.35">
      <c r="A8587">
        <v>900333548</v>
      </c>
      <c r="B8587" t="s">
        <v>15394</v>
      </c>
      <c r="C8587" t="s">
        <v>15395</v>
      </c>
      <c r="D8587" t="s">
        <v>15396</v>
      </c>
      <c r="E8587" t="s">
        <v>15397</v>
      </c>
      <c r="F8587" t="s">
        <v>418</v>
      </c>
      <c r="G8587" t="s">
        <v>9257</v>
      </c>
      <c r="H8587">
        <v>6720000</v>
      </c>
      <c r="I8587">
        <v>0</v>
      </c>
      <c r="J8587">
        <v>0</v>
      </c>
    </row>
    <row r="8588" spans="1:10" ht="15" customHeight="1" x14ac:dyDescent="0.35">
      <c r="A8588">
        <v>900333548</v>
      </c>
      <c r="B8588" t="s">
        <v>15394</v>
      </c>
      <c r="C8588" t="s">
        <v>15395</v>
      </c>
      <c r="D8588" t="s">
        <v>15396</v>
      </c>
      <c r="E8588" t="s">
        <v>15397</v>
      </c>
      <c r="F8588" t="s">
        <v>2204</v>
      </c>
      <c r="G8588" t="s">
        <v>9257</v>
      </c>
      <c r="H8588">
        <v>7340000</v>
      </c>
      <c r="I8588">
        <v>0</v>
      </c>
      <c r="J8588">
        <v>0</v>
      </c>
    </row>
    <row r="8589" spans="1:10" ht="15" customHeight="1" x14ac:dyDescent="0.35">
      <c r="A8589">
        <v>900333591</v>
      </c>
      <c r="B8589" t="s">
        <v>15398</v>
      </c>
      <c r="C8589" t="s">
        <v>15399</v>
      </c>
      <c r="E8589" t="s">
        <v>15400</v>
      </c>
      <c r="F8589" t="s">
        <v>418</v>
      </c>
      <c r="G8589" t="s">
        <v>15401</v>
      </c>
      <c r="H8589">
        <v>1</v>
      </c>
      <c r="I8589">
        <v>0</v>
      </c>
      <c r="J8589">
        <v>0</v>
      </c>
    </row>
    <row r="8590" spans="1:10" ht="15" customHeight="1" x14ac:dyDescent="0.35">
      <c r="A8590">
        <v>900334110</v>
      </c>
      <c r="B8590" t="s">
        <v>15402</v>
      </c>
      <c r="E8590" t="s">
        <v>15403</v>
      </c>
      <c r="F8590" t="s">
        <v>418</v>
      </c>
      <c r="G8590" t="s">
        <v>2261</v>
      </c>
      <c r="H8590">
        <v>21008</v>
      </c>
      <c r="I8590">
        <v>0</v>
      </c>
      <c r="J8590">
        <v>0</v>
      </c>
    </row>
    <row r="8591" spans="1:10" ht="15" customHeight="1" x14ac:dyDescent="0.35">
      <c r="A8591">
        <v>900334110</v>
      </c>
      <c r="B8591" t="s">
        <v>15402</v>
      </c>
      <c r="E8591" t="s">
        <v>15403</v>
      </c>
      <c r="F8591" t="s">
        <v>454</v>
      </c>
      <c r="G8591" t="s">
        <v>2261</v>
      </c>
      <c r="H8591">
        <v>4538</v>
      </c>
      <c r="I8591">
        <v>0</v>
      </c>
      <c r="J8591">
        <v>0</v>
      </c>
    </row>
    <row r="8592" spans="1:10" ht="15" customHeight="1" x14ac:dyDescent="0.35">
      <c r="A8592">
        <v>900334513</v>
      </c>
      <c r="B8592" t="s">
        <v>15404</v>
      </c>
      <c r="E8592" t="s">
        <v>15405</v>
      </c>
      <c r="F8592" t="s">
        <v>418</v>
      </c>
      <c r="G8592" t="s">
        <v>2851</v>
      </c>
      <c r="H8592">
        <v>38655</v>
      </c>
      <c r="I8592">
        <v>0</v>
      </c>
      <c r="J8592">
        <v>0</v>
      </c>
    </row>
    <row r="8593" spans="1:10" ht="15" customHeight="1" x14ac:dyDescent="0.35">
      <c r="A8593">
        <v>900335237</v>
      </c>
      <c r="B8593" t="s">
        <v>15406</v>
      </c>
      <c r="C8593" t="s">
        <v>15407</v>
      </c>
      <c r="D8593" t="s">
        <v>15408</v>
      </c>
      <c r="E8593" t="s">
        <v>15409</v>
      </c>
      <c r="F8593" t="s">
        <v>418</v>
      </c>
      <c r="G8593" t="s">
        <v>10058</v>
      </c>
      <c r="H8593">
        <v>3</v>
      </c>
      <c r="I8593">
        <v>0</v>
      </c>
      <c r="J8593">
        <v>0</v>
      </c>
    </row>
    <row r="8594" spans="1:10" ht="15" customHeight="1" x14ac:dyDescent="0.35">
      <c r="A8594">
        <v>900335241</v>
      </c>
      <c r="B8594" t="s">
        <v>15410</v>
      </c>
      <c r="E8594" t="s">
        <v>15411</v>
      </c>
      <c r="F8594" t="s">
        <v>351</v>
      </c>
      <c r="G8594" t="s">
        <v>2251</v>
      </c>
      <c r="H8594">
        <v>54000</v>
      </c>
      <c r="I8594">
        <v>0</v>
      </c>
      <c r="J8594">
        <v>0</v>
      </c>
    </row>
    <row r="8595" spans="1:10" ht="15" customHeight="1" x14ac:dyDescent="0.35">
      <c r="A8595">
        <v>900335241</v>
      </c>
      <c r="B8595" t="s">
        <v>15410</v>
      </c>
      <c r="E8595" t="s">
        <v>15411</v>
      </c>
      <c r="F8595" t="s">
        <v>353</v>
      </c>
      <c r="G8595" t="s">
        <v>2251</v>
      </c>
      <c r="H8595">
        <v>135600</v>
      </c>
      <c r="I8595">
        <v>0</v>
      </c>
      <c r="J8595">
        <v>0</v>
      </c>
    </row>
    <row r="8596" spans="1:10" ht="15" customHeight="1" x14ac:dyDescent="0.35">
      <c r="A8596">
        <v>900335241</v>
      </c>
      <c r="B8596" t="s">
        <v>15410</v>
      </c>
      <c r="E8596" t="s">
        <v>15411</v>
      </c>
      <c r="F8596" t="s">
        <v>143</v>
      </c>
      <c r="G8596" t="s">
        <v>2251</v>
      </c>
      <c r="H8596">
        <v>80743</v>
      </c>
      <c r="I8596">
        <v>0</v>
      </c>
      <c r="J8596">
        <v>0</v>
      </c>
    </row>
    <row r="8597" spans="1:10" ht="15" customHeight="1" x14ac:dyDescent="0.35">
      <c r="A8597">
        <v>900335241</v>
      </c>
      <c r="B8597" t="s">
        <v>15410</v>
      </c>
      <c r="E8597" t="s">
        <v>15411</v>
      </c>
      <c r="F8597" t="s">
        <v>373</v>
      </c>
      <c r="G8597" t="s">
        <v>2251</v>
      </c>
      <c r="H8597">
        <v>246600</v>
      </c>
      <c r="I8597">
        <v>0</v>
      </c>
      <c r="J8597">
        <v>0</v>
      </c>
    </row>
    <row r="8598" spans="1:10" ht="15" customHeight="1" x14ac:dyDescent="0.35">
      <c r="A8598">
        <v>900335241</v>
      </c>
      <c r="B8598" t="s">
        <v>15410</v>
      </c>
      <c r="E8598" t="s">
        <v>15411</v>
      </c>
      <c r="F8598" t="s">
        <v>418</v>
      </c>
      <c r="G8598" t="s">
        <v>2251</v>
      </c>
      <c r="H8598">
        <v>995819</v>
      </c>
      <c r="I8598">
        <v>0</v>
      </c>
      <c r="J8598">
        <v>0</v>
      </c>
    </row>
    <row r="8599" spans="1:10" ht="15" customHeight="1" x14ac:dyDescent="0.35">
      <c r="A8599">
        <v>900335241</v>
      </c>
      <c r="B8599" t="s">
        <v>15410</v>
      </c>
      <c r="E8599" t="s">
        <v>15411</v>
      </c>
      <c r="F8599" t="s">
        <v>438</v>
      </c>
      <c r="G8599" t="s">
        <v>2251</v>
      </c>
      <c r="H8599">
        <v>382900</v>
      </c>
      <c r="I8599">
        <v>0</v>
      </c>
      <c r="J8599">
        <v>0</v>
      </c>
    </row>
    <row r="8600" spans="1:10" ht="15" customHeight="1" x14ac:dyDescent="0.35">
      <c r="A8600">
        <v>900335241</v>
      </c>
      <c r="B8600" t="s">
        <v>15410</v>
      </c>
      <c r="E8600" t="s">
        <v>15411</v>
      </c>
      <c r="F8600" t="s">
        <v>454</v>
      </c>
      <c r="G8600" t="s">
        <v>2251</v>
      </c>
      <c r="H8600">
        <v>374300</v>
      </c>
      <c r="I8600">
        <v>0</v>
      </c>
      <c r="J8600">
        <v>0</v>
      </c>
    </row>
    <row r="8601" spans="1:10" ht="15" customHeight="1" x14ac:dyDescent="0.35">
      <c r="A8601">
        <v>900335241</v>
      </c>
      <c r="B8601" t="s">
        <v>15410</v>
      </c>
      <c r="E8601" t="s">
        <v>15411</v>
      </c>
      <c r="F8601" t="s">
        <v>782</v>
      </c>
      <c r="G8601" t="s">
        <v>2251</v>
      </c>
      <c r="H8601">
        <v>59700</v>
      </c>
      <c r="I8601">
        <v>0</v>
      </c>
      <c r="J8601">
        <v>0</v>
      </c>
    </row>
    <row r="8602" spans="1:10" ht="15" customHeight="1" x14ac:dyDescent="0.35">
      <c r="A8602">
        <v>900335241</v>
      </c>
      <c r="B8602" t="s">
        <v>15410</v>
      </c>
      <c r="E8602" t="s">
        <v>15411</v>
      </c>
      <c r="F8602" t="s">
        <v>984</v>
      </c>
      <c r="G8602" t="s">
        <v>2251</v>
      </c>
      <c r="H8602">
        <v>78800</v>
      </c>
      <c r="I8602">
        <v>0</v>
      </c>
      <c r="J8602">
        <v>0</v>
      </c>
    </row>
    <row r="8603" spans="1:10" ht="15" customHeight="1" x14ac:dyDescent="0.35">
      <c r="A8603">
        <v>900335241</v>
      </c>
      <c r="B8603" t="s">
        <v>15410</v>
      </c>
      <c r="E8603" t="s">
        <v>15411</v>
      </c>
      <c r="F8603" t="s">
        <v>1077</v>
      </c>
      <c r="G8603" t="s">
        <v>2251</v>
      </c>
      <c r="H8603">
        <v>33000</v>
      </c>
      <c r="I8603">
        <v>0</v>
      </c>
      <c r="J8603">
        <v>0</v>
      </c>
    </row>
    <row r="8604" spans="1:10" ht="15" customHeight="1" x14ac:dyDescent="0.35">
      <c r="A8604">
        <v>900335241</v>
      </c>
      <c r="B8604" t="s">
        <v>15410</v>
      </c>
      <c r="E8604" t="s">
        <v>15411</v>
      </c>
      <c r="F8604" t="s">
        <v>1396</v>
      </c>
      <c r="G8604" t="s">
        <v>2251</v>
      </c>
      <c r="H8604">
        <v>29391</v>
      </c>
      <c r="I8604">
        <v>0</v>
      </c>
      <c r="J8604">
        <v>0</v>
      </c>
    </row>
    <row r="8605" spans="1:10" ht="15" customHeight="1" x14ac:dyDescent="0.35">
      <c r="A8605">
        <v>900335241</v>
      </c>
      <c r="B8605" t="s">
        <v>15410</v>
      </c>
      <c r="E8605" t="s">
        <v>15411</v>
      </c>
      <c r="F8605" t="s">
        <v>1548</v>
      </c>
      <c r="G8605" t="s">
        <v>2251</v>
      </c>
      <c r="H8605">
        <v>70200</v>
      </c>
      <c r="I8605">
        <v>0</v>
      </c>
      <c r="J8605">
        <v>0</v>
      </c>
    </row>
    <row r="8606" spans="1:10" ht="15" customHeight="1" x14ac:dyDescent="0.35">
      <c r="A8606">
        <v>900335241</v>
      </c>
      <c r="B8606" t="s">
        <v>15410</v>
      </c>
      <c r="E8606" t="s">
        <v>15411</v>
      </c>
      <c r="F8606" t="s">
        <v>1738</v>
      </c>
      <c r="G8606" t="s">
        <v>2251</v>
      </c>
      <c r="H8606">
        <v>94900</v>
      </c>
      <c r="I8606">
        <v>0</v>
      </c>
      <c r="J8606">
        <v>0</v>
      </c>
    </row>
    <row r="8607" spans="1:10" ht="15" customHeight="1" x14ac:dyDescent="0.35">
      <c r="A8607">
        <v>900335241</v>
      </c>
      <c r="B8607" t="s">
        <v>15410</v>
      </c>
      <c r="E8607" t="s">
        <v>15411</v>
      </c>
      <c r="F8607" t="s">
        <v>1825</v>
      </c>
      <c r="G8607" t="s">
        <v>2251</v>
      </c>
      <c r="H8607">
        <v>141100</v>
      </c>
      <c r="I8607">
        <v>0</v>
      </c>
      <c r="J8607">
        <v>0</v>
      </c>
    </row>
    <row r="8608" spans="1:10" ht="15" customHeight="1" x14ac:dyDescent="0.35">
      <c r="A8608">
        <v>900335241</v>
      </c>
      <c r="B8608" t="s">
        <v>15410</v>
      </c>
      <c r="E8608" t="s">
        <v>15411</v>
      </c>
      <c r="F8608" t="s">
        <v>1931</v>
      </c>
      <c r="G8608" t="s">
        <v>2251</v>
      </c>
      <c r="H8608">
        <v>59800</v>
      </c>
      <c r="I8608">
        <v>0</v>
      </c>
      <c r="J8608">
        <v>0</v>
      </c>
    </row>
    <row r="8609" spans="1:10" ht="15" customHeight="1" x14ac:dyDescent="0.35">
      <c r="A8609">
        <v>900335241</v>
      </c>
      <c r="B8609" t="s">
        <v>15410</v>
      </c>
      <c r="E8609" t="s">
        <v>15411</v>
      </c>
      <c r="F8609" t="s">
        <v>2107</v>
      </c>
      <c r="G8609" t="s">
        <v>2251</v>
      </c>
      <c r="H8609">
        <v>33000</v>
      </c>
      <c r="I8609">
        <v>0</v>
      </c>
      <c r="J8609">
        <v>0</v>
      </c>
    </row>
    <row r="8610" spans="1:10" ht="15" customHeight="1" x14ac:dyDescent="0.35">
      <c r="A8610">
        <v>900335241</v>
      </c>
      <c r="B8610" t="s">
        <v>15410</v>
      </c>
      <c r="E8610" t="s">
        <v>15411</v>
      </c>
      <c r="F8610" t="s">
        <v>2204</v>
      </c>
      <c r="G8610" t="s">
        <v>2251</v>
      </c>
      <c r="H8610">
        <v>162000</v>
      </c>
      <c r="I8610">
        <v>0</v>
      </c>
      <c r="J8610">
        <v>0</v>
      </c>
    </row>
    <row r="8611" spans="1:10" ht="15" customHeight="1" x14ac:dyDescent="0.35">
      <c r="A8611">
        <v>900335241</v>
      </c>
      <c r="B8611" t="s">
        <v>15410</v>
      </c>
      <c r="E8611" t="s">
        <v>15411</v>
      </c>
      <c r="F8611" t="s">
        <v>2221</v>
      </c>
      <c r="G8611" t="s">
        <v>2251</v>
      </c>
      <c r="H8611">
        <v>405993</v>
      </c>
      <c r="I8611">
        <v>0</v>
      </c>
      <c r="J8611">
        <v>0</v>
      </c>
    </row>
    <row r="8612" spans="1:10" ht="15" customHeight="1" x14ac:dyDescent="0.35">
      <c r="A8612">
        <v>900335279</v>
      </c>
      <c r="B8612" t="s">
        <v>15412</v>
      </c>
      <c r="C8612" t="s">
        <v>15413</v>
      </c>
      <c r="D8612" t="s">
        <v>15414</v>
      </c>
      <c r="E8612" t="s">
        <v>15415</v>
      </c>
      <c r="F8612" t="s">
        <v>418</v>
      </c>
      <c r="G8612" t="s">
        <v>4481</v>
      </c>
      <c r="H8612">
        <v>1</v>
      </c>
      <c r="I8612">
        <v>0</v>
      </c>
      <c r="J8612">
        <v>0</v>
      </c>
    </row>
    <row r="8613" spans="1:10" ht="15" customHeight="1" x14ac:dyDescent="0.35">
      <c r="A8613">
        <v>900335279</v>
      </c>
      <c r="B8613" t="s">
        <v>15412</v>
      </c>
      <c r="C8613" t="s">
        <v>15413</v>
      </c>
      <c r="D8613" t="s">
        <v>15414</v>
      </c>
      <c r="E8613" t="s">
        <v>15415</v>
      </c>
      <c r="F8613" t="s">
        <v>438</v>
      </c>
      <c r="G8613" t="s">
        <v>4481</v>
      </c>
      <c r="H8613">
        <v>10297416</v>
      </c>
      <c r="I8613">
        <v>0</v>
      </c>
      <c r="J8613">
        <v>0</v>
      </c>
    </row>
    <row r="8614" spans="1:10" ht="15" customHeight="1" x14ac:dyDescent="0.35">
      <c r="A8614">
        <v>900335279</v>
      </c>
      <c r="B8614" t="s">
        <v>15412</v>
      </c>
      <c r="C8614" t="s">
        <v>15413</v>
      </c>
      <c r="D8614" t="s">
        <v>15414</v>
      </c>
      <c r="E8614" t="s">
        <v>15415</v>
      </c>
      <c r="F8614" t="s">
        <v>454</v>
      </c>
      <c r="G8614" t="s">
        <v>4481</v>
      </c>
      <c r="H8614">
        <v>204892</v>
      </c>
      <c r="I8614">
        <v>0</v>
      </c>
      <c r="J8614">
        <v>0</v>
      </c>
    </row>
    <row r="8615" spans="1:10" ht="15" customHeight="1" x14ac:dyDescent="0.35">
      <c r="A8615">
        <v>900335279</v>
      </c>
      <c r="B8615" t="s">
        <v>15412</v>
      </c>
      <c r="C8615" t="s">
        <v>15413</v>
      </c>
      <c r="D8615" t="s">
        <v>15414</v>
      </c>
      <c r="E8615" t="s">
        <v>15415</v>
      </c>
      <c r="F8615" t="s">
        <v>2204</v>
      </c>
      <c r="G8615" t="s">
        <v>4481</v>
      </c>
      <c r="H8615">
        <v>3172275</v>
      </c>
      <c r="I8615">
        <v>0</v>
      </c>
      <c r="J8615">
        <v>0</v>
      </c>
    </row>
    <row r="8616" spans="1:10" ht="15" customHeight="1" x14ac:dyDescent="0.35">
      <c r="A8616">
        <v>900335279</v>
      </c>
      <c r="B8616" t="s">
        <v>15412</v>
      </c>
      <c r="C8616" t="s">
        <v>15413</v>
      </c>
      <c r="D8616" t="s">
        <v>15414</v>
      </c>
      <c r="E8616" t="s">
        <v>15415</v>
      </c>
      <c r="F8616" t="s">
        <v>2221</v>
      </c>
      <c r="G8616" t="s">
        <v>4481</v>
      </c>
      <c r="H8616">
        <v>748688</v>
      </c>
      <c r="I8616">
        <v>0</v>
      </c>
      <c r="J8616">
        <v>0</v>
      </c>
    </row>
    <row r="8617" spans="1:10" ht="15" customHeight="1" x14ac:dyDescent="0.35">
      <c r="A8617">
        <v>900335720</v>
      </c>
      <c r="B8617" t="s">
        <v>15416</v>
      </c>
      <c r="F8617" t="s">
        <v>418</v>
      </c>
      <c r="G8617" t="s">
        <v>2251</v>
      </c>
      <c r="H8617">
        <v>1692690</v>
      </c>
      <c r="I8617">
        <v>0</v>
      </c>
      <c r="J8617">
        <v>0</v>
      </c>
    </row>
    <row r="8618" spans="1:10" ht="15" customHeight="1" x14ac:dyDescent="0.35">
      <c r="A8618">
        <v>900336520</v>
      </c>
      <c r="B8618" t="s">
        <v>15417</v>
      </c>
      <c r="E8618" t="s">
        <v>15418</v>
      </c>
      <c r="F8618" t="s">
        <v>351</v>
      </c>
      <c r="G8618" t="s">
        <v>2887</v>
      </c>
      <c r="H8618">
        <v>34454</v>
      </c>
      <c r="I8618">
        <v>0</v>
      </c>
      <c r="J8618">
        <v>0</v>
      </c>
    </row>
    <row r="8619" spans="1:10" ht="15" customHeight="1" x14ac:dyDescent="0.35">
      <c r="A8619">
        <v>900336724</v>
      </c>
      <c r="B8619" t="s">
        <v>15419</v>
      </c>
      <c r="C8619" t="s">
        <v>15420</v>
      </c>
      <c r="E8619" t="s">
        <v>15421</v>
      </c>
      <c r="F8619" t="s">
        <v>418</v>
      </c>
      <c r="G8619" t="s">
        <v>2290</v>
      </c>
      <c r="H8619">
        <v>4</v>
      </c>
      <c r="I8619">
        <v>0</v>
      </c>
      <c r="J8619">
        <v>0</v>
      </c>
    </row>
    <row r="8620" spans="1:10" ht="15" customHeight="1" x14ac:dyDescent="0.35">
      <c r="A8620">
        <v>900336796</v>
      </c>
      <c r="B8620" t="s">
        <v>15422</v>
      </c>
      <c r="C8620" t="s">
        <v>15423</v>
      </c>
      <c r="D8620" t="s">
        <v>15424</v>
      </c>
      <c r="E8620" t="s">
        <v>15425</v>
      </c>
      <c r="F8620" t="s">
        <v>418</v>
      </c>
      <c r="G8620" t="s">
        <v>2279</v>
      </c>
      <c r="H8620">
        <v>15900000</v>
      </c>
      <c r="I8620">
        <v>0</v>
      </c>
      <c r="J8620">
        <v>0</v>
      </c>
    </row>
    <row r="8621" spans="1:10" ht="15" customHeight="1" x14ac:dyDescent="0.35">
      <c r="A8621">
        <v>900336796</v>
      </c>
      <c r="B8621" t="s">
        <v>15422</v>
      </c>
      <c r="C8621" t="s">
        <v>15423</v>
      </c>
      <c r="D8621" t="s">
        <v>15424</v>
      </c>
      <c r="E8621" t="s">
        <v>15425</v>
      </c>
      <c r="F8621" t="s">
        <v>1572</v>
      </c>
      <c r="G8621" t="s">
        <v>2279</v>
      </c>
      <c r="H8621">
        <v>22800000</v>
      </c>
      <c r="I8621">
        <v>0</v>
      </c>
      <c r="J8621">
        <v>0</v>
      </c>
    </row>
    <row r="8622" spans="1:10" ht="15" customHeight="1" x14ac:dyDescent="0.35">
      <c r="A8622">
        <v>900336875</v>
      </c>
      <c r="B8622" t="s">
        <v>15426</v>
      </c>
      <c r="E8622" t="s">
        <v>15427</v>
      </c>
      <c r="F8622" t="s">
        <v>351</v>
      </c>
      <c r="G8622" t="s">
        <v>2251</v>
      </c>
      <c r="H8622">
        <v>56000</v>
      </c>
      <c r="I8622">
        <v>0</v>
      </c>
      <c r="J8622">
        <v>0</v>
      </c>
    </row>
    <row r="8623" spans="1:10" ht="15" customHeight="1" x14ac:dyDescent="0.35">
      <c r="A8623">
        <v>900336875</v>
      </c>
      <c r="B8623" t="s">
        <v>15426</v>
      </c>
      <c r="E8623" t="s">
        <v>15427</v>
      </c>
      <c r="F8623" t="s">
        <v>454</v>
      </c>
      <c r="G8623" t="s">
        <v>2251</v>
      </c>
      <c r="H8623">
        <v>45378</v>
      </c>
      <c r="I8623">
        <v>0</v>
      </c>
      <c r="J8623">
        <v>0</v>
      </c>
    </row>
    <row r="8624" spans="1:10" ht="15" customHeight="1" x14ac:dyDescent="0.35">
      <c r="A8624">
        <v>900337408</v>
      </c>
      <c r="B8624" t="s">
        <v>15428</v>
      </c>
      <c r="C8624" t="s">
        <v>15429</v>
      </c>
      <c r="D8624" t="s">
        <v>15430</v>
      </c>
      <c r="E8624" t="s">
        <v>15431</v>
      </c>
      <c r="F8624" t="s">
        <v>418</v>
      </c>
      <c r="G8624" t="s">
        <v>2396</v>
      </c>
      <c r="H8624">
        <v>3</v>
      </c>
      <c r="I8624">
        <v>0</v>
      </c>
      <c r="J8624">
        <v>0</v>
      </c>
    </row>
    <row r="8625" spans="1:10" ht="15" customHeight="1" x14ac:dyDescent="0.35">
      <c r="A8625">
        <v>900338332</v>
      </c>
      <c r="B8625" t="s">
        <v>15432</v>
      </c>
      <c r="C8625" t="s">
        <v>15433</v>
      </c>
      <c r="D8625" t="s">
        <v>15434</v>
      </c>
      <c r="E8625" t="s">
        <v>15435</v>
      </c>
      <c r="G8625" t="s">
        <v>2290</v>
      </c>
      <c r="H8625">
        <v>69</v>
      </c>
      <c r="I8625">
        <v>0</v>
      </c>
      <c r="J8625">
        <v>0</v>
      </c>
    </row>
    <row r="8626" spans="1:10" ht="15" customHeight="1" x14ac:dyDescent="0.35">
      <c r="A8626">
        <v>900338494</v>
      </c>
      <c r="B8626" t="s">
        <v>15436</v>
      </c>
      <c r="C8626" t="s">
        <v>15437</v>
      </c>
      <c r="D8626" t="s">
        <v>15438</v>
      </c>
      <c r="E8626" t="s">
        <v>15439</v>
      </c>
      <c r="F8626" t="s">
        <v>418</v>
      </c>
      <c r="G8626" t="s">
        <v>15440</v>
      </c>
      <c r="H8626">
        <v>1</v>
      </c>
      <c r="I8626">
        <v>0</v>
      </c>
      <c r="J8626">
        <v>0</v>
      </c>
    </row>
    <row r="8627" spans="1:10" ht="15" customHeight="1" x14ac:dyDescent="0.35">
      <c r="A8627">
        <v>900338862</v>
      </c>
      <c r="B8627" t="s">
        <v>15441</v>
      </c>
      <c r="E8627" t="s">
        <v>15442</v>
      </c>
      <c r="F8627" t="s">
        <v>353</v>
      </c>
      <c r="G8627" t="s">
        <v>2267</v>
      </c>
      <c r="H8627">
        <v>146014</v>
      </c>
      <c r="I8627">
        <v>0</v>
      </c>
      <c r="J8627">
        <v>0</v>
      </c>
    </row>
    <row r="8628" spans="1:10" ht="15" customHeight="1" x14ac:dyDescent="0.35">
      <c r="A8628">
        <v>900339476</v>
      </c>
      <c r="B8628" t="s">
        <v>15443</v>
      </c>
      <c r="E8628" t="s">
        <v>15444</v>
      </c>
      <c r="F8628" t="s">
        <v>353</v>
      </c>
      <c r="G8628" t="s">
        <v>2251</v>
      </c>
      <c r="H8628">
        <v>38678</v>
      </c>
      <c r="I8628">
        <v>0</v>
      </c>
      <c r="J8628">
        <v>0</v>
      </c>
    </row>
    <row r="8629" spans="1:10" ht="15" customHeight="1" x14ac:dyDescent="0.35">
      <c r="A8629">
        <v>900339788</v>
      </c>
      <c r="B8629" t="s">
        <v>15445</v>
      </c>
      <c r="E8629" t="s">
        <v>6240</v>
      </c>
      <c r="F8629" t="s">
        <v>143</v>
      </c>
      <c r="G8629" t="s">
        <v>2308</v>
      </c>
      <c r="H8629">
        <v>35000</v>
      </c>
      <c r="I8629">
        <v>0</v>
      </c>
      <c r="J8629">
        <v>0</v>
      </c>
    </row>
    <row r="8630" spans="1:10" ht="15" customHeight="1" x14ac:dyDescent="0.35">
      <c r="A8630">
        <v>900340364</v>
      </c>
      <c r="B8630" t="s">
        <v>15446</v>
      </c>
      <c r="C8630" t="s">
        <v>15447</v>
      </c>
      <c r="D8630" t="s">
        <v>15448</v>
      </c>
      <c r="E8630" t="s">
        <v>15449</v>
      </c>
      <c r="G8630" t="s">
        <v>2313</v>
      </c>
      <c r="H8630">
        <v>3</v>
      </c>
      <c r="I8630">
        <v>0</v>
      </c>
      <c r="J8630">
        <v>0</v>
      </c>
    </row>
    <row r="8631" spans="1:10" ht="15" customHeight="1" x14ac:dyDescent="0.35">
      <c r="A8631">
        <v>900341165</v>
      </c>
      <c r="B8631" t="s">
        <v>15450</v>
      </c>
      <c r="C8631" t="s">
        <v>15451</v>
      </c>
      <c r="D8631" t="s">
        <v>15452</v>
      </c>
      <c r="E8631" t="s">
        <v>15453</v>
      </c>
      <c r="F8631" t="s">
        <v>1438</v>
      </c>
      <c r="G8631" t="s">
        <v>2290</v>
      </c>
      <c r="H8631">
        <v>110</v>
      </c>
      <c r="I8631">
        <v>0</v>
      </c>
      <c r="J8631">
        <v>0</v>
      </c>
    </row>
    <row r="8632" spans="1:10" ht="15" customHeight="1" x14ac:dyDescent="0.35">
      <c r="A8632">
        <v>900341222</v>
      </c>
      <c r="B8632" t="s">
        <v>15454</v>
      </c>
      <c r="E8632" t="s">
        <v>15455</v>
      </c>
      <c r="F8632" t="s">
        <v>1944</v>
      </c>
      <c r="G8632" t="s">
        <v>2261</v>
      </c>
      <c r="H8632">
        <v>45378</v>
      </c>
      <c r="I8632">
        <v>0</v>
      </c>
      <c r="J8632">
        <v>0</v>
      </c>
    </row>
    <row r="8633" spans="1:10" ht="15" customHeight="1" x14ac:dyDescent="0.35">
      <c r="A8633">
        <v>900341299</v>
      </c>
      <c r="B8633" t="s">
        <v>15456</v>
      </c>
      <c r="E8633" t="s">
        <v>15457</v>
      </c>
      <c r="F8633" t="s">
        <v>2221</v>
      </c>
      <c r="G8633" t="s">
        <v>2267</v>
      </c>
      <c r="H8633">
        <v>36537</v>
      </c>
      <c r="I8633">
        <v>0</v>
      </c>
      <c r="J8633">
        <v>0</v>
      </c>
    </row>
    <row r="8634" spans="1:10" ht="15" customHeight="1" x14ac:dyDescent="0.35">
      <c r="A8634">
        <v>900341322</v>
      </c>
      <c r="B8634" t="s">
        <v>15458</v>
      </c>
      <c r="E8634" t="s">
        <v>15459</v>
      </c>
      <c r="F8634" t="s">
        <v>353</v>
      </c>
      <c r="G8634" t="s">
        <v>5994</v>
      </c>
      <c r="H8634">
        <v>110378</v>
      </c>
      <c r="I8634">
        <v>0</v>
      </c>
      <c r="J8634">
        <v>0</v>
      </c>
    </row>
    <row r="8635" spans="1:10" ht="15" customHeight="1" x14ac:dyDescent="0.35">
      <c r="A8635">
        <v>900341322</v>
      </c>
      <c r="B8635" t="s">
        <v>15458</v>
      </c>
      <c r="E8635" t="s">
        <v>15459</v>
      </c>
      <c r="F8635" t="s">
        <v>373</v>
      </c>
      <c r="G8635" t="s">
        <v>5994</v>
      </c>
      <c r="H8635">
        <v>885188</v>
      </c>
      <c r="I8635">
        <v>0</v>
      </c>
      <c r="J8635">
        <v>0</v>
      </c>
    </row>
    <row r="8636" spans="1:10" ht="15" customHeight="1" x14ac:dyDescent="0.35">
      <c r="A8636">
        <v>900341322</v>
      </c>
      <c r="B8636" t="s">
        <v>15458</v>
      </c>
      <c r="E8636" t="s">
        <v>15459</v>
      </c>
      <c r="F8636" t="s">
        <v>418</v>
      </c>
      <c r="G8636" t="s">
        <v>5994</v>
      </c>
      <c r="H8636">
        <v>3322605</v>
      </c>
      <c r="I8636">
        <v>0</v>
      </c>
      <c r="J8636">
        <v>0</v>
      </c>
    </row>
    <row r="8637" spans="1:10" ht="15" customHeight="1" x14ac:dyDescent="0.35">
      <c r="A8637">
        <v>900341322</v>
      </c>
      <c r="B8637" t="s">
        <v>15458</v>
      </c>
      <c r="E8637" t="s">
        <v>15459</v>
      </c>
      <c r="F8637" t="s">
        <v>438</v>
      </c>
      <c r="G8637" t="s">
        <v>5994</v>
      </c>
      <c r="H8637">
        <v>371093</v>
      </c>
      <c r="I8637">
        <v>0</v>
      </c>
      <c r="J8637">
        <v>0</v>
      </c>
    </row>
    <row r="8638" spans="1:10" ht="15" customHeight="1" x14ac:dyDescent="0.35">
      <c r="A8638">
        <v>900341322</v>
      </c>
      <c r="B8638" t="s">
        <v>15458</v>
      </c>
      <c r="E8638" t="s">
        <v>15459</v>
      </c>
      <c r="F8638" t="s">
        <v>454</v>
      </c>
      <c r="G8638" t="s">
        <v>5994</v>
      </c>
      <c r="H8638">
        <v>125714</v>
      </c>
      <c r="I8638">
        <v>0</v>
      </c>
      <c r="J8638">
        <v>0</v>
      </c>
    </row>
    <row r="8639" spans="1:10" ht="15" customHeight="1" x14ac:dyDescent="0.35">
      <c r="A8639">
        <v>900341322</v>
      </c>
      <c r="B8639" t="s">
        <v>15458</v>
      </c>
      <c r="E8639" t="s">
        <v>15459</v>
      </c>
      <c r="F8639" t="s">
        <v>713</v>
      </c>
      <c r="G8639" t="s">
        <v>5994</v>
      </c>
      <c r="H8639">
        <v>72269</v>
      </c>
      <c r="I8639">
        <v>0</v>
      </c>
      <c r="J8639">
        <v>0</v>
      </c>
    </row>
    <row r="8640" spans="1:10" ht="15" customHeight="1" x14ac:dyDescent="0.35">
      <c r="A8640">
        <v>900341322</v>
      </c>
      <c r="B8640" t="s">
        <v>15458</v>
      </c>
      <c r="E8640" t="s">
        <v>15459</v>
      </c>
      <c r="F8640" t="s">
        <v>984</v>
      </c>
      <c r="G8640" t="s">
        <v>5994</v>
      </c>
      <c r="H8640">
        <v>543866</v>
      </c>
      <c r="I8640">
        <v>0</v>
      </c>
      <c r="J8640">
        <v>0</v>
      </c>
    </row>
    <row r="8641" spans="1:10" ht="15" customHeight="1" x14ac:dyDescent="0.35">
      <c r="A8641">
        <v>900341322</v>
      </c>
      <c r="B8641" t="s">
        <v>15458</v>
      </c>
      <c r="E8641" t="s">
        <v>15459</v>
      </c>
      <c r="F8641" t="s">
        <v>1738</v>
      </c>
      <c r="G8641" t="s">
        <v>5994</v>
      </c>
      <c r="H8641">
        <v>35462</v>
      </c>
      <c r="I8641">
        <v>0</v>
      </c>
      <c r="J8641">
        <v>0</v>
      </c>
    </row>
    <row r="8642" spans="1:10" ht="15" customHeight="1" x14ac:dyDescent="0.35">
      <c r="A8642">
        <v>900341322</v>
      </c>
      <c r="B8642" t="s">
        <v>15458</v>
      </c>
      <c r="E8642" t="s">
        <v>15459</v>
      </c>
      <c r="F8642" t="s">
        <v>1944</v>
      </c>
      <c r="G8642" t="s">
        <v>5994</v>
      </c>
      <c r="H8642">
        <v>358822</v>
      </c>
      <c r="I8642">
        <v>0</v>
      </c>
      <c r="J8642">
        <v>0</v>
      </c>
    </row>
    <row r="8643" spans="1:10" ht="15" customHeight="1" x14ac:dyDescent="0.35">
      <c r="A8643">
        <v>900341322</v>
      </c>
      <c r="B8643" t="s">
        <v>15458</v>
      </c>
      <c r="E8643" t="s">
        <v>15459</v>
      </c>
      <c r="F8643" t="s">
        <v>1931</v>
      </c>
      <c r="G8643" t="s">
        <v>5994</v>
      </c>
      <c r="H8643">
        <v>67226</v>
      </c>
      <c r="I8643">
        <v>0</v>
      </c>
      <c r="J8643">
        <v>0</v>
      </c>
    </row>
    <row r="8644" spans="1:10" ht="15" customHeight="1" x14ac:dyDescent="0.35">
      <c r="A8644">
        <v>900341322</v>
      </c>
      <c r="B8644" t="s">
        <v>15458</v>
      </c>
      <c r="E8644" t="s">
        <v>15459</v>
      </c>
      <c r="F8644" t="s">
        <v>2204</v>
      </c>
      <c r="G8644" t="s">
        <v>5994</v>
      </c>
      <c r="H8644">
        <v>21008</v>
      </c>
      <c r="I8644">
        <v>0</v>
      </c>
      <c r="J8644">
        <v>0</v>
      </c>
    </row>
    <row r="8645" spans="1:10" ht="15" customHeight="1" x14ac:dyDescent="0.35">
      <c r="A8645">
        <v>900341322</v>
      </c>
      <c r="B8645" t="s">
        <v>15458</v>
      </c>
      <c r="E8645" t="s">
        <v>15459</v>
      </c>
      <c r="F8645" t="s">
        <v>2221</v>
      </c>
      <c r="G8645" t="s">
        <v>5994</v>
      </c>
      <c r="H8645">
        <v>126050</v>
      </c>
      <c r="I8645">
        <v>0</v>
      </c>
      <c r="J8645">
        <v>0</v>
      </c>
    </row>
    <row r="8646" spans="1:10" ht="15" customHeight="1" x14ac:dyDescent="0.35">
      <c r="A8646">
        <v>900341322</v>
      </c>
      <c r="B8646" t="s">
        <v>15458</v>
      </c>
      <c r="E8646" t="s">
        <v>15459</v>
      </c>
      <c r="F8646" t="s">
        <v>871</v>
      </c>
      <c r="G8646" t="s">
        <v>5994</v>
      </c>
      <c r="H8646">
        <v>259243</v>
      </c>
      <c r="I8646">
        <v>0</v>
      </c>
      <c r="J8646">
        <v>0</v>
      </c>
    </row>
    <row r="8647" spans="1:10" ht="15" customHeight="1" x14ac:dyDescent="0.35">
      <c r="A8647">
        <v>900341710</v>
      </c>
      <c r="B8647" t="s">
        <v>15460</v>
      </c>
      <c r="C8647" t="s">
        <v>15461</v>
      </c>
      <c r="D8647" t="s">
        <v>15462</v>
      </c>
      <c r="E8647" t="s">
        <v>15463</v>
      </c>
      <c r="F8647" t="s">
        <v>418</v>
      </c>
      <c r="G8647" t="s">
        <v>2851</v>
      </c>
      <c r="H8647">
        <v>1</v>
      </c>
      <c r="I8647">
        <v>0</v>
      </c>
      <c r="J8647">
        <v>0</v>
      </c>
    </row>
    <row r="8648" spans="1:10" ht="15" customHeight="1" x14ac:dyDescent="0.35">
      <c r="A8648">
        <v>900342050</v>
      </c>
      <c r="B8648" t="s">
        <v>15464</v>
      </c>
      <c r="E8648" t="s">
        <v>2524</v>
      </c>
      <c r="F8648" t="s">
        <v>418</v>
      </c>
      <c r="G8648" t="s">
        <v>2267</v>
      </c>
      <c r="H8648">
        <v>155016</v>
      </c>
      <c r="I8648">
        <v>0</v>
      </c>
      <c r="J8648">
        <v>0</v>
      </c>
    </row>
    <row r="8649" spans="1:10" ht="15" customHeight="1" x14ac:dyDescent="0.35">
      <c r="A8649">
        <v>900343005</v>
      </c>
      <c r="B8649" t="s">
        <v>15465</v>
      </c>
      <c r="E8649" t="s">
        <v>2355</v>
      </c>
      <c r="F8649" t="s">
        <v>418</v>
      </c>
      <c r="G8649" t="s">
        <v>2251</v>
      </c>
      <c r="H8649">
        <v>327600</v>
      </c>
      <c r="I8649">
        <v>0</v>
      </c>
      <c r="J8649">
        <v>0</v>
      </c>
    </row>
    <row r="8650" spans="1:10" ht="15" customHeight="1" x14ac:dyDescent="0.35">
      <c r="A8650">
        <v>900343005</v>
      </c>
      <c r="B8650" t="s">
        <v>15465</v>
      </c>
      <c r="E8650" t="s">
        <v>2355</v>
      </c>
      <c r="F8650" t="s">
        <v>1396</v>
      </c>
      <c r="G8650" t="s">
        <v>2251</v>
      </c>
      <c r="H8650">
        <v>115000</v>
      </c>
      <c r="I8650">
        <v>0</v>
      </c>
      <c r="J8650">
        <v>0</v>
      </c>
    </row>
    <row r="8651" spans="1:10" ht="15" customHeight="1" x14ac:dyDescent="0.35">
      <c r="A8651">
        <v>900343005</v>
      </c>
      <c r="B8651" t="s">
        <v>15465</v>
      </c>
      <c r="E8651" t="s">
        <v>2355</v>
      </c>
      <c r="F8651" t="s">
        <v>2107</v>
      </c>
      <c r="G8651" t="s">
        <v>2251</v>
      </c>
      <c r="H8651">
        <v>64700</v>
      </c>
      <c r="I8651">
        <v>0</v>
      </c>
      <c r="J8651">
        <v>0</v>
      </c>
    </row>
    <row r="8652" spans="1:10" ht="15" customHeight="1" x14ac:dyDescent="0.35">
      <c r="A8652">
        <v>900343142</v>
      </c>
      <c r="B8652" t="s">
        <v>15466</v>
      </c>
      <c r="E8652" t="s">
        <v>15467</v>
      </c>
      <c r="F8652" t="s">
        <v>418</v>
      </c>
      <c r="G8652" t="s">
        <v>2251</v>
      </c>
      <c r="H8652">
        <v>139159</v>
      </c>
      <c r="I8652">
        <v>0</v>
      </c>
      <c r="J8652">
        <v>0</v>
      </c>
    </row>
    <row r="8653" spans="1:10" ht="15" customHeight="1" x14ac:dyDescent="0.35">
      <c r="A8653">
        <v>900343521</v>
      </c>
      <c r="B8653" t="s">
        <v>15468</v>
      </c>
      <c r="C8653" t="s">
        <v>15469</v>
      </c>
      <c r="D8653" t="s">
        <v>15470</v>
      </c>
      <c r="E8653" t="s">
        <v>15471</v>
      </c>
      <c r="F8653" t="s">
        <v>418</v>
      </c>
      <c r="G8653" t="s">
        <v>2786</v>
      </c>
      <c r="H8653">
        <v>1</v>
      </c>
      <c r="I8653">
        <v>0</v>
      </c>
      <c r="J8653">
        <v>0</v>
      </c>
    </row>
    <row r="8654" spans="1:10" ht="15" customHeight="1" x14ac:dyDescent="0.35">
      <c r="A8654">
        <v>900345431</v>
      </c>
      <c r="B8654" t="s">
        <v>15472</v>
      </c>
      <c r="C8654" t="s">
        <v>15473</v>
      </c>
      <c r="D8654" t="s">
        <v>15474</v>
      </c>
      <c r="E8654" t="s">
        <v>15475</v>
      </c>
      <c r="F8654" t="s">
        <v>1944</v>
      </c>
      <c r="G8654" t="s">
        <v>2545</v>
      </c>
      <c r="H8654">
        <v>97486</v>
      </c>
      <c r="I8654">
        <v>0</v>
      </c>
      <c r="J8654">
        <v>0</v>
      </c>
    </row>
    <row r="8655" spans="1:10" ht="15" customHeight="1" x14ac:dyDescent="0.35">
      <c r="A8655">
        <v>900345495</v>
      </c>
      <c r="B8655" t="s">
        <v>15476</v>
      </c>
      <c r="C8655" t="s">
        <v>15477</v>
      </c>
      <c r="D8655" t="s">
        <v>15478</v>
      </c>
      <c r="E8655" t="s">
        <v>15479</v>
      </c>
      <c r="F8655" t="s">
        <v>454</v>
      </c>
      <c r="G8655" t="s">
        <v>12815</v>
      </c>
      <c r="H8655">
        <v>8143487</v>
      </c>
      <c r="I8655">
        <v>0</v>
      </c>
      <c r="J8655">
        <v>0</v>
      </c>
    </row>
    <row r="8656" spans="1:10" ht="15" customHeight="1" x14ac:dyDescent="0.35">
      <c r="A8656">
        <v>900346046</v>
      </c>
      <c r="B8656" t="s">
        <v>15480</v>
      </c>
      <c r="C8656" t="s">
        <v>15481</v>
      </c>
      <c r="D8656" t="s">
        <v>15482</v>
      </c>
      <c r="E8656" t="s">
        <v>15483</v>
      </c>
      <c r="F8656" t="s">
        <v>418</v>
      </c>
      <c r="G8656" t="s">
        <v>2251</v>
      </c>
      <c r="H8656">
        <v>121093</v>
      </c>
      <c r="I8656">
        <v>0</v>
      </c>
      <c r="J8656">
        <v>0</v>
      </c>
    </row>
    <row r="8657" spans="1:10" ht="15" customHeight="1" x14ac:dyDescent="0.35">
      <c r="A8657">
        <v>900346046</v>
      </c>
      <c r="B8657" t="s">
        <v>15480</v>
      </c>
      <c r="C8657" t="s">
        <v>15481</v>
      </c>
      <c r="D8657" t="s">
        <v>15482</v>
      </c>
      <c r="E8657" t="s">
        <v>15483</v>
      </c>
      <c r="F8657" t="s">
        <v>1944</v>
      </c>
      <c r="G8657" t="s">
        <v>2251</v>
      </c>
      <c r="H8657">
        <v>41092</v>
      </c>
      <c r="I8657">
        <v>0</v>
      </c>
      <c r="J8657">
        <v>0</v>
      </c>
    </row>
    <row r="8658" spans="1:10" ht="15" customHeight="1" x14ac:dyDescent="0.35">
      <c r="A8658">
        <v>900346690</v>
      </c>
      <c r="B8658" t="s">
        <v>15484</v>
      </c>
      <c r="E8658" t="s">
        <v>15485</v>
      </c>
      <c r="F8658" t="s">
        <v>353</v>
      </c>
      <c r="G8658" t="s">
        <v>2261</v>
      </c>
      <c r="H8658">
        <v>5042</v>
      </c>
      <c r="I8658">
        <v>0</v>
      </c>
      <c r="J8658">
        <v>0</v>
      </c>
    </row>
    <row r="8659" spans="1:10" ht="15" customHeight="1" x14ac:dyDescent="0.35">
      <c r="A8659">
        <v>900346690</v>
      </c>
      <c r="B8659" t="s">
        <v>15484</v>
      </c>
      <c r="E8659" t="s">
        <v>15485</v>
      </c>
      <c r="F8659" t="s">
        <v>418</v>
      </c>
      <c r="G8659" t="s">
        <v>2261</v>
      </c>
      <c r="H8659">
        <v>32773</v>
      </c>
      <c r="I8659">
        <v>0</v>
      </c>
      <c r="J8659">
        <v>0</v>
      </c>
    </row>
    <row r="8660" spans="1:10" ht="15" customHeight="1" x14ac:dyDescent="0.35">
      <c r="A8660">
        <v>900346749</v>
      </c>
      <c r="B8660" t="s">
        <v>15486</v>
      </c>
      <c r="C8660" t="s">
        <v>15487</v>
      </c>
      <c r="D8660" t="s">
        <v>15488</v>
      </c>
      <c r="E8660" t="s">
        <v>15489</v>
      </c>
      <c r="F8660" t="s">
        <v>418</v>
      </c>
      <c r="G8660" t="s">
        <v>2340</v>
      </c>
      <c r="H8660">
        <v>33750000</v>
      </c>
      <c r="I8660">
        <v>0</v>
      </c>
      <c r="J8660">
        <v>0</v>
      </c>
    </row>
    <row r="8661" spans="1:10" ht="15" customHeight="1" x14ac:dyDescent="0.35">
      <c r="A8661">
        <v>900347056</v>
      </c>
      <c r="B8661" t="s">
        <v>15490</v>
      </c>
      <c r="C8661" t="s">
        <v>15491</v>
      </c>
      <c r="D8661" t="s">
        <v>15492</v>
      </c>
      <c r="E8661" t="s">
        <v>15493</v>
      </c>
      <c r="F8661" t="s">
        <v>418</v>
      </c>
      <c r="G8661" t="s">
        <v>2707</v>
      </c>
      <c r="H8661">
        <v>1</v>
      </c>
      <c r="I8661">
        <v>0</v>
      </c>
      <c r="J8661">
        <v>0</v>
      </c>
    </row>
    <row r="8662" spans="1:10" ht="15" customHeight="1" x14ac:dyDescent="0.35">
      <c r="A8662">
        <v>900347056</v>
      </c>
      <c r="B8662" t="s">
        <v>15490</v>
      </c>
      <c r="C8662" t="s">
        <v>15491</v>
      </c>
      <c r="D8662" t="s">
        <v>15492</v>
      </c>
      <c r="E8662" t="s">
        <v>15493</v>
      </c>
      <c r="G8662" t="s">
        <v>2707</v>
      </c>
      <c r="H8662">
        <v>588</v>
      </c>
      <c r="I8662">
        <v>0</v>
      </c>
      <c r="J8662">
        <v>0</v>
      </c>
    </row>
    <row r="8663" spans="1:10" ht="15" customHeight="1" x14ac:dyDescent="0.35">
      <c r="A8663">
        <v>900347831</v>
      </c>
      <c r="B8663" t="s">
        <v>15494</v>
      </c>
      <c r="C8663" t="s">
        <v>15495</v>
      </c>
      <c r="D8663" t="s">
        <v>15496</v>
      </c>
      <c r="E8663" t="s">
        <v>15497</v>
      </c>
      <c r="F8663" t="s">
        <v>418</v>
      </c>
      <c r="G8663" t="s">
        <v>5637</v>
      </c>
      <c r="H8663">
        <v>4887072</v>
      </c>
      <c r="I8663">
        <v>0</v>
      </c>
      <c r="J8663">
        <v>0</v>
      </c>
    </row>
    <row r="8664" spans="1:10" ht="15" customHeight="1" x14ac:dyDescent="0.35">
      <c r="A8664">
        <v>900347831</v>
      </c>
      <c r="B8664" t="s">
        <v>15494</v>
      </c>
      <c r="C8664" t="s">
        <v>15495</v>
      </c>
      <c r="D8664" t="s">
        <v>15496</v>
      </c>
      <c r="E8664" t="s">
        <v>15497</v>
      </c>
      <c r="F8664" t="s">
        <v>438</v>
      </c>
      <c r="G8664" t="s">
        <v>5637</v>
      </c>
      <c r="H8664">
        <v>5173420</v>
      </c>
      <c r="I8664">
        <v>0</v>
      </c>
      <c r="J8664">
        <v>0</v>
      </c>
    </row>
    <row r="8665" spans="1:10" ht="15" customHeight="1" x14ac:dyDescent="0.35">
      <c r="A8665">
        <v>900347831</v>
      </c>
      <c r="B8665" t="s">
        <v>15494</v>
      </c>
      <c r="C8665" t="s">
        <v>15495</v>
      </c>
      <c r="D8665" t="s">
        <v>15496</v>
      </c>
      <c r="E8665" t="s">
        <v>15497</v>
      </c>
      <c r="F8665" t="s">
        <v>1931</v>
      </c>
      <c r="G8665" t="s">
        <v>5637</v>
      </c>
      <c r="H8665">
        <v>31057588</v>
      </c>
      <c r="I8665">
        <v>0</v>
      </c>
      <c r="J8665">
        <v>0</v>
      </c>
    </row>
    <row r="8666" spans="1:10" ht="15" customHeight="1" x14ac:dyDescent="0.35">
      <c r="A8666">
        <v>900347993</v>
      </c>
      <c r="B8666" t="s">
        <v>15498</v>
      </c>
      <c r="E8666" t="s">
        <v>15499</v>
      </c>
      <c r="F8666" t="s">
        <v>1550</v>
      </c>
      <c r="G8666" t="s">
        <v>2267</v>
      </c>
      <c r="H8666">
        <v>144000</v>
      </c>
      <c r="I8666">
        <v>0</v>
      </c>
      <c r="J8666">
        <v>0</v>
      </c>
    </row>
    <row r="8667" spans="1:10" ht="15" customHeight="1" x14ac:dyDescent="0.35">
      <c r="A8667">
        <v>900348317</v>
      </c>
      <c r="B8667" t="s">
        <v>15500</v>
      </c>
      <c r="E8667" t="s">
        <v>15501</v>
      </c>
      <c r="F8667" t="s">
        <v>373</v>
      </c>
      <c r="G8667" t="s">
        <v>2331</v>
      </c>
      <c r="H8667">
        <v>326633</v>
      </c>
      <c r="I8667">
        <v>0</v>
      </c>
      <c r="J8667">
        <v>0</v>
      </c>
    </row>
    <row r="8668" spans="1:10" ht="15" customHeight="1" x14ac:dyDescent="0.35">
      <c r="A8668">
        <v>900348317</v>
      </c>
      <c r="B8668" t="s">
        <v>15500</v>
      </c>
      <c r="E8668" t="s">
        <v>15501</v>
      </c>
      <c r="F8668" t="s">
        <v>418</v>
      </c>
      <c r="G8668" t="s">
        <v>2331</v>
      </c>
      <c r="H8668">
        <v>401500</v>
      </c>
      <c r="I8668">
        <v>0</v>
      </c>
      <c r="J8668">
        <v>0</v>
      </c>
    </row>
    <row r="8669" spans="1:10" ht="15" customHeight="1" x14ac:dyDescent="0.35">
      <c r="A8669">
        <v>900348317</v>
      </c>
      <c r="B8669" t="s">
        <v>15500</v>
      </c>
      <c r="E8669" t="s">
        <v>15501</v>
      </c>
      <c r="F8669" t="s">
        <v>984</v>
      </c>
      <c r="G8669" t="s">
        <v>2331</v>
      </c>
      <c r="H8669">
        <v>35000</v>
      </c>
      <c r="I8669">
        <v>0</v>
      </c>
      <c r="J8669">
        <v>0</v>
      </c>
    </row>
    <row r="8670" spans="1:10" ht="15" customHeight="1" x14ac:dyDescent="0.35">
      <c r="A8670">
        <v>900348317</v>
      </c>
      <c r="B8670" t="s">
        <v>15500</v>
      </c>
      <c r="E8670" t="s">
        <v>15501</v>
      </c>
      <c r="F8670" t="s">
        <v>1507</v>
      </c>
      <c r="G8670" t="s">
        <v>2331</v>
      </c>
      <c r="H8670">
        <v>27900</v>
      </c>
      <c r="I8670">
        <v>0</v>
      </c>
      <c r="J8670">
        <v>0</v>
      </c>
    </row>
    <row r="8671" spans="1:10" ht="15" customHeight="1" x14ac:dyDescent="0.35">
      <c r="A8671">
        <v>900349588</v>
      </c>
      <c r="B8671" t="s">
        <v>15502</v>
      </c>
      <c r="E8671" t="s">
        <v>15503</v>
      </c>
      <c r="F8671" t="s">
        <v>418</v>
      </c>
      <c r="G8671" t="s">
        <v>2267</v>
      </c>
      <c r="H8671">
        <v>437511</v>
      </c>
      <c r="I8671">
        <v>0</v>
      </c>
      <c r="J8671">
        <v>0</v>
      </c>
    </row>
    <row r="8672" spans="1:10" ht="15" customHeight="1" x14ac:dyDescent="0.35">
      <c r="A8672">
        <v>900349588</v>
      </c>
      <c r="B8672" t="s">
        <v>15502</v>
      </c>
      <c r="E8672" t="s">
        <v>15503</v>
      </c>
      <c r="F8672" t="s">
        <v>1548</v>
      </c>
      <c r="G8672" t="s">
        <v>2267</v>
      </c>
      <c r="H8672">
        <v>162125</v>
      </c>
      <c r="I8672">
        <v>0</v>
      </c>
      <c r="J8672">
        <v>0</v>
      </c>
    </row>
    <row r="8673" spans="1:10" ht="15" customHeight="1" x14ac:dyDescent="0.35">
      <c r="A8673">
        <v>900349588</v>
      </c>
      <c r="B8673" t="s">
        <v>15502</v>
      </c>
      <c r="E8673" t="s">
        <v>15503</v>
      </c>
      <c r="F8673" t="s">
        <v>1980</v>
      </c>
      <c r="G8673" t="s">
        <v>2267</v>
      </c>
      <c r="H8673">
        <v>169300</v>
      </c>
      <c r="I8673">
        <v>0</v>
      </c>
      <c r="J8673">
        <v>0</v>
      </c>
    </row>
    <row r="8674" spans="1:10" ht="15" customHeight="1" x14ac:dyDescent="0.35">
      <c r="A8674">
        <v>900350074</v>
      </c>
      <c r="B8674" t="s">
        <v>15504</v>
      </c>
      <c r="E8674" t="s">
        <v>15505</v>
      </c>
      <c r="F8674" t="s">
        <v>353</v>
      </c>
      <c r="G8674" t="s">
        <v>2267</v>
      </c>
      <c r="H8674">
        <v>140020</v>
      </c>
      <c r="I8674">
        <v>0</v>
      </c>
      <c r="J8674">
        <v>0</v>
      </c>
    </row>
    <row r="8675" spans="1:10" ht="15" customHeight="1" x14ac:dyDescent="0.35">
      <c r="A8675">
        <v>900350115</v>
      </c>
      <c r="B8675" t="s">
        <v>15506</v>
      </c>
      <c r="E8675" t="s">
        <v>15507</v>
      </c>
      <c r="F8675" t="s">
        <v>871</v>
      </c>
      <c r="G8675" t="s">
        <v>2251</v>
      </c>
      <c r="H8675">
        <v>192500</v>
      </c>
      <c r="I8675">
        <v>0</v>
      </c>
      <c r="J8675">
        <v>0</v>
      </c>
    </row>
    <row r="8676" spans="1:10" ht="15" customHeight="1" x14ac:dyDescent="0.35">
      <c r="A8676">
        <v>900350311</v>
      </c>
      <c r="B8676" t="s">
        <v>15508</v>
      </c>
      <c r="C8676" t="s">
        <v>15509</v>
      </c>
      <c r="D8676" t="s">
        <v>15510</v>
      </c>
      <c r="E8676" t="s">
        <v>15511</v>
      </c>
      <c r="G8676" t="s">
        <v>2559</v>
      </c>
      <c r="H8676">
        <v>124</v>
      </c>
      <c r="I8676">
        <v>0</v>
      </c>
      <c r="J8676">
        <v>0</v>
      </c>
    </row>
    <row r="8677" spans="1:10" ht="15" customHeight="1" x14ac:dyDescent="0.35">
      <c r="A8677">
        <v>900350561</v>
      </c>
      <c r="B8677" t="s">
        <v>15512</v>
      </c>
      <c r="E8677" t="s">
        <v>15513</v>
      </c>
      <c r="F8677" t="s">
        <v>418</v>
      </c>
      <c r="G8677" t="s">
        <v>2286</v>
      </c>
      <c r="H8677">
        <v>352941</v>
      </c>
      <c r="I8677">
        <v>0</v>
      </c>
      <c r="J8677">
        <v>0</v>
      </c>
    </row>
    <row r="8678" spans="1:10" ht="15" customHeight="1" x14ac:dyDescent="0.35">
      <c r="A8678">
        <v>900350776</v>
      </c>
      <c r="B8678" t="s">
        <v>15514</v>
      </c>
      <c r="C8678" t="s">
        <v>15515</v>
      </c>
      <c r="D8678" t="s">
        <v>15516</v>
      </c>
      <c r="E8678" t="s">
        <v>15517</v>
      </c>
      <c r="F8678" t="s">
        <v>418</v>
      </c>
      <c r="G8678" t="s">
        <v>2264</v>
      </c>
      <c r="H8678">
        <v>2</v>
      </c>
      <c r="I8678">
        <v>0</v>
      </c>
      <c r="J8678">
        <v>0</v>
      </c>
    </row>
    <row r="8679" spans="1:10" ht="15" customHeight="1" x14ac:dyDescent="0.35">
      <c r="A8679">
        <v>900351463</v>
      </c>
      <c r="B8679" t="s">
        <v>15518</v>
      </c>
      <c r="E8679" t="s">
        <v>15519</v>
      </c>
      <c r="F8679" t="s">
        <v>418</v>
      </c>
      <c r="G8679" t="s">
        <v>2267</v>
      </c>
      <c r="H8679">
        <v>437330</v>
      </c>
      <c r="I8679">
        <v>0</v>
      </c>
      <c r="J8679">
        <v>0</v>
      </c>
    </row>
    <row r="8680" spans="1:10" ht="15" customHeight="1" x14ac:dyDescent="0.35">
      <c r="A8680">
        <v>900351463</v>
      </c>
      <c r="B8680" t="s">
        <v>15518</v>
      </c>
      <c r="E8680" t="s">
        <v>15519</v>
      </c>
      <c r="F8680" t="s">
        <v>1548</v>
      </c>
      <c r="G8680" t="s">
        <v>2267</v>
      </c>
      <c r="H8680">
        <v>300019</v>
      </c>
      <c r="I8680">
        <v>0</v>
      </c>
      <c r="J8680">
        <v>0</v>
      </c>
    </row>
    <row r="8681" spans="1:10" ht="15" customHeight="1" x14ac:dyDescent="0.35">
      <c r="A8681">
        <v>900351463</v>
      </c>
      <c r="B8681" t="s">
        <v>15518</v>
      </c>
      <c r="E8681" t="s">
        <v>15519</v>
      </c>
      <c r="F8681" t="s">
        <v>1572</v>
      </c>
      <c r="G8681" t="s">
        <v>2267</v>
      </c>
      <c r="H8681">
        <v>289595</v>
      </c>
      <c r="I8681">
        <v>0</v>
      </c>
      <c r="J8681">
        <v>0</v>
      </c>
    </row>
    <row r="8682" spans="1:10" ht="15" customHeight="1" x14ac:dyDescent="0.35">
      <c r="A8682">
        <v>900351463</v>
      </c>
      <c r="B8682" t="s">
        <v>15518</v>
      </c>
      <c r="E8682" t="s">
        <v>15519</v>
      </c>
      <c r="F8682" t="s">
        <v>871</v>
      </c>
      <c r="G8682" t="s">
        <v>2267</v>
      </c>
      <c r="H8682">
        <v>51442</v>
      </c>
      <c r="I8682">
        <v>0</v>
      </c>
      <c r="J8682">
        <v>0</v>
      </c>
    </row>
    <row r="8683" spans="1:10" ht="15" customHeight="1" x14ac:dyDescent="0.35">
      <c r="A8683">
        <v>900351536</v>
      </c>
      <c r="B8683" t="s">
        <v>15520</v>
      </c>
      <c r="C8683" t="s">
        <v>15521</v>
      </c>
      <c r="D8683" t="s">
        <v>15522</v>
      </c>
      <c r="E8683" t="s">
        <v>15523</v>
      </c>
      <c r="F8683" t="s">
        <v>418</v>
      </c>
      <c r="G8683" t="s">
        <v>3133</v>
      </c>
      <c r="H8683">
        <v>2720000</v>
      </c>
      <c r="I8683">
        <v>0</v>
      </c>
      <c r="J8683">
        <v>0</v>
      </c>
    </row>
    <row r="8684" spans="1:10" ht="15" customHeight="1" x14ac:dyDescent="0.35">
      <c r="A8684">
        <v>900352488</v>
      </c>
      <c r="B8684" t="s">
        <v>15524</v>
      </c>
      <c r="E8684" t="s">
        <v>15525</v>
      </c>
      <c r="F8684" t="s">
        <v>418</v>
      </c>
      <c r="G8684" t="s">
        <v>4481</v>
      </c>
      <c r="H8684">
        <v>711480</v>
      </c>
      <c r="I8684">
        <v>0</v>
      </c>
      <c r="J8684">
        <v>0</v>
      </c>
    </row>
    <row r="8685" spans="1:10" ht="15" customHeight="1" x14ac:dyDescent="0.35">
      <c r="A8685">
        <v>900352488</v>
      </c>
      <c r="B8685" t="s">
        <v>15524</v>
      </c>
      <c r="E8685" t="s">
        <v>15525</v>
      </c>
      <c r="F8685" t="s">
        <v>1548</v>
      </c>
      <c r="G8685" t="s">
        <v>4481</v>
      </c>
      <c r="H8685">
        <v>3424930</v>
      </c>
      <c r="I8685">
        <v>0</v>
      </c>
      <c r="J8685">
        <v>0</v>
      </c>
    </row>
    <row r="8686" spans="1:10" ht="15" customHeight="1" x14ac:dyDescent="0.35">
      <c r="A8686">
        <v>900352488</v>
      </c>
      <c r="B8686" t="s">
        <v>15524</v>
      </c>
      <c r="E8686" t="s">
        <v>15525</v>
      </c>
      <c r="F8686" t="s">
        <v>871</v>
      </c>
      <c r="G8686" t="s">
        <v>4481</v>
      </c>
      <c r="H8686">
        <v>553820</v>
      </c>
      <c r="I8686">
        <v>0</v>
      </c>
      <c r="J8686">
        <v>0</v>
      </c>
    </row>
    <row r="8687" spans="1:10" ht="15" customHeight="1" x14ac:dyDescent="0.35">
      <c r="A8687">
        <v>900352529</v>
      </c>
      <c r="B8687" t="s">
        <v>15526</v>
      </c>
      <c r="C8687" t="s">
        <v>15527</v>
      </c>
      <c r="D8687" t="s">
        <v>15528</v>
      </c>
      <c r="E8687" t="s">
        <v>15529</v>
      </c>
      <c r="F8687" t="s">
        <v>1738</v>
      </c>
      <c r="G8687" t="s">
        <v>2340</v>
      </c>
      <c r="H8687">
        <v>15100000</v>
      </c>
      <c r="I8687">
        <v>0</v>
      </c>
      <c r="J8687">
        <v>0</v>
      </c>
    </row>
    <row r="8688" spans="1:10" ht="15" customHeight="1" x14ac:dyDescent="0.35">
      <c r="A8688">
        <v>900352529</v>
      </c>
      <c r="B8688" t="s">
        <v>15526</v>
      </c>
      <c r="C8688" t="s">
        <v>15527</v>
      </c>
      <c r="D8688" t="s">
        <v>15528</v>
      </c>
      <c r="E8688" t="s">
        <v>15529</v>
      </c>
      <c r="F8688" t="s">
        <v>1944</v>
      </c>
      <c r="G8688" t="s">
        <v>2340</v>
      </c>
      <c r="H8688">
        <v>178730000</v>
      </c>
      <c r="I8688">
        <v>0</v>
      </c>
      <c r="J8688">
        <v>0</v>
      </c>
    </row>
    <row r="8689" spans="1:10" ht="15" customHeight="1" x14ac:dyDescent="0.35">
      <c r="A8689">
        <v>900352547</v>
      </c>
      <c r="B8689" t="s">
        <v>15530</v>
      </c>
      <c r="E8689" t="s">
        <v>15531</v>
      </c>
      <c r="F8689" t="s">
        <v>418</v>
      </c>
      <c r="G8689" t="s">
        <v>2251</v>
      </c>
      <c r="H8689">
        <v>66200</v>
      </c>
      <c r="I8689">
        <v>0</v>
      </c>
      <c r="J8689">
        <v>0</v>
      </c>
    </row>
    <row r="8690" spans="1:10" ht="15" customHeight="1" x14ac:dyDescent="0.35">
      <c r="A8690">
        <v>900352663</v>
      </c>
      <c r="B8690" t="s">
        <v>15532</v>
      </c>
      <c r="C8690" t="s">
        <v>15533</v>
      </c>
      <c r="D8690" t="s">
        <v>15534</v>
      </c>
      <c r="E8690" t="s">
        <v>15535</v>
      </c>
      <c r="F8690" t="s">
        <v>418</v>
      </c>
      <c r="G8690" t="s">
        <v>2254</v>
      </c>
      <c r="H8690">
        <v>73686658</v>
      </c>
      <c r="I8690">
        <v>0</v>
      </c>
      <c r="J8690">
        <v>0</v>
      </c>
    </row>
    <row r="8691" spans="1:10" ht="15" customHeight="1" x14ac:dyDescent="0.35">
      <c r="A8691">
        <v>900352762</v>
      </c>
      <c r="B8691" t="s">
        <v>15536</v>
      </c>
      <c r="E8691" t="s">
        <v>15537</v>
      </c>
      <c r="F8691" t="s">
        <v>351</v>
      </c>
      <c r="G8691" t="s">
        <v>3319</v>
      </c>
      <c r="H8691">
        <v>16999</v>
      </c>
      <c r="I8691">
        <v>0</v>
      </c>
      <c r="J8691">
        <v>0</v>
      </c>
    </row>
    <row r="8692" spans="1:10" ht="15" customHeight="1" x14ac:dyDescent="0.35">
      <c r="A8692">
        <v>900352762</v>
      </c>
      <c r="B8692" t="s">
        <v>15536</v>
      </c>
      <c r="E8692" t="s">
        <v>15537</v>
      </c>
      <c r="F8692" t="s">
        <v>418</v>
      </c>
      <c r="G8692" t="s">
        <v>3319</v>
      </c>
      <c r="H8692">
        <v>13999</v>
      </c>
      <c r="I8692">
        <v>0</v>
      </c>
      <c r="J8692">
        <v>0</v>
      </c>
    </row>
    <row r="8693" spans="1:10" ht="15" customHeight="1" x14ac:dyDescent="0.35">
      <c r="A8693">
        <v>900352762</v>
      </c>
      <c r="B8693" t="s">
        <v>15536</v>
      </c>
      <c r="E8693" t="s">
        <v>15537</v>
      </c>
      <c r="F8693" t="s">
        <v>438</v>
      </c>
      <c r="G8693" t="s">
        <v>3319</v>
      </c>
      <c r="H8693">
        <v>28000</v>
      </c>
      <c r="I8693">
        <v>0</v>
      </c>
      <c r="J8693">
        <v>0</v>
      </c>
    </row>
    <row r="8694" spans="1:10" ht="15" customHeight="1" x14ac:dyDescent="0.35">
      <c r="A8694">
        <v>900353436</v>
      </c>
      <c r="B8694" t="s">
        <v>15538</v>
      </c>
      <c r="E8694" t="s">
        <v>15539</v>
      </c>
      <c r="F8694" t="s">
        <v>418</v>
      </c>
      <c r="G8694" t="s">
        <v>9033</v>
      </c>
      <c r="H8694">
        <v>1449413</v>
      </c>
      <c r="I8694">
        <v>0</v>
      </c>
      <c r="J8694">
        <v>0</v>
      </c>
    </row>
    <row r="8695" spans="1:10" ht="15" customHeight="1" x14ac:dyDescent="0.35">
      <c r="A8695">
        <v>900353436</v>
      </c>
      <c r="B8695" t="s">
        <v>15538</v>
      </c>
      <c r="E8695" t="s">
        <v>15539</v>
      </c>
      <c r="F8695" t="s">
        <v>1998</v>
      </c>
      <c r="G8695" t="s">
        <v>9033</v>
      </c>
      <c r="H8695">
        <v>222521</v>
      </c>
      <c r="I8695">
        <v>0</v>
      </c>
      <c r="J8695">
        <v>0</v>
      </c>
    </row>
    <row r="8696" spans="1:10" ht="15" customHeight="1" x14ac:dyDescent="0.35">
      <c r="A8696">
        <v>900353625</v>
      </c>
      <c r="B8696" t="s">
        <v>15540</v>
      </c>
      <c r="C8696" t="s">
        <v>15541</v>
      </c>
      <c r="D8696" t="s">
        <v>15542</v>
      </c>
      <c r="E8696" t="s">
        <v>15543</v>
      </c>
      <c r="G8696" t="s">
        <v>2290</v>
      </c>
      <c r="H8696">
        <v>881</v>
      </c>
      <c r="I8696">
        <v>0</v>
      </c>
      <c r="J8696">
        <v>0</v>
      </c>
    </row>
    <row r="8697" spans="1:10" ht="15" customHeight="1" x14ac:dyDescent="0.35">
      <c r="A8697">
        <v>900353914</v>
      </c>
      <c r="B8697" t="s">
        <v>15544</v>
      </c>
      <c r="C8697" t="s">
        <v>15545</v>
      </c>
      <c r="D8697" t="s">
        <v>15546</v>
      </c>
      <c r="E8697" t="s">
        <v>15547</v>
      </c>
      <c r="F8697" t="s">
        <v>418</v>
      </c>
      <c r="G8697" t="s">
        <v>2786</v>
      </c>
      <c r="H8697">
        <v>2</v>
      </c>
      <c r="I8697">
        <v>0</v>
      </c>
      <c r="J8697">
        <v>0</v>
      </c>
    </row>
    <row r="8698" spans="1:10" ht="15" customHeight="1" x14ac:dyDescent="0.35">
      <c r="A8698">
        <v>900356681</v>
      </c>
      <c r="B8698" t="s">
        <v>15548</v>
      </c>
      <c r="E8698" t="s">
        <v>15549</v>
      </c>
      <c r="F8698" t="s">
        <v>351</v>
      </c>
      <c r="G8698" t="s">
        <v>2267</v>
      </c>
      <c r="H8698">
        <v>50000</v>
      </c>
      <c r="I8698">
        <v>0</v>
      </c>
      <c r="J8698">
        <v>0</v>
      </c>
    </row>
    <row r="8699" spans="1:10" ht="15" customHeight="1" x14ac:dyDescent="0.35">
      <c r="A8699">
        <v>900356846</v>
      </c>
      <c r="B8699" t="s">
        <v>15550</v>
      </c>
      <c r="C8699" t="s">
        <v>15551</v>
      </c>
      <c r="D8699" t="s">
        <v>15552</v>
      </c>
      <c r="E8699" t="s">
        <v>15553</v>
      </c>
      <c r="G8699" t="s">
        <v>2290</v>
      </c>
      <c r="H8699">
        <v>72</v>
      </c>
      <c r="I8699">
        <v>0</v>
      </c>
      <c r="J8699">
        <v>0</v>
      </c>
    </row>
    <row r="8700" spans="1:10" ht="15" customHeight="1" x14ac:dyDescent="0.35">
      <c r="A8700">
        <v>900359178</v>
      </c>
      <c r="B8700" t="s">
        <v>15554</v>
      </c>
      <c r="C8700" t="s">
        <v>15555</v>
      </c>
      <c r="D8700" t="s">
        <v>15556</v>
      </c>
      <c r="E8700" t="s">
        <v>15557</v>
      </c>
      <c r="F8700" t="s">
        <v>418</v>
      </c>
      <c r="G8700" t="s">
        <v>9257</v>
      </c>
      <c r="H8700">
        <v>5880000</v>
      </c>
      <c r="I8700">
        <v>0</v>
      </c>
      <c r="J8700">
        <v>0</v>
      </c>
    </row>
    <row r="8701" spans="1:10" ht="15" customHeight="1" x14ac:dyDescent="0.35">
      <c r="A8701">
        <v>900359178</v>
      </c>
      <c r="B8701" t="s">
        <v>15554</v>
      </c>
      <c r="C8701" t="s">
        <v>15555</v>
      </c>
      <c r="D8701" t="s">
        <v>15556</v>
      </c>
      <c r="E8701" t="s">
        <v>15557</v>
      </c>
      <c r="F8701" t="s">
        <v>454</v>
      </c>
      <c r="G8701" t="s">
        <v>9257</v>
      </c>
      <c r="H8701">
        <v>1240000</v>
      </c>
      <c r="I8701">
        <v>0</v>
      </c>
      <c r="J8701">
        <v>0</v>
      </c>
    </row>
    <row r="8702" spans="1:10" ht="15" customHeight="1" x14ac:dyDescent="0.35">
      <c r="A8702">
        <v>900359867</v>
      </c>
      <c r="B8702" t="s">
        <v>15558</v>
      </c>
      <c r="E8702" t="s">
        <v>15559</v>
      </c>
      <c r="F8702" t="s">
        <v>351</v>
      </c>
      <c r="G8702" t="s">
        <v>2251</v>
      </c>
      <c r="H8702">
        <v>142000</v>
      </c>
      <c r="I8702">
        <v>0</v>
      </c>
      <c r="J8702">
        <v>0</v>
      </c>
    </row>
    <row r="8703" spans="1:10" ht="15" customHeight="1" x14ac:dyDescent="0.35">
      <c r="A8703">
        <v>900359867</v>
      </c>
      <c r="B8703" t="s">
        <v>15558</v>
      </c>
      <c r="E8703" t="s">
        <v>15559</v>
      </c>
      <c r="F8703" t="s">
        <v>418</v>
      </c>
      <c r="G8703" t="s">
        <v>2251</v>
      </c>
      <c r="H8703">
        <v>253100</v>
      </c>
      <c r="I8703">
        <v>0</v>
      </c>
      <c r="J8703">
        <v>0</v>
      </c>
    </row>
    <row r="8704" spans="1:10" ht="15" customHeight="1" x14ac:dyDescent="0.35">
      <c r="A8704">
        <v>900359867</v>
      </c>
      <c r="B8704" t="s">
        <v>15558</v>
      </c>
      <c r="E8704" t="s">
        <v>15559</v>
      </c>
      <c r="F8704" t="s">
        <v>1548</v>
      </c>
      <c r="G8704" t="s">
        <v>2251</v>
      </c>
      <c r="H8704">
        <v>86427</v>
      </c>
      <c r="I8704">
        <v>0</v>
      </c>
      <c r="J8704">
        <v>0</v>
      </c>
    </row>
    <row r="8705" spans="1:10" ht="15" customHeight="1" x14ac:dyDescent="0.35">
      <c r="A8705">
        <v>900359867</v>
      </c>
      <c r="B8705" t="s">
        <v>15558</v>
      </c>
      <c r="E8705" t="s">
        <v>15559</v>
      </c>
      <c r="F8705" t="s">
        <v>1572</v>
      </c>
      <c r="G8705" t="s">
        <v>2251</v>
      </c>
      <c r="H8705">
        <v>288953</v>
      </c>
      <c r="I8705">
        <v>0</v>
      </c>
      <c r="J8705">
        <v>0</v>
      </c>
    </row>
    <row r="8706" spans="1:10" ht="15" customHeight="1" x14ac:dyDescent="0.35">
      <c r="A8706">
        <v>900359867</v>
      </c>
      <c r="B8706" t="s">
        <v>15558</v>
      </c>
      <c r="E8706" t="s">
        <v>15559</v>
      </c>
      <c r="F8706" t="s">
        <v>1931</v>
      </c>
      <c r="G8706" t="s">
        <v>2251</v>
      </c>
      <c r="H8706">
        <v>47000</v>
      </c>
      <c r="I8706">
        <v>0</v>
      </c>
      <c r="J8706">
        <v>0</v>
      </c>
    </row>
    <row r="8707" spans="1:10" ht="15" customHeight="1" x14ac:dyDescent="0.35">
      <c r="A8707">
        <v>900360061</v>
      </c>
      <c r="B8707" t="s">
        <v>15560</v>
      </c>
      <c r="C8707" t="s">
        <v>15561</v>
      </c>
      <c r="E8707" t="s">
        <v>15562</v>
      </c>
      <c r="F8707" t="s">
        <v>418</v>
      </c>
      <c r="G8707" t="s">
        <v>2786</v>
      </c>
      <c r="H8707">
        <v>1</v>
      </c>
      <c r="I8707">
        <v>0</v>
      </c>
      <c r="J8707">
        <v>0</v>
      </c>
    </row>
    <row r="8708" spans="1:10" ht="15" customHeight="1" x14ac:dyDescent="0.35">
      <c r="A8708">
        <v>900360261</v>
      </c>
      <c r="B8708" t="s">
        <v>15563</v>
      </c>
      <c r="C8708" t="s">
        <v>15564</v>
      </c>
      <c r="D8708" t="s">
        <v>15565</v>
      </c>
      <c r="E8708" t="s">
        <v>15566</v>
      </c>
      <c r="F8708" t="s">
        <v>373</v>
      </c>
      <c r="G8708" t="s">
        <v>2251</v>
      </c>
      <c r="H8708">
        <v>171168</v>
      </c>
      <c r="I8708">
        <v>0</v>
      </c>
      <c r="J8708">
        <v>0</v>
      </c>
    </row>
    <row r="8709" spans="1:10" ht="15" customHeight="1" x14ac:dyDescent="0.35">
      <c r="A8709">
        <v>900360261</v>
      </c>
      <c r="B8709" t="s">
        <v>15563</v>
      </c>
      <c r="C8709" t="s">
        <v>15564</v>
      </c>
      <c r="D8709" t="s">
        <v>15565</v>
      </c>
      <c r="E8709" t="s">
        <v>15566</v>
      </c>
      <c r="F8709" t="s">
        <v>418</v>
      </c>
      <c r="G8709" t="s">
        <v>2251</v>
      </c>
      <c r="H8709">
        <v>811640</v>
      </c>
      <c r="I8709">
        <v>0</v>
      </c>
      <c r="J8709">
        <v>0</v>
      </c>
    </row>
    <row r="8710" spans="1:10" ht="15" customHeight="1" x14ac:dyDescent="0.35">
      <c r="A8710">
        <v>900360261</v>
      </c>
      <c r="B8710" t="s">
        <v>15563</v>
      </c>
      <c r="C8710" t="s">
        <v>15564</v>
      </c>
      <c r="D8710" t="s">
        <v>15565</v>
      </c>
      <c r="E8710" t="s">
        <v>15566</v>
      </c>
      <c r="F8710" t="s">
        <v>438</v>
      </c>
      <c r="G8710" t="s">
        <v>2251</v>
      </c>
      <c r="H8710">
        <v>3150000</v>
      </c>
      <c r="I8710">
        <v>0</v>
      </c>
      <c r="J8710">
        <v>0</v>
      </c>
    </row>
    <row r="8711" spans="1:10" ht="15" customHeight="1" x14ac:dyDescent="0.35">
      <c r="A8711">
        <v>900360261</v>
      </c>
      <c r="B8711" t="s">
        <v>15563</v>
      </c>
      <c r="C8711" t="s">
        <v>15564</v>
      </c>
      <c r="D8711" t="s">
        <v>15565</v>
      </c>
      <c r="E8711" t="s">
        <v>15566</v>
      </c>
      <c r="F8711" t="s">
        <v>454</v>
      </c>
      <c r="G8711" t="s">
        <v>2251</v>
      </c>
      <c r="H8711">
        <v>27731</v>
      </c>
      <c r="I8711">
        <v>0</v>
      </c>
      <c r="J8711">
        <v>0</v>
      </c>
    </row>
    <row r="8712" spans="1:10" ht="15" customHeight="1" x14ac:dyDescent="0.35">
      <c r="A8712">
        <v>900360261</v>
      </c>
      <c r="B8712" t="s">
        <v>15563</v>
      </c>
      <c r="C8712" t="s">
        <v>15564</v>
      </c>
      <c r="D8712" t="s">
        <v>15565</v>
      </c>
      <c r="E8712" t="s">
        <v>15566</v>
      </c>
      <c r="F8712" t="s">
        <v>984</v>
      </c>
      <c r="G8712" t="s">
        <v>2251</v>
      </c>
      <c r="H8712">
        <v>5000</v>
      </c>
      <c r="I8712">
        <v>0</v>
      </c>
      <c r="J8712">
        <v>0</v>
      </c>
    </row>
    <row r="8713" spans="1:10" ht="15" customHeight="1" x14ac:dyDescent="0.35">
      <c r="A8713">
        <v>900360261</v>
      </c>
      <c r="B8713" t="s">
        <v>15563</v>
      </c>
      <c r="C8713" t="s">
        <v>15564</v>
      </c>
      <c r="D8713" t="s">
        <v>15565</v>
      </c>
      <c r="E8713" t="s">
        <v>15566</v>
      </c>
      <c r="F8713" t="s">
        <v>1825</v>
      </c>
      <c r="G8713" t="s">
        <v>2251</v>
      </c>
      <c r="H8713">
        <v>25210</v>
      </c>
      <c r="I8713">
        <v>0</v>
      </c>
      <c r="J8713">
        <v>0</v>
      </c>
    </row>
    <row r="8714" spans="1:10" ht="15" customHeight="1" x14ac:dyDescent="0.35">
      <c r="A8714">
        <v>900360261</v>
      </c>
      <c r="B8714" t="s">
        <v>15563</v>
      </c>
      <c r="C8714" t="s">
        <v>15564</v>
      </c>
      <c r="D8714" t="s">
        <v>15565</v>
      </c>
      <c r="E8714" t="s">
        <v>15566</v>
      </c>
      <c r="F8714" t="s">
        <v>2221</v>
      </c>
      <c r="G8714" t="s">
        <v>2251</v>
      </c>
      <c r="H8714">
        <v>37815</v>
      </c>
      <c r="I8714">
        <v>0</v>
      </c>
      <c r="J8714">
        <v>0</v>
      </c>
    </row>
    <row r="8715" spans="1:10" ht="15" customHeight="1" x14ac:dyDescent="0.35">
      <c r="A8715">
        <v>900362073</v>
      </c>
      <c r="B8715" t="s">
        <v>15567</v>
      </c>
      <c r="C8715" t="s">
        <v>15568</v>
      </c>
      <c r="D8715" t="s">
        <v>15569</v>
      </c>
      <c r="E8715" t="s">
        <v>15570</v>
      </c>
      <c r="F8715" t="s">
        <v>418</v>
      </c>
      <c r="G8715" t="s">
        <v>2340</v>
      </c>
      <c r="H8715">
        <v>76585000</v>
      </c>
      <c r="I8715">
        <v>0</v>
      </c>
      <c r="J8715">
        <v>0</v>
      </c>
    </row>
    <row r="8716" spans="1:10" ht="15" customHeight="1" x14ac:dyDescent="0.35">
      <c r="A8716">
        <v>900362230</v>
      </c>
      <c r="B8716" t="s">
        <v>15571</v>
      </c>
      <c r="E8716" t="s">
        <v>15572</v>
      </c>
      <c r="F8716" t="s">
        <v>351</v>
      </c>
      <c r="G8716" t="s">
        <v>2286</v>
      </c>
      <c r="H8716">
        <v>2075625</v>
      </c>
      <c r="I8716">
        <v>0</v>
      </c>
      <c r="J8716">
        <v>0</v>
      </c>
    </row>
    <row r="8717" spans="1:10" ht="15" customHeight="1" x14ac:dyDescent="0.35">
      <c r="A8717">
        <v>900362230</v>
      </c>
      <c r="B8717" t="s">
        <v>15571</v>
      </c>
      <c r="E8717" t="s">
        <v>15572</v>
      </c>
      <c r="F8717" t="s">
        <v>353</v>
      </c>
      <c r="G8717" t="s">
        <v>2286</v>
      </c>
      <c r="H8717">
        <v>302520</v>
      </c>
      <c r="I8717">
        <v>0</v>
      </c>
      <c r="J8717">
        <v>0</v>
      </c>
    </row>
    <row r="8718" spans="1:10" ht="15" customHeight="1" x14ac:dyDescent="0.35">
      <c r="A8718">
        <v>900362230</v>
      </c>
      <c r="B8718" t="s">
        <v>15571</v>
      </c>
      <c r="E8718" t="s">
        <v>15572</v>
      </c>
      <c r="F8718" t="s">
        <v>373</v>
      </c>
      <c r="G8718" t="s">
        <v>2286</v>
      </c>
      <c r="H8718">
        <v>75630</v>
      </c>
      <c r="I8718">
        <v>0</v>
      </c>
      <c r="J8718">
        <v>0</v>
      </c>
    </row>
    <row r="8719" spans="1:10" ht="15" customHeight="1" x14ac:dyDescent="0.35">
      <c r="A8719">
        <v>900362587</v>
      </c>
      <c r="B8719" t="s">
        <v>15573</v>
      </c>
      <c r="C8719" t="s">
        <v>15574</v>
      </c>
      <c r="D8719" t="s">
        <v>15575</v>
      </c>
      <c r="E8719" t="s">
        <v>15576</v>
      </c>
      <c r="F8719" t="s">
        <v>353</v>
      </c>
      <c r="G8719" t="s">
        <v>2612</v>
      </c>
      <c r="H8719">
        <v>135800</v>
      </c>
      <c r="I8719">
        <v>0</v>
      </c>
      <c r="J8719">
        <v>0</v>
      </c>
    </row>
    <row r="8720" spans="1:10" ht="15" customHeight="1" x14ac:dyDescent="0.35">
      <c r="A8720">
        <v>900364663</v>
      </c>
      <c r="B8720" t="s">
        <v>15577</v>
      </c>
      <c r="C8720" t="s">
        <v>15578</v>
      </c>
      <c r="D8720" t="s">
        <v>15579</v>
      </c>
      <c r="E8720" t="s">
        <v>15580</v>
      </c>
      <c r="F8720" t="s">
        <v>2221</v>
      </c>
      <c r="G8720" t="s">
        <v>2340</v>
      </c>
      <c r="H8720">
        <v>28413950</v>
      </c>
      <c r="I8720">
        <v>0</v>
      </c>
      <c r="J8720">
        <v>0</v>
      </c>
    </row>
    <row r="8721" spans="1:10" ht="15" customHeight="1" x14ac:dyDescent="0.35">
      <c r="A8721">
        <v>900364915</v>
      </c>
      <c r="B8721" t="s">
        <v>15581</v>
      </c>
      <c r="C8721" t="s">
        <v>15582</v>
      </c>
      <c r="D8721" t="s">
        <v>15583</v>
      </c>
      <c r="E8721" t="s">
        <v>15584</v>
      </c>
      <c r="F8721" t="s">
        <v>454</v>
      </c>
      <c r="G8721" t="s">
        <v>2819</v>
      </c>
      <c r="H8721">
        <v>5294</v>
      </c>
      <c r="I8721">
        <v>0</v>
      </c>
      <c r="J8721">
        <v>0</v>
      </c>
    </row>
    <row r="8722" spans="1:10" ht="15" customHeight="1" x14ac:dyDescent="0.35">
      <c r="A8722">
        <v>900365405</v>
      </c>
      <c r="B8722" t="s">
        <v>15585</v>
      </c>
      <c r="C8722" t="s">
        <v>12219</v>
      </c>
      <c r="D8722" t="s">
        <v>15586</v>
      </c>
      <c r="E8722" t="s">
        <v>15587</v>
      </c>
      <c r="F8722" t="s">
        <v>418</v>
      </c>
      <c r="G8722" t="s">
        <v>2313</v>
      </c>
      <c r="H8722">
        <v>1</v>
      </c>
      <c r="I8722">
        <v>0</v>
      </c>
      <c r="J8722">
        <v>0</v>
      </c>
    </row>
    <row r="8723" spans="1:10" ht="15" customHeight="1" x14ac:dyDescent="0.35">
      <c r="A8723">
        <v>900365406</v>
      </c>
      <c r="B8723" t="s">
        <v>15588</v>
      </c>
      <c r="E8723" t="s">
        <v>15589</v>
      </c>
      <c r="F8723" t="s">
        <v>351</v>
      </c>
      <c r="G8723" t="s">
        <v>2251</v>
      </c>
      <c r="H8723">
        <v>37395</v>
      </c>
      <c r="I8723">
        <v>0</v>
      </c>
      <c r="J8723">
        <v>0</v>
      </c>
    </row>
    <row r="8724" spans="1:10" ht="15" customHeight="1" x14ac:dyDescent="0.35">
      <c r="A8724">
        <v>900365406</v>
      </c>
      <c r="B8724" t="s">
        <v>15588</v>
      </c>
      <c r="E8724" t="s">
        <v>15589</v>
      </c>
      <c r="F8724" t="s">
        <v>418</v>
      </c>
      <c r="G8724" t="s">
        <v>2251</v>
      </c>
      <c r="H8724">
        <v>247786</v>
      </c>
      <c r="I8724">
        <v>0</v>
      </c>
      <c r="J8724">
        <v>0</v>
      </c>
    </row>
    <row r="8725" spans="1:10" ht="15" customHeight="1" x14ac:dyDescent="0.35">
      <c r="A8725">
        <v>900365406</v>
      </c>
      <c r="B8725" t="s">
        <v>15588</v>
      </c>
      <c r="E8725" t="s">
        <v>15589</v>
      </c>
      <c r="F8725" t="s">
        <v>1931</v>
      </c>
      <c r="G8725" t="s">
        <v>2251</v>
      </c>
      <c r="H8725">
        <v>34500</v>
      </c>
      <c r="I8725">
        <v>0</v>
      </c>
      <c r="J8725">
        <v>0</v>
      </c>
    </row>
    <row r="8726" spans="1:10" ht="15" customHeight="1" x14ac:dyDescent="0.35">
      <c r="A8726">
        <v>900366489</v>
      </c>
      <c r="B8726" t="s">
        <v>15590</v>
      </c>
      <c r="C8726" t="s">
        <v>15591</v>
      </c>
      <c r="D8726" t="s">
        <v>15592</v>
      </c>
      <c r="E8726" t="s">
        <v>15593</v>
      </c>
      <c r="F8726" t="s">
        <v>418</v>
      </c>
      <c r="G8726" t="s">
        <v>15594</v>
      </c>
      <c r="H8726">
        <v>1</v>
      </c>
      <c r="I8726">
        <v>0</v>
      </c>
      <c r="J8726">
        <v>0</v>
      </c>
    </row>
    <row r="8727" spans="1:10" ht="15" customHeight="1" x14ac:dyDescent="0.35">
      <c r="A8727">
        <v>900366666</v>
      </c>
      <c r="B8727" t="s">
        <v>15595</v>
      </c>
      <c r="C8727" t="s">
        <v>15596</v>
      </c>
      <c r="D8727" t="s">
        <v>15597</v>
      </c>
      <c r="E8727" t="s">
        <v>15598</v>
      </c>
      <c r="F8727" t="s">
        <v>353</v>
      </c>
      <c r="G8727" t="s">
        <v>3114</v>
      </c>
      <c r="H8727">
        <v>240000</v>
      </c>
      <c r="I8727">
        <v>0</v>
      </c>
      <c r="J8727">
        <v>0</v>
      </c>
    </row>
    <row r="8728" spans="1:10" ht="15" customHeight="1" x14ac:dyDescent="0.35">
      <c r="A8728">
        <v>900366666</v>
      </c>
      <c r="B8728" t="s">
        <v>15595</v>
      </c>
      <c r="C8728" t="s">
        <v>15596</v>
      </c>
      <c r="D8728" t="s">
        <v>15597</v>
      </c>
      <c r="E8728" t="s">
        <v>15598</v>
      </c>
      <c r="F8728" t="s">
        <v>454</v>
      </c>
      <c r="G8728" t="s">
        <v>3114</v>
      </c>
      <c r="H8728">
        <v>240000</v>
      </c>
      <c r="I8728">
        <v>0</v>
      </c>
      <c r="J8728">
        <v>0</v>
      </c>
    </row>
    <row r="8729" spans="1:10" ht="15" customHeight="1" x14ac:dyDescent="0.35">
      <c r="A8729">
        <v>900366935</v>
      </c>
      <c r="B8729" t="s">
        <v>15599</v>
      </c>
      <c r="E8729" t="s">
        <v>15600</v>
      </c>
      <c r="F8729" t="s">
        <v>351</v>
      </c>
      <c r="G8729" t="s">
        <v>2251</v>
      </c>
      <c r="H8729">
        <v>104599</v>
      </c>
      <c r="I8729">
        <v>0</v>
      </c>
      <c r="J8729">
        <v>0</v>
      </c>
    </row>
    <row r="8730" spans="1:10" ht="15" customHeight="1" x14ac:dyDescent="0.35">
      <c r="A8730">
        <v>900367066</v>
      </c>
      <c r="B8730" t="s">
        <v>15601</v>
      </c>
      <c r="C8730" t="s">
        <v>15602</v>
      </c>
      <c r="D8730" t="s">
        <v>15603</v>
      </c>
      <c r="E8730" t="s">
        <v>15604</v>
      </c>
      <c r="F8730" t="s">
        <v>1572</v>
      </c>
      <c r="G8730" t="s">
        <v>2851</v>
      </c>
      <c r="H8730">
        <v>9000000</v>
      </c>
      <c r="I8730">
        <v>0</v>
      </c>
      <c r="J8730">
        <v>0</v>
      </c>
    </row>
    <row r="8731" spans="1:10" ht="15" customHeight="1" x14ac:dyDescent="0.35">
      <c r="A8731">
        <v>900367066</v>
      </c>
      <c r="B8731" t="s">
        <v>15601</v>
      </c>
      <c r="C8731" t="s">
        <v>15602</v>
      </c>
      <c r="D8731" t="s">
        <v>15603</v>
      </c>
      <c r="E8731" t="s">
        <v>15604</v>
      </c>
      <c r="F8731" t="s">
        <v>1944</v>
      </c>
      <c r="G8731" t="s">
        <v>2851</v>
      </c>
      <c r="H8731">
        <v>17000000</v>
      </c>
      <c r="I8731">
        <v>0</v>
      </c>
      <c r="J8731">
        <v>0</v>
      </c>
    </row>
    <row r="8732" spans="1:10" ht="15" customHeight="1" x14ac:dyDescent="0.35">
      <c r="A8732">
        <v>900367159</v>
      </c>
      <c r="B8732" t="s">
        <v>15605</v>
      </c>
      <c r="C8732" t="s">
        <v>15606</v>
      </c>
      <c r="E8732" t="s">
        <v>15607</v>
      </c>
      <c r="F8732" t="s">
        <v>418</v>
      </c>
      <c r="G8732" t="s">
        <v>3897</v>
      </c>
      <c r="H8732">
        <v>1</v>
      </c>
      <c r="I8732">
        <v>0</v>
      </c>
      <c r="J8732">
        <v>0</v>
      </c>
    </row>
    <row r="8733" spans="1:10" ht="15" customHeight="1" x14ac:dyDescent="0.35">
      <c r="A8733">
        <v>900367321</v>
      </c>
      <c r="B8733" t="s">
        <v>15608</v>
      </c>
      <c r="E8733" t="s">
        <v>4067</v>
      </c>
      <c r="F8733" t="s">
        <v>1550</v>
      </c>
      <c r="G8733" t="s">
        <v>2267</v>
      </c>
      <c r="H8733">
        <v>166189</v>
      </c>
      <c r="I8733">
        <v>0</v>
      </c>
      <c r="J8733">
        <v>0</v>
      </c>
    </row>
    <row r="8734" spans="1:10" ht="15" customHeight="1" x14ac:dyDescent="0.35">
      <c r="A8734">
        <v>900367734</v>
      </c>
      <c r="B8734" t="s">
        <v>15609</v>
      </c>
      <c r="C8734" t="s">
        <v>15610</v>
      </c>
      <c r="E8734" t="s">
        <v>15611</v>
      </c>
      <c r="F8734" t="s">
        <v>418</v>
      </c>
      <c r="G8734" t="s">
        <v>2935</v>
      </c>
      <c r="H8734">
        <v>4</v>
      </c>
      <c r="I8734">
        <v>0</v>
      </c>
      <c r="J8734">
        <v>0</v>
      </c>
    </row>
    <row r="8735" spans="1:10" ht="15" customHeight="1" x14ac:dyDescent="0.35">
      <c r="A8735">
        <v>900367832</v>
      </c>
      <c r="B8735" t="s">
        <v>15612</v>
      </c>
      <c r="E8735" t="s">
        <v>15613</v>
      </c>
      <c r="F8735" t="s">
        <v>534</v>
      </c>
      <c r="G8735" t="s">
        <v>2261</v>
      </c>
      <c r="H8735">
        <v>1513</v>
      </c>
      <c r="I8735">
        <v>0</v>
      </c>
      <c r="J8735">
        <v>0</v>
      </c>
    </row>
    <row r="8736" spans="1:10" ht="15" customHeight="1" x14ac:dyDescent="0.35">
      <c r="A8736">
        <v>900367832</v>
      </c>
      <c r="B8736" t="s">
        <v>15612</v>
      </c>
      <c r="E8736" t="s">
        <v>15613</v>
      </c>
      <c r="F8736" t="s">
        <v>713</v>
      </c>
      <c r="G8736" t="s">
        <v>2261</v>
      </c>
      <c r="H8736">
        <v>3025</v>
      </c>
      <c r="I8736">
        <v>0</v>
      </c>
      <c r="J8736">
        <v>0</v>
      </c>
    </row>
    <row r="8737" spans="1:10" ht="15" customHeight="1" x14ac:dyDescent="0.35">
      <c r="A8737">
        <v>900367832</v>
      </c>
      <c r="B8737" t="s">
        <v>15612</v>
      </c>
      <c r="E8737" t="s">
        <v>15613</v>
      </c>
      <c r="F8737" t="s">
        <v>1944</v>
      </c>
      <c r="G8737" t="s">
        <v>2261</v>
      </c>
      <c r="H8737">
        <v>1513</v>
      </c>
      <c r="I8737">
        <v>0</v>
      </c>
      <c r="J8737">
        <v>0</v>
      </c>
    </row>
    <row r="8738" spans="1:10" ht="15" customHeight="1" x14ac:dyDescent="0.35">
      <c r="A8738">
        <v>900368459</v>
      </c>
      <c r="B8738" t="s">
        <v>15614</v>
      </c>
      <c r="C8738" t="s">
        <v>15615</v>
      </c>
      <c r="D8738" t="s">
        <v>15616</v>
      </c>
      <c r="E8738" t="s">
        <v>15617</v>
      </c>
      <c r="F8738" t="s">
        <v>1944</v>
      </c>
      <c r="G8738" t="s">
        <v>2340</v>
      </c>
      <c r="H8738">
        <v>11180000</v>
      </c>
      <c r="I8738">
        <v>0</v>
      </c>
      <c r="J8738">
        <v>0</v>
      </c>
    </row>
    <row r="8739" spans="1:10" ht="15" customHeight="1" x14ac:dyDescent="0.35">
      <c r="A8739">
        <v>900368459</v>
      </c>
      <c r="B8739" t="s">
        <v>15614</v>
      </c>
      <c r="C8739" t="s">
        <v>15615</v>
      </c>
      <c r="D8739" t="s">
        <v>15616</v>
      </c>
      <c r="E8739" t="s">
        <v>15617</v>
      </c>
      <c r="F8739" t="s">
        <v>1952</v>
      </c>
      <c r="G8739" t="s">
        <v>2340</v>
      </c>
      <c r="H8739">
        <v>22448000</v>
      </c>
      <c r="I8739">
        <v>0</v>
      </c>
      <c r="J8739">
        <v>0</v>
      </c>
    </row>
    <row r="8740" spans="1:10" ht="15" customHeight="1" x14ac:dyDescent="0.35">
      <c r="A8740">
        <v>900368459</v>
      </c>
      <c r="B8740" t="s">
        <v>15614</v>
      </c>
      <c r="C8740" t="s">
        <v>15615</v>
      </c>
      <c r="D8740" t="s">
        <v>15616</v>
      </c>
      <c r="E8740" t="s">
        <v>15617</v>
      </c>
      <c r="F8740" t="s">
        <v>365</v>
      </c>
      <c r="G8740" t="s">
        <v>2340</v>
      </c>
      <c r="H8740">
        <v>12607000</v>
      </c>
      <c r="I8740">
        <v>0</v>
      </c>
      <c r="J8740">
        <v>0</v>
      </c>
    </row>
    <row r="8741" spans="1:10" ht="15" customHeight="1" x14ac:dyDescent="0.35">
      <c r="A8741">
        <v>900370454</v>
      </c>
      <c r="B8741" t="s">
        <v>15618</v>
      </c>
      <c r="E8741" t="s">
        <v>3442</v>
      </c>
      <c r="F8741" t="s">
        <v>418</v>
      </c>
      <c r="G8741" t="s">
        <v>2261</v>
      </c>
      <c r="H8741">
        <v>1273949</v>
      </c>
      <c r="I8741">
        <v>0</v>
      </c>
      <c r="J8741">
        <v>0</v>
      </c>
    </row>
    <row r="8742" spans="1:10" ht="15" customHeight="1" x14ac:dyDescent="0.35">
      <c r="A8742">
        <v>900373092</v>
      </c>
      <c r="B8742" t="s">
        <v>15619</v>
      </c>
      <c r="E8742" t="s">
        <v>15620</v>
      </c>
      <c r="F8742" t="s">
        <v>353</v>
      </c>
      <c r="G8742" t="s">
        <v>2290</v>
      </c>
      <c r="H8742">
        <v>50600</v>
      </c>
      <c r="I8742">
        <v>0</v>
      </c>
      <c r="J8742">
        <v>0</v>
      </c>
    </row>
    <row r="8743" spans="1:10" ht="15" customHeight="1" x14ac:dyDescent="0.35">
      <c r="A8743">
        <v>900373092</v>
      </c>
      <c r="B8743" t="s">
        <v>15619</v>
      </c>
      <c r="E8743" t="s">
        <v>15620</v>
      </c>
      <c r="F8743" t="s">
        <v>373</v>
      </c>
      <c r="G8743" t="s">
        <v>2290</v>
      </c>
      <c r="H8743">
        <v>16356600</v>
      </c>
      <c r="I8743">
        <v>0</v>
      </c>
      <c r="J8743">
        <v>0</v>
      </c>
    </row>
    <row r="8744" spans="1:10" ht="15" customHeight="1" x14ac:dyDescent="0.35">
      <c r="A8744">
        <v>900373092</v>
      </c>
      <c r="B8744" t="s">
        <v>15619</v>
      </c>
      <c r="E8744" t="s">
        <v>15620</v>
      </c>
      <c r="F8744" t="s">
        <v>418</v>
      </c>
      <c r="G8744" t="s">
        <v>2290</v>
      </c>
      <c r="H8744">
        <v>208500</v>
      </c>
      <c r="I8744">
        <v>0</v>
      </c>
      <c r="J8744">
        <v>0</v>
      </c>
    </row>
    <row r="8745" spans="1:10" ht="15" customHeight="1" x14ac:dyDescent="0.35">
      <c r="A8745">
        <v>900373092</v>
      </c>
      <c r="B8745" t="s">
        <v>15619</v>
      </c>
      <c r="E8745" t="s">
        <v>15620</v>
      </c>
      <c r="F8745" t="s">
        <v>454</v>
      </c>
      <c r="G8745" t="s">
        <v>2290</v>
      </c>
      <c r="H8745">
        <v>169000</v>
      </c>
      <c r="I8745">
        <v>0</v>
      </c>
      <c r="J8745">
        <v>0</v>
      </c>
    </row>
    <row r="8746" spans="1:10" ht="15" customHeight="1" x14ac:dyDescent="0.35">
      <c r="A8746">
        <v>900373092</v>
      </c>
      <c r="B8746" t="s">
        <v>15619</v>
      </c>
      <c r="E8746" t="s">
        <v>15620</v>
      </c>
      <c r="F8746" t="s">
        <v>984</v>
      </c>
      <c r="G8746" t="s">
        <v>2290</v>
      </c>
      <c r="H8746">
        <v>7770100</v>
      </c>
      <c r="I8746">
        <v>0</v>
      </c>
      <c r="J8746">
        <v>0</v>
      </c>
    </row>
    <row r="8747" spans="1:10" ht="15" customHeight="1" x14ac:dyDescent="0.35">
      <c r="A8747">
        <v>900373092</v>
      </c>
      <c r="B8747" t="s">
        <v>15619</v>
      </c>
      <c r="E8747" t="s">
        <v>15620</v>
      </c>
      <c r="F8747" t="s">
        <v>968</v>
      </c>
      <c r="G8747" t="s">
        <v>2290</v>
      </c>
      <c r="H8747">
        <v>2532300</v>
      </c>
      <c r="I8747">
        <v>0</v>
      </c>
      <c r="J8747">
        <v>0</v>
      </c>
    </row>
    <row r="8748" spans="1:10" ht="15" customHeight="1" x14ac:dyDescent="0.35">
      <c r="A8748">
        <v>900373092</v>
      </c>
      <c r="B8748" t="s">
        <v>15619</v>
      </c>
      <c r="E8748" t="s">
        <v>15620</v>
      </c>
      <c r="F8748" t="s">
        <v>1077</v>
      </c>
      <c r="G8748" t="s">
        <v>2290</v>
      </c>
      <c r="H8748">
        <v>406800</v>
      </c>
      <c r="I8748">
        <v>0</v>
      </c>
      <c r="J8748">
        <v>0</v>
      </c>
    </row>
    <row r="8749" spans="1:10" ht="15" customHeight="1" x14ac:dyDescent="0.35">
      <c r="A8749">
        <v>900373092</v>
      </c>
      <c r="B8749" t="s">
        <v>15619</v>
      </c>
      <c r="E8749" t="s">
        <v>15620</v>
      </c>
      <c r="F8749" t="s">
        <v>1738</v>
      </c>
      <c r="G8749" t="s">
        <v>2290</v>
      </c>
      <c r="H8749">
        <v>343400</v>
      </c>
      <c r="I8749">
        <v>0</v>
      </c>
      <c r="J8749">
        <v>0</v>
      </c>
    </row>
    <row r="8750" spans="1:10" ht="15" customHeight="1" x14ac:dyDescent="0.35">
      <c r="A8750">
        <v>900373092</v>
      </c>
      <c r="B8750" t="s">
        <v>15619</v>
      </c>
      <c r="E8750" t="s">
        <v>15620</v>
      </c>
      <c r="F8750" t="s">
        <v>1944</v>
      </c>
      <c r="G8750" t="s">
        <v>2290</v>
      </c>
      <c r="H8750">
        <v>175400</v>
      </c>
      <c r="I8750">
        <v>0</v>
      </c>
      <c r="J8750">
        <v>0</v>
      </c>
    </row>
    <row r="8751" spans="1:10" ht="15" customHeight="1" x14ac:dyDescent="0.35">
      <c r="A8751">
        <v>900373092</v>
      </c>
      <c r="B8751" t="s">
        <v>15619</v>
      </c>
      <c r="E8751" t="s">
        <v>15620</v>
      </c>
      <c r="F8751" t="s">
        <v>1931</v>
      </c>
      <c r="G8751" t="s">
        <v>2290</v>
      </c>
      <c r="H8751">
        <v>63900</v>
      </c>
      <c r="I8751">
        <v>0</v>
      </c>
      <c r="J8751">
        <v>0</v>
      </c>
    </row>
    <row r="8752" spans="1:10" ht="15" customHeight="1" x14ac:dyDescent="0.35">
      <c r="A8752">
        <v>900373092</v>
      </c>
      <c r="B8752" t="s">
        <v>15619</v>
      </c>
      <c r="E8752" t="s">
        <v>15620</v>
      </c>
      <c r="F8752" t="s">
        <v>2221</v>
      </c>
      <c r="G8752" t="s">
        <v>2290</v>
      </c>
      <c r="H8752">
        <v>2709925</v>
      </c>
      <c r="I8752">
        <v>0</v>
      </c>
      <c r="J8752">
        <v>0</v>
      </c>
    </row>
    <row r="8753" spans="1:10" ht="15" customHeight="1" x14ac:dyDescent="0.35">
      <c r="A8753">
        <v>900373092</v>
      </c>
      <c r="B8753" t="s">
        <v>15619</v>
      </c>
      <c r="E8753" t="s">
        <v>15620</v>
      </c>
      <c r="F8753" t="s">
        <v>1775</v>
      </c>
      <c r="G8753" t="s">
        <v>2290</v>
      </c>
      <c r="H8753">
        <v>244300</v>
      </c>
      <c r="I8753">
        <v>0</v>
      </c>
      <c r="J8753">
        <v>0</v>
      </c>
    </row>
    <row r="8754" spans="1:10" ht="15" customHeight="1" x14ac:dyDescent="0.35">
      <c r="A8754">
        <v>900373092</v>
      </c>
      <c r="B8754" t="s">
        <v>15619</v>
      </c>
      <c r="E8754" t="s">
        <v>15620</v>
      </c>
      <c r="G8754" t="s">
        <v>2290</v>
      </c>
      <c r="H8754">
        <v>3014600</v>
      </c>
      <c r="I8754">
        <v>0</v>
      </c>
      <c r="J8754">
        <v>0</v>
      </c>
    </row>
    <row r="8755" spans="1:10" ht="15" customHeight="1" x14ac:dyDescent="0.35">
      <c r="A8755">
        <v>900373778</v>
      </c>
      <c r="B8755" t="s">
        <v>15621</v>
      </c>
      <c r="E8755" t="s">
        <v>15622</v>
      </c>
      <c r="F8755" t="s">
        <v>373</v>
      </c>
      <c r="G8755" t="s">
        <v>2261</v>
      </c>
      <c r="H8755">
        <v>60084</v>
      </c>
      <c r="I8755">
        <v>0</v>
      </c>
      <c r="J8755">
        <v>0</v>
      </c>
    </row>
    <row r="8756" spans="1:10" ht="15" customHeight="1" x14ac:dyDescent="0.35">
      <c r="A8756">
        <v>900373778</v>
      </c>
      <c r="B8756" t="s">
        <v>15621</v>
      </c>
      <c r="E8756" t="s">
        <v>15622</v>
      </c>
      <c r="F8756" t="s">
        <v>418</v>
      </c>
      <c r="G8756" t="s">
        <v>2261</v>
      </c>
      <c r="H8756">
        <v>343529</v>
      </c>
      <c r="I8756">
        <v>0</v>
      </c>
      <c r="J8756">
        <v>0</v>
      </c>
    </row>
    <row r="8757" spans="1:10" ht="15" customHeight="1" x14ac:dyDescent="0.35">
      <c r="A8757">
        <v>900373778</v>
      </c>
      <c r="B8757" t="s">
        <v>15621</v>
      </c>
      <c r="E8757" t="s">
        <v>15622</v>
      </c>
      <c r="F8757" t="s">
        <v>968</v>
      </c>
      <c r="G8757" t="s">
        <v>2261</v>
      </c>
      <c r="H8757">
        <v>15630</v>
      </c>
      <c r="I8757">
        <v>0</v>
      </c>
      <c r="J8757">
        <v>0</v>
      </c>
    </row>
    <row r="8758" spans="1:10" ht="15" customHeight="1" x14ac:dyDescent="0.35">
      <c r="A8758">
        <v>900373778</v>
      </c>
      <c r="B8758" t="s">
        <v>15621</v>
      </c>
      <c r="E8758" t="s">
        <v>15622</v>
      </c>
      <c r="F8758" t="s">
        <v>1077</v>
      </c>
      <c r="G8758" t="s">
        <v>2261</v>
      </c>
      <c r="H8758">
        <v>5714</v>
      </c>
      <c r="I8758">
        <v>0</v>
      </c>
      <c r="J8758">
        <v>0</v>
      </c>
    </row>
    <row r="8759" spans="1:10" ht="15" customHeight="1" x14ac:dyDescent="0.35">
      <c r="A8759">
        <v>900373778</v>
      </c>
      <c r="B8759" t="s">
        <v>15621</v>
      </c>
      <c r="E8759" t="s">
        <v>15622</v>
      </c>
      <c r="F8759" t="s">
        <v>1738</v>
      </c>
      <c r="G8759" t="s">
        <v>2261</v>
      </c>
      <c r="H8759">
        <v>28151</v>
      </c>
      <c r="I8759">
        <v>0</v>
      </c>
      <c r="J8759">
        <v>0</v>
      </c>
    </row>
    <row r="8760" spans="1:10" ht="15" customHeight="1" x14ac:dyDescent="0.35">
      <c r="A8760">
        <v>900373778</v>
      </c>
      <c r="B8760" t="s">
        <v>15621</v>
      </c>
      <c r="E8760" t="s">
        <v>15622</v>
      </c>
      <c r="F8760" t="s">
        <v>1931</v>
      </c>
      <c r="G8760" t="s">
        <v>2261</v>
      </c>
      <c r="H8760">
        <v>2857</v>
      </c>
      <c r="I8760">
        <v>0</v>
      </c>
      <c r="J8760">
        <v>0</v>
      </c>
    </row>
    <row r="8761" spans="1:10" ht="15" customHeight="1" x14ac:dyDescent="0.35">
      <c r="A8761">
        <v>900374850</v>
      </c>
      <c r="B8761" t="s">
        <v>15623</v>
      </c>
      <c r="C8761" t="s">
        <v>15624</v>
      </c>
      <c r="D8761" t="s">
        <v>15625</v>
      </c>
      <c r="E8761" t="s">
        <v>15626</v>
      </c>
      <c r="F8761" t="s">
        <v>1270</v>
      </c>
      <c r="G8761" t="s">
        <v>9700</v>
      </c>
      <c r="H8761">
        <v>11326000</v>
      </c>
      <c r="I8761">
        <v>0</v>
      </c>
      <c r="J8761">
        <v>0</v>
      </c>
    </row>
    <row r="8762" spans="1:10" ht="15" customHeight="1" x14ac:dyDescent="0.35">
      <c r="A8762">
        <v>900374850</v>
      </c>
      <c r="B8762" t="s">
        <v>15623</v>
      </c>
      <c r="C8762" t="s">
        <v>15624</v>
      </c>
      <c r="D8762" t="s">
        <v>15625</v>
      </c>
      <c r="E8762" t="s">
        <v>15626</v>
      </c>
      <c r="F8762" t="s">
        <v>2221</v>
      </c>
      <c r="G8762" t="s">
        <v>9700</v>
      </c>
      <c r="H8762">
        <v>5040000</v>
      </c>
      <c r="I8762">
        <v>0</v>
      </c>
      <c r="J8762">
        <v>0</v>
      </c>
    </row>
    <row r="8763" spans="1:10" ht="15" customHeight="1" x14ac:dyDescent="0.35">
      <c r="A8763">
        <v>900375608</v>
      </c>
      <c r="B8763" t="s">
        <v>15627</v>
      </c>
      <c r="C8763" t="s">
        <v>15628</v>
      </c>
      <c r="E8763" t="s">
        <v>15629</v>
      </c>
      <c r="F8763" t="s">
        <v>373</v>
      </c>
      <c r="G8763" t="s">
        <v>2730</v>
      </c>
      <c r="H8763">
        <v>63133</v>
      </c>
      <c r="I8763">
        <v>0</v>
      </c>
      <c r="J8763">
        <v>0</v>
      </c>
    </row>
    <row r="8764" spans="1:10" ht="15" customHeight="1" x14ac:dyDescent="0.35">
      <c r="A8764">
        <v>900375608</v>
      </c>
      <c r="B8764" t="s">
        <v>15627</v>
      </c>
      <c r="C8764" t="s">
        <v>15628</v>
      </c>
      <c r="E8764" t="s">
        <v>15629</v>
      </c>
      <c r="G8764" t="s">
        <v>2730</v>
      </c>
      <c r="H8764">
        <v>60000</v>
      </c>
      <c r="I8764">
        <v>0</v>
      </c>
      <c r="J8764">
        <v>0</v>
      </c>
    </row>
    <row r="8765" spans="1:10" ht="15" customHeight="1" x14ac:dyDescent="0.35">
      <c r="A8765">
        <v>900375701</v>
      </c>
      <c r="B8765" t="s">
        <v>15630</v>
      </c>
      <c r="E8765" t="s">
        <v>2636</v>
      </c>
      <c r="F8765" t="s">
        <v>373</v>
      </c>
      <c r="G8765" t="s">
        <v>2267</v>
      </c>
      <c r="H8765">
        <v>471970</v>
      </c>
      <c r="I8765">
        <v>0</v>
      </c>
      <c r="J8765">
        <v>0</v>
      </c>
    </row>
    <row r="8766" spans="1:10" ht="15" customHeight="1" x14ac:dyDescent="0.35">
      <c r="A8766">
        <v>900375701</v>
      </c>
      <c r="B8766" t="s">
        <v>15630</v>
      </c>
      <c r="E8766" t="s">
        <v>2636</v>
      </c>
      <c r="F8766" t="s">
        <v>418</v>
      </c>
      <c r="G8766" t="s">
        <v>2267</v>
      </c>
      <c r="H8766">
        <v>2173074</v>
      </c>
      <c r="I8766">
        <v>0</v>
      </c>
      <c r="J8766">
        <v>0</v>
      </c>
    </row>
    <row r="8767" spans="1:10" ht="15" customHeight="1" x14ac:dyDescent="0.35">
      <c r="A8767">
        <v>900375701</v>
      </c>
      <c r="B8767" t="s">
        <v>15630</v>
      </c>
      <c r="E8767" t="s">
        <v>2636</v>
      </c>
      <c r="F8767" t="s">
        <v>984</v>
      </c>
      <c r="G8767" t="s">
        <v>2267</v>
      </c>
      <c r="H8767">
        <v>907232</v>
      </c>
      <c r="I8767">
        <v>0</v>
      </c>
      <c r="J8767">
        <v>0</v>
      </c>
    </row>
    <row r="8768" spans="1:10" ht="15" customHeight="1" x14ac:dyDescent="0.35">
      <c r="A8768">
        <v>900375777</v>
      </c>
      <c r="B8768" t="s">
        <v>15631</v>
      </c>
      <c r="E8768" t="s">
        <v>15632</v>
      </c>
      <c r="F8768" t="s">
        <v>418</v>
      </c>
      <c r="G8768" t="s">
        <v>2267</v>
      </c>
      <c r="H8768">
        <v>180000</v>
      </c>
      <c r="I8768">
        <v>0</v>
      </c>
      <c r="J8768">
        <v>0</v>
      </c>
    </row>
    <row r="8769" spans="1:10" ht="15" customHeight="1" x14ac:dyDescent="0.35">
      <c r="A8769">
        <v>900376278</v>
      </c>
      <c r="B8769" t="s">
        <v>15633</v>
      </c>
      <c r="E8769" t="s">
        <v>15634</v>
      </c>
      <c r="F8769" t="s">
        <v>713</v>
      </c>
      <c r="G8769" t="s">
        <v>2297</v>
      </c>
      <c r="H8769">
        <v>77311</v>
      </c>
      <c r="I8769">
        <v>0</v>
      </c>
      <c r="J8769">
        <v>0</v>
      </c>
    </row>
    <row r="8770" spans="1:10" ht="15" customHeight="1" x14ac:dyDescent="0.35">
      <c r="A8770">
        <v>900377017</v>
      </c>
      <c r="B8770" t="s">
        <v>15635</v>
      </c>
      <c r="C8770" t="s">
        <v>15636</v>
      </c>
      <c r="D8770" t="s">
        <v>15637</v>
      </c>
      <c r="E8770" t="s">
        <v>15638</v>
      </c>
      <c r="F8770" t="s">
        <v>418</v>
      </c>
      <c r="G8770" t="s">
        <v>5994</v>
      </c>
      <c r="H8770">
        <v>1</v>
      </c>
      <c r="I8770">
        <v>0</v>
      </c>
      <c r="J8770">
        <v>0</v>
      </c>
    </row>
    <row r="8771" spans="1:10" ht="15" customHeight="1" x14ac:dyDescent="0.35">
      <c r="A8771">
        <v>900377017</v>
      </c>
      <c r="B8771" t="s">
        <v>15635</v>
      </c>
      <c r="C8771" t="s">
        <v>15636</v>
      </c>
      <c r="D8771" t="s">
        <v>15637</v>
      </c>
      <c r="E8771" t="s">
        <v>15638</v>
      </c>
      <c r="F8771" t="s">
        <v>713</v>
      </c>
      <c r="G8771" t="s">
        <v>5994</v>
      </c>
      <c r="H8771">
        <v>5294</v>
      </c>
      <c r="I8771">
        <v>0</v>
      </c>
      <c r="J8771">
        <v>0</v>
      </c>
    </row>
    <row r="8772" spans="1:10" ht="15" customHeight="1" x14ac:dyDescent="0.35">
      <c r="A8772">
        <v>900377576</v>
      </c>
      <c r="B8772" t="s">
        <v>15639</v>
      </c>
      <c r="E8772" t="s">
        <v>2355</v>
      </c>
      <c r="F8772" t="s">
        <v>418</v>
      </c>
      <c r="G8772" t="s">
        <v>2800</v>
      </c>
      <c r="H8772">
        <v>16200</v>
      </c>
      <c r="I8772">
        <v>0</v>
      </c>
      <c r="J8772">
        <v>0</v>
      </c>
    </row>
    <row r="8773" spans="1:10" ht="15" customHeight="1" x14ac:dyDescent="0.35">
      <c r="A8773">
        <v>900377576</v>
      </c>
      <c r="B8773" t="s">
        <v>15639</v>
      </c>
      <c r="E8773" t="s">
        <v>2355</v>
      </c>
      <c r="F8773" t="s">
        <v>1274</v>
      </c>
      <c r="G8773" t="s">
        <v>2800</v>
      </c>
      <c r="H8773">
        <v>62016</v>
      </c>
      <c r="I8773">
        <v>0</v>
      </c>
      <c r="J8773">
        <v>0</v>
      </c>
    </row>
    <row r="8774" spans="1:10" ht="15" customHeight="1" x14ac:dyDescent="0.35">
      <c r="A8774">
        <v>900377792</v>
      </c>
      <c r="B8774" t="s">
        <v>15640</v>
      </c>
      <c r="E8774" t="s">
        <v>15641</v>
      </c>
      <c r="F8774" t="s">
        <v>418</v>
      </c>
      <c r="G8774" t="s">
        <v>2286</v>
      </c>
      <c r="H8774">
        <v>185555</v>
      </c>
      <c r="I8774">
        <v>0</v>
      </c>
      <c r="J8774">
        <v>0</v>
      </c>
    </row>
    <row r="8775" spans="1:10" ht="15" customHeight="1" x14ac:dyDescent="0.35">
      <c r="A8775">
        <v>900379669</v>
      </c>
      <c r="B8775" t="s">
        <v>15642</v>
      </c>
      <c r="E8775" t="s">
        <v>15643</v>
      </c>
      <c r="F8775" t="s">
        <v>1944</v>
      </c>
      <c r="G8775" t="s">
        <v>2251</v>
      </c>
      <c r="H8775">
        <v>34300</v>
      </c>
      <c r="I8775">
        <v>0</v>
      </c>
      <c r="J8775">
        <v>0</v>
      </c>
    </row>
    <row r="8776" spans="1:10" ht="15" customHeight="1" x14ac:dyDescent="0.35">
      <c r="A8776">
        <v>900380147</v>
      </c>
      <c r="B8776" t="s">
        <v>15644</v>
      </c>
      <c r="E8776" t="s">
        <v>15645</v>
      </c>
      <c r="F8776" t="s">
        <v>438</v>
      </c>
      <c r="G8776" t="s">
        <v>5609</v>
      </c>
      <c r="H8776">
        <v>100000</v>
      </c>
      <c r="I8776">
        <v>0</v>
      </c>
      <c r="J8776">
        <v>0</v>
      </c>
    </row>
    <row r="8777" spans="1:10" ht="15" customHeight="1" x14ac:dyDescent="0.35">
      <c r="A8777">
        <v>900380147</v>
      </c>
      <c r="B8777" t="s">
        <v>15644</v>
      </c>
      <c r="E8777" t="s">
        <v>15645</v>
      </c>
      <c r="F8777" t="s">
        <v>454</v>
      </c>
      <c r="G8777" t="s">
        <v>5609</v>
      </c>
      <c r="H8777">
        <v>220000</v>
      </c>
      <c r="I8777">
        <v>0</v>
      </c>
      <c r="J8777">
        <v>0</v>
      </c>
    </row>
    <row r="8778" spans="1:10" ht="15" customHeight="1" x14ac:dyDescent="0.35">
      <c r="A8778">
        <v>900380418</v>
      </c>
      <c r="B8778" t="s">
        <v>15646</v>
      </c>
      <c r="E8778" t="s">
        <v>15647</v>
      </c>
      <c r="F8778" t="s">
        <v>351</v>
      </c>
      <c r="G8778" t="s">
        <v>2267</v>
      </c>
      <c r="H8778">
        <v>295877</v>
      </c>
      <c r="I8778">
        <v>0</v>
      </c>
      <c r="J8778">
        <v>0</v>
      </c>
    </row>
    <row r="8779" spans="1:10" ht="15" customHeight="1" x14ac:dyDescent="0.35">
      <c r="A8779">
        <v>900380418</v>
      </c>
      <c r="B8779" t="s">
        <v>15646</v>
      </c>
      <c r="E8779" t="s">
        <v>15647</v>
      </c>
      <c r="F8779" t="s">
        <v>353</v>
      </c>
      <c r="G8779" t="s">
        <v>2267</v>
      </c>
      <c r="H8779">
        <v>283164</v>
      </c>
      <c r="I8779">
        <v>0</v>
      </c>
      <c r="J8779">
        <v>0</v>
      </c>
    </row>
    <row r="8780" spans="1:10" ht="15" customHeight="1" x14ac:dyDescent="0.35">
      <c r="A8780">
        <v>900380783</v>
      </c>
      <c r="B8780" t="s">
        <v>15648</v>
      </c>
      <c r="E8780" t="s">
        <v>15649</v>
      </c>
      <c r="F8780" t="s">
        <v>418</v>
      </c>
      <c r="G8780" t="s">
        <v>2362</v>
      </c>
      <c r="H8780">
        <v>8700</v>
      </c>
      <c r="I8780">
        <v>0</v>
      </c>
      <c r="J8780">
        <v>0</v>
      </c>
    </row>
    <row r="8781" spans="1:10" ht="15" customHeight="1" x14ac:dyDescent="0.35">
      <c r="A8781">
        <v>900382464</v>
      </c>
      <c r="B8781" t="s">
        <v>15650</v>
      </c>
      <c r="C8781" t="s">
        <v>15651</v>
      </c>
      <c r="D8781" t="s">
        <v>15652</v>
      </c>
      <c r="E8781" t="s">
        <v>15653</v>
      </c>
      <c r="F8781" t="s">
        <v>418</v>
      </c>
      <c r="G8781" t="s">
        <v>2458</v>
      </c>
      <c r="H8781">
        <v>1</v>
      </c>
      <c r="I8781">
        <v>0</v>
      </c>
      <c r="J8781">
        <v>0</v>
      </c>
    </row>
    <row r="8782" spans="1:10" ht="15" customHeight="1" x14ac:dyDescent="0.35">
      <c r="A8782">
        <v>900383177</v>
      </c>
      <c r="B8782" t="s">
        <v>15654</v>
      </c>
      <c r="E8782" t="s">
        <v>15655</v>
      </c>
      <c r="F8782" t="s">
        <v>1825</v>
      </c>
      <c r="G8782" t="s">
        <v>2800</v>
      </c>
      <c r="H8782">
        <v>77731</v>
      </c>
      <c r="I8782">
        <v>0</v>
      </c>
      <c r="J8782">
        <v>0</v>
      </c>
    </row>
    <row r="8783" spans="1:10" ht="15" customHeight="1" x14ac:dyDescent="0.35">
      <c r="A8783">
        <v>900383203</v>
      </c>
      <c r="B8783" t="s">
        <v>15656</v>
      </c>
      <c r="C8783" t="s">
        <v>15657</v>
      </c>
      <c r="D8783" t="s">
        <v>15658</v>
      </c>
      <c r="E8783" t="s">
        <v>15659</v>
      </c>
      <c r="F8783" t="s">
        <v>418</v>
      </c>
      <c r="G8783" t="s">
        <v>14114</v>
      </c>
      <c r="H8783">
        <v>1</v>
      </c>
      <c r="I8783">
        <v>0</v>
      </c>
      <c r="J8783">
        <v>0</v>
      </c>
    </row>
    <row r="8784" spans="1:10" ht="15" customHeight="1" x14ac:dyDescent="0.35">
      <c r="A8784">
        <v>900383385</v>
      </c>
      <c r="B8784" t="s">
        <v>15660</v>
      </c>
      <c r="E8784" t="s">
        <v>15661</v>
      </c>
      <c r="F8784" t="s">
        <v>373</v>
      </c>
      <c r="G8784" t="s">
        <v>2819</v>
      </c>
      <c r="H8784">
        <v>54938</v>
      </c>
      <c r="I8784">
        <v>0</v>
      </c>
      <c r="J8784">
        <v>0</v>
      </c>
    </row>
    <row r="8785" spans="1:10" ht="15" customHeight="1" x14ac:dyDescent="0.35">
      <c r="A8785">
        <v>900383385</v>
      </c>
      <c r="B8785" t="s">
        <v>15660</v>
      </c>
      <c r="E8785" t="s">
        <v>15661</v>
      </c>
      <c r="F8785" t="s">
        <v>438</v>
      </c>
      <c r="G8785" t="s">
        <v>2819</v>
      </c>
      <c r="H8785">
        <v>33000</v>
      </c>
      <c r="I8785">
        <v>0</v>
      </c>
      <c r="J8785">
        <v>0</v>
      </c>
    </row>
    <row r="8786" spans="1:10" ht="15" customHeight="1" x14ac:dyDescent="0.35">
      <c r="A8786">
        <v>900383385</v>
      </c>
      <c r="B8786" t="s">
        <v>15660</v>
      </c>
      <c r="E8786" t="s">
        <v>15661</v>
      </c>
      <c r="F8786" t="s">
        <v>454</v>
      </c>
      <c r="G8786" t="s">
        <v>2819</v>
      </c>
      <c r="H8786">
        <v>111479</v>
      </c>
      <c r="I8786">
        <v>0</v>
      </c>
      <c r="J8786">
        <v>0</v>
      </c>
    </row>
    <row r="8787" spans="1:10" ht="15" customHeight="1" x14ac:dyDescent="0.35">
      <c r="A8787">
        <v>900386328</v>
      </c>
      <c r="B8787" t="s">
        <v>15662</v>
      </c>
      <c r="E8787" t="s">
        <v>15663</v>
      </c>
      <c r="F8787" t="s">
        <v>418</v>
      </c>
      <c r="G8787" t="s">
        <v>2261</v>
      </c>
      <c r="H8787">
        <v>15126</v>
      </c>
      <c r="I8787">
        <v>0</v>
      </c>
      <c r="J8787">
        <v>0</v>
      </c>
    </row>
    <row r="8788" spans="1:10" ht="15" customHeight="1" x14ac:dyDescent="0.35">
      <c r="A8788">
        <v>900386341</v>
      </c>
      <c r="B8788" t="s">
        <v>15664</v>
      </c>
      <c r="E8788" t="s">
        <v>15665</v>
      </c>
      <c r="F8788" t="s">
        <v>373</v>
      </c>
      <c r="G8788" t="s">
        <v>2267</v>
      </c>
      <c r="H8788">
        <v>428492</v>
      </c>
      <c r="I8788">
        <v>0</v>
      </c>
      <c r="J8788">
        <v>0</v>
      </c>
    </row>
    <row r="8789" spans="1:10" ht="15" customHeight="1" x14ac:dyDescent="0.35">
      <c r="A8789">
        <v>900386341</v>
      </c>
      <c r="B8789" t="s">
        <v>15664</v>
      </c>
      <c r="E8789" t="s">
        <v>15665</v>
      </c>
      <c r="F8789" t="s">
        <v>454</v>
      </c>
      <c r="G8789" t="s">
        <v>2267</v>
      </c>
      <c r="H8789">
        <v>100000</v>
      </c>
      <c r="I8789">
        <v>0</v>
      </c>
      <c r="J8789">
        <v>0</v>
      </c>
    </row>
    <row r="8790" spans="1:10" ht="15" customHeight="1" x14ac:dyDescent="0.35">
      <c r="A8790">
        <v>900386341</v>
      </c>
      <c r="B8790" t="s">
        <v>15664</v>
      </c>
      <c r="E8790" t="s">
        <v>15665</v>
      </c>
      <c r="G8790" t="s">
        <v>2267</v>
      </c>
      <c r="H8790">
        <v>2440329</v>
      </c>
      <c r="I8790">
        <v>0</v>
      </c>
      <c r="J8790">
        <v>0</v>
      </c>
    </row>
    <row r="8791" spans="1:10" ht="15" customHeight="1" x14ac:dyDescent="0.35">
      <c r="A8791">
        <v>900387375</v>
      </c>
      <c r="B8791" t="s">
        <v>15666</v>
      </c>
      <c r="E8791" t="s">
        <v>15667</v>
      </c>
      <c r="F8791" t="s">
        <v>351</v>
      </c>
      <c r="G8791" t="s">
        <v>2251</v>
      </c>
      <c r="H8791">
        <v>25966</v>
      </c>
      <c r="I8791">
        <v>0</v>
      </c>
      <c r="J8791">
        <v>0</v>
      </c>
    </row>
    <row r="8792" spans="1:10" ht="15" customHeight="1" x14ac:dyDescent="0.35">
      <c r="A8792">
        <v>900388153</v>
      </c>
      <c r="B8792" t="s">
        <v>15668</v>
      </c>
      <c r="E8792" t="s">
        <v>15669</v>
      </c>
      <c r="F8792" t="s">
        <v>1548</v>
      </c>
      <c r="G8792" t="s">
        <v>2851</v>
      </c>
      <c r="H8792">
        <v>657479</v>
      </c>
      <c r="I8792">
        <v>0</v>
      </c>
      <c r="J8792">
        <v>0</v>
      </c>
    </row>
    <row r="8793" spans="1:10" ht="15" customHeight="1" x14ac:dyDescent="0.35">
      <c r="A8793">
        <v>900388782</v>
      </c>
      <c r="B8793" t="s">
        <v>15670</v>
      </c>
      <c r="C8793" t="s">
        <v>15671</v>
      </c>
      <c r="D8793" t="s">
        <v>15672</v>
      </c>
      <c r="E8793" t="s">
        <v>15673</v>
      </c>
      <c r="F8793" t="s">
        <v>418</v>
      </c>
      <c r="G8793" t="s">
        <v>3528</v>
      </c>
      <c r="H8793">
        <v>46730445</v>
      </c>
      <c r="I8793">
        <v>0</v>
      </c>
      <c r="J8793">
        <v>0</v>
      </c>
    </row>
    <row r="8794" spans="1:10" ht="15" customHeight="1" x14ac:dyDescent="0.35">
      <c r="A8794">
        <v>900388782</v>
      </c>
      <c r="B8794" t="s">
        <v>15670</v>
      </c>
      <c r="C8794" t="s">
        <v>15671</v>
      </c>
      <c r="D8794" t="s">
        <v>15672</v>
      </c>
      <c r="E8794" t="s">
        <v>15673</v>
      </c>
      <c r="F8794" t="s">
        <v>454</v>
      </c>
      <c r="G8794" t="s">
        <v>3528</v>
      </c>
      <c r="H8794">
        <v>4663800</v>
      </c>
      <c r="I8794">
        <v>0</v>
      </c>
      <c r="J8794">
        <v>0</v>
      </c>
    </row>
    <row r="8795" spans="1:10" ht="15" customHeight="1" x14ac:dyDescent="0.35">
      <c r="A8795">
        <v>900389650</v>
      </c>
      <c r="B8795" t="s">
        <v>15674</v>
      </c>
      <c r="E8795" t="s">
        <v>15675</v>
      </c>
      <c r="F8795" t="s">
        <v>418</v>
      </c>
      <c r="G8795" t="s">
        <v>3451</v>
      </c>
      <c r="H8795">
        <v>156303</v>
      </c>
      <c r="I8795">
        <v>0</v>
      </c>
      <c r="J8795">
        <v>0</v>
      </c>
    </row>
    <row r="8796" spans="1:10" ht="15" customHeight="1" x14ac:dyDescent="0.35">
      <c r="A8796">
        <v>900389966</v>
      </c>
      <c r="B8796" t="s">
        <v>15676</v>
      </c>
      <c r="C8796" t="s">
        <v>10716</v>
      </c>
      <c r="D8796" t="s">
        <v>15677</v>
      </c>
      <c r="E8796" t="s">
        <v>15678</v>
      </c>
      <c r="F8796" t="s">
        <v>418</v>
      </c>
      <c r="G8796" t="s">
        <v>9785</v>
      </c>
      <c r="H8796">
        <v>1</v>
      </c>
      <c r="I8796">
        <v>0</v>
      </c>
      <c r="J8796">
        <v>0</v>
      </c>
    </row>
    <row r="8797" spans="1:10" ht="15" customHeight="1" x14ac:dyDescent="0.35">
      <c r="A8797">
        <v>900390320</v>
      </c>
      <c r="B8797" t="s">
        <v>15679</v>
      </c>
      <c r="E8797" t="s">
        <v>15680</v>
      </c>
      <c r="F8797" t="s">
        <v>353</v>
      </c>
      <c r="G8797" t="s">
        <v>2707</v>
      </c>
      <c r="H8797">
        <v>427227</v>
      </c>
      <c r="I8797">
        <v>0</v>
      </c>
      <c r="J8797">
        <v>0</v>
      </c>
    </row>
    <row r="8798" spans="1:10" ht="15" customHeight="1" x14ac:dyDescent="0.35">
      <c r="A8798">
        <v>900390842</v>
      </c>
      <c r="B8798" t="s">
        <v>15681</v>
      </c>
      <c r="E8798" t="s">
        <v>2305</v>
      </c>
      <c r="F8798" t="s">
        <v>373</v>
      </c>
      <c r="G8798" t="s">
        <v>2251</v>
      </c>
      <c r="H8798">
        <v>30800</v>
      </c>
      <c r="I8798">
        <v>0</v>
      </c>
      <c r="J8798">
        <v>0</v>
      </c>
    </row>
    <row r="8799" spans="1:10" ht="15" customHeight="1" x14ac:dyDescent="0.35">
      <c r="A8799">
        <v>900392211</v>
      </c>
      <c r="B8799" t="s">
        <v>15682</v>
      </c>
      <c r="E8799" t="s">
        <v>15683</v>
      </c>
      <c r="F8799" t="s">
        <v>351</v>
      </c>
      <c r="G8799" t="s">
        <v>5508</v>
      </c>
      <c r="H8799">
        <v>141709</v>
      </c>
      <c r="I8799">
        <v>0</v>
      </c>
      <c r="J8799">
        <v>0</v>
      </c>
    </row>
    <row r="8800" spans="1:10" ht="15" customHeight="1" x14ac:dyDescent="0.35">
      <c r="A8800">
        <v>900392211</v>
      </c>
      <c r="B8800" t="s">
        <v>15682</v>
      </c>
      <c r="E8800" t="s">
        <v>15683</v>
      </c>
      <c r="F8800" t="s">
        <v>353</v>
      </c>
      <c r="G8800" t="s">
        <v>5508</v>
      </c>
      <c r="H8800">
        <v>29282</v>
      </c>
      <c r="I8800">
        <v>0</v>
      </c>
      <c r="J8800">
        <v>0</v>
      </c>
    </row>
    <row r="8801" spans="1:10" ht="15" customHeight="1" x14ac:dyDescent="0.35">
      <c r="A8801">
        <v>900392211</v>
      </c>
      <c r="B8801" t="s">
        <v>15682</v>
      </c>
      <c r="E8801" t="s">
        <v>15683</v>
      </c>
      <c r="F8801" t="s">
        <v>261</v>
      </c>
      <c r="G8801" t="s">
        <v>5508</v>
      </c>
      <c r="H8801">
        <v>44400</v>
      </c>
      <c r="I8801">
        <v>0</v>
      </c>
      <c r="J8801">
        <v>0</v>
      </c>
    </row>
    <row r="8802" spans="1:10" ht="15" customHeight="1" x14ac:dyDescent="0.35">
      <c r="A8802">
        <v>900392211</v>
      </c>
      <c r="B8802" t="s">
        <v>15682</v>
      </c>
      <c r="E8802" t="s">
        <v>15683</v>
      </c>
      <c r="F8802" t="s">
        <v>418</v>
      </c>
      <c r="G8802" t="s">
        <v>5508</v>
      </c>
      <c r="H8802">
        <v>53800</v>
      </c>
      <c r="I8802">
        <v>0</v>
      </c>
      <c r="J8802">
        <v>0</v>
      </c>
    </row>
    <row r="8803" spans="1:10" ht="15" customHeight="1" x14ac:dyDescent="0.35">
      <c r="A8803">
        <v>900392211</v>
      </c>
      <c r="B8803" t="s">
        <v>15682</v>
      </c>
      <c r="E8803" t="s">
        <v>15683</v>
      </c>
      <c r="F8803" t="s">
        <v>2221</v>
      </c>
      <c r="G8803" t="s">
        <v>5508</v>
      </c>
      <c r="H8803">
        <v>100359</v>
      </c>
      <c r="I8803">
        <v>0</v>
      </c>
      <c r="J8803">
        <v>0</v>
      </c>
    </row>
    <row r="8804" spans="1:10" ht="15" customHeight="1" x14ac:dyDescent="0.35">
      <c r="A8804">
        <v>900392595</v>
      </c>
      <c r="B8804" t="s">
        <v>15684</v>
      </c>
      <c r="E8804" t="s">
        <v>15685</v>
      </c>
      <c r="F8804" t="s">
        <v>1548</v>
      </c>
      <c r="G8804" t="s">
        <v>2851</v>
      </c>
      <c r="H8804">
        <v>28168</v>
      </c>
      <c r="I8804">
        <v>0</v>
      </c>
      <c r="J8804">
        <v>0</v>
      </c>
    </row>
    <row r="8805" spans="1:10" ht="15" customHeight="1" x14ac:dyDescent="0.35">
      <c r="A8805">
        <v>900392959</v>
      </c>
      <c r="B8805" t="s">
        <v>15686</v>
      </c>
      <c r="E8805" t="s">
        <v>15687</v>
      </c>
      <c r="F8805" t="s">
        <v>1931</v>
      </c>
      <c r="G8805" t="s">
        <v>2251</v>
      </c>
      <c r="H8805">
        <v>50200</v>
      </c>
      <c r="I8805">
        <v>0</v>
      </c>
      <c r="J8805">
        <v>0</v>
      </c>
    </row>
    <row r="8806" spans="1:10" ht="15" customHeight="1" x14ac:dyDescent="0.35">
      <c r="A8806">
        <v>900393742</v>
      </c>
      <c r="B8806" t="s">
        <v>15688</v>
      </c>
      <c r="C8806" t="s">
        <v>15689</v>
      </c>
      <c r="D8806" t="s">
        <v>15690</v>
      </c>
      <c r="E8806" t="s">
        <v>15691</v>
      </c>
      <c r="F8806" t="s">
        <v>418</v>
      </c>
      <c r="G8806" t="s">
        <v>2279</v>
      </c>
      <c r="H8806">
        <v>1</v>
      </c>
      <c r="I8806">
        <v>0</v>
      </c>
      <c r="J8806">
        <v>0</v>
      </c>
    </row>
    <row r="8807" spans="1:10" ht="15" customHeight="1" x14ac:dyDescent="0.35">
      <c r="A8807">
        <v>900394711</v>
      </c>
      <c r="B8807" t="s">
        <v>15692</v>
      </c>
      <c r="E8807" t="s">
        <v>15693</v>
      </c>
      <c r="F8807" t="s">
        <v>353</v>
      </c>
      <c r="G8807" t="s">
        <v>2286</v>
      </c>
      <c r="H8807">
        <v>1526830</v>
      </c>
      <c r="I8807">
        <v>0</v>
      </c>
      <c r="J8807">
        <v>0</v>
      </c>
    </row>
    <row r="8808" spans="1:10" ht="15" customHeight="1" x14ac:dyDescent="0.35">
      <c r="A8808">
        <v>900394711</v>
      </c>
      <c r="B8808" t="s">
        <v>15692</v>
      </c>
      <c r="E8808" t="s">
        <v>15693</v>
      </c>
      <c r="F8808" t="s">
        <v>418</v>
      </c>
      <c r="G8808" t="s">
        <v>2286</v>
      </c>
      <c r="H8808">
        <v>199462</v>
      </c>
      <c r="I8808">
        <v>0</v>
      </c>
      <c r="J8808">
        <v>0</v>
      </c>
    </row>
    <row r="8809" spans="1:10" ht="15" customHeight="1" x14ac:dyDescent="0.35">
      <c r="A8809">
        <v>900394711</v>
      </c>
      <c r="B8809" t="s">
        <v>15692</v>
      </c>
      <c r="E8809" t="s">
        <v>15693</v>
      </c>
      <c r="F8809" t="s">
        <v>968</v>
      </c>
      <c r="G8809" t="s">
        <v>2286</v>
      </c>
      <c r="H8809">
        <v>302521</v>
      </c>
      <c r="I8809">
        <v>0</v>
      </c>
      <c r="J8809">
        <v>0</v>
      </c>
    </row>
    <row r="8810" spans="1:10" ht="15" customHeight="1" x14ac:dyDescent="0.35">
      <c r="A8810">
        <v>900395885</v>
      </c>
      <c r="B8810" t="s">
        <v>15694</v>
      </c>
      <c r="E8810" t="s">
        <v>15695</v>
      </c>
      <c r="F8810" t="s">
        <v>418</v>
      </c>
      <c r="G8810" t="s">
        <v>2267</v>
      </c>
      <c r="H8810">
        <v>160015</v>
      </c>
      <c r="I8810">
        <v>0</v>
      </c>
      <c r="J8810">
        <v>0</v>
      </c>
    </row>
    <row r="8811" spans="1:10" ht="15" customHeight="1" x14ac:dyDescent="0.35">
      <c r="A8811">
        <v>900396790</v>
      </c>
      <c r="B8811" t="s">
        <v>15696</v>
      </c>
      <c r="E8811" t="s">
        <v>15697</v>
      </c>
      <c r="F8811" t="s">
        <v>713</v>
      </c>
      <c r="G8811" t="s">
        <v>2286</v>
      </c>
      <c r="H8811">
        <v>50420</v>
      </c>
      <c r="I8811">
        <v>0</v>
      </c>
      <c r="J8811">
        <v>0</v>
      </c>
    </row>
    <row r="8812" spans="1:10" ht="15" customHeight="1" x14ac:dyDescent="0.35">
      <c r="A8812">
        <v>900397738</v>
      </c>
      <c r="B8812" t="s">
        <v>15698</v>
      </c>
      <c r="E8812" t="s">
        <v>15699</v>
      </c>
      <c r="F8812" t="s">
        <v>1944</v>
      </c>
      <c r="G8812" t="s">
        <v>2819</v>
      </c>
      <c r="H8812">
        <v>20000</v>
      </c>
      <c r="I8812">
        <v>0</v>
      </c>
      <c r="J8812">
        <v>0</v>
      </c>
    </row>
    <row r="8813" spans="1:10" ht="15" customHeight="1" x14ac:dyDescent="0.35">
      <c r="A8813">
        <v>900397839</v>
      </c>
      <c r="B8813" t="s">
        <v>15700</v>
      </c>
      <c r="E8813" t="s">
        <v>5292</v>
      </c>
      <c r="F8813" t="s">
        <v>2107</v>
      </c>
      <c r="G8813" t="s">
        <v>2326</v>
      </c>
      <c r="H8813">
        <v>12773</v>
      </c>
      <c r="I8813">
        <v>0</v>
      </c>
      <c r="J8813">
        <v>0</v>
      </c>
    </row>
    <row r="8814" spans="1:10" ht="15" customHeight="1" x14ac:dyDescent="0.35">
      <c r="A8814">
        <v>900399045</v>
      </c>
      <c r="B8814" t="s">
        <v>15701</v>
      </c>
      <c r="C8814" t="s">
        <v>15702</v>
      </c>
      <c r="E8814" t="s">
        <v>15703</v>
      </c>
      <c r="F8814" t="s">
        <v>418</v>
      </c>
      <c r="G8814" t="s">
        <v>7091</v>
      </c>
      <c r="H8814">
        <v>10</v>
      </c>
      <c r="I8814">
        <v>0</v>
      </c>
      <c r="J8814">
        <v>0</v>
      </c>
    </row>
    <row r="8815" spans="1:10" ht="15" customHeight="1" x14ac:dyDescent="0.35">
      <c r="A8815">
        <v>900399161</v>
      </c>
      <c r="B8815" t="s">
        <v>15704</v>
      </c>
      <c r="E8815" t="s">
        <v>15705</v>
      </c>
      <c r="F8815" t="s">
        <v>418</v>
      </c>
      <c r="G8815" t="s">
        <v>2251</v>
      </c>
      <c r="H8815">
        <v>111177</v>
      </c>
      <c r="I8815">
        <v>0</v>
      </c>
      <c r="J8815">
        <v>0</v>
      </c>
    </row>
    <row r="8816" spans="1:10" ht="15" customHeight="1" x14ac:dyDescent="0.35">
      <c r="A8816">
        <v>900399741</v>
      </c>
      <c r="B8816" t="s">
        <v>15706</v>
      </c>
      <c r="C8816" t="s">
        <v>15707</v>
      </c>
      <c r="D8816" t="s">
        <v>15708</v>
      </c>
      <c r="E8816" t="s">
        <v>15709</v>
      </c>
      <c r="F8816" t="s">
        <v>418</v>
      </c>
      <c r="G8816" t="s">
        <v>7932</v>
      </c>
      <c r="H8816">
        <v>19404947</v>
      </c>
      <c r="I8816">
        <v>0</v>
      </c>
      <c r="J8816">
        <v>0</v>
      </c>
    </row>
    <row r="8817" spans="1:10" ht="15" customHeight="1" x14ac:dyDescent="0.35">
      <c r="A8817">
        <v>900399741</v>
      </c>
      <c r="B8817" t="s">
        <v>15706</v>
      </c>
      <c r="C8817" t="s">
        <v>15707</v>
      </c>
      <c r="D8817" t="s">
        <v>15708</v>
      </c>
      <c r="E8817" t="s">
        <v>15709</v>
      </c>
      <c r="F8817" t="s">
        <v>438</v>
      </c>
      <c r="G8817" t="s">
        <v>7932</v>
      </c>
      <c r="H8817">
        <v>879996</v>
      </c>
      <c r="I8817">
        <v>0</v>
      </c>
      <c r="J8817">
        <v>0</v>
      </c>
    </row>
    <row r="8818" spans="1:10" ht="15" customHeight="1" x14ac:dyDescent="0.35">
      <c r="A8818">
        <v>900399820</v>
      </c>
      <c r="B8818" t="s">
        <v>15710</v>
      </c>
      <c r="E8818" t="s">
        <v>15711</v>
      </c>
      <c r="F8818" t="s">
        <v>351</v>
      </c>
      <c r="G8818" t="s">
        <v>2267</v>
      </c>
      <c r="H8818">
        <v>220054</v>
      </c>
      <c r="I8818">
        <v>0</v>
      </c>
      <c r="J8818">
        <v>0</v>
      </c>
    </row>
    <row r="8819" spans="1:10" ht="15" customHeight="1" x14ac:dyDescent="0.35">
      <c r="A8819">
        <v>900399820</v>
      </c>
      <c r="B8819" t="s">
        <v>15710</v>
      </c>
      <c r="E8819" t="s">
        <v>15711</v>
      </c>
      <c r="F8819" t="s">
        <v>353</v>
      </c>
      <c r="G8819" t="s">
        <v>2267</v>
      </c>
      <c r="H8819">
        <v>137549</v>
      </c>
      <c r="I8819">
        <v>0</v>
      </c>
      <c r="J8819">
        <v>0</v>
      </c>
    </row>
    <row r="8820" spans="1:10" ht="15" customHeight="1" x14ac:dyDescent="0.35">
      <c r="A8820">
        <v>900399920</v>
      </c>
      <c r="B8820" t="s">
        <v>15712</v>
      </c>
      <c r="E8820" t="s">
        <v>15713</v>
      </c>
      <c r="F8820" t="s">
        <v>351</v>
      </c>
      <c r="G8820" t="s">
        <v>2267</v>
      </c>
      <c r="H8820">
        <v>246377</v>
      </c>
      <c r="I8820">
        <v>0</v>
      </c>
      <c r="J8820">
        <v>0</v>
      </c>
    </row>
    <row r="8821" spans="1:10" ht="15" customHeight="1" x14ac:dyDescent="0.35">
      <c r="A8821">
        <v>900399920</v>
      </c>
      <c r="B8821" t="s">
        <v>15712</v>
      </c>
      <c r="E8821" t="s">
        <v>15713</v>
      </c>
      <c r="F8821" t="s">
        <v>353</v>
      </c>
      <c r="G8821" t="s">
        <v>2267</v>
      </c>
      <c r="H8821">
        <v>82525</v>
      </c>
      <c r="I8821">
        <v>0</v>
      </c>
      <c r="J8821">
        <v>0</v>
      </c>
    </row>
    <row r="8822" spans="1:10" ht="15" customHeight="1" x14ac:dyDescent="0.35">
      <c r="A8822">
        <v>900400551</v>
      </c>
      <c r="B8822" t="s">
        <v>15714</v>
      </c>
      <c r="C8822" t="s">
        <v>15715</v>
      </c>
      <c r="D8822" t="s">
        <v>15716</v>
      </c>
      <c r="E8822" t="s">
        <v>15717</v>
      </c>
      <c r="F8822" t="s">
        <v>418</v>
      </c>
      <c r="G8822" t="s">
        <v>4048</v>
      </c>
      <c r="H8822">
        <v>210767</v>
      </c>
      <c r="I8822">
        <v>0</v>
      </c>
      <c r="J8822">
        <v>0</v>
      </c>
    </row>
    <row r="8823" spans="1:10" ht="15" customHeight="1" x14ac:dyDescent="0.35">
      <c r="A8823">
        <v>900402382</v>
      </c>
      <c r="B8823" t="s">
        <v>15718</v>
      </c>
      <c r="E8823" t="s">
        <v>15719</v>
      </c>
      <c r="F8823" t="s">
        <v>373</v>
      </c>
      <c r="G8823" t="s">
        <v>2267</v>
      </c>
      <c r="H8823">
        <v>150000</v>
      </c>
      <c r="I8823">
        <v>0</v>
      </c>
      <c r="J8823">
        <v>0</v>
      </c>
    </row>
    <row r="8824" spans="1:10" ht="15" customHeight="1" x14ac:dyDescent="0.35">
      <c r="A8824">
        <v>900402382</v>
      </c>
      <c r="B8824" t="s">
        <v>15718</v>
      </c>
      <c r="E8824" t="s">
        <v>15719</v>
      </c>
      <c r="G8824" t="s">
        <v>2267</v>
      </c>
      <c r="H8824">
        <v>426300</v>
      </c>
      <c r="I8824">
        <v>0</v>
      </c>
      <c r="J8824">
        <v>0</v>
      </c>
    </row>
    <row r="8825" spans="1:10" ht="15" customHeight="1" x14ac:dyDescent="0.35">
      <c r="A8825">
        <v>900402733</v>
      </c>
      <c r="B8825" t="s">
        <v>15720</v>
      </c>
      <c r="E8825" t="s">
        <v>15721</v>
      </c>
      <c r="F8825" t="s">
        <v>351</v>
      </c>
      <c r="G8825" t="s">
        <v>2267</v>
      </c>
      <c r="H8825">
        <v>70000</v>
      </c>
      <c r="I8825">
        <v>0</v>
      </c>
      <c r="J8825">
        <v>0</v>
      </c>
    </row>
    <row r="8826" spans="1:10" ht="15" customHeight="1" x14ac:dyDescent="0.35">
      <c r="A8826">
        <v>900402733</v>
      </c>
      <c r="B8826" t="s">
        <v>15720</v>
      </c>
      <c r="E8826" t="s">
        <v>15721</v>
      </c>
      <c r="F8826" t="s">
        <v>373</v>
      </c>
      <c r="G8826" t="s">
        <v>2267</v>
      </c>
      <c r="H8826">
        <v>91800</v>
      </c>
      <c r="I8826">
        <v>0</v>
      </c>
      <c r="J8826">
        <v>0</v>
      </c>
    </row>
    <row r="8827" spans="1:10" ht="15" customHeight="1" x14ac:dyDescent="0.35">
      <c r="A8827">
        <v>900402733</v>
      </c>
      <c r="B8827" t="s">
        <v>15720</v>
      </c>
      <c r="E8827" t="s">
        <v>15721</v>
      </c>
      <c r="F8827" t="s">
        <v>984</v>
      </c>
      <c r="G8827" t="s">
        <v>2267</v>
      </c>
      <c r="H8827">
        <v>150609</v>
      </c>
      <c r="I8827">
        <v>0</v>
      </c>
      <c r="J8827">
        <v>0</v>
      </c>
    </row>
    <row r="8828" spans="1:10" ht="15" customHeight="1" x14ac:dyDescent="0.35">
      <c r="A8828">
        <v>900402733</v>
      </c>
      <c r="B8828" t="s">
        <v>15720</v>
      </c>
      <c r="E8828" t="s">
        <v>15721</v>
      </c>
      <c r="F8828" t="s">
        <v>968</v>
      </c>
      <c r="G8828" t="s">
        <v>2267</v>
      </c>
      <c r="H8828">
        <v>149990</v>
      </c>
      <c r="I8828">
        <v>0</v>
      </c>
      <c r="J8828">
        <v>0</v>
      </c>
    </row>
    <row r="8829" spans="1:10" ht="15" customHeight="1" x14ac:dyDescent="0.35">
      <c r="A8829">
        <v>900402838</v>
      </c>
      <c r="B8829" t="s">
        <v>15722</v>
      </c>
      <c r="E8829" t="s">
        <v>2305</v>
      </c>
      <c r="F8829" t="s">
        <v>351</v>
      </c>
      <c r="G8829" t="s">
        <v>2261</v>
      </c>
      <c r="H8829">
        <v>11100</v>
      </c>
      <c r="I8829">
        <v>0</v>
      </c>
      <c r="J8829">
        <v>0</v>
      </c>
    </row>
    <row r="8830" spans="1:10" ht="15" customHeight="1" x14ac:dyDescent="0.35">
      <c r="A8830">
        <v>900402838</v>
      </c>
      <c r="B8830" t="s">
        <v>15722</v>
      </c>
      <c r="E8830" t="s">
        <v>2305</v>
      </c>
      <c r="F8830" t="s">
        <v>353</v>
      </c>
      <c r="G8830" t="s">
        <v>2261</v>
      </c>
      <c r="H8830">
        <v>11000</v>
      </c>
      <c r="I8830">
        <v>0</v>
      </c>
      <c r="J8830">
        <v>0</v>
      </c>
    </row>
    <row r="8831" spans="1:10" ht="15" customHeight="1" x14ac:dyDescent="0.35">
      <c r="A8831">
        <v>900402838</v>
      </c>
      <c r="B8831" t="s">
        <v>15722</v>
      </c>
      <c r="E8831" t="s">
        <v>2305</v>
      </c>
      <c r="F8831" t="s">
        <v>373</v>
      </c>
      <c r="G8831" t="s">
        <v>2261</v>
      </c>
      <c r="H8831">
        <v>4600100</v>
      </c>
      <c r="I8831">
        <v>0</v>
      </c>
      <c r="J8831">
        <v>0</v>
      </c>
    </row>
    <row r="8832" spans="1:10" ht="15" customHeight="1" x14ac:dyDescent="0.35">
      <c r="A8832">
        <v>900402838</v>
      </c>
      <c r="B8832" t="s">
        <v>15722</v>
      </c>
      <c r="E8832" t="s">
        <v>2305</v>
      </c>
      <c r="F8832" t="s">
        <v>418</v>
      </c>
      <c r="G8832" t="s">
        <v>2261</v>
      </c>
      <c r="H8832">
        <v>88800</v>
      </c>
      <c r="I8832">
        <v>0</v>
      </c>
      <c r="J8832">
        <v>0</v>
      </c>
    </row>
    <row r="8833" spans="1:10" ht="15" customHeight="1" x14ac:dyDescent="0.35">
      <c r="A8833">
        <v>900402838</v>
      </c>
      <c r="B8833" t="s">
        <v>15722</v>
      </c>
      <c r="E8833" t="s">
        <v>2305</v>
      </c>
      <c r="F8833" t="s">
        <v>438</v>
      </c>
      <c r="G8833" t="s">
        <v>2261</v>
      </c>
      <c r="H8833">
        <v>44400</v>
      </c>
      <c r="I8833">
        <v>0</v>
      </c>
      <c r="J8833">
        <v>0</v>
      </c>
    </row>
    <row r="8834" spans="1:10" ht="15" customHeight="1" x14ac:dyDescent="0.35">
      <c r="A8834">
        <v>900402838</v>
      </c>
      <c r="B8834" t="s">
        <v>15722</v>
      </c>
      <c r="E8834" t="s">
        <v>2305</v>
      </c>
      <c r="F8834" t="s">
        <v>454</v>
      </c>
      <c r="G8834" t="s">
        <v>2261</v>
      </c>
      <c r="H8834">
        <v>88700</v>
      </c>
      <c r="I8834">
        <v>0</v>
      </c>
      <c r="J8834">
        <v>0</v>
      </c>
    </row>
    <row r="8835" spans="1:10" ht="15" customHeight="1" x14ac:dyDescent="0.35">
      <c r="A8835">
        <v>900402838</v>
      </c>
      <c r="B8835" t="s">
        <v>15722</v>
      </c>
      <c r="E8835" t="s">
        <v>2305</v>
      </c>
      <c r="F8835" t="s">
        <v>984</v>
      </c>
      <c r="G8835" t="s">
        <v>2261</v>
      </c>
      <c r="H8835">
        <v>499500</v>
      </c>
      <c r="I8835">
        <v>0</v>
      </c>
      <c r="J8835">
        <v>0</v>
      </c>
    </row>
    <row r="8836" spans="1:10" ht="15" customHeight="1" x14ac:dyDescent="0.35">
      <c r="A8836">
        <v>900402838</v>
      </c>
      <c r="B8836" t="s">
        <v>15722</v>
      </c>
      <c r="E8836" t="s">
        <v>2305</v>
      </c>
      <c r="F8836" t="s">
        <v>968</v>
      </c>
      <c r="G8836" t="s">
        <v>2261</v>
      </c>
      <c r="H8836">
        <v>11100</v>
      </c>
      <c r="I8836">
        <v>0</v>
      </c>
      <c r="J8836">
        <v>0</v>
      </c>
    </row>
    <row r="8837" spans="1:10" ht="15" customHeight="1" x14ac:dyDescent="0.35">
      <c r="A8837">
        <v>900402838</v>
      </c>
      <c r="B8837" t="s">
        <v>15722</v>
      </c>
      <c r="E8837" t="s">
        <v>2305</v>
      </c>
      <c r="F8837" t="s">
        <v>1077</v>
      </c>
      <c r="G8837" t="s">
        <v>2261</v>
      </c>
      <c r="H8837">
        <v>11100</v>
      </c>
      <c r="I8837">
        <v>0</v>
      </c>
      <c r="J8837">
        <v>0</v>
      </c>
    </row>
    <row r="8838" spans="1:10" ht="15" customHeight="1" x14ac:dyDescent="0.35">
      <c r="A8838">
        <v>900402838</v>
      </c>
      <c r="B8838" t="s">
        <v>15722</v>
      </c>
      <c r="E8838" t="s">
        <v>2305</v>
      </c>
      <c r="F8838" t="s">
        <v>1507</v>
      </c>
      <c r="G8838" t="s">
        <v>2261</v>
      </c>
      <c r="H8838">
        <v>203900</v>
      </c>
      <c r="I8838">
        <v>0</v>
      </c>
      <c r="J8838">
        <v>0</v>
      </c>
    </row>
    <row r="8839" spans="1:10" ht="15" customHeight="1" x14ac:dyDescent="0.35">
      <c r="A8839">
        <v>900402838</v>
      </c>
      <c r="B8839" t="s">
        <v>15722</v>
      </c>
      <c r="E8839" t="s">
        <v>2305</v>
      </c>
      <c r="F8839" t="s">
        <v>1931</v>
      </c>
      <c r="G8839" t="s">
        <v>2261</v>
      </c>
      <c r="H8839">
        <v>44400</v>
      </c>
      <c r="I8839">
        <v>0</v>
      </c>
      <c r="J8839">
        <v>0</v>
      </c>
    </row>
    <row r="8840" spans="1:10" ht="15" customHeight="1" x14ac:dyDescent="0.35">
      <c r="A8840">
        <v>900402838</v>
      </c>
      <c r="B8840" t="s">
        <v>15722</v>
      </c>
      <c r="E8840" t="s">
        <v>2305</v>
      </c>
      <c r="F8840" t="s">
        <v>2221</v>
      </c>
      <c r="G8840" t="s">
        <v>2261</v>
      </c>
      <c r="H8840">
        <v>11100</v>
      </c>
      <c r="I8840">
        <v>0</v>
      </c>
      <c r="J8840">
        <v>0</v>
      </c>
    </row>
    <row r="8841" spans="1:10" ht="15" customHeight="1" x14ac:dyDescent="0.35">
      <c r="A8841">
        <v>900402838</v>
      </c>
      <c r="B8841" t="s">
        <v>15722</v>
      </c>
      <c r="E8841" t="s">
        <v>2305</v>
      </c>
      <c r="G8841" t="s">
        <v>2261</v>
      </c>
      <c r="H8841">
        <v>350100</v>
      </c>
      <c r="I8841">
        <v>0</v>
      </c>
      <c r="J8841">
        <v>0</v>
      </c>
    </row>
    <row r="8842" spans="1:10" ht="15" customHeight="1" x14ac:dyDescent="0.35">
      <c r="A8842">
        <v>900403266</v>
      </c>
      <c r="B8842" t="s">
        <v>15723</v>
      </c>
      <c r="E8842" t="s">
        <v>15724</v>
      </c>
      <c r="F8842" t="s">
        <v>1825</v>
      </c>
      <c r="G8842" t="s">
        <v>2887</v>
      </c>
      <c r="H8842">
        <v>88235</v>
      </c>
      <c r="I8842">
        <v>0</v>
      </c>
      <c r="J8842">
        <v>0</v>
      </c>
    </row>
    <row r="8843" spans="1:10" ht="15" customHeight="1" x14ac:dyDescent="0.35">
      <c r="A8843">
        <v>900403266</v>
      </c>
      <c r="B8843" t="s">
        <v>15723</v>
      </c>
      <c r="E8843" t="s">
        <v>15724</v>
      </c>
      <c r="F8843" t="s">
        <v>2221</v>
      </c>
      <c r="G8843" t="s">
        <v>2887</v>
      </c>
      <c r="H8843">
        <v>176471</v>
      </c>
      <c r="I8843">
        <v>0</v>
      </c>
      <c r="J8843">
        <v>0</v>
      </c>
    </row>
    <row r="8844" spans="1:10" ht="15" customHeight="1" x14ac:dyDescent="0.35">
      <c r="A8844">
        <v>900403670</v>
      </c>
      <c r="B8844" t="s">
        <v>15725</v>
      </c>
      <c r="E8844" t="s">
        <v>15726</v>
      </c>
      <c r="F8844" t="s">
        <v>351</v>
      </c>
      <c r="G8844" t="s">
        <v>4403</v>
      </c>
      <c r="H8844">
        <v>34200</v>
      </c>
      <c r="I8844">
        <v>0</v>
      </c>
      <c r="J8844">
        <v>0</v>
      </c>
    </row>
    <row r="8845" spans="1:10" ht="15" customHeight="1" x14ac:dyDescent="0.35">
      <c r="A8845">
        <v>900403670</v>
      </c>
      <c r="B8845" t="s">
        <v>15725</v>
      </c>
      <c r="E8845" t="s">
        <v>15726</v>
      </c>
      <c r="F8845" t="s">
        <v>353</v>
      </c>
      <c r="G8845" t="s">
        <v>4403</v>
      </c>
      <c r="H8845">
        <v>34900</v>
      </c>
      <c r="I8845">
        <v>0</v>
      </c>
      <c r="J8845">
        <v>0</v>
      </c>
    </row>
    <row r="8846" spans="1:10" ht="15" customHeight="1" x14ac:dyDescent="0.35">
      <c r="A8846">
        <v>900403670</v>
      </c>
      <c r="B8846" t="s">
        <v>15725</v>
      </c>
      <c r="E8846" t="s">
        <v>15726</v>
      </c>
      <c r="F8846" t="s">
        <v>143</v>
      </c>
      <c r="G8846" t="s">
        <v>4403</v>
      </c>
      <c r="H8846">
        <v>43800</v>
      </c>
      <c r="I8846">
        <v>0</v>
      </c>
      <c r="J8846">
        <v>0</v>
      </c>
    </row>
    <row r="8847" spans="1:10" ht="15" customHeight="1" x14ac:dyDescent="0.35">
      <c r="A8847">
        <v>900403670</v>
      </c>
      <c r="B8847" t="s">
        <v>15725</v>
      </c>
      <c r="E8847" t="s">
        <v>15726</v>
      </c>
      <c r="F8847" t="s">
        <v>373</v>
      </c>
      <c r="G8847" t="s">
        <v>4403</v>
      </c>
      <c r="H8847">
        <v>664099</v>
      </c>
      <c r="I8847">
        <v>0</v>
      </c>
      <c r="J8847">
        <v>0</v>
      </c>
    </row>
    <row r="8848" spans="1:10" ht="15" customHeight="1" x14ac:dyDescent="0.35">
      <c r="A8848">
        <v>900403670</v>
      </c>
      <c r="B8848" t="s">
        <v>15725</v>
      </c>
      <c r="E8848" t="s">
        <v>15726</v>
      </c>
      <c r="F8848" t="s">
        <v>418</v>
      </c>
      <c r="G8848" t="s">
        <v>4403</v>
      </c>
      <c r="H8848">
        <v>421115</v>
      </c>
      <c r="I8848">
        <v>0</v>
      </c>
      <c r="J8848">
        <v>0</v>
      </c>
    </row>
    <row r="8849" spans="1:10" ht="15" customHeight="1" x14ac:dyDescent="0.35">
      <c r="A8849">
        <v>900403670</v>
      </c>
      <c r="B8849" t="s">
        <v>15725</v>
      </c>
      <c r="E8849" t="s">
        <v>15726</v>
      </c>
      <c r="F8849" t="s">
        <v>438</v>
      </c>
      <c r="G8849" t="s">
        <v>4403</v>
      </c>
      <c r="H8849">
        <v>22500</v>
      </c>
      <c r="I8849">
        <v>0</v>
      </c>
      <c r="J8849">
        <v>0</v>
      </c>
    </row>
    <row r="8850" spans="1:10" ht="15" customHeight="1" x14ac:dyDescent="0.35">
      <c r="A8850">
        <v>900403670</v>
      </c>
      <c r="B8850" t="s">
        <v>15725</v>
      </c>
      <c r="E8850" t="s">
        <v>15726</v>
      </c>
      <c r="F8850" t="s">
        <v>454</v>
      </c>
      <c r="G8850" t="s">
        <v>4403</v>
      </c>
      <c r="H8850">
        <v>20100</v>
      </c>
      <c r="I8850">
        <v>0</v>
      </c>
      <c r="J8850">
        <v>0</v>
      </c>
    </row>
    <row r="8851" spans="1:10" ht="15" customHeight="1" x14ac:dyDescent="0.35">
      <c r="A8851">
        <v>900403670</v>
      </c>
      <c r="B8851" t="s">
        <v>15725</v>
      </c>
      <c r="E8851" t="s">
        <v>15726</v>
      </c>
      <c r="F8851" t="s">
        <v>984</v>
      </c>
      <c r="G8851" t="s">
        <v>4403</v>
      </c>
      <c r="H8851">
        <v>39500</v>
      </c>
      <c r="I8851">
        <v>0</v>
      </c>
      <c r="J8851">
        <v>0</v>
      </c>
    </row>
    <row r="8852" spans="1:10" ht="15" customHeight="1" x14ac:dyDescent="0.35">
      <c r="A8852">
        <v>900403670</v>
      </c>
      <c r="B8852" t="s">
        <v>15725</v>
      </c>
      <c r="E8852" t="s">
        <v>15726</v>
      </c>
      <c r="F8852" t="s">
        <v>1077</v>
      </c>
      <c r="G8852" t="s">
        <v>4403</v>
      </c>
      <c r="H8852">
        <v>14600</v>
      </c>
      <c r="I8852">
        <v>0</v>
      </c>
      <c r="J8852">
        <v>0</v>
      </c>
    </row>
    <row r="8853" spans="1:10" ht="15" customHeight="1" x14ac:dyDescent="0.35">
      <c r="A8853">
        <v>900403670</v>
      </c>
      <c r="B8853" t="s">
        <v>15725</v>
      </c>
      <c r="E8853" t="s">
        <v>15726</v>
      </c>
      <c r="F8853" t="s">
        <v>1738</v>
      </c>
      <c r="G8853" t="s">
        <v>4403</v>
      </c>
      <c r="H8853">
        <v>69307</v>
      </c>
      <c r="I8853">
        <v>0</v>
      </c>
      <c r="J8853">
        <v>0</v>
      </c>
    </row>
    <row r="8854" spans="1:10" ht="15" customHeight="1" x14ac:dyDescent="0.35">
      <c r="A8854">
        <v>900403670</v>
      </c>
      <c r="B8854" t="s">
        <v>15725</v>
      </c>
      <c r="E8854" t="s">
        <v>15726</v>
      </c>
      <c r="F8854" t="s">
        <v>1944</v>
      </c>
      <c r="G8854" t="s">
        <v>4403</v>
      </c>
      <c r="H8854">
        <v>197547</v>
      </c>
      <c r="I8854">
        <v>0</v>
      </c>
      <c r="J8854">
        <v>0</v>
      </c>
    </row>
    <row r="8855" spans="1:10" ht="15" customHeight="1" x14ac:dyDescent="0.35">
      <c r="A8855">
        <v>900403670</v>
      </c>
      <c r="B8855" t="s">
        <v>15725</v>
      </c>
      <c r="E8855" t="s">
        <v>15726</v>
      </c>
      <c r="F8855" t="s">
        <v>1931</v>
      </c>
      <c r="G8855" t="s">
        <v>4403</v>
      </c>
      <c r="H8855">
        <v>57200</v>
      </c>
      <c r="I8855">
        <v>0</v>
      </c>
      <c r="J8855">
        <v>0</v>
      </c>
    </row>
    <row r="8856" spans="1:10" ht="15" customHeight="1" x14ac:dyDescent="0.35">
      <c r="A8856">
        <v>900403670</v>
      </c>
      <c r="B8856" t="s">
        <v>15725</v>
      </c>
      <c r="E8856" t="s">
        <v>15726</v>
      </c>
      <c r="F8856" t="s">
        <v>2204</v>
      </c>
      <c r="G8856" t="s">
        <v>4403</v>
      </c>
      <c r="H8856">
        <v>33600</v>
      </c>
      <c r="I8856">
        <v>0</v>
      </c>
      <c r="J8856">
        <v>0</v>
      </c>
    </row>
    <row r="8857" spans="1:10" ht="15" customHeight="1" x14ac:dyDescent="0.35">
      <c r="A8857">
        <v>900403670</v>
      </c>
      <c r="B8857" t="s">
        <v>15725</v>
      </c>
      <c r="E8857" t="s">
        <v>15726</v>
      </c>
      <c r="F8857" t="s">
        <v>2221</v>
      </c>
      <c r="G8857" t="s">
        <v>4403</v>
      </c>
      <c r="H8857">
        <v>22701</v>
      </c>
      <c r="I8857">
        <v>0</v>
      </c>
      <c r="J8857">
        <v>0</v>
      </c>
    </row>
    <row r="8858" spans="1:10" ht="15" customHeight="1" x14ac:dyDescent="0.35">
      <c r="A8858">
        <v>900403670</v>
      </c>
      <c r="B8858" t="s">
        <v>15725</v>
      </c>
      <c r="E8858" t="s">
        <v>15726</v>
      </c>
      <c r="F8858" t="s">
        <v>4165</v>
      </c>
      <c r="G8858" t="s">
        <v>4403</v>
      </c>
      <c r="H8858">
        <v>9400</v>
      </c>
      <c r="I8858">
        <v>0</v>
      </c>
      <c r="J8858">
        <v>0</v>
      </c>
    </row>
    <row r="8859" spans="1:10" ht="15" customHeight="1" x14ac:dyDescent="0.35">
      <c r="A8859">
        <v>900404036</v>
      </c>
      <c r="B8859" t="s">
        <v>15727</v>
      </c>
      <c r="C8859" t="s">
        <v>15728</v>
      </c>
      <c r="D8859" t="s">
        <v>15729</v>
      </c>
      <c r="E8859" t="s">
        <v>15730</v>
      </c>
      <c r="F8859" t="s">
        <v>418</v>
      </c>
      <c r="G8859" t="s">
        <v>12648</v>
      </c>
      <c r="H8859">
        <v>1</v>
      </c>
      <c r="I8859">
        <v>0</v>
      </c>
      <c r="J8859">
        <v>0</v>
      </c>
    </row>
    <row r="8860" spans="1:10" ht="15" customHeight="1" x14ac:dyDescent="0.35">
      <c r="A8860">
        <v>900404532</v>
      </c>
      <c r="B8860" t="s">
        <v>15731</v>
      </c>
      <c r="C8860" t="s">
        <v>15732</v>
      </c>
      <c r="D8860" t="s">
        <v>15733</v>
      </c>
      <c r="E8860" t="s">
        <v>15734</v>
      </c>
      <c r="F8860" t="s">
        <v>418</v>
      </c>
      <c r="G8860" t="s">
        <v>2851</v>
      </c>
      <c r="H8860">
        <v>1</v>
      </c>
      <c r="I8860">
        <v>0</v>
      </c>
      <c r="J8860">
        <v>0</v>
      </c>
    </row>
    <row r="8861" spans="1:10" ht="15" customHeight="1" x14ac:dyDescent="0.35">
      <c r="A8861">
        <v>900405447</v>
      </c>
      <c r="B8861" t="s">
        <v>15735</v>
      </c>
      <c r="C8861" t="s">
        <v>15736</v>
      </c>
      <c r="D8861" t="s">
        <v>15737</v>
      </c>
      <c r="E8861" t="s">
        <v>15738</v>
      </c>
      <c r="F8861" t="s">
        <v>418</v>
      </c>
      <c r="G8861" t="s">
        <v>2251</v>
      </c>
      <c r="H8861">
        <v>419725</v>
      </c>
      <c r="I8861">
        <v>0</v>
      </c>
      <c r="J8861">
        <v>0</v>
      </c>
    </row>
    <row r="8862" spans="1:10" ht="15" customHeight="1" x14ac:dyDescent="0.35">
      <c r="A8862">
        <v>900405447</v>
      </c>
      <c r="B8862" t="s">
        <v>15735</v>
      </c>
      <c r="C8862" t="s">
        <v>15736</v>
      </c>
      <c r="D8862" t="s">
        <v>15737</v>
      </c>
      <c r="E8862" t="s">
        <v>15738</v>
      </c>
      <c r="F8862" t="s">
        <v>2221</v>
      </c>
      <c r="G8862" t="s">
        <v>2251</v>
      </c>
      <c r="H8862">
        <v>132000</v>
      </c>
      <c r="I8862">
        <v>0</v>
      </c>
      <c r="J8862">
        <v>0</v>
      </c>
    </row>
    <row r="8863" spans="1:10" ht="15" customHeight="1" x14ac:dyDescent="0.35">
      <c r="A8863">
        <v>900406567</v>
      </c>
      <c r="B8863" t="s">
        <v>15739</v>
      </c>
      <c r="C8863" t="s">
        <v>15740</v>
      </c>
      <c r="E8863" t="s">
        <v>15741</v>
      </c>
      <c r="G8863" t="s">
        <v>2290</v>
      </c>
      <c r="H8863">
        <v>76</v>
      </c>
      <c r="I8863">
        <v>0</v>
      </c>
      <c r="J8863">
        <v>0</v>
      </c>
    </row>
    <row r="8864" spans="1:10" ht="15" customHeight="1" x14ac:dyDescent="0.35">
      <c r="A8864">
        <v>900407343</v>
      </c>
      <c r="B8864" t="s">
        <v>15742</v>
      </c>
      <c r="E8864" t="s">
        <v>15743</v>
      </c>
      <c r="F8864" t="s">
        <v>418</v>
      </c>
      <c r="G8864" t="s">
        <v>2331</v>
      </c>
      <c r="H8864">
        <v>19200</v>
      </c>
      <c r="I8864">
        <v>0</v>
      </c>
      <c r="J8864">
        <v>0</v>
      </c>
    </row>
    <row r="8865" spans="1:10" ht="15" customHeight="1" x14ac:dyDescent="0.35">
      <c r="A8865">
        <v>900407370</v>
      </c>
      <c r="B8865" t="s">
        <v>15744</v>
      </c>
      <c r="E8865" t="s">
        <v>15745</v>
      </c>
      <c r="F8865" t="s">
        <v>418</v>
      </c>
      <c r="G8865" t="s">
        <v>2313</v>
      </c>
      <c r="H8865">
        <v>82437</v>
      </c>
      <c r="I8865">
        <v>0</v>
      </c>
      <c r="J8865">
        <v>0</v>
      </c>
    </row>
    <row r="8866" spans="1:10" ht="15" customHeight="1" x14ac:dyDescent="0.35">
      <c r="A8866">
        <v>900407432</v>
      </c>
      <c r="B8866" t="s">
        <v>15746</v>
      </c>
      <c r="E8866" t="s">
        <v>15747</v>
      </c>
      <c r="F8866" t="s">
        <v>351</v>
      </c>
      <c r="G8866" t="s">
        <v>2251</v>
      </c>
      <c r="H8866">
        <v>297299</v>
      </c>
      <c r="I8866">
        <v>0</v>
      </c>
      <c r="J8866">
        <v>0</v>
      </c>
    </row>
    <row r="8867" spans="1:10" ht="15" customHeight="1" x14ac:dyDescent="0.35">
      <c r="A8867">
        <v>900407432</v>
      </c>
      <c r="B8867" t="s">
        <v>15746</v>
      </c>
      <c r="E8867" t="s">
        <v>15747</v>
      </c>
      <c r="F8867" t="s">
        <v>353</v>
      </c>
      <c r="G8867" t="s">
        <v>2251</v>
      </c>
      <c r="H8867">
        <v>108000</v>
      </c>
      <c r="I8867">
        <v>0</v>
      </c>
      <c r="J8867">
        <v>0</v>
      </c>
    </row>
    <row r="8868" spans="1:10" ht="15" customHeight="1" x14ac:dyDescent="0.35">
      <c r="A8868">
        <v>900407432</v>
      </c>
      <c r="B8868" t="s">
        <v>15746</v>
      </c>
      <c r="E8868" t="s">
        <v>15747</v>
      </c>
      <c r="F8868" t="s">
        <v>373</v>
      </c>
      <c r="G8868" t="s">
        <v>2251</v>
      </c>
      <c r="H8868">
        <v>103500</v>
      </c>
      <c r="I8868">
        <v>0</v>
      </c>
      <c r="J8868">
        <v>0</v>
      </c>
    </row>
    <row r="8869" spans="1:10" ht="15" customHeight="1" x14ac:dyDescent="0.35">
      <c r="A8869">
        <v>900407432</v>
      </c>
      <c r="B8869" t="s">
        <v>15746</v>
      </c>
      <c r="E8869" t="s">
        <v>15747</v>
      </c>
      <c r="F8869" t="s">
        <v>418</v>
      </c>
      <c r="G8869" t="s">
        <v>2251</v>
      </c>
      <c r="H8869">
        <v>797220</v>
      </c>
      <c r="I8869">
        <v>0</v>
      </c>
      <c r="J8869">
        <v>0</v>
      </c>
    </row>
    <row r="8870" spans="1:10" ht="15" customHeight="1" x14ac:dyDescent="0.35">
      <c r="A8870">
        <v>900407432</v>
      </c>
      <c r="B8870" t="s">
        <v>15746</v>
      </c>
      <c r="E8870" t="s">
        <v>15747</v>
      </c>
      <c r="F8870" t="s">
        <v>1548</v>
      </c>
      <c r="G8870" t="s">
        <v>2251</v>
      </c>
      <c r="H8870">
        <v>52700</v>
      </c>
      <c r="I8870">
        <v>0</v>
      </c>
      <c r="J8870">
        <v>0</v>
      </c>
    </row>
    <row r="8871" spans="1:10" ht="15" customHeight="1" x14ac:dyDescent="0.35">
      <c r="A8871">
        <v>900407432</v>
      </c>
      <c r="B8871" t="s">
        <v>15746</v>
      </c>
      <c r="E8871" t="s">
        <v>15747</v>
      </c>
      <c r="F8871" t="s">
        <v>1572</v>
      </c>
      <c r="G8871" t="s">
        <v>2251</v>
      </c>
      <c r="H8871">
        <v>38000</v>
      </c>
      <c r="I8871">
        <v>0</v>
      </c>
      <c r="J8871">
        <v>0</v>
      </c>
    </row>
    <row r="8872" spans="1:10" ht="15" customHeight="1" x14ac:dyDescent="0.35">
      <c r="A8872">
        <v>900407432</v>
      </c>
      <c r="B8872" t="s">
        <v>15746</v>
      </c>
      <c r="E8872" t="s">
        <v>15747</v>
      </c>
      <c r="F8872" t="s">
        <v>1738</v>
      </c>
      <c r="G8872" t="s">
        <v>2251</v>
      </c>
      <c r="H8872">
        <v>52800</v>
      </c>
      <c r="I8872">
        <v>0</v>
      </c>
      <c r="J8872">
        <v>0</v>
      </c>
    </row>
    <row r="8873" spans="1:10" ht="15" customHeight="1" x14ac:dyDescent="0.35">
      <c r="A8873">
        <v>900407432</v>
      </c>
      <c r="B8873" t="s">
        <v>15746</v>
      </c>
      <c r="E8873" t="s">
        <v>15747</v>
      </c>
      <c r="F8873" t="s">
        <v>1944</v>
      </c>
      <c r="G8873" t="s">
        <v>2251</v>
      </c>
      <c r="H8873">
        <v>258151</v>
      </c>
      <c r="I8873">
        <v>0</v>
      </c>
      <c r="J8873">
        <v>0</v>
      </c>
    </row>
    <row r="8874" spans="1:10" ht="15" customHeight="1" x14ac:dyDescent="0.35">
      <c r="A8874">
        <v>900407432</v>
      </c>
      <c r="B8874" t="s">
        <v>15746</v>
      </c>
      <c r="E8874" t="s">
        <v>15747</v>
      </c>
      <c r="F8874" t="s">
        <v>2204</v>
      </c>
      <c r="G8874" t="s">
        <v>2251</v>
      </c>
      <c r="H8874">
        <v>285174</v>
      </c>
      <c r="I8874">
        <v>0</v>
      </c>
      <c r="J8874">
        <v>0</v>
      </c>
    </row>
    <row r="8875" spans="1:10" ht="15" customHeight="1" x14ac:dyDescent="0.35">
      <c r="A8875">
        <v>900407432</v>
      </c>
      <c r="B8875" t="s">
        <v>15746</v>
      </c>
      <c r="E8875" t="s">
        <v>15747</v>
      </c>
      <c r="F8875" t="s">
        <v>2221</v>
      </c>
      <c r="G8875" t="s">
        <v>2251</v>
      </c>
      <c r="H8875">
        <v>554226</v>
      </c>
      <c r="I8875">
        <v>0</v>
      </c>
      <c r="J8875">
        <v>0</v>
      </c>
    </row>
    <row r="8876" spans="1:10" ht="15" customHeight="1" x14ac:dyDescent="0.35">
      <c r="A8876">
        <v>900407432</v>
      </c>
      <c r="B8876" t="s">
        <v>15746</v>
      </c>
      <c r="E8876" t="s">
        <v>15747</v>
      </c>
      <c r="F8876" t="s">
        <v>871</v>
      </c>
      <c r="G8876" t="s">
        <v>2251</v>
      </c>
      <c r="H8876">
        <v>32800</v>
      </c>
      <c r="I8876">
        <v>0</v>
      </c>
      <c r="J8876">
        <v>0</v>
      </c>
    </row>
    <row r="8877" spans="1:10" ht="15" customHeight="1" x14ac:dyDescent="0.35">
      <c r="A8877">
        <v>900407729</v>
      </c>
      <c r="B8877" t="s">
        <v>15748</v>
      </c>
      <c r="C8877" t="s">
        <v>15749</v>
      </c>
      <c r="D8877" t="s">
        <v>15750</v>
      </c>
      <c r="E8877" t="s">
        <v>15751</v>
      </c>
      <c r="F8877" t="s">
        <v>418</v>
      </c>
      <c r="G8877" t="s">
        <v>10766</v>
      </c>
      <c r="H8877">
        <v>1</v>
      </c>
      <c r="I8877">
        <v>0</v>
      </c>
      <c r="J8877">
        <v>0</v>
      </c>
    </row>
    <row r="8878" spans="1:10" ht="15" customHeight="1" x14ac:dyDescent="0.35">
      <c r="A8878">
        <v>900407915</v>
      </c>
      <c r="B8878" t="s">
        <v>15752</v>
      </c>
      <c r="E8878" t="s">
        <v>15753</v>
      </c>
      <c r="F8878" t="s">
        <v>418</v>
      </c>
      <c r="G8878" t="s">
        <v>2800</v>
      </c>
      <c r="H8878">
        <v>24874</v>
      </c>
      <c r="I8878">
        <v>0</v>
      </c>
      <c r="J8878">
        <v>0</v>
      </c>
    </row>
    <row r="8879" spans="1:10" ht="15" customHeight="1" x14ac:dyDescent="0.35">
      <c r="A8879">
        <v>900407915</v>
      </c>
      <c r="B8879" t="s">
        <v>15752</v>
      </c>
      <c r="E8879" t="s">
        <v>15753</v>
      </c>
      <c r="F8879" t="s">
        <v>782</v>
      </c>
      <c r="G8879" t="s">
        <v>2800</v>
      </c>
      <c r="H8879">
        <v>46890</v>
      </c>
      <c r="I8879">
        <v>0</v>
      </c>
      <c r="J8879">
        <v>0</v>
      </c>
    </row>
    <row r="8880" spans="1:10" ht="15" customHeight="1" x14ac:dyDescent="0.35">
      <c r="A8880">
        <v>900407915</v>
      </c>
      <c r="B8880" t="s">
        <v>15752</v>
      </c>
      <c r="E8880" t="s">
        <v>15753</v>
      </c>
      <c r="F8880" t="s">
        <v>1825</v>
      </c>
      <c r="G8880" t="s">
        <v>2800</v>
      </c>
      <c r="H8880">
        <v>333126</v>
      </c>
      <c r="I8880">
        <v>0</v>
      </c>
      <c r="J8880">
        <v>0</v>
      </c>
    </row>
    <row r="8881" spans="1:10" ht="15" customHeight="1" x14ac:dyDescent="0.35">
      <c r="A8881">
        <v>900408728</v>
      </c>
      <c r="B8881" t="s">
        <v>15754</v>
      </c>
      <c r="E8881" t="s">
        <v>11664</v>
      </c>
      <c r="F8881" t="s">
        <v>418</v>
      </c>
      <c r="G8881" t="s">
        <v>2251</v>
      </c>
      <c r="H8881">
        <v>192780</v>
      </c>
      <c r="I8881">
        <v>0</v>
      </c>
      <c r="J8881">
        <v>0</v>
      </c>
    </row>
    <row r="8882" spans="1:10" ht="15" customHeight="1" x14ac:dyDescent="0.35">
      <c r="A8882">
        <v>900408962</v>
      </c>
      <c r="B8882" t="s">
        <v>15755</v>
      </c>
      <c r="C8882" t="s">
        <v>15756</v>
      </c>
      <c r="D8882" t="s">
        <v>15757</v>
      </c>
      <c r="E8882" t="s">
        <v>15758</v>
      </c>
      <c r="F8882" t="s">
        <v>353</v>
      </c>
      <c r="G8882" t="s">
        <v>3598</v>
      </c>
      <c r="H8882">
        <v>233395</v>
      </c>
      <c r="I8882">
        <v>0</v>
      </c>
      <c r="J8882">
        <v>0</v>
      </c>
    </row>
    <row r="8883" spans="1:10" ht="15" customHeight="1" x14ac:dyDescent="0.35">
      <c r="A8883">
        <v>900408962</v>
      </c>
      <c r="B8883" t="s">
        <v>15755</v>
      </c>
      <c r="C8883" t="s">
        <v>15756</v>
      </c>
      <c r="D8883" t="s">
        <v>15757</v>
      </c>
      <c r="E8883" t="s">
        <v>15758</v>
      </c>
      <c r="F8883" t="s">
        <v>418</v>
      </c>
      <c r="G8883" t="s">
        <v>3598</v>
      </c>
      <c r="H8883">
        <v>325000</v>
      </c>
      <c r="I8883">
        <v>0</v>
      </c>
      <c r="J8883">
        <v>0</v>
      </c>
    </row>
    <row r="8884" spans="1:10" ht="15" customHeight="1" x14ac:dyDescent="0.35">
      <c r="A8884">
        <v>900408962</v>
      </c>
      <c r="B8884" t="s">
        <v>15755</v>
      </c>
      <c r="C8884" t="s">
        <v>15756</v>
      </c>
      <c r="D8884" t="s">
        <v>15757</v>
      </c>
      <c r="E8884" t="s">
        <v>15758</v>
      </c>
      <c r="F8884" t="s">
        <v>1507</v>
      </c>
      <c r="G8884" t="s">
        <v>3598</v>
      </c>
      <c r="H8884">
        <v>3860000</v>
      </c>
      <c r="I8884">
        <v>0</v>
      </c>
      <c r="J8884">
        <v>0</v>
      </c>
    </row>
    <row r="8885" spans="1:10" ht="15" customHeight="1" x14ac:dyDescent="0.35">
      <c r="A8885">
        <v>900408962</v>
      </c>
      <c r="B8885" t="s">
        <v>15755</v>
      </c>
      <c r="C8885" t="s">
        <v>15756</v>
      </c>
      <c r="D8885" t="s">
        <v>15757</v>
      </c>
      <c r="E8885" t="s">
        <v>15758</v>
      </c>
      <c r="F8885" t="s">
        <v>1931</v>
      </c>
      <c r="G8885" t="s">
        <v>3598</v>
      </c>
      <c r="H8885">
        <v>50000</v>
      </c>
      <c r="I8885">
        <v>0</v>
      </c>
      <c r="J8885">
        <v>0</v>
      </c>
    </row>
    <row r="8886" spans="1:10" ht="15" customHeight="1" x14ac:dyDescent="0.35">
      <c r="A8886">
        <v>900408976</v>
      </c>
      <c r="B8886" t="s">
        <v>15759</v>
      </c>
      <c r="E8886" t="s">
        <v>15760</v>
      </c>
      <c r="F8886" t="s">
        <v>351</v>
      </c>
      <c r="G8886" t="s">
        <v>2297</v>
      </c>
      <c r="H8886">
        <v>128992</v>
      </c>
      <c r="I8886">
        <v>0</v>
      </c>
      <c r="J8886">
        <v>0</v>
      </c>
    </row>
    <row r="8887" spans="1:10" ht="15" customHeight="1" x14ac:dyDescent="0.35">
      <c r="A8887">
        <v>900409113</v>
      </c>
      <c r="B8887" t="s">
        <v>15761</v>
      </c>
      <c r="E8887" t="s">
        <v>15762</v>
      </c>
      <c r="F8887" t="s">
        <v>418</v>
      </c>
      <c r="G8887" t="s">
        <v>2251</v>
      </c>
      <c r="H8887">
        <v>149000</v>
      </c>
      <c r="I8887">
        <v>0</v>
      </c>
      <c r="J8887">
        <v>0</v>
      </c>
    </row>
    <row r="8888" spans="1:10" ht="15" customHeight="1" x14ac:dyDescent="0.35">
      <c r="A8888">
        <v>900409381</v>
      </c>
      <c r="B8888" t="s">
        <v>15763</v>
      </c>
      <c r="C8888" t="s">
        <v>15764</v>
      </c>
      <c r="D8888" t="s">
        <v>15765</v>
      </c>
      <c r="E8888" t="s">
        <v>15766</v>
      </c>
      <c r="F8888" t="s">
        <v>418</v>
      </c>
      <c r="G8888" t="s">
        <v>2707</v>
      </c>
      <c r="H8888">
        <v>3</v>
      </c>
      <c r="I8888">
        <v>0</v>
      </c>
      <c r="J8888">
        <v>0</v>
      </c>
    </row>
    <row r="8889" spans="1:10" ht="15" customHeight="1" x14ac:dyDescent="0.35">
      <c r="A8889">
        <v>900409984</v>
      </c>
      <c r="B8889" t="s">
        <v>15767</v>
      </c>
      <c r="C8889" t="s">
        <v>11557</v>
      </c>
      <c r="D8889" t="s">
        <v>15768</v>
      </c>
      <c r="E8889" t="s">
        <v>15769</v>
      </c>
      <c r="F8889" t="s">
        <v>418</v>
      </c>
      <c r="G8889" t="s">
        <v>11559</v>
      </c>
      <c r="H8889">
        <v>2</v>
      </c>
      <c r="I8889">
        <v>0</v>
      </c>
      <c r="J8889">
        <v>0</v>
      </c>
    </row>
    <row r="8890" spans="1:10" ht="15" customHeight="1" x14ac:dyDescent="0.35">
      <c r="A8890">
        <v>900411909</v>
      </c>
      <c r="B8890" t="s">
        <v>15770</v>
      </c>
      <c r="E8890" t="s">
        <v>15771</v>
      </c>
      <c r="F8890" t="s">
        <v>1548</v>
      </c>
      <c r="G8890" t="s">
        <v>2267</v>
      </c>
      <c r="H8890">
        <v>390006</v>
      </c>
      <c r="I8890">
        <v>0</v>
      </c>
      <c r="J8890">
        <v>0</v>
      </c>
    </row>
    <row r="8891" spans="1:10" ht="15" customHeight="1" x14ac:dyDescent="0.35">
      <c r="A8891">
        <v>900411909</v>
      </c>
      <c r="B8891" t="s">
        <v>15770</v>
      </c>
      <c r="E8891" t="s">
        <v>15771</v>
      </c>
      <c r="F8891" t="s">
        <v>1550</v>
      </c>
      <c r="G8891" t="s">
        <v>2267</v>
      </c>
      <c r="H8891">
        <v>1259464</v>
      </c>
      <c r="I8891">
        <v>0</v>
      </c>
      <c r="J8891">
        <v>0</v>
      </c>
    </row>
    <row r="8892" spans="1:10" ht="15" customHeight="1" x14ac:dyDescent="0.35">
      <c r="A8892">
        <v>900412683</v>
      </c>
      <c r="B8892" t="s">
        <v>15772</v>
      </c>
      <c r="C8892" t="s">
        <v>15773</v>
      </c>
      <c r="D8892" t="s">
        <v>15774</v>
      </c>
      <c r="E8892" t="s">
        <v>15775</v>
      </c>
      <c r="F8892" t="s">
        <v>418</v>
      </c>
      <c r="G8892" t="s">
        <v>2977</v>
      </c>
      <c r="H8892">
        <v>900000</v>
      </c>
      <c r="I8892">
        <v>0</v>
      </c>
      <c r="J8892">
        <v>0</v>
      </c>
    </row>
    <row r="8893" spans="1:10" ht="15" customHeight="1" x14ac:dyDescent="0.35">
      <c r="A8893">
        <v>900412683</v>
      </c>
      <c r="B8893" t="s">
        <v>15772</v>
      </c>
      <c r="C8893" t="s">
        <v>15773</v>
      </c>
      <c r="D8893" t="s">
        <v>15774</v>
      </c>
      <c r="E8893" t="s">
        <v>15775</v>
      </c>
      <c r="F8893" t="s">
        <v>2221</v>
      </c>
      <c r="G8893" t="s">
        <v>2977</v>
      </c>
      <c r="H8893">
        <v>70582502</v>
      </c>
      <c r="I8893">
        <v>0</v>
      </c>
      <c r="J8893">
        <v>0</v>
      </c>
    </row>
    <row r="8894" spans="1:10" ht="15" customHeight="1" x14ac:dyDescent="0.35">
      <c r="A8894">
        <v>900413016</v>
      </c>
      <c r="B8894" t="s">
        <v>15776</v>
      </c>
      <c r="C8894" t="s">
        <v>15777</v>
      </c>
      <c r="D8894" t="s">
        <v>15778</v>
      </c>
      <c r="E8894" t="s">
        <v>15779</v>
      </c>
      <c r="F8894" t="s">
        <v>373</v>
      </c>
      <c r="G8894" t="s">
        <v>2313</v>
      </c>
      <c r="H8894">
        <v>168379800</v>
      </c>
      <c r="I8894">
        <v>0</v>
      </c>
      <c r="J8894">
        <v>0</v>
      </c>
    </row>
    <row r="8895" spans="1:10" ht="15" customHeight="1" x14ac:dyDescent="0.35">
      <c r="A8895">
        <v>900413016</v>
      </c>
      <c r="B8895" t="s">
        <v>15776</v>
      </c>
      <c r="C8895" t="s">
        <v>15777</v>
      </c>
      <c r="D8895" t="s">
        <v>15778</v>
      </c>
      <c r="E8895" t="s">
        <v>15779</v>
      </c>
      <c r="F8895" t="s">
        <v>381</v>
      </c>
      <c r="G8895" t="s">
        <v>2313</v>
      </c>
      <c r="H8895">
        <v>3714020</v>
      </c>
      <c r="I8895">
        <v>0</v>
      </c>
      <c r="J8895">
        <v>0</v>
      </c>
    </row>
    <row r="8896" spans="1:10" ht="15" customHeight="1" x14ac:dyDescent="0.35">
      <c r="A8896">
        <v>900413016</v>
      </c>
      <c r="B8896" t="s">
        <v>15776</v>
      </c>
      <c r="C8896" t="s">
        <v>15777</v>
      </c>
      <c r="D8896" t="s">
        <v>15778</v>
      </c>
      <c r="E8896" t="s">
        <v>15779</v>
      </c>
      <c r="F8896" t="s">
        <v>438</v>
      </c>
      <c r="G8896" t="s">
        <v>2313</v>
      </c>
      <c r="H8896">
        <v>2200000</v>
      </c>
      <c r="I8896">
        <v>0</v>
      </c>
      <c r="J8896">
        <v>0</v>
      </c>
    </row>
    <row r="8897" spans="1:10" ht="15" customHeight="1" x14ac:dyDescent="0.35">
      <c r="A8897">
        <v>900413016</v>
      </c>
      <c r="B8897" t="s">
        <v>15776</v>
      </c>
      <c r="C8897" t="s">
        <v>15777</v>
      </c>
      <c r="D8897" t="s">
        <v>15778</v>
      </c>
      <c r="E8897" t="s">
        <v>15779</v>
      </c>
      <c r="F8897" t="s">
        <v>454</v>
      </c>
      <c r="G8897" t="s">
        <v>2313</v>
      </c>
      <c r="H8897">
        <v>55837852</v>
      </c>
      <c r="I8897">
        <v>0</v>
      </c>
      <c r="J8897">
        <v>0</v>
      </c>
    </row>
    <row r="8898" spans="1:10" ht="15" customHeight="1" x14ac:dyDescent="0.35">
      <c r="A8898">
        <v>900413684</v>
      </c>
      <c r="B8898" t="s">
        <v>15780</v>
      </c>
      <c r="E8898" t="s">
        <v>15781</v>
      </c>
      <c r="F8898" t="s">
        <v>454</v>
      </c>
      <c r="G8898" t="s">
        <v>2251</v>
      </c>
      <c r="H8898">
        <v>49000</v>
      </c>
      <c r="I8898">
        <v>0</v>
      </c>
      <c r="J8898">
        <v>0</v>
      </c>
    </row>
    <row r="8899" spans="1:10" ht="15" customHeight="1" x14ac:dyDescent="0.35">
      <c r="A8899">
        <v>900413826</v>
      </c>
      <c r="B8899" t="s">
        <v>15782</v>
      </c>
      <c r="E8899" t="s">
        <v>15783</v>
      </c>
      <c r="F8899" t="s">
        <v>2204</v>
      </c>
      <c r="G8899" t="s">
        <v>2251</v>
      </c>
      <c r="H8899">
        <v>46435</v>
      </c>
      <c r="I8899">
        <v>0</v>
      </c>
      <c r="J8899">
        <v>0</v>
      </c>
    </row>
    <row r="8900" spans="1:10" ht="15" customHeight="1" x14ac:dyDescent="0.35">
      <c r="A8900">
        <v>900414340</v>
      </c>
      <c r="B8900" t="s">
        <v>15784</v>
      </c>
      <c r="E8900" t="s">
        <v>15785</v>
      </c>
      <c r="F8900" t="s">
        <v>353</v>
      </c>
      <c r="G8900" t="s">
        <v>2267</v>
      </c>
      <c r="H8900">
        <v>190800</v>
      </c>
      <c r="I8900">
        <v>0</v>
      </c>
      <c r="J8900">
        <v>0</v>
      </c>
    </row>
    <row r="8901" spans="1:10" ht="15" customHeight="1" x14ac:dyDescent="0.35">
      <c r="A8901">
        <v>900415358</v>
      </c>
      <c r="B8901" t="s">
        <v>15786</v>
      </c>
      <c r="E8901" t="s">
        <v>15787</v>
      </c>
      <c r="F8901" t="s">
        <v>373</v>
      </c>
      <c r="G8901" t="s">
        <v>2251</v>
      </c>
      <c r="H8901">
        <v>40000</v>
      </c>
      <c r="I8901">
        <v>0</v>
      </c>
      <c r="J8901">
        <v>0</v>
      </c>
    </row>
    <row r="8902" spans="1:10" ht="15" customHeight="1" x14ac:dyDescent="0.35">
      <c r="A8902">
        <v>900415358</v>
      </c>
      <c r="B8902" t="s">
        <v>15786</v>
      </c>
      <c r="E8902" t="s">
        <v>15787</v>
      </c>
      <c r="F8902" t="s">
        <v>418</v>
      </c>
      <c r="G8902" t="s">
        <v>2251</v>
      </c>
      <c r="H8902">
        <v>104507</v>
      </c>
      <c r="I8902">
        <v>0</v>
      </c>
      <c r="J8902">
        <v>0</v>
      </c>
    </row>
    <row r="8903" spans="1:10" ht="15" customHeight="1" x14ac:dyDescent="0.35">
      <c r="A8903">
        <v>900416575</v>
      </c>
      <c r="B8903" t="s">
        <v>15788</v>
      </c>
      <c r="C8903" t="s">
        <v>15789</v>
      </c>
      <c r="D8903" t="s">
        <v>15790</v>
      </c>
      <c r="E8903" t="s">
        <v>15791</v>
      </c>
      <c r="F8903" t="s">
        <v>2204</v>
      </c>
      <c r="G8903" t="s">
        <v>2297</v>
      </c>
      <c r="H8903">
        <v>19070000</v>
      </c>
      <c r="I8903">
        <v>0</v>
      </c>
      <c r="J8903">
        <v>0</v>
      </c>
    </row>
    <row r="8904" spans="1:10" ht="15" customHeight="1" x14ac:dyDescent="0.35">
      <c r="A8904">
        <v>900416637</v>
      </c>
      <c r="B8904" t="s">
        <v>15792</v>
      </c>
      <c r="E8904" t="s">
        <v>15793</v>
      </c>
      <c r="F8904" t="s">
        <v>373</v>
      </c>
      <c r="G8904" t="s">
        <v>2267</v>
      </c>
      <c r="H8904">
        <v>49000</v>
      </c>
      <c r="I8904">
        <v>0</v>
      </c>
      <c r="J8904">
        <v>0</v>
      </c>
    </row>
    <row r="8905" spans="1:10" ht="15" customHeight="1" x14ac:dyDescent="0.35">
      <c r="A8905">
        <v>900418475</v>
      </c>
      <c r="B8905" t="s">
        <v>15794</v>
      </c>
      <c r="E8905" t="s">
        <v>15795</v>
      </c>
      <c r="F8905" t="s">
        <v>351</v>
      </c>
      <c r="G8905" t="s">
        <v>2267</v>
      </c>
      <c r="H8905">
        <v>100000</v>
      </c>
      <c r="I8905">
        <v>0</v>
      </c>
      <c r="J8905">
        <v>0</v>
      </c>
    </row>
    <row r="8906" spans="1:10" ht="15" customHeight="1" x14ac:dyDescent="0.35">
      <c r="A8906">
        <v>900419311</v>
      </c>
      <c r="B8906" t="s">
        <v>15796</v>
      </c>
      <c r="E8906" t="s">
        <v>15797</v>
      </c>
      <c r="F8906" t="s">
        <v>418</v>
      </c>
      <c r="G8906" t="s">
        <v>2267</v>
      </c>
      <c r="H8906">
        <v>250000</v>
      </c>
      <c r="I8906">
        <v>0</v>
      </c>
      <c r="J8906">
        <v>0</v>
      </c>
    </row>
    <row r="8907" spans="1:10" ht="15" customHeight="1" x14ac:dyDescent="0.35">
      <c r="A8907">
        <v>900419473</v>
      </c>
      <c r="B8907" t="s">
        <v>15798</v>
      </c>
      <c r="E8907" t="s">
        <v>15799</v>
      </c>
      <c r="F8907" t="s">
        <v>418</v>
      </c>
      <c r="G8907" t="s">
        <v>2251</v>
      </c>
      <c r="H8907">
        <v>1621000</v>
      </c>
      <c r="I8907">
        <v>0</v>
      </c>
      <c r="J8907">
        <v>0</v>
      </c>
    </row>
    <row r="8908" spans="1:10" ht="15" customHeight="1" x14ac:dyDescent="0.35">
      <c r="A8908">
        <v>900419840</v>
      </c>
      <c r="B8908" t="s">
        <v>15800</v>
      </c>
      <c r="E8908" t="s">
        <v>15801</v>
      </c>
      <c r="F8908" t="s">
        <v>351</v>
      </c>
      <c r="G8908" t="s">
        <v>2251</v>
      </c>
      <c r="H8908">
        <v>13000</v>
      </c>
      <c r="I8908">
        <v>0</v>
      </c>
      <c r="J8908">
        <v>0</v>
      </c>
    </row>
    <row r="8909" spans="1:10" ht="15" customHeight="1" x14ac:dyDescent="0.35">
      <c r="A8909">
        <v>900419840</v>
      </c>
      <c r="B8909" t="s">
        <v>15800</v>
      </c>
      <c r="E8909" t="s">
        <v>15801</v>
      </c>
      <c r="F8909" t="s">
        <v>373</v>
      </c>
      <c r="G8909" t="s">
        <v>2251</v>
      </c>
      <c r="H8909">
        <v>49328</v>
      </c>
      <c r="I8909">
        <v>0</v>
      </c>
      <c r="J8909">
        <v>0</v>
      </c>
    </row>
    <row r="8910" spans="1:10" ht="15" customHeight="1" x14ac:dyDescent="0.35">
      <c r="A8910">
        <v>900419840</v>
      </c>
      <c r="B8910" t="s">
        <v>15800</v>
      </c>
      <c r="E8910" t="s">
        <v>15801</v>
      </c>
      <c r="F8910" t="s">
        <v>418</v>
      </c>
      <c r="G8910" t="s">
        <v>2251</v>
      </c>
      <c r="H8910">
        <v>24286</v>
      </c>
      <c r="I8910">
        <v>0</v>
      </c>
      <c r="J8910">
        <v>0</v>
      </c>
    </row>
    <row r="8911" spans="1:10" ht="15" customHeight="1" x14ac:dyDescent="0.35">
      <c r="A8911">
        <v>900419840</v>
      </c>
      <c r="B8911" t="s">
        <v>15800</v>
      </c>
      <c r="E8911" t="s">
        <v>15801</v>
      </c>
      <c r="F8911" t="s">
        <v>2204</v>
      </c>
      <c r="G8911" t="s">
        <v>2251</v>
      </c>
      <c r="H8911">
        <v>13697</v>
      </c>
      <c r="I8911">
        <v>0</v>
      </c>
      <c r="J8911">
        <v>0</v>
      </c>
    </row>
    <row r="8912" spans="1:10" ht="15" customHeight="1" x14ac:dyDescent="0.35">
      <c r="A8912">
        <v>900419912</v>
      </c>
      <c r="B8912" t="s">
        <v>15802</v>
      </c>
      <c r="C8912" t="s">
        <v>15803</v>
      </c>
      <c r="D8912" t="s">
        <v>15804</v>
      </c>
      <c r="E8912" t="s">
        <v>15805</v>
      </c>
      <c r="F8912" t="s">
        <v>418</v>
      </c>
      <c r="G8912" t="s">
        <v>2707</v>
      </c>
      <c r="H8912">
        <v>7504970</v>
      </c>
      <c r="I8912">
        <v>0</v>
      </c>
      <c r="J8912">
        <v>0</v>
      </c>
    </row>
    <row r="8913" spans="1:10" ht="15" customHeight="1" x14ac:dyDescent="0.35">
      <c r="A8913">
        <v>900419932</v>
      </c>
      <c r="B8913" t="s">
        <v>15806</v>
      </c>
      <c r="C8913" t="s">
        <v>9570</v>
      </c>
      <c r="D8913" t="s">
        <v>15807</v>
      </c>
      <c r="E8913" t="s">
        <v>15808</v>
      </c>
      <c r="G8913" t="s">
        <v>2313</v>
      </c>
      <c r="H8913">
        <v>1</v>
      </c>
      <c r="I8913">
        <v>0</v>
      </c>
      <c r="J8913">
        <v>0</v>
      </c>
    </row>
    <row r="8914" spans="1:10" ht="15" customHeight="1" x14ac:dyDescent="0.35">
      <c r="A8914">
        <v>900421473</v>
      </c>
      <c r="B8914" t="s">
        <v>15809</v>
      </c>
      <c r="E8914" t="s">
        <v>15810</v>
      </c>
      <c r="F8914" t="s">
        <v>438</v>
      </c>
      <c r="G8914" t="s">
        <v>3304</v>
      </c>
      <c r="H8914">
        <v>25126</v>
      </c>
      <c r="I8914">
        <v>0</v>
      </c>
      <c r="J8914">
        <v>0</v>
      </c>
    </row>
    <row r="8915" spans="1:10" ht="15" customHeight="1" x14ac:dyDescent="0.35">
      <c r="A8915">
        <v>900421801</v>
      </c>
      <c r="B8915" t="s">
        <v>15811</v>
      </c>
      <c r="E8915" t="s">
        <v>2569</v>
      </c>
      <c r="F8915" t="s">
        <v>418</v>
      </c>
      <c r="G8915" t="s">
        <v>3451</v>
      </c>
      <c r="H8915">
        <v>23000</v>
      </c>
      <c r="I8915">
        <v>0</v>
      </c>
      <c r="J8915">
        <v>0</v>
      </c>
    </row>
    <row r="8916" spans="1:10" ht="15" customHeight="1" x14ac:dyDescent="0.35">
      <c r="A8916">
        <v>900422160</v>
      </c>
      <c r="B8916" t="s">
        <v>15812</v>
      </c>
      <c r="C8916" t="s">
        <v>15813</v>
      </c>
      <c r="D8916" t="s">
        <v>15814</v>
      </c>
      <c r="E8916" t="s">
        <v>15815</v>
      </c>
      <c r="F8916" t="s">
        <v>986</v>
      </c>
      <c r="G8916" t="s">
        <v>3528</v>
      </c>
      <c r="H8916">
        <v>26050</v>
      </c>
      <c r="I8916">
        <v>0</v>
      </c>
      <c r="J8916">
        <v>0</v>
      </c>
    </row>
    <row r="8917" spans="1:10" ht="15" customHeight="1" x14ac:dyDescent="0.35">
      <c r="A8917">
        <v>900422300</v>
      </c>
      <c r="B8917" t="s">
        <v>15816</v>
      </c>
      <c r="E8917" t="s">
        <v>15817</v>
      </c>
      <c r="F8917" t="s">
        <v>351</v>
      </c>
      <c r="G8917" t="s">
        <v>2286</v>
      </c>
      <c r="H8917">
        <v>768894</v>
      </c>
      <c r="I8917">
        <v>0</v>
      </c>
      <c r="J8917">
        <v>0</v>
      </c>
    </row>
    <row r="8918" spans="1:10" ht="15" customHeight="1" x14ac:dyDescent="0.35">
      <c r="A8918">
        <v>900422300</v>
      </c>
      <c r="B8918" t="s">
        <v>15816</v>
      </c>
      <c r="E8918" t="s">
        <v>15817</v>
      </c>
      <c r="F8918" t="s">
        <v>353</v>
      </c>
      <c r="G8918" t="s">
        <v>2286</v>
      </c>
      <c r="H8918">
        <v>463941</v>
      </c>
      <c r="I8918">
        <v>0</v>
      </c>
      <c r="J8918">
        <v>0</v>
      </c>
    </row>
    <row r="8919" spans="1:10" ht="15" customHeight="1" x14ac:dyDescent="0.35">
      <c r="A8919">
        <v>900422300</v>
      </c>
      <c r="B8919" t="s">
        <v>15816</v>
      </c>
      <c r="E8919" t="s">
        <v>15817</v>
      </c>
      <c r="F8919" t="s">
        <v>418</v>
      </c>
      <c r="G8919" t="s">
        <v>2286</v>
      </c>
      <c r="H8919">
        <v>151260</v>
      </c>
      <c r="I8919">
        <v>0</v>
      </c>
      <c r="J8919">
        <v>0</v>
      </c>
    </row>
    <row r="8920" spans="1:10" ht="15" customHeight="1" x14ac:dyDescent="0.35">
      <c r="A8920">
        <v>900422614</v>
      </c>
      <c r="B8920" t="s">
        <v>15818</v>
      </c>
      <c r="C8920" t="s">
        <v>15819</v>
      </c>
      <c r="D8920" t="s">
        <v>15820</v>
      </c>
      <c r="E8920" t="s">
        <v>15821</v>
      </c>
      <c r="F8920" t="s">
        <v>418</v>
      </c>
      <c r="G8920" t="s">
        <v>11642</v>
      </c>
      <c r="H8920">
        <v>16012807</v>
      </c>
      <c r="I8920">
        <v>0</v>
      </c>
      <c r="J8920">
        <v>0</v>
      </c>
    </row>
    <row r="8921" spans="1:10" ht="15" customHeight="1" x14ac:dyDescent="0.35">
      <c r="A8921">
        <v>900422651</v>
      </c>
      <c r="B8921" t="s">
        <v>15822</v>
      </c>
      <c r="E8921" t="s">
        <v>15823</v>
      </c>
      <c r="F8921" t="s">
        <v>418</v>
      </c>
      <c r="G8921" t="s">
        <v>2267</v>
      </c>
      <c r="H8921">
        <v>106983</v>
      </c>
      <c r="I8921">
        <v>0</v>
      </c>
      <c r="J8921">
        <v>0</v>
      </c>
    </row>
    <row r="8922" spans="1:10" ht="15" customHeight="1" x14ac:dyDescent="0.35">
      <c r="A8922">
        <v>900423038</v>
      </c>
      <c r="B8922" t="s">
        <v>15824</v>
      </c>
      <c r="E8922" t="s">
        <v>15825</v>
      </c>
      <c r="F8922" t="s">
        <v>713</v>
      </c>
      <c r="G8922" t="s">
        <v>2261</v>
      </c>
      <c r="H8922">
        <v>4202</v>
      </c>
      <c r="I8922">
        <v>0</v>
      </c>
      <c r="J8922">
        <v>0</v>
      </c>
    </row>
    <row r="8923" spans="1:10" ht="15" customHeight="1" x14ac:dyDescent="0.35">
      <c r="A8923">
        <v>900423152</v>
      </c>
      <c r="B8923" t="s">
        <v>15826</v>
      </c>
      <c r="E8923" t="s">
        <v>15827</v>
      </c>
      <c r="F8923" t="s">
        <v>1825</v>
      </c>
      <c r="G8923" t="s">
        <v>2251</v>
      </c>
      <c r="H8923">
        <v>46800</v>
      </c>
      <c r="I8923">
        <v>0</v>
      </c>
      <c r="J8923">
        <v>0</v>
      </c>
    </row>
    <row r="8924" spans="1:10" ht="15" customHeight="1" x14ac:dyDescent="0.35">
      <c r="A8924">
        <v>900423152</v>
      </c>
      <c r="B8924" t="s">
        <v>15826</v>
      </c>
      <c r="E8924" t="s">
        <v>15827</v>
      </c>
      <c r="F8924" t="s">
        <v>2221</v>
      </c>
      <c r="G8924" t="s">
        <v>2251</v>
      </c>
      <c r="H8924">
        <v>34500</v>
      </c>
      <c r="I8924">
        <v>0</v>
      </c>
      <c r="J8924">
        <v>0</v>
      </c>
    </row>
    <row r="8925" spans="1:10" ht="15" customHeight="1" x14ac:dyDescent="0.35">
      <c r="A8925">
        <v>900423194</v>
      </c>
      <c r="B8925" t="s">
        <v>15828</v>
      </c>
      <c r="C8925" t="s">
        <v>15829</v>
      </c>
      <c r="D8925" t="s">
        <v>15830</v>
      </c>
      <c r="E8925" t="s">
        <v>15831</v>
      </c>
      <c r="F8925" t="s">
        <v>418</v>
      </c>
      <c r="G8925" t="s">
        <v>3114</v>
      </c>
      <c r="H8925">
        <v>1045000</v>
      </c>
      <c r="I8925">
        <v>0</v>
      </c>
      <c r="J8925">
        <v>0</v>
      </c>
    </row>
    <row r="8926" spans="1:10" ht="15" customHeight="1" x14ac:dyDescent="0.35">
      <c r="A8926">
        <v>900423755</v>
      </c>
      <c r="B8926" t="s">
        <v>15832</v>
      </c>
      <c r="E8926" t="s">
        <v>15833</v>
      </c>
      <c r="F8926" t="s">
        <v>418</v>
      </c>
      <c r="G8926" t="s">
        <v>2251</v>
      </c>
      <c r="H8926">
        <v>880110</v>
      </c>
      <c r="I8926">
        <v>0</v>
      </c>
      <c r="J8926">
        <v>0</v>
      </c>
    </row>
    <row r="8927" spans="1:10" ht="15" customHeight="1" x14ac:dyDescent="0.35">
      <c r="A8927">
        <v>900423755</v>
      </c>
      <c r="B8927" t="s">
        <v>15832</v>
      </c>
      <c r="E8927" t="s">
        <v>15833</v>
      </c>
      <c r="F8927" t="s">
        <v>2221</v>
      </c>
      <c r="G8927" t="s">
        <v>2251</v>
      </c>
      <c r="H8927">
        <v>1425867</v>
      </c>
      <c r="I8927">
        <v>0</v>
      </c>
      <c r="J8927">
        <v>0</v>
      </c>
    </row>
    <row r="8928" spans="1:10" ht="15" customHeight="1" x14ac:dyDescent="0.35">
      <c r="A8928">
        <v>900424393</v>
      </c>
      <c r="B8928" t="s">
        <v>15834</v>
      </c>
      <c r="E8928" t="s">
        <v>15835</v>
      </c>
      <c r="F8928" t="s">
        <v>2204</v>
      </c>
      <c r="G8928" t="s">
        <v>6377</v>
      </c>
      <c r="H8928">
        <v>80000</v>
      </c>
      <c r="I8928">
        <v>0</v>
      </c>
      <c r="J8928">
        <v>0</v>
      </c>
    </row>
    <row r="8929" spans="1:10" ht="15" customHeight="1" x14ac:dyDescent="0.35">
      <c r="A8929">
        <v>900424941</v>
      </c>
      <c r="B8929" t="s">
        <v>15836</v>
      </c>
      <c r="C8929" t="s">
        <v>15837</v>
      </c>
      <c r="D8929" t="s">
        <v>15838</v>
      </c>
      <c r="E8929" t="s">
        <v>15839</v>
      </c>
      <c r="F8929" t="s">
        <v>351</v>
      </c>
      <c r="G8929" t="s">
        <v>2267</v>
      </c>
      <c r="H8929">
        <v>100000</v>
      </c>
      <c r="I8929">
        <v>0</v>
      </c>
      <c r="J8929">
        <v>0</v>
      </c>
    </row>
    <row r="8930" spans="1:10" ht="15" customHeight="1" x14ac:dyDescent="0.35">
      <c r="A8930">
        <v>900424941</v>
      </c>
      <c r="B8930" t="s">
        <v>15836</v>
      </c>
      <c r="C8930" t="s">
        <v>15837</v>
      </c>
      <c r="D8930" t="s">
        <v>15838</v>
      </c>
      <c r="E8930" t="s">
        <v>15839</v>
      </c>
      <c r="F8930" t="s">
        <v>418</v>
      </c>
      <c r="G8930" t="s">
        <v>2267</v>
      </c>
      <c r="H8930">
        <v>2</v>
      </c>
      <c r="I8930">
        <v>0</v>
      </c>
      <c r="J8930">
        <v>0</v>
      </c>
    </row>
    <row r="8931" spans="1:10" ht="15" customHeight="1" x14ac:dyDescent="0.35">
      <c r="A8931">
        <v>900425028</v>
      </c>
      <c r="B8931" t="s">
        <v>15840</v>
      </c>
      <c r="C8931" t="s">
        <v>15841</v>
      </c>
      <c r="D8931" t="s">
        <v>15842</v>
      </c>
      <c r="E8931" t="s">
        <v>15843</v>
      </c>
      <c r="F8931" t="s">
        <v>418</v>
      </c>
      <c r="G8931" t="s">
        <v>6377</v>
      </c>
      <c r="H8931">
        <v>348174633</v>
      </c>
      <c r="I8931">
        <v>0</v>
      </c>
      <c r="J8931">
        <v>0</v>
      </c>
    </row>
    <row r="8932" spans="1:10" ht="15" customHeight="1" x14ac:dyDescent="0.35">
      <c r="A8932">
        <v>900425028</v>
      </c>
      <c r="B8932" t="s">
        <v>15840</v>
      </c>
      <c r="C8932" t="s">
        <v>15841</v>
      </c>
      <c r="D8932" t="s">
        <v>15842</v>
      </c>
      <c r="E8932" t="s">
        <v>15843</v>
      </c>
      <c r="F8932" t="s">
        <v>438</v>
      </c>
      <c r="G8932" t="s">
        <v>6377</v>
      </c>
      <c r="H8932">
        <v>6484149</v>
      </c>
      <c r="I8932">
        <v>0</v>
      </c>
      <c r="J8932">
        <v>0</v>
      </c>
    </row>
    <row r="8933" spans="1:10" ht="15" customHeight="1" x14ac:dyDescent="0.35">
      <c r="A8933">
        <v>900425248</v>
      </c>
      <c r="B8933" t="s">
        <v>15844</v>
      </c>
      <c r="E8933" t="s">
        <v>15845</v>
      </c>
      <c r="F8933" t="s">
        <v>454</v>
      </c>
      <c r="G8933" t="s">
        <v>2261</v>
      </c>
      <c r="H8933">
        <v>8824</v>
      </c>
      <c r="I8933">
        <v>0</v>
      </c>
      <c r="J8933">
        <v>0</v>
      </c>
    </row>
    <row r="8934" spans="1:10" ht="15" customHeight="1" x14ac:dyDescent="0.35">
      <c r="A8934">
        <v>900425501</v>
      </c>
      <c r="B8934" t="s">
        <v>15846</v>
      </c>
      <c r="E8934" t="s">
        <v>15847</v>
      </c>
      <c r="F8934" t="s">
        <v>351</v>
      </c>
      <c r="G8934" t="s">
        <v>2331</v>
      </c>
      <c r="H8934">
        <v>20084</v>
      </c>
      <c r="I8934">
        <v>0</v>
      </c>
      <c r="J8934">
        <v>0</v>
      </c>
    </row>
    <row r="8935" spans="1:10" ht="15" customHeight="1" x14ac:dyDescent="0.35">
      <c r="A8935">
        <v>900425501</v>
      </c>
      <c r="B8935" t="s">
        <v>15846</v>
      </c>
      <c r="E8935" t="s">
        <v>15847</v>
      </c>
      <c r="F8935" t="s">
        <v>343</v>
      </c>
      <c r="G8935" t="s">
        <v>2331</v>
      </c>
      <c r="H8935">
        <v>24370</v>
      </c>
      <c r="I8935">
        <v>0</v>
      </c>
      <c r="J8935">
        <v>0</v>
      </c>
    </row>
    <row r="8936" spans="1:10" ht="15" customHeight="1" x14ac:dyDescent="0.35">
      <c r="A8936">
        <v>900425501</v>
      </c>
      <c r="B8936" t="s">
        <v>15846</v>
      </c>
      <c r="E8936" t="s">
        <v>15847</v>
      </c>
      <c r="F8936" t="s">
        <v>353</v>
      </c>
      <c r="G8936" t="s">
        <v>2331</v>
      </c>
      <c r="H8936">
        <v>26807</v>
      </c>
      <c r="I8936">
        <v>0</v>
      </c>
      <c r="J8936">
        <v>0</v>
      </c>
    </row>
    <row r="8937" spans="1:10" ht="15" customHeight="1" x14ac:dyDescent="0.35">
      <c r="A8937">
        <v>900425501</v>
      </c>
      <c r="B8937" t="s">
        <v>15846</v>
      </c>
      <c r="E8937" t="s">
        <v>15847</v>
      </c>
      <c r="F8937" t="s">
        <v>871</v>
      </c>
      <c r="G8937" t="s">
        <v>2331</v>
      </c>
      <c r="H8937">
        <v>25714</v>
      </c>
      <c r="I8937">
        <v>0</v>
      </c>
      <c r="J8937">
        <v>0</v>
      </c>
    </row>
    <row r="8938" spans="1:10" ht="15" customHeight="1" x14ac:dyDescent="0.35">
      <c r="A8938">
        <v>900427477</v>
      </c>
      <c r="B8938" t="s">
        <v>15848</v>
      </c>
      <c r="C8938" t="s">
        <v>15849</v>
      </c>
      <c r="D8938" t="s">
        <v>15850</v>
      </c>
      <c r="E8938" t="s">
        <v>15851</v>
      </c>
      <c r="F8938" t="s">
        <v>418</v>
      </c>
      <c r="G8938" t="s">
        <v>2707</v>
      </c>
      <c r="H8938">
        <v>38044591</v>
      </c>
      <c r="I8938">
        <v>0</v>
      </c>
      <c r="J8938">
        <v>0</v>
      </c>
    </row>
    <row r="8939" spans="1:10" ht="15" customHeight="1" x14ac:dyDescent="0.35">
      <c r="A8939">
        <v>900427505</v>
      </c>
      <c r="B8939" t="s">
        <v>15852</v>
      </c>
      <c r="E8939" t="s">
        <v>15853</v>
      </c>
      <c r="F8939" t="s">
        <v>418</v>
      </c>
      <c r="G8939" t="s">
        <v>2267</v>
      </c>
      <c r="H8939">
        <v>359060</v>
      </c>
      <c r="I8939">
        <v>0</v>
      </c>
      <c r="J8939">
        <v>0</v>
      </c>
    </row>
    <row r="8940" spans="1:10" ht="15" customHeight="1" x14ac:dyDescent="0.35">
      <c r="A8940">
        <v>900427505</v>
      </c>
      <c r="B8940" t="s">
        <v>15852</v>
      </c>
      <c r="E8940" t="s">
        <v>15853</v>
      </c>
      <c r="F8940" t="s">
        <v>1396</v>
      </c>
      <c r="G8940" t="s">
        <v>2267</v>
      </c>
      <c r="H8940">
        <v>162849</v>
      </c>
      <c r="I8940">
        <v>0</v>
      </c>
      <c r="J8940">
        <v>0</v>
      </c>
    </row>
    <row r="8941" spans="1:10" ht="15" customHeight="1" x14ac:dyDescent="0.35">
      <c r="A8941">
        <v>900428400</v>
      </c>
      <c r="B8941" t="s">
        <v>15854</v>
      </c>
      <c r="C8941" t="s">
        <v>15855</v>
      </c>
      <c r="D8941" t="s">
        <v>15855</v>
      </c>
      <c r="E8941" t="s">
        <v>15856</v>
      </c>
      <c r="F8941" t="s">
        <v>418</v>
      </c>
      <c r="G8941" t="s">
        <v>2947</v>
      </c>
      <c r="H8941">
        <v>1</v>
      </c>
      <c r="I8941">
        <v>0</v>
      </c>
      <c r="J8941">
        <v>0</v>
      </c>
    </row>
    <row r="8942" spans="1:10" ht="15" customHeight="1" x14ac:dyDescent="0.35">
      <c r="A8942">
        <v>900428464</v>
      </c>
      <c r="B8942" t="s">
        <v>15857</v>
      </c>
      <c r="E8942" t="s">
        <v>15858</v>
      </c>
      <c r="F8942" t="s">
        <v>351</v>
      </c>
      <c r="G8942" t="s">
        <v>2362</v>
      </c>
      <c r="H8942">
        <v>39111</v>
      </c>
      <c r="I8942">
        <v>0</v>
      </c>
      <c r="J8942">
        <v>0</v>
      </c>
    </row>
    <row r="8943" spans="1:10" ht="15" customHeight="1" x14ac:dyDescent="0.35">
      <c r="A8943">
        <v>900428464</v>
      </c>
      <c r="B8943" t="s">
        <v>15857</v>
      </c>
      <c r="E8943" t="s">
        <v>15858</v>
      </c>
      <c r="F8943" t="s">
        <v>353</v>
      </c>
      <c r="G8943" t="s">
        <v>2362</v>
      </c>
      <c r="H8943">
        <v>28000</v>
      </c>
      <c r="I8943">
        <v>0</v>
      </c>
      <c r="J8943">
        <v>0</v>
      </c>
    </row>
    <row r="8944" spans="1:10" ht="15" customHeight="1" x14ac:dyDescent="0.35">
      <c r="A8944">
        <v>900428464</v>
      </c>
      <c r="B8944" t="s">
        <v>15857</v>
      </c>
      <c r="E8944" t="s">
        <v>15858</v>
      </c>
      <c r="F8944" t="s">
        <v>438</v>
      </c>
      <c r="G8944" t="s">
        <v>2362</v>
      </c>
      <c r="H8944">
        <v>15600</v>
      </c>
      <c r="I8944">
        <v>0</v>
      </c>
      <c r="J8944">
        <v>0</v>
      </c>
    </row>
    <row r="8945" spans="1:10" ht="15" customHeight="1" x14ac:dyDescent="0.35">
      <c r="A8945">
        <v>900428722</v>
      </c>
      <c r="B8945" t="s">
        <v>15859</v>
      </c>
      <c r="E8945" t="s">
        <v>15860</v>
      </c>
      <c r="F8945" t="s">
        <v>871</v>
      </c>
      <c r="G8945" t="s">
        <v>2251</v>
      </c>
      <c r="H8945">
        <v>609900</v>
      </c>
      <c r="I8945">
        <v>0</v>
      </c>
      <c r="J8945">
        <v>0</v>
      </c>
    </row>
    <row r="8946" spans="1:10" ht="15" customHeight="1" x14ac:dyDescent="0.35">
      <c r="A8946">
        <v>900428982</v>
      </c>
      <c r="B8946" t="s">
        <v>15861</v>
      </c>
      <c r="C8946" t="s">
        <v>15862</v>
      </c>
      <c r="D8946" t="s">
        <v>15863</v>
      </c>
      <c r="E8946" t="s">
        <v>15864</v>
      </c>
      <c r="F8946" t="s">
        <v>418</v>
      </c>
      <c r="G8946" t="s">
        <v>4403</v>
      </c>
      <c r="H8946">
        <v>8669000</v>
      </c>
      <c r="I8946">
        <v>0</v>
      </c>
      <c r="J8946">
        <v>0</v>
      </c>
    </row>
    <row r="8947" spans="1:10" ht="15" customHeight="1" x14ac:dyDescent="0.35">
      <c r="A8947">
        <v>900429116</v>
      </c>
      <c r="B8947" t="s">
        <v>15865</v>
      </c>
      <c r="E8947" t="s">
        <v>15866</v>
      </c>
      <c r="F8947" t="s">
        <v>373</v>
      </c>
      <c r="G8947" t="s">
        <v>2267</v>
      </c>
      <c r="H8947">
        <v>100000</v>
      </c>
      <c r="I8947">
        <v>0</v>
      </c>
      <c r="J8947">
        <v>0</v>
      </c>
    </row>
    <row r="8948" spans="1:10" ht="15" customHeight="1" x14ac:dyDescent="0.35">
      <c r="A8948">
        <v>900429481</v>
      </c>
      <c r="B8948" t="s">
        <v>15867</v>
      </c>
      <c r="E8948" t="s">
        <v>15868</v>
      </c>
      <c r="F8948" t="s">
        <v>2204</v>
      </c>
      <c r="G8948" t="s">
        <v>4048</v>
      </c>
      <c r="H8948">
        <v>16500</v>
      </c>
      <c r="I8948">
        <v>0</v>
      </c>
      <c r="J8948">
        <v>0</v>
      </c>
    </row>
    <row r="8949" spans="1:10" ht="15" customHeight="1" x14ac:dyDescent="0.35">
      <c r="A8949">
        <v>900429938</v>
      </c>
      <c r="B8949" t="s">
        <v>15869</v>
      </c>
      <c r="C8949" t="s">
        <v>15870</v>
      </c>
      <c r="D8949" t="s">
        <v>15871</v>
      </c>
      <c r="E8949" t="s">
        <v>15872</v>
      </c>
      <c r="F8949" t="s">
        <v>418</v>
      </c>
      <c r="G8949" t="s">
        <v>11138</v>
      </c>
      <c r="H8949">
        <v>61250000</v>
      </c>
      <c r="I8949">
        <v>0</v>
      </c>
      <c r="J8949">
        <v>0</v>
      </c>
    </row>
    <row r="8950" spans="1:10" ht="15" customHeight="1" x14ac:dyDescent="0.35">
      <c r="A8950">
        <v>900429985</v>
      </c>
      <c r="B8950" t="s">
        <v>15873</v>
      </c>
      <c r="C8950" t="s">
        <v>15874</v>
      </c>
      <c r="D8950" t="s">
        <v>15875</v>
      </c>
      <c r="E8950" t="s">
        <v>15876</v>
      </c>
      <c r="F8950" t="s">
        <v>351</v>
      </c>
      <c r="G8950" t="s">
        <v>7037</v>
      </c>
      <c r="H8950">
        <v>2646466</v>
      </c>
      <c r="I8950">
        <v>0</v>
      </c>
      <c r="J8950">
        <v>0</v>
      </c>
    </row>
    <row r="8951" spans="1:10" ht="15" customHeight="1" x14ac:dyDescent="0.35">
      <c r="A8951">
        <v>900429985</v>
      </c>
      <c r="B8951" t="s">
        <v>15873</v>
      </c>
      <c r="C8951" t="s">
        <v>15874</v>
      </c>
      <c r="D8951" t="s">
        <v>15875</v>
      </c>
      <c r="E8951" t="s">
        <v>15876</v>
      </c>
      <c r="F8951" t="s">
        <v>353</v>
      </c>
      <c r="G8951" t="s">
        <v>7037</v>
      </c>
      <c r="H8951">
        <v>10708327</v>
      </c>
      <c r="I8951">
        <v>0</v>
      </c>
      <c r="J8951">
        <v>0</v>
      </c>
    </row>
    <row r="8952" spans="1:10" ht="15" customHeight="1" x14ac:dyDescent="0.35">
      <c r="A8952">
        <v>900429985</v>
      </c>
      <c r="B8952" t="s">
        <v>15873</v>
      </c>
      <c r="C8952" t="s">
        <v>15874</v>
      </c>
      <c r="D8952" t="s">
        <v>15875</v>
      </c>
      <c r="E8952" t="s">
        <v>15876</v>
      </c>
      <c r="F8952" t="s">
        <v>373</v>
      </c>
      <c r="G8952" t="s">
        <v>7037</v>
      </c>
      <c r="H8952">
        <v>958950</v>
      </c>
      <c r="I8952">
        <v>0</v>
      </c>
      <c r="J8952">
        <v>0</v>
      </c>
    </row>
    <row r="8953" spans="1:10" ht="15" customHeight="1" x14ac:dyDescent="0.35">
      <c r="A8953">
        <v>900429985</v>
      </c>
      <c r="B8953" t="s">
        <v>15873</v>
      </c>
      <c r="C8953" t="s">
        <v>15874</v>
      </c>
      <c r="D8953" t="s">
        <v>15875</v>
      </c>
      <c r="E8953" t="s">
        <v>15876</v>
      </c>
      <c r="F8953" t="s">
        <v>418</v>
      </c>
      <c r="G8953" t="s">
        <v>7037</v>
      </c>
      <c r="H8953">
        <v>21131078</v>
      </c>
      <c r="I8953">
        <v>0</v>
      </c>
      <c r="J8953">
        <v>0</v>
      </c>
    </row>
    <row r="8954" spans="1:10" ht="15" customHeight="1" x14ac:dyDescent="0.35">
      <c r="A8954">
        <v>900429985</v>
      </c>
      <c r="B8954" t="s">
        <v>15873</v>
      </c>
      <c r="C8954" t="s">
        <v>15874</v>
      </c>
      <c r="D8954" t="s">
        <v>15875</v>
      </c>
      <c r="E8954" t="s">
        <v>15876</v>
      </c>
      <c r="F8954" t="s">
        <v>454</v>
      </c>
      <c r="G8954" t="s">
        <v>7037</v>
      </c>
      <c r="H8954">
        <v>24286277</v>
      </c>
      <c r="I8954">
        <v>0</v>
      </c>
      <c r="J8954">
        <v>0</v>
      </c>
    </row>
    <row r="8955" spans="1:10" ht="15" customHeight="1" x14ac:dyDescent="0.35">
      <c r="A8955">
        <v>900429985</v>
      </c>
      <c r="B8955" t="s">
        <v>15873</v>
      </c>
      <c r="C8955" t="s">
        <v>15874</v>
      </c>
      <c r="D8955" t="s">
        <v>15875</v>
      </c>
      <c r="E8955" t="s">
        <v>15876</v>
      </c>
      <c r="F8955" t="s">
        <v>1944</v>
      </c>
      <c r="G8955" t="s">
        <v>7037</v>
      </c>
      <c r="H8955">
        <v>2994885</v>
      </c>
      <c r="I8955">
        <v>0</v>
      </c>
      <c r="J8955">
        <v>0</v>
      </c>
    </row>
    <row r="8956" spans="1:10" ht="15" customHeight="1" x14ac:dyDescent="0.35">
      <c r="A8956">
        <v>900429985</v>
      </c>
      <c r="B8956" t="s">
        <v>15873</v>
      </c>
      <c r="C8956" t="s">
        <v>15874</v>
      </c>
      <c r="D8956" t="s">
        <v>15875</v>
      </c>
      <c r="E8956" t="s">
        <v>15876</v>
      </c>
      <c r="F8956" t="s">
        <v>2204</v>
      </c>
      <c r="G8956" t="s">
        <v>7037</v>
      </c>
      <c r="H8956">
        <v>1493070</v>
      </c>
      <c r="I8956">
        <v>0</v>
      </c>
      <c r="J8956">
        <v>0</v>
      </c>
    </row>
    <row r="8957" spans="1:10" ht="15" customHeight="1" x14ac:dyDescent="0.35">
      <c r="A8957">
        <v>900429985</v>
      </c>
      <c r="B8957" t="s">
        <v>15873</v>
      </c>
      <c r="C8957" t="s">
        <v>15874</v>
      </c>
      <c r="D8957" t="s">
        <v>15875</v>
      </c>
      <c r="E8957" t="s">
        <v>15876</v>
      </c>
      <c r="F8957" t="s">
        <v>2221</v>
      </c>
      <c r="G8957" t="s">
        <v>7037</v>
      </c>
      <c r="H8957">
        <v>395900</v>
      </c>
      <c r="I8957">
        <v>0</v>
      </c>
      <c r="J8957">
        <v>0</v>
      </c>
    </row>
    <row r="8958" spans="1:10" ht="15" customHeight="1" x14ac:dyDescent="0.35">
      <c r="A8958">
        <v>900429985</v>
      </c>
      <c r="B8958" t="s">
        <v>15873</v>
      </c>
      <c r="C8958" t="s">
        <v>15874</v>
      </c>
      <c r="D8958" t="s">
        <v>15875</v>
      </c>
      <c r="E8958" t="s">
        <v>15876</v>
      </c>
      <c r="F8958" t="s">
        <v>871</v>
      </c>
      <c r="G8958" t="s">
        <v>7037</v>
      </c>
      <c r="H8958">
        <v>12232117</v>
      </c>
      <c r="I8958">
        <v>0</v>
      </c>
      <c r="J8958">
        <v>0</v>
      </c>
    </row>
    <row r="8959" spans="1:10" ht="15" customHeight="1" x14ac:dyDescent="0.35">
      <c r="A8959">
        <v>900429994</v>
      </c>
      <c r="B8959" t="s">
        <v>15877</v>
      </c>
      <c r="C8959" t="s">
        <v>15878</v>
      </c>
      <c r="D8959" t="s">
        <v>15879</v>
      </c>
      <c r="E8959" t="s">
        <v>15880</v>
      </c>
      <c r="F8959" t="s">
        <v>418</v>
      </c>
      <c r="G8959" t="s">
        <v>2313</v>
      </c>
      <c r="H8959">
        <v>1</v>
      </c>
      <c r="I8959">
        <v>0</v>
      </c>
      <c r="J8959">
        <v>0</v>
      </c>
    </row>
    <row r="8960" spans="1:10" ht="15" customHeight="1" x14ac:dyDescent="0.35">
      <c r="A8960">
        <v>900430148</v>
      </c>
      <c r="B8960" t="s">
        <v>15881</v>
      </c>
      <c r="E8960" t="s">
        <v>15882</v>
      </c>
      <c r="F8960" t="s">
        <v>351</v>
      </c>
      <c r="G8960" t="s">
        <v>2251</v>
      </c>
      <c r="H8960">
        <v>77100</v>
      </c>
      <c r="I8960">
        <v>0</v>
      </c>
      <c r="J8960">
        <v>0</v>
      </c>
    </row>
    <row r="8961" spans="1:10" ht="15" customHeight="1" x14ac:dyDescent="0.35">
      <c r="A8961">
        <v>900430148</v>
      </c>
      <c r="B8961" t="s">
        <v>15881</v>
      </c>
      <c r="E8961" t="s">
        <v>15882</v>
      </c>
      <c r="F8961" t="s">
        <v>261</v>
      </c>
      <c r="G8961" t="s">
        <v>2251</v>
      </c>
      <c r="H8961">
        <v>38000</v>
      </c>
      <c r="I8961">
        <v>0</v>
      </c>
      <c r="J8961">
        <v>0</v>
      </c>
    </row>
    <row r="8962" spans="1:10" ht="15" customHeight="1" x14ac:dyDescent="0.35">
      <c r="A8962">
        <v>900430148</v>
      </c>
      <c r="B8962" t="s">
        <v>15881</v>
      </c>
      <c r="E8962" t="s">
        <v>15882</v>
      </c>
      <c r="F8962" t="s">
        <v>418</v>
      </c>
      <c r="G8962" t="s">
        <v>2251</v>
      </c>
      <c r="H8962">
        <v>27206</v>
      </c>
      <c r="I8962">
        <v>0</v>
      </c>
      <c r="J8962">
        <v>0</v>
      </c>
    </row>
    <row r="8963" spans="1:10" ht="15" customHeight="1" x14ac:dyDescent="0.35">
      <c r="A8963">
        <v>900432040</v>
      </c>
      <c r="B8963" t="s">
        <v>15883</v>
      </c>
      <c r="C8963" t="s">
        <v>15884</v>
      </c>
      <c r="D8963" t="s">
        <v>15885</v>
      </c>
      <c r="E8963" t="s">
        <v>15886</v>
      </c>
      <c r="F8963" t="s">
        <v>418</v>
      </c>
      <c r="G8963" t="s">
        <v>5188</v>
      </c>
      <c r="H8963">
        <v>29400000</v>
      </c>
      <c r="I8963">
        <v>0</v>
      </c>
      <c r="J8963">
        <v>0</v>
      </c>
    </row>
    <row r="8964" spans="1:10" ht="15" customHeight="1" x14ac:dyDescent="0.35">
      <c r="A8964">
        <v>900432179</v>
      </c>
      <c r="B8964" t="s">
        <v>15887</v>
      </c>
      <c r="E8964" t="s">
        <v>15888</v>
      </c>
      <c r="F8964" t="s">
        <v>143</v>
      </c>
      <c r="G8964" t="s">
        <v>2251</v>
      </c>
      <c r="H8964">
        <v>21900</v>
      </c>
      <c r="I8964">
        <v>0</v>
      </c>
      <c r="J8964">
        <v>0</v>
      </c>
    </row>
    <row r="8965" spans="1:10" ht="15" customHeight="1" x14ac:dyDescent="0.35">
      <c r="A8965">
        <v>900432179</v>
      </c>
      <c r="B8965" t="s">
        <v>15887</v>
      </c>
      <c r="E8965" t="s">
        <v>15888</v>
      </c>
      <c r="F8965" t="s">
        <v>418</v>
      </c>
      <c r="G8965" t="s">
        <v>2251</v>
      </c>
      <c r="H8965">
        <v>514800</v>
      </c>
      <c r="I8965">
        <v>0</v>
      </c>
      <c r="J8965">
        <v>0</v>
      </c>
    </row>
    <row r="8966" spans="1:10" ht="15" customHeight="1" x14ac:dyDescent="0.35">
      <c r="A8966">
        <v>900432307</v>
      </c>
      <c r="B8966" t="s">
        <v>15889</v>
      </c>
      <c r="C8966" t="s">
        <v>15890</v>
      </c>
      <c r="D8966" t="s">
        <v>15891</v>
      </c>
      <c r="E8966" t="s">
        <v>15892</v>
      </c>
      <c r="F8966" t="s">
        <v>418</v>
      </c>
      <c r="G8966" t="s">
        <v>2286</v>
      </c>
      <c r="H8966">
        <v>7588400</v>
      </c>
      <c r="I8966">
        <v>0</v>
      </c>
      <c r="J8966">
        <v>0</v>
      </c>
    </row>
    <row r="8967" spans="1:10" ht="15" customHeight="1" x14ac:dyDescent="0.35">
      <c r="A8967">
        <v>900432307</v>
      </c>
      <c r="B8967" t="s">
        <v>15889</v>
      </c>
      <c r="C8967" t="s">
        <v>15890</v>
      </c>
      <c r="D8967" t="s">
        <v>15891</v>
      </c>
      <c r="E8967" t="s">
        <v>15892</v>
      </c>
      <c r="F8967" t="s">
        <v>2204</v>
      </c>
      <c r="G8967" t="s">
        <v>2286</v>
      </c>
      <c r="H8967">
        <v>13613500</v>
      </c>
      <c r="I8967">
        <v>0</v>
      </c>
      <c r="J8967">
        <v>0</v>
      </c>
    </row>
    <row r="8968" spans="1:10" ht="15" customHeight="1" x14ac:dyDescent="0.35">
      <c r="A8968">
        <v>900432307</v>
      </c>
      <c r="B8968" t="s">
        <v>15889</v>
      </c>
      <c r="C8968" t="s">
        <v>15890</v>
      </c>
      <c r="D8968" t="s">
        <v>15891</v>
      </c>
      <c r="E8968" t="s">
        <v>15892</v>
      </c>
      <c r="F8968" t="s">
        <v>2221</v>
      </c>
      <c r="G8968" t="s">
        <v>2286</v>
      </c>
      <c r="H8968">
        <v>108000</v>
      </c>
      <c r="I8968">
        <v>0</v>
      </c>
      <c r="J8968">
        <v>0</v>
      </c>
    </row>
    <row r="8969" spans="1:10" ht="15" customHeight="1" x14ac:dyDescent="0.35">
      <c r="A8969">
        <v>900432416</v>
      </c>
      <c r="B8969" t="s">
        <v>15893</v>
      </c>
      <c r="E8969" t="s">
        <v>15894</v>
      </c>
      <c r="F8969" t="s">
        <v>418</v>
      </c>
      <c r="G8969" t="s">
        <v>2251</v>
      </c>
      <c r="H8969">
        <v>534706</v>
      </c>
      <c r="I8969">
        <v>0</v>
      </c>
      <c r="J8969">
        <v>0</v>
      </c>
    </row>
    <row r="8970" spans="1:10" ht="15" customHeight="1" x14ac:dyDescent="0.35">
      <c r="A8970">
        <v>900432416</v>
      </c>
      <c r="B8970" t="s">
        <v>15893</v>
      </c>
      <c r="E8970" t="s">
        <v>15894</v>
      </c>
      <c r="F8970" t="s">
        <v>2204</v>
      </c>
      <c r="G8970" t="s">
        <v>2251</v>
      </c>
      <c r="H8970">
        <v>38000</v>
      </c>
      <c r="I8970">
        <v>0</v>
      </c>
      <c r="J8970">
        <v>0</v>
      </c>
    </row>
    <row r="8971" spans="1:10" ht="15" customHeight="1" x14ac:dyDescent="0.35">
      <c r="A8971">
        <v>900432572</v>
      </c>
      <c r="B8971" t="s">
        <v>15895</v>
      </c>
      <c r="E8971" t="s">
        <v>15896</v>
      </c>
      <c r="F8971" t="s">
        <v>984</v>
      </c>
      <c r="G8971" t="s">
        <v>2251</v>
      </c>
      <c r="H8971">
        <v>77574</v>
      </c>
      <c r="I8971">
        <v>0</v>
      </c>
      <c r="J8971">
        <v>0</v>
      </c>
    </row>
    <row r="8972" spans="1:10" ht="15" customHeight="1" x14ac:dyDescent="0.35">
      <c r="A8972">
        <v>900432954</v>
      </c>
      <c r="B8972" t="s">
        <v>15897</v>
      </c>
      <c r="E8972" t="s">
        <v>15898</v>
      </c>
      <c r="F8972" t="s">
        <v>351</v>
      </c>
      <c r="G8972" t="s">
        <v>2362</v>
      </c>
      <c r="H8972">
        <v>70500</v>
      </c>
      <c r="I8972">
        <v>0</v>
      </c>
      <c r="J8972">
        <v>0</v>
      </c>
    </row>
    <row r="8973" spans="1:10" ht="15" customHeight="1" x14ac:dyDescent="0.35">
      <c r="A8973">
        <v>900432954</v>
      </c>
      <c r="B8973" t="s">
        <v>15897</v>
      </c>
      <c r="E8973" t="s">
        <v>15898</v>
      </c>
      <c r="F8973" t="s">
        <v>373</v>
      </c>
      <c r="G8973" t="s">
        <v>2362</v>
      </c>
      <c r="H8973">
        <v>15000</v>
      </c>
      <c r="I8973">
        <v>0</v>
      </c>
      <c r="J8973">
        <v>0</v>
      </c>
    </row>
    <row r="8974" spans="1:10" ht="15" customHeight="1" x14ac:dyDescent="0.35">
      <c r="A8974">
        <v>900433225</v>
      </c>
      <c r="B8974" t="s">
        <v>15899</v>
      </c>
      <c r="E8974" t="s">
        <v>15900</v>
      </c>
      <c r="F8974" t="s">
        <v>353</v>
      </c>
      <c r="G8974" t="s">
        <v>2286</v>
      </c>
      <c r="H8974">
        <v>320000</v>
      </c>
      <c r="I8974">
        <v>0</v>
      </c>
      <c r="J8974">
        <v>0</v>
      </c>
    </row>
    <row r="8975" spans="1:10" ht="15" customHeight="1" x14ac:dyDescent="0.35">
      <c r="A8975">
        <v>900433608</v>
      </c>
      <c r="B8975" t="s">
        <v>15901</v>
      </c>
      <c r="C8975" t="s">
        <v>15902</v>
      </c>
      <c r="D8975" t="s">
        <v>15903</v>
      </c>
      <c r="E8975" t="s">
        <v>15904</v>
      </c>
      <c r="F8975" t="s">
        <v>351</v>
      </c>
      <c r="G8975" t="s">
        <v>2707</v>
      </c>
      <c r="H8975">
        <v>3290000</v>
      </c>
      <c r="I8975">
        <v>0</v>
      </c>
      <c r="J8975">
        <v>0</v>
      </c>
    </row>
    <row r="8976" spans="1:10" ht="15" customHeight="1" x14ac:dyDescent="0.35">
      <c r="A8976">
        <v>900433608</v>
      </c>
      <c r="B8976" t="s">
        <v>15901</v>
      </c>
      <c r="C8976" t="s">
        <v>15902</v>
      </c>
      <c r="D8976" t="s">
        <v>15903</v>
      </c>
      <c r="E8976" t="s">
        <v>15904</v>
      </c>
      <c r="F8976" t="s">
        <v>353</v>
      </c>
      <c r="G8976" t="s">
        <v>2707</v>
      </c>
      <c r="H8976">
        <v>3730000</v>
      </c>
      <c r="I8976">
        <v>0</v>
      </c>
      <c r="J8976">
        <v>0</v>
      </c>
    </row>
    <row r="8977" spans="1:10" ht="15" customHeight="1" x14ac:dyDescent="0.35">
      <c r="A8977">
        <v>900433608</v>
      </c>
      <c r="B8977" t="s">
        <v>15901</v>
      </c>
      <c r="C8977" t="s">
        <v>15902</v>
      </c>
      <c r="D8977" t="s">
        <v>15903</v>
      </c>
      <c r="E8977" t="s">
        <v>15904</v>
      </c>
      <c r="F8977" t="s">
        <v>418</v>
      </c>
      <c r="G8977" t="s">
        <v>2707</v>
      </c>
      <c r="H8977">
        <v>4830000</v>
      </c>
      <c r="I8977">
        <v>0</v>
      </c>
      <c r="J8977">
        <v>0</v>
      </c>
    </row>
    <row r="8978" spans="1:10" ht="15" customHeight="1" x14ac:dyDescent="0.35">
      <c r="A8978">
        <v>900433773</v>
      </c>
      <c r="B8978" t="s">
        <v>15905</v>
      </c>
      <c r="C8978" t="s">
        <v>15906</v>
      </c>
      <c r="D8978" t="s">
        <v>15907</v>
      </c>
      <c r="E8978" t="s">
        <v>15908</v>
      </c>
      <c r="F8978" t="s">
        <v>418</v>
      </c>
      <c r="G8978" t="s">
        <v>15909</v>
      </c>
      <c r="H8978">
        <v>9784798</v>
      </c>
      <c r="I8978">
        <v>0</v>
      </c>
      <c r="J8978">
        <v>0</v>
      </c>
    </row>
    <row r="8979" spans="1:10" ht="15" customHeight="1" x14ac:dyDescent="0.35">
      <c r="A8979">
        <v>900433773</v>
      </c>
      <c r="B8979" t="s">
        <v>15905</v>
      </c>
      <c r="C8979" t="s">
        <v>15906</v>
      </c>
      <c r="D8979" t="s">
        <v>15907</v>
      </c>
      <c r="E8979" t="s">
        <v>15908</v>
      </c>
      <c r="F8979" t="s">
        <v>2204</v>
      </c>
      <c r="G8979" t="s">
        <v>15909</v>
      </c>
      <c r="H8979">
        <v>107149360</v>
      </c>
      <c r="I8979">
        <v>0</v>
      </c>
      <c r="J8979">
        <v>0</v>
      </c>
    </row>
    <row r="8980" spans="1:10" ht="15" customHeight="1" x14ac:dyDescent="0.35">
      <c r="A8980">
        <v>900433773</v>
      </c>
      <c r="B8980" t="s">
        <v>15905</v>
      </c>
      <c r="C8980" t="s">
        <v>15906</v>
      </c>
      <c r="D8980" t="s">
        <v>15907</v>
      </c>
      <c r="E8980" t="s">
        <v>15908</v>
      </c>
      <c r="F8980" t="s">
        <v>2221</v>
      </c>
      <c r="G8980" t="s">
        <v>15909</v>
      </c>
      <c r="H8980">
        <v>1230000</v>
      </c>
      <c r="I8980">
        <v>0</v>
      </c>
      <c r="J8980">
        <v>0</v>
      </c>
    </row>
    <row r="8981" spans="1:10" ht="15" customHeight="1" x14ac:dyDescent="0.35">
      <c r="A8981">
        <v>900434012</v>
      </c>
      <c r="B8981" t="s">
        <v>15910</v>
      </c>
      <c r="C8981" t="s">
        <v>15911</v>
      </c>
      <c r="D8981" t="s">
        <v>15912</v>
      </c>
      <c r="E8981" t="s">
        <v>15913</v>
      </c>
      <c r="F8981" t="s">
        <v>351</v>
      </c>
      <c r="G8981" t="s">
        <v>2279</v>
      </c>
      <c r="H8981">
        <v>3800000</v>
      </c>
      <c r="I8981">
        <v>0</v>
      </c>
      <c r="J8981">
        <v>0</v>
      </c>
    </row>
    <row r="8982" spans="1:10" ht="15" customHeight="1" x14ac:dyDescent="0.35">
      <c r="A8982">
        <v>900434012</v>
      </c>
      <c r="B8982" t="s">
        <v>15910</v>
      </c>
      <c r="C8982" t="s">
        <v>15911</v>
      </c>
      <c r="D8982" t="s">
        <v>15912</v>
      </c>
      <c r="E8982" t="s">
        <v>15913</v>
      </c>
      <c r="F8982" t="s">
        <v>129</v>
      </c>
      <c r="G8982" t="s">
        <v>2279</v>
      </c>
      <c r="H8982">
        <v>4700000</v>
      </c>
      <c r="I8982">
        <v>0</v>
      </c>
      <c r="J8982">
        <v>0</v>
      </c>
    </row>
    <row r="8983" spans="1:10" ht="15" customHeight="1" x14ac:dyDescent="0.35">
      <c r="A8983">
        <v>900434012</v>
      </c>
      <c r="B8983" t="s">
        <v>15910</v>
      </c>
      <c r="C8983" t="s">
        <v>15911</v>
      </c>
      <c r="D8983" t="s">
        <v>15912</v>
      </c>
      <c r="E8983" t="s">
        <v>15913</v>
      </c>
      <c r="F8983" t="s">
        <v>337</v>
      </c>
      <c r="G8983" t="s">
        <v>2279</v>
      </c>
      <c r="H8983">
        <v>720000</v>
      </c>
      <c r="I8983">
        <v>0</v>
      </c>
      <c r="J8983">
        <v>0</v>
      </c>
    </row>
    <row r="8984" spans="1:10" ht="15" customHeight="1" x14ac:dyDescent="0.35">
      <c r="A8984">
        <v>900434012</v>
      </c>
      <c r="B8984" t="s">
        <v>15910</v>
      </c>
      <c r="C8984" t="s">
        <v>15911</v>
      </c>
      <c r="D8984" t="s">
        <v>15912</v>
      </c>
      <c r="E8984" t="s">
        <v>15913</v>
      </c>
      <c r="F8984" t="s">
        <v>317</v>
      </c>
      <c r="G8984" t="s">
        <v>2279</v>
      </c>
      <c r="H8984">
        <v>5500000</v>
      </c>
      <c r="I8984">
        <v>0</v>
      </c>
      <c r="J8984">
        <v>0</v>
      </c>
    </row>
    <row r="8985" spans="1:10" ht="15" customHeight="1" x14ac:dyDescent="0.35">
      <c r="A8985">
        <v>900434012</v>
      </c>
      <c r="B8985" t="s">
        <v>15910</v>
      </c>
      <c r="C8985" t="s">
        <v>15911</v>
      </c>
      <c r="D8985" t="s">
        <v>15912</v>
      </c>
      <c r="E8985" t="s">
        <v>15913</v>
      </c>
      <c r="F8985" t="s">
        <v>165</v>
      </c>
      <c r="G8985" t="s">
        <v>2279</v>
      </c>
      <c r="H8985">
        <v>6300000</v>
      </c>
      <c r="I8985">
        <v>0</v>
      </c>
      <c r="J8985">
        <v>0</v>
      </c>
    </row>
    <row r="8986" spans="1:10" ht="15" customHeight="1" x14ac:dyDescent="0.35">
      <c r="A8986">
        <v>900434012</v>
      </c>
      <c r="B8986" t="s">
        <v>15910</v>
      </c>
      <c r="C8986" t="s">
        <v>15911</v>
      </c>
      <c r="D8986" t="s">
        <v>15912</v>
      </c>
      <c r="E8986" t="s">
        <v>15913</v>
      </c>
      <c r="F8986" t="s">
        <v>123</v>
      </c>
      <c r="G8986" t="s">
        <v>2279</v>
      </c>
      <c r="H8986">
        <v>30700000</v>
      </c>
      <c r="I8986">
        <v>0</v>
      </c>
      <c r="J8986">
        <v>0</v>
      </c>
    </row>
    <row r="8987" spans="1:10" ht="15" customHeight="1" x14ac:dyDescent="0.35">
      <c r="A8987">
        <v>900434012</v>
      </c>
      <c r="B8987" t="s">
        <v>15910</v>
      </c>
      <c r="C8987" t="s">
        <v>15911</v>
      </c>
      <c r="D8987" t="s">
        <v>15912</v>
      </c>
      <c r="E8987" t="s">
        <v>15913</v>
      </c>
      <c r="F8987" t="s">
        <v>125</v>
      </c>
      <c r="G8987" t="s">
        <v>2279</v>
      </c>
      <c r="H8987">
        <v>10480000</v>
      </c>
      <c r="I8987">
        <v>0</v>
      </c>
      <c r="J8987">
        <v>0</v>
      </c>
    </row>
    <row r="8988" spans="1:10" ht="15" customHeight="1" x14ac:dyDescent="0.35">
      <c r="A8988">
        <v>900434012</v>
      </c>
      <c r="B8988" t="s">
        <v>15910</v>
      </c>
      <c r="C8988" t="s">
        <v>15911</v>
      </c>
      <c r="D8988" t="s">
        <v>15912</v>
      </c>
      <c r="E8988" t="s">
        <v>15913</v>
      </c>
      <c r="F8988" t="s">
        <v>353</v>
      </c>
      <c r="G8988" t="s">
        <v>2279</v>
      </c>
      <c r="H8988">
        <v>230820000</v>
      </c>
      <c r="I8988">
        <v>0</v>
      </c>
      <c r="J8988">
        <v>0</v>
      </c>
    </row>
    <row r="8989" spans="1:10" ht="15" customHeight="1" x14ac:dyDescent="0.35">
      <c r="A8989">
        <v>900434012</v>
      </c>
      <c r="B8989" t="s">
        <v>15910</v>
      </c>
      <c r="C8989" t="s">
        <v>15911</v>
      </c>
      <c r="D8989" t="s">
        <v>15912</v>
      </c>
      <c r="E8989" t="s">
        <v>15913</v>
      </c>
      <c r="F8989" t="s">
        <v>263</v>
      </c>
      <c r="G8989" t="s">
        <v>2279</v>
      </c>
      <c r="H8989">
        <v>9400000</v>
      </c>
      <c r="I8989">
        <v>0</v>
      </c>
      <c r="J8989">
        <v>0</v>
      </c>
    </row>
    <row r="8990" spans="1:10" ht="15" customHeight="1" x14ac:dyDescent="0.35">
      <c r="A8990">
        <v>900434012</v>
      </c>
      <c r="B8990" t="s">
        <v>15910</v>
      </c>
      <c r="C8990" t="s">
        <v>15911</v>
      </c>
      <c r="D8990" t="s">
        <v>15912</v>
      </c>
      <c r="E8990" t="s">
        <v>15913</v>
      </c>
      <c r="F8990" t="s">
        <v>373</v>
      </c>
      <c r="G8990" t="s">
        <v>2279</v>
      </c>
      <c r="H8990">
        <v>3700000</v>
      </c>
      <c r="I8990">
        <v>0</v>
      </c>
      <c r="J8990">
        <v>0</v>
      </c>
    </row>
    <row r="8991" spans="1:10" ht="15" customHeight="1" x14ac:dyDescent="0.35">
      <c r="A8991">
        <v>900434012</v>
      </c>
      <c r="B8991" t="s">
        <v>15910</v>
      </c>
      <c r="C8991" t="s">
        <v>15911</v>
      </c>
      <c r="D8991" t="s">
        <v>15912</v>
      </c>
      <c r="E8991" t="s">
        <v>15913</v>
      </c>
      <c r="F8991" t="s">
        <v>381</v>
      </c>
      <c r="G8991" t="s">
        <v>2279</v>
      </c>
      <c r="H8991">
        <v>1500000</v>
      </c>
      <c r="I8991">
        <v>0</v>
      </c>
      <c r="J8991">
        <v>0</v>
      </c>
    </row>
    <row r="8992" spans="1:10" ht="15" customHeight="1" x14ac:dyDescent="0.35">
      <c r="A8992">
        <v>900434012</v>
      </c>
      <c r="B8992" t="s">
        <v>15910</v>
      </c>
      <c r="C8992" t="s">
        <v>15911</v>
      </c>
      <c r="D8992" t="s">
        <v>15912</v>
      </c>
      <c r="E8992" t="s">
        <v>15913</v>
      </c>
      <c r="F8992" t="s">
        <v>418</v>
      </c>
      <c r="G8992" t="s">
        <v>2279</v>
      </c>
      <c r="H8992">
        <v>122230000</v>
      </c>
      <c r="I8992">
        <v>0</v>
      </c>
      <c r="J8992">
        <v>0</v>
      </c>
    </row>
    <row r="8993" spans="1:10" ht="15" customHeight="1" x14ac:dyDescent="0.35">
      <c r="A8993">
        <v>900434012</v>
      </c>
      <c r="B8993" t="s">
        <v>15910</v>
      </c>
      <c r="C8993" t="s">
        <v>15911</v>
      </c>
      <c r="D8993" t="s">
        <v>15912</v>
      </c>
      <c r="E8993" t="s">
        <v>15913</v>
      </c>
      <c r="F8993" t="s">
        <v>438</v>
      </c>
      <c r="G8993" t="s">
        <v>2279</v>
      </c>
      <c r="H8993">
        <v>74505000</v>
      </c>
      <c r="I8993">
        <v>0</v>
      </c>
      <c r="J8993">
        <v>0</v>
      </c>
    </row>
    <row r="8994" spans="1:10" ht="15" customHeight="1" x14ac:dyDescent="0.35">
      <c r="A8994">
        <v>900434012</v>
      </c>
      <c r="B8994" t="s">
        <v>15910</v>
      </c>
      <c r="C8994" t="s">
        <v>15911</v>
      </c>
      <c r="D8994" t="s">
        <v>15912</v>
      </c>
      <c r="E8994" t="s">
        <v>15913</v>
      </c>
      <c r="F8994" t="s">
        <v>454</v>
      </c>
      <c r="G8994" t="s">
        <v>2279</v>
      </c>
      <c r="H8994">
        <v>712870000</v>
      </c>
      <c r="I8994">
        <v>0</v>
      </c>
      <c r="J8994">
        <v>0</v>
      </c>
    </row>
    <row r="8995" spans="1:10" ht="15" customHeight="1" x14ac:dyDescent="0.35">
      <c r="A8995">
        <v>900434012</v>
      </c>
      <c r="B8995" t="s">
        <v>15910</v>
      </c>
      <c r="C8995" t="s">
        <v>15911</v>
      </c>
      <c r="D8995" t="s">
        <v>15912</v>
      </c>
      <c r="E8995" t="s">
        <v>15913</v>
      </c>
      <c r="F8995" t="s">
        <v>554</v>
      </c>
      <c r="G8995" t="s">
        <v>2279</v>
      </c>
      <c r="H8995">
        <v>1900000</v>
      </c>
      <c r="I8995">
        <v>0</v>
      </c>
      <c r="J8995">
        <v>0</v>
      </c>
    </row>
    <row r="8996" spans="1:10" ht="15" customHeight="1" x14ac:dyDescent="0.35">
      <c r="A8996">
        <v>900434012</v>
      </c>
      <c r="B8996" t="s">
        <v>15910</v>
      </c>
      <c r="C8996" t="s">
        <v>15911</v>
      </c>
      <c r="D8996" t="s">
        <v>15912</v>
      </c>
      <c r="E8996" t="s">
        <v>15913</v>
      </c>
      <c r="F8996" t="s">
        <v>566</v>
      </c>
      <c r="G8996" t="s">
        <v>2279</v>
      </c>
      <c r="H8996">
        <v>4900000</v>
      </c>
      <c r="I8996">
        <v>0</v>
      </c>
      <c r="J8996">
        <v>0</v>
      </c>
    </row>
    <row r="8997" spans="1:10" ht="15" customHeight="1" x14ac:dyDescent="0.35">
      <c r="A8997">
        <v>900434012</v>
      </c>
      <c r="B8997" t="s">
        <v>15910</v>
      </c>
      <c r="C8997" t="s">
        <v>15911</v>
      </c>
      <c r="D8997" t="s">
        <v>15912</v>
      </c>
      <c r="E8997" t="s">
        <v>15913</v>
      </c>
      <c r="F8997" t="s">
        <v>892</v>
      </c>
      <c r="G8997" t="s">
        <v>2279</v>
      </c>
      <c r="H8997">
        <v>9000000</v>
      </c>
      <c r="I8997">
        <v>0</v>
      </c>
      <c r="J8997">
        <v>0</v>
      </c>
    </row>
    <row r="8998" spans="1:10" ht="15" customHeight="1" x14ac:dyDescent="0.35">
      <c r="A8998">
        <v>900434012</v>
      </c>
      <c r="B8998" t="s">
        <v>15910</v>
      </c>
      <c r="C8998" t="s">
        <v>15911</v>
      </c>
      <c r="D8998" t="s">
        <v>15912</v>
      </c>
      <c r="E8998" t="s">
        <v>15913</v>
      </c>
      <c r="F8998" t="s">
        <v>1077</v>
      </c>
      <c r="G8998" t="s">
        <v>2279</v>
      </c>
      <c r="H8998">
        <v>380000</v>
      </c>
      <c r="I8998">
        <v>0</v>
      </c>
      <c r="J8998">
        <v>0</v>
      </c>
    </row>
    <row r="8999" spans="1:10" ht="15" customHeight="1" x14ac:dyDescent="0.35">
      <c r="A8999">
        <v>900434012</v>
      </c>
      <c r="B8999" t="s">
        <v>15910</v>
      </c>
      <c r="C8999" t="s">
        <v>15911</v>
      </c>
      <c r="D8999" t="s">
        <v>15912</v>
      </c>
      <c r="E8999" t="s">
        <v>15913</v>
      </c>
      <c r="F8999" t="s">
        <v>1104</v>
      </c>
      <c r="G8999" t="s">
        <v>2279</v>
      </c>
      <c r="H8999">
        <v>5700000</v>
      </c>
      <c r="I8999">
        <v>0</v>
      </c>
      <c r="J8999">
        <v>0</v>
      </c>
    </row>
    <row r="9000" spans="1:10" ht="15" customHeight="1" x14ac:dyDescent="0.35">
      <c r="A9000">
        <v>900434012</v>
      </c>
      <c r="B9000" t="s">
        <v>15910</v>
      </c>
      <c r="C9000" t="s">
        <v>15911</v>
      </c>
      <c r="D9000" t="s">
        <v>15912</v>
      </c>
      <c r="E9000" t="s">
        <v>15913</v>
      </c>
      <c r="F9000" t="s">
        <v>1108</v>
      </c>
      <c r="G9000" t="s">
        <v>2279</v>
      </c>
      <c r="H9000">
        <v>5380000</v>
      </c>
      <c r="I9000">
        <v>0</v>
      </c>
      <c r="J9000">
        <v>0</v>
      </c>
    </row>
    <row r="9001" spans="1:10" ht="15" customHeight="1" x14ac:dyDescent="0.35">
      <c r="A9001">
        <v>900434012</v>
      </c>
      <c r="B9001" t="s">
        <v>15910</v>
      </c>
      <c r="C9001" t="s">
        <v>15911</v>
      </c>
      <c r="D9001" t="s">
        <v>15912</v>
      </c>
      <c r="E9001" t="s">
        <v>15913</v>
      </c>
      <c r="F9001" t="s">
        <v>1264</v>
      </c>
      <c r="G9001" t="s">
        <v>2279</v>
      </c>
      <c r="H9001">
        <v>10470000</v>
      </c>
      <c r="I9001">
        <v>0</v>
      </c>
      <c r="J9001">
        <v>0</v>
      </c>
    </row>
    <row r="9002" spans="1:10" ht="15" customHeight="1" x14ac:dyDescent="0.35">
      <c r="A9002">
        <v>900434012</v>
      </c>
      <c r="B9002" t="s">
        <v>15910</v>
      </c>
      <c r="C9002" t="s">
        <v>15911</v>
      </c>
      <c r="D9002" t="s">
        <v>15912</v>
      </c>
      <c r="E9002" t="s">
        <v>15913</v>
      </c>
      <c r="F9002" t="s">
        <v>1268</v>
      </c>
      <c r="G9002" t="s">
        <v>2279</v>
      </c>
      <c r="H9002">
        <v>1500000</v>
      </c>
      <c r="I9002">
        <v>0</v>
      </c>
      <c r="J9002">
        <v>0</v>
      </c>
    </row>
    <row r="9003" spans="1:10" ht="15" customHeight="1" x14ac:dyDescent="0.35">
      <c r="A9003">
        <v>900434012</v>
      </c>
      <c r="B9003" t="s">
        <v>15910</v>
      </c>
      <c r="C9003" t="s">
        <v>15911</v>
      </c>
      <c r="D9003" t="s">
        <v>15912</v>
      </c>
      <c r="E9003" t="s">
        <v>15913</v>
      </c>
      <c r="F9003" t="s">
        <v>1214</v>
      </c>
      <c r="G9003" t="s">
        <v>2279</v>
      </c>
      <c r="H9003">
        <v>4850000</v>
      </c>
      <c r="I9003">
        <v>0</v>
      </c>
      <c r="J9003">
        <v>0</v>
      </c>
    </row>
    <row r="9004" spans="1:10" ht="15" customHeight="1" x14ac:dyDescent="0.35">
      <c r="A9004">
        <v>900434012</v>
      </c>
      <c r="B9004" t="s">
        <v>15910</v>
      </c>
      <c r="C9004" t="s">
        <v>15911</v>
      </c>
      <c r="D9004" t="s">
        <v>15912</v>
      </c>
      <c r="E9004" t="s">
        <v>15913</v>
      </c>
      <c r="F9004" t="s">
        <v>1270</v>
      </c>
      <c r="G9004" t="s">
        <v>2279</v>
      </c>
      <c r="H9004">
        <v>490000</v>
      </c>
      <c r="I9004">
        <v>0</v>
      </c>
      <c r="J9004">
        <v>0</v>
      </c>
    </row>
    <row r="9005" spans="1:10" ht="15" customHeight="1" x14ac:dyDescent="0.35">
      <c r="A9005">
        <v>900434012</v>
      </c>
      <c r="B9005" t="s">
        <v>15910</v>
      </c>
      <c r="C9005" t="s">
        <v>15911</v>
      </c>
      <c r="D9005" t="s">
        <v>15912</v>
      </c>
      <c r="E9005" t="s">
        <v>15913</v>
      </c>
      <c r="F9005" t="s">
        <v>1299</v>
      </c>
      <c r="G9005" t="s">
        <v>2279</v>
      </c>
      <c r="H9005">
        <v>3700000</v>
      </c>
      <c r="I9005">
        <v>0</v>
      </c>
      <c r="J9005">
        <v>0</v>
      </c>
    </row>
    <row r="9006" spans="1:10" ht="15" customHeight="1" x14ac:dyDescent="0.35">
      <c r="A9006">
        <v>900434012</v>
      </c>
      <c r="B9006" t="s">
        <v>15910</v>
      </c>
      <c r="C9006" t="s">
        <v>15911</v>
      </c>
      <c r="D9006" t="s">
        <v>15912</v>
      </c>
      <c r="E9006" t="s">
        <v>15913</v>
      </c>
      <c r="F9006" t="s">
        <v>1371</v>
      </c>
      <c r="G9006" t="s">
        <v>2279</v>
      </c>
      <c r="H9006">
        <v>1800000</v>
      </c>
      <c r="I9006">
        <v>0</v>
      </c>
      <c r="J9006">
        <v>0</v>
      </c>
    </row>
    <row r="9007" spans="1:10" ht="15" customHeight="1" x14ac:dyDescent="0.35">
      <c r="A9007">
        <v>900434012</v>
      </c>
      <c r="B9007" t="s">
        <v>15910</v>
      </c>
      <c r="C9007" t="s">
        <v>15911</v>
      </c>
      <c r="D9007" t="s">
        <v>15912</v>
      </c>
      <c r="E9007" t="s">
        <v>15913</v>
      </c>
      <c r="F9007" t="s">
        <v>1444</v>
      </c>
      <c r="G9007" t="s">
        <v>2279</v>
      </c>
      <c r="H9007">
        <v>6200000</v>
      </c>
      <c r="I9007">
        <v>0</v>
      </c>
      <c r="J9007">
        <v>0</v>
      </c>
    </row>
    <row r="9008" spans="1:10" ht="15" customHeight="1" x14ac:dyDescent="0.35">
      <c r="A9008">
        <v>900434012</v>
      </c>
      <c r="B9008" t="s">
        <v>15910</v>
      </c>
      <c r="C9008" t="s">
        <v>15911</v>
      </c>
      <c r="D9008" t="s">
        <v>15912</v>
      </c>
      <c r="E9008" t="s">
        <v>15913</v>
      </c>
      <c r="F9008" t="s">
        <v>1560</v>
      </c>
      <c r="G9008" t="s">
        <v>2279</v>
      </c>
      <c r="H9008">
        <v>24780000</v>
      </c>
      <c r="I9008">
        <v>0</v>
      </c>
      <c r="J9008">
        <v>0</v>
      </c>
    </row>
    <row r="9009" spans="1:10" ht="15" customHeight="1" x14ac:dyDescent="0.35">
      <c r="A9009">
        <v>900434012</v>
      </c>
      <c r="B9009" t="s">
        <v>15910</v>
      </c>
      <c r="C9009" t="s">
        <v>15911</v>
      </c>
      <c r="D9009" t="s">
        <v>15912</v>
      </c>
      <c r="E9009" t="s">
        <v>15913</v>
      </c>
      <c r="F9009" t="s">
        <v>1572</v>
      </c>
      <c r="G9009" t="s">
        <v>2279</v>
      </c>
      <c r="H9009">
        <v>6400000</v>
      </c>
      <c r="I9009">
        <v>0</v>
      </c>
      <c r="J9009">
        <v>0</v>
      </c>
    </row>
    <row r="9010" spans="1:10" ht="15" customHeight="1" x14ac:dyDescent="0.35">
      <c r="A9010">
        <v>900434012</v>
      </c>
      <c r="B9010" t="s">
        <v>15910</v>
      </c>
      <c r="C9010" t="s">
        <v>15911</v>
      </c>
      <c r="D9010" t="s">
        <v>15912</v>
      </c>
      <c r="E9010" t="s">
        <v>15913</v>
      </c>
      <c r="F9010" t="s">
        <v>1738</v>
      </c>
      <c r="G9010" t="s">
        <v>2279</v>
      </c>
      <c r="H9010">
        <v>600000</v>
      </c>
      <c r="I9010">
        <v>0</v>
      </c>
      <c r="J9010">
        <v>0</v>
      </c>
    </row>
    <row r="9011" spans="1:10" ht="15" customHeight="1" x14ac:dyDescent="0.35">
      <c r="A9011">
        <v>900434012</v>
      </c>
      <c r="B9011" t="s">
        <v>15910</v>
      </c>
      <c r="C9011" t="s">
        <v>15911</v>
      </c>
      <c r="D9011" t="s">
        <v>15912</v>
      </c>
      <c r="E9011" t="s">
        <v>15913</v>
      </c>
      <c r="F9011" t="s">
        <v>1754</v>
      </c>
      <c r="G9011" t="s">
        <v>2279</v>
      </c>
      <c r="H9011">
        <v>1900000</v>
      </c>
      <c r="I9011">
        <v>0</v>
      </c>
      <c r="J9011">
        <v>0</v>
      </c>
    </row>
    <row r="9012" spans="1:10" ht="15" customHeight="1" x14ac:dyDescent="0.35">
      <c r="A9012">
        <v>900434012</v>
      </c>
      <c r="B9012" t="s">
        <v>15910</v>
      </c>
      <c r="C9012" t="s">
        <v>15911</v>
      </c>
      <c r="D9012" t="s">
        <v>15912</v>
      </c>
      <c r="E9012" t="s">
        <v>15913</v>
      </c>
      <c r="F9012" t="s">
        <v>1944</v>
      </c>
      <c r="G9012" t="s">
        <v>2279</v>
      </c>
      <c r="H9012">
        <v>96200000</v>
      </c>
      <c r="I9012">
        <v>0</v>
      </c>
      <c r="J9012">
        <v>0</v>
      </c>
    </row>
    <row r="9013" spans="1:10" ht="15" customHeight="1" x14ac:dyDescent="0.35">
      <c r="A9013">
        <v>900434012</v>
      </c>
      <c r="B9013" t="s">
        <v>15910</v>
      </c>
      <c r="C9013" t="s">
        <v>15911</v>
      </c>
      <c r="D9013" t="s">
        <v>15912</v>
      </c>
      <c r="E9013" t="s">
        <v>15913</v>
      </c>
      <c r="F9013" t="s">
        <v>1980</v>
      </c>
      <c r="G9013" t="s">
        <v>2279</v>
      </c>
      <c r="H9013">
        <v>8750000</v>
      </c>
      <c r="I9013">
        <v>0</v>
      </c>
      <c r="J9013">
        <v>0</v>
      </c>
    </row>
    <row r="9014" spans="1:10" ht="15" customHeight="1" x14ac:dyDescent="0.35">
      <c r="A9014">
        <v>900434012</v>
      </c>
      <c r="B9014" t="s">
        <v>15910</v>
      </c>
      <c r="C9014" t="s">
        <v>15911</v>
      </c>
      <c r="D9014" t="s">
        <v>15912</v>
      </c>
      <c r="E9014" t="s">
        <v>15913</v>
      </c>
      <c r="F9014" t="s">
        <v>2028</v>
      </c>
      <c r="G9014" t="s">
        <v>2279</v>
      </c>
      <c r="H9014">
        <v>1750000</v>
      </c>
      <c r="I9014">
        <v>0</v>
      </c>
      <c r="J9014">
        <v>0</v>
      </c>
    </row>
    <row r="9015" spans="1:10" ht="15" customHeight="1" x14ac:dyDescent="0.35">
      <c r="A9015">
        <v>900434012</v>
      </c>
      <c r="B9015" t="s">
        <v>15910</v>
      </c>
      <c r="C9015" t="s">
        <v>15911</v>
      </c>
      <c r="D9015" t="s">
        <v>15912</v>
      </c>
      <c r="E9015" t="s">
        <v>15913</v>
      </c>
      <c r="F9015" t="s">
        <v>2107</v>
      </c>
      <c r="G9015" t="s">
        <v>2279</v>
      </c>
      <c r="H9015">
        <v>2300000</v>
      </c>
      <c r="I9015">
        <v>0</v>
      </c>
      <c r="J9015">
        <v>0</v>
      </c>
    </row>
    <row r="9016" spans="1:10" ht="15" customHeight="1" x14ac:dyDescent="0.35">
      <c r="A9016">
        <v>900434012</v>
      </c>
      <c r="B9016" t="s">
        <v>15910</v>
      </c>
      <c r="C9016" t="s">
        <v>15911</v>
      </c>
      <c r="D9016" t="s">
        <v>15912</v>
      </c>
      <c r="E9016" t="s">
        <v>15913</v>
      </c>
      <c r="F9016" t="s">
        <v>2204</v>
      </c>
      <c r="G9016" t="s">
        <v>2279</v>
      </c>
      <c r="H9016">
        <v>752095500</v>
      </c>
      <c r="I9016">
        <v>0</v>
      </c>
      <c r="J9016">
        <v>0</v>
      </c>
    </row>
    <row r="9017" spans="1:10" ht="15" customHeight="1" x14ac:dyDescent="0.35">
      <c r="A9017">
        <v>900434012</v>
      </c>
      <c r="B9017" t="s">
        <v>15910</v>
      </c>
      <c r="C9017" t="s">
        <v>15911</v>
      </c>
      <c r="D9017" t="s">
        <v>15912</v>
      </c>
      <c r="E9017" t="s">
        <v>15913</v>
      </c>
      <c r="F9017" t="s">
        <v>2198</v>
      </c>
      <c r="G9017" t="s">
        <v>2279</v>
      </c>
      <c r="H9017">
        <v>281949500</v>
      </c>
      <c r="I9017">
        <v>0</v>
      </c>
      <c r="J9017">
        <v>0</v>
      </c>
    </row>
    <row r="9018" spans="1:10" ht="15" customHeight="1" x14ac:dyDescent="0.35">
      <c r="A9018">
        <v>900434012</v>
      </c>
      <c r="B9018" t="s">
        <v>15910</v>
      </c>
      <c r="C9018" t="s">
        <v>15911</v>
      </c>
      <c r="D9018" t="s">
        <v>15912</v>
      </c>
      <c r="E9018" t="s">
        <v>15913</v>
      </c>
      <c r="F9018" t="s">
        <v>2215</v>
      </c>
      <c r="G9018" t="s">
        <v>2279</v>
      </c>
      <c r="H9018">
        <v>18250000</v>
      </c>
      <c r="I9018">
        <v>0</v>
      </c>
      <c r="J9018">
        <v>0</v>
      </c>
    </row>
    <row r="9019" spans="1:10" ht="15" customHeight="1" x14ac:dyDescent="0.35">
      <c r="A9019">
        <v>900434012</v>
      </c>
      <c r="B9019" t="s">
        <v>15910</v>
      </c>
      <c r="C9019" t="s">
        <v>15911</v>
      </c>
      <c r="D9019" t="s">
        <v>15912</v>
      </c>
      <c r="E9019" t="s">
        <v>15913</v>
      </c>
      <c r="F9019" t="s">
        <v>2221</v>
      </c>
      <c r="G9019" t="s">
        <v>2279</v>
      </c>
      <c r="H9019">
        <v>652620000</v>
      </c>
      <c r="I9019">
        <v>0</v>
      </c>
      <c r="J9019">
        <v>0</v>
      </c>
    </row>
    <row r="9020" spans="1:10" ht="15" customHeight="1" x14ac:dyDescent="0.35">
      <c r="A9020">
        <v>900434012</v>
      </c>
      <c r="B9020" t="s">
        <v>15910</v>
      </c>
      <c r="C9020" t="s">
        <v>15911</v>
      </c>
      <c r="D9020" t="s">
        <v>15912</v>
      </c>
      <c r="E9020" t="s">
        <v>15913</v>
      </c>
      <c r="F9020" t="s">
        <v>871</v>
      </c>
      <c r="G9020" t="s">
        <v>2279</v>
      </c>
      <c r="H9020">
        <v>41210000</v>
      </c>
      <c r="I9020">
        <v>0</v>
      </c>
      <c r="J9020">
        <v>0</v>
      </c>
    </row>
    <row r="9021" spans="1:10" ht="15" customHeight="1" x14ac:dyDescent="0.35">
      <c r="A9021">
        <v>900434057</v>
      </c>
      <c r="B9021" t="s">
        <v>15914</v>
      </c>
      <c r="E9021" t="s">
        <v>15915</v>
      </c>
      <c r="F9021" t="s">
        <v>418</v>
      </c>
      <c r="G9021" t="s">
        <v>3304</v>
      </c>
      <c r="H9021">
        <v>94370</v>
      </c>
      <c r="I9021">
        <v>0</v>
      </c>
      <c r="J9021">
        <v>0</v>
      </c>
    </row>
    <row r="9022" spans="1:10" ht="15" customHeight="1" x14ac:dyDescent="0.35">
      <c r="A9022">
        <v>900434057</v>
      </c>
      <c r="B9022" t="s">
        <v>15914</v>
      </c>
      <c r="E9022" t="s">
        <v>15915</v>
      </c>
      <c r="F9022" t="s">
        <v>1548</v>
      </c>
      <c r="G9022" t="s">
        <v>3304</v>
      </c>
      <c r="H9022">
        <v>37395</v>
      </c>
      <c r="I9022">
        <v>0</v>
      </c>
      <c r="J9022">
        <v>0</v>
      </c>
    </row>
    <row r="9023" spans="1:10" ht="15" customHeight="1" x14ac:dyDescent="0.35">
      <c r="A9023">
        <v>900434057</v>
      </c>
      <c r="B9023" t="s">
        <v>15914</v>
      </c>
      <c r="E9023" t="s">
        <v>15915</v>
      </c>
      <c r="F9023" t="s">
        <v>1931</v>
      </c>
      <c r="G9023" t="s">
        <v>3304</v>
      </c>
      <c r="H9023">
        <v>39496</v>
      </c>
      <c r="I9023">
        <v>0</v>
      </c>
      <c r="J9023">
        <v>0</v>
      </c>
    </row>
    <row r="9024" spans="1:10" ht="15" customHeight="1" x14ac:dyDescent="0.35">
      <c r="A9024">
        <v>900434057</v>
      </c>
      <c r="B9024" t="s">
        <v>15914</v>
      </c>
      <c r="E9024" t="s">
        <v>15915</v>
      </c>
      <c r="F9024" t="s">
        <v>1998</v>
      </c>
      <c r="G9024" t="s">
        <v>3304</v>
      </c>
      <c r="H9024">
        <v>25798</v>
      </c>
      <c r="I9024">
        <v>0</v>
      </c>
      <c r="J9024">
        <v>0</v>
      </c>
    </row>
    <row r="9025" spans="1:10" ht="15" customHeight="1" x14ac:dyDescent="0.35">
      <c r="A9025">
        <v>900434057</v>
      </c>
      <c r="B9025" t="s">
        <v>15914</v>
      </c>
      <c r="E9025" t="s">
        <v>15915</v>
      </c>
      <c r="F9025" t="s">
        <v>1775</v>
      </c>
      <c r="G9025" t="s">
        <v>3304</v>
      </c>
      <c r="H9025">
        <v>30252</v>
      </c>
      <c r="I9025">
        <v>0</v>
      </c>
      <c r="J9025">
        <v>0</v>
      </c>
    </row>
    <row r="9026" spans="1:10" ht="15" customHeight="1" x14ac:dyDescent="0.35">
      <c r="A9026">
        <v>900434435</v>
      </c>
      <c r="B9026" t="s">
        <v>15916</v>
      </c>
      <c r="E9026" t="s">
        <v>15917</v>
      </c>
      <c r="F9026" t="s">
        <v>2221</v>
      </c>
      <c r="G9026" t="s">
        <v>2267</v>
      </c>
      <c r="H9026">
        <v>50000</v>
      </c>
      <c r="I9026">
        <v>0</v>
      </c>
      <c r="J9026">
        <v>0</v>
      </c>
    </row>
    <row r="9027" spans="1:10" ht="15" customHeight="1" x14ac:dyDescent="0.35">
      <c r="A9027">
        <v>900434792</v>
      </c>
      <c r="B9027" t="s">
        <v>15918</v>
      </c>
      <c r="E9027" t="s">
        <v>15919</v>
      </c>
      <c r="F9027" t="s">
        <v>351</v>
      </c>
      <c r="G9027" t="s">
        <v>2267</v>
      </c>
      <c r="H9027">
        <v>48509</v>
      </c>
      <c r="I9027">
        <v>0</v>
      </c>
      <c r="J9027">
        <v>0</v>
      </c>
    </row>
    <row r="9028" spans="1:10" ht="15" customHeight="1" x14ac:dyDescent="0.35">
      <c r="A9028">
        <v>900434792</v>
      </c>
      <c r="B9028" t="s">
        <v>15918</v>
      </c>
      <c r="E9028" t="s">
        <v>15919</v>
      </c>
      <c r="F9028" t="s">
        <v>373</v>
      </c>
      <c r="G9028" t="s">
        <v>2267</v>
      </c>
      <c r="H9028">
        <v>59886</v>
      </c>
      <c r="I9028">
        <v>0</v>
      </c>
      <c r="J9028">
        <v>0</v>
      </c>
    </row>
    <row r="9029" spans="1:10" ht="15" customHeight="1" x14ac:dyDescent="0.35">
      <c r="A9029">
        <v>900434792</v>
      </c>
      <c r="B9029" t="s">
        <v>15918</v>
      </c>
      <c r="E9029" t="s">
        <v>15919</v>
      </c>
      <c r="F9029" t="s">
        <v>418</v>
      </c>
      <c r="G9029" t="s">
        <v>2267</v>
      </c>
      <c r="H9029">
        <v>116012</v>
      </c>
      <c r="I9029">
        <v>0</v>
      </c>
      <c r="J9029">
        <v>0</v>
      </c>
    </row>
    <row r="9030" spans="1:10" ht="15" customHeight="1" x14ac:dyDescent="0.35">
      <c r="A9030">
        <v>900434835</v>
      </c>
      <c r="B9030" t="s">
        <v>15920</v>
      </c>
      <c r="C9030" t="s">
        <v>15921</v>
      </c>
      <c r="D9030" t="s">
        <v>15922</v>
      </c>
      <c r="E9030" t="s">
        <v>15923</v>
      </c>
      <c r="F9030" t="s">
        <v>871</v>
      </c>
      <c r="G9030" t="s">
        <v>2514</v>
      </c>
      <c r="H9030">
        <v>43193</v>
      </c>
      <c r="I9030">
        <v>0</v>
      </c>
      <c r="J9030">
        <v>0</v>
      </c>
    </row>
    <row r="9031" spans="1:10" ht="15" customHeight="1" x14ac:dyDescent="0.35">
      <c r="A9031">
        <v>900434991</v>
      </c>
      <c r="B9031" t="s">
        <v>15924</v>
      </c>
      <c r="C9031" t="s">
        <v>15925</v>
      </c>
      <c r="D9031" t="s">
        <v>15926</v>
      </c>
      <c r="E9031" t="s">
        <v>15927</v>
      </c>
      <c r="F9031" t="s">
        <v>418</v>
      </c>
      <c r="G9031" t="s">
        <v>2977</v>
      </c>
      <c r="H9031">
        <v>2</v>
      </c>
      <c r="I9031">
        <v>0</v>
      </c>
      <c r="J9031">
        <v>0</v>
      </c>
    </row>
    <row r="9032" spans="1:10" ht="15" customHeight="1" x14ac:dyDescent="0.35">
      <c r="A9032">
        <v>900435241</v>
      </c>
      <c r="B9032" t="s">
        <v>15928</v>
      </c>
      <c r="C9032" t="s">
        <v>15929</v>
      </c>
      <c r="D9032" t="s">
        <v>15930</v>
      </c>
      <c r="E9032" t="s">
        <v>15931</v>
      </c>
      <c r="F9032" t="s">
        <v>418</v>
      </c>
      <c r="G9032" t="s">
        <v>2267</v>
      </c>
      <c r="H9032">
        <v>90000</v>
      </c>
      <c r="I9032">
        <v>0</v>
      </c>
      <c r="J9032">
        <v>0</v>
      </c>
    </row>
    <row r="9033" spans="1:10" ht="15" customHeight="1" x14ac:dyDescent="0.35">
      <c r="A9033">
        <v>900435537</v>
      </c>
      <c r="B9033" t="s">
        <v>15932</v>
      </c>
      <c r="E9033" t="s">
        <v>15933</v>
      </c>
      <c r="F9033" t="s">
        <v>373</v>
      </c>
      <c r="G9033" t="s">
        <v>3598</v>
      </c>
      <c r="H9033">
        <v>453057</v>
      </c>
      <c r="I9033">
        <v>0</v>
      </c>
      <c r="J9033">
        <v>0</v>
      </c>
    </row>
    <row r="9034" spans="1:10" ht="15" customHeight="1" x14ac:dyDescent="0.35">
      <c r="A9034">
        <v>900435537</v>
      </c>
      <c r="B9034" t="s">
        <v>15932</v>
      </c>
      <c r="E9034" t="s">
        <v>15933</v>
      </c>
      <c r="F9034" t="s">
        <v>418</v>
      </c>
      <c r="G9034" t="s">
        <v>3598</v>
      </c>
      <c r="H9034">
        <v>1463019</v>
      </c>
      <c r="I9034">
        <v>0</v>
      </c>
      <c r="J9034">
        <v>0</v>
      </c>
    </row>
    <row r="9035" spans="1:10" ht="15" customHeight="1" x14ac:dyDescent="0.35">
      <c r="A9035">
        <v>900437679</v>
      </c>
      <c r="B9035" t="s">
        <v>15934</v>
      </c>
      <c r="E9035" t="s">
        <v>15935</v>
      </c>
      <c r="G9035" t="s">
        <v>2267</v>
      </c>
      <c r="H9035">
        <v>32000</v>
      </c>
      <c r="I9035">
        <v>0</v>
      </c>
      <c r="J9035">
        <v>0</v>
      </c>
    </row>
    <row r="9036" spans="1:10" ht="15" customHeight="1" x14ac:dyDescent="0.35">
      <c r="A9036">
        <v>900438274</v>
      </c>
      <c r="B9036" t="s">
        <v>15936</v>
      </c>
      <c r="E9036" t="s">
        <v>15937</v>
      </c>
      <c r="F9036" t="s">
        <v>871</v>
      </c>
      <c r="G9036" t="s">
        <v>2251</v>
      </c>
      <c r="H9036">
        <v>33500</v>
      </c>
      <c r="I9036">
        <v>0</v>
      </c>
      <c r="J9036">
        <v>0</v>
      </c>
    </row>
    <row r="9037" spans="1:10" ht="15" customHeight="1" x14ac:dyDescent="0.35">
      <c r="A9037">
        <v>900438360</v>
      </c>
      <c r="B9037" t="s">
        <v>15938</v>
      </c>
      <c r="E9037" t="s">
        <v>15939</v>
      </c>
      <c r="F9037" t="s">
        <v>1944</v>
      </c>
      <c r="G9037" t="s">
        <v>3016</v>
      </c>
      <c r="H9037">
        <v>4706</v>
      </c>
      <c r="I9037">
        <v>0</v>
      </c>
      <c r="J9037">
        <v>0</v>
      </c>
    </row>
    <row r="9038" spans="1:10" ht="15" customHeight="1" x14ac:dyDescent="0.35">
      <c r="A9038">
        <v>900438689</v>
      </c>
      <c r="B9038" t="s">
        <v>15940</v>
      </c>
      <c r="C9038" t="s">
        <v>15941</v>
      </c>
      <c r="E9038" t="s">
        <v>15942</v>
      </c>
      <c r="F9038" t="s">
        <v>418</v>
      </c>
      <c r="G9038" t="s">
        <v>2313</v>
      </c>
      <c r="H9038">
        <v>5</v>
      </c>
      <c r="I9038">
        <v>0</v>
      </c>
      <c r="J9038">
        <v>0</v>
      </c>
    </row>
    <row r="9039" spans="1:10" ht="15" customHeight="1" x14ac:dyDescent="0.35">
      <c r="A9039">
        <v>900439242</v>
      </c>
      <c r="B9039" t="s">
        <v>15943</v>
      </c>
      <c r="C9039" t="s">
        <v>15944</v>
      </c>
      <c r="D9039" t="s">
        <v>15945</v>
      </c>
      <c r="E9039" t="s">
        <v>15946</v>
      </c>
      <c r="F9039" t="s">
        <v>2221</v>
      </c>
      <c r="G9039" t="s">
        <v>2313</v>
      </c>
      <c r="H9039">
        <v>36000</v>
      </c>
      <c r="I9039">
        <v>0</v>
      </c>
      <c r="J9039">
        <v>0</v>
      </c>
    </row>
    <row r="9040" spans="1:10" ht="15" customHeight="1" x14ac:dyDescent="0.35">
      <c r="A9040">
        <v>900439301</v>
      </c>
      <c r="B9040" t="s">
        <v>15947</v>
      </c>
      <c r="E9040" t="s">
        <v>15948</v>
      </c>
      <c r="F9040" t="s">
        <v>351</v>
      </c>
      <c r="G9040" t="s">
        <v>2251</v>
      </c>
      <c r="H9040">
        <v>104715</v>
      </c>
      <c r="I9040">
        <v>0</v>
      </c>
      <c r="J9040">
        <v>0</v>
      </c>
    </row>
    <row r="9041" spans="1:10" ht="15" customHeight="1" x14ac:dyDescent="0.35">
      <c r="A9041">
        <v>900439301</v>
      </c>
      <c r="B9041" t="s">
        <v>15947</v>
      </c>
      <c r="E9041" t="s">
        <v>15948</v>
      </c>
      <c r="F9041" t="s">
        <v>353</v>
      </c>
      <c r="G9041" t="s">
        <v>2251</v>
      </c>
      <c r="H9041">
        <v>102397</v>
      </c>
      <c r="I9041">
        <v>0</v>
      </c>
      <c r="J9041">
        <v>0</v>
      </c>
    </row>
    <row r="9042" spans="1:10" ht="15" customHeight="1" x14ac:dyDescent="0.35">
      <c r="A9042">
        <v>900439301</v>
      </c>
      <c r="B9042" t="s">
        <v>15947</v>
      </c>
      <c r="E9042" t="s">
        <v>15948</v>
      </c>
      <c r="F9042" t="s">
        <v>143</v>
      </c>
      <c r="G9042" t="s">
        <v>2251</v>
      </c>
      <c r="H9042">
        <v>30252</v>
      </c>
      <c r="I9042">
        <v>0</v>
      </c>
      <c r="J9042">
        <v>0</v>
      </c>
    </row>
    <row r="9043" spans="1:10" ht="15" customHeight="1" x14ac:dyDescent="0.35">
      <c r="A9043">
        <v>900439301</v>
      </c>
      <c r="B9043" t="s">
        <v>15947</v>
      </c>
      <c r="E9043" t="s">
        <v>15948</v>
      </c>
      <c r="F9043" t="s">
        <v>373</v>
      </c>
      <c r="G9043" t="s">
        <v>2251</v>
      </c>
      <c r="H9043">
        <v>373937</v>
      </c>
      <c r="I9043">
        <v>0</v>
      </c>
      <c r="J9043">
        <v>0</v>
      </c>
    </row>
    <row r="9044" spans="1:10" ht="15" customHeight="1" x14ac:dyDescent="0.35">
      <c r="A9044">
        <v>900439301</v>
      </c>
      <c r="B9044" t="s">
        <v>15947</v>
      </c>
      <c r="E9044" t="s">
        <v>15948</v>
      </c>
      <c r="F9044" t="s">
        <v>418</v>
      </c>
      <c r="G9044" t="s">
        <v>2251</v>
      </c>
      <c r="H9044">
        <v>1804356</v>
      </c>
      <c r="I9044">
        <v>0</v>
      </c>
      <c r="J9044">
        <v>0</v>
      </c>
    </row>
    <row r="9045" spans="1:10" ht="15" customHeight="1" x14ac:dyDescent="0.35">
      <c r="A9045">
        <v>900439301</v>
      </c>
      <c r="B9045" t="s">
        <v>15947</v>
      </c>
      <c r="E9045" t="s">
        <v>15948</v>
      </c>
      <c r="F9045" t="s">
        <v>438</v>
      </c>
      <c r="G9045" t="s">
        <v>2251</v>
      </c>
      <c r="H9045">
        <v>144429</v>
      </c>
      <c r="I9045">
        <v>0</v>
      </c>
      <c r="J9045">
        <v>0</v>
      </c>
    </row>
    <row r="9046" spans="1:10" ht="15" customHeight="1" x14ac:dyDescent="0.35">
      <c r="A9046">
        <v>900439301</v>
      </c>
      <c r="B9046" t="s">
        <v>15947</v>
      </c>
      <c r="E9046" t="s">
        <v>15948</v>
      </c>
      <c r="F9046" t="s">
        <v>454</v>
      </c>
      <c r="G9046" t="s">
        <v>2251</v>
      </c>
      <c r="H9046">
        <v>302950</v>
      </c>
      <c r="I9046">
        <v>0</v>
      </c>
      <c r="J9046">
        <v>0</v>
      </c>
    </row>
    <row r="9047" spans="1:10" ht="15" customHeight="1" x14ac:dyDescent="0.35">
      <c r="A9047">
        <v>900439301</v>
      </c>
      <c r="B9047" t="s">
        <v>15947</v>
      </c>
      <c r="E9047" t="s">
        <v>15948</v>
      </c>
      <c r="F9047" t="s">
        <v>713</v>
      </c>
      <c r="G9047" t="s">
        <v>2251</v>
      </c>
      <c r="H9047">
        <v>135967</v>
      </c>
      <c r="I9047">
        <v>0</v>
      </c>
      <c r="J9047">
        <v>0</v>
      </c>
    </row>
    <row r="9048" spans="1:10" ht="15" customHeight="1" x14ac:dyDescent="0.35">
      <c r="A9048">
        <v>900439301</v>
      </c>
      <c r="B9048" t="s">
        <v>15947</v>
      </c>
      <c r="E9048" t="s">
        <v>15948</v>
      </c>
      <c r="F9048" t="s">
        <v>984</v>
      </c>
      <c r="G9048" t="s">
        <v>2251</v>
      </c>
      <c r="H9048">
        <v>124034</v>
      </c>
      <c r="I9048">
        <v>0</v>
      </c>
      <c r="J9048">
        <v>0</v>
      </c>
    </row>
    <row r="9049" spans="1:10" ht="15" customHeight="1" x14ac:dyDescent="0.35">
      <c r="A9049">
        <v>900439301</v>
      </c>
      <c r="B9049" t="s">
        <v>15947</v>
      </c>
      <c r="E9049" t="s">
        <v>15948</v>
      </c>
      <c r="F9049" t="s">
        <v>1396</v>
      </c>
      <c r="G9049" t="s">
        <v>2251</v>
      </c>
      <c r="H9049">
        <v>55462</v>
      </c>
      <c r="I9049">
        <v>0</v>
      </c>
      <c r="J9049">
        <v>0</v>
      </c>
    </row>
    <row r="9050" spans="1:10" ht="15" customHeight="1" x14ac:dyDescent="0.35">
      <c r="A9050">
        <v>900439301</v>
      </c>
      <c r="B9050" t="s">
        <v>15947</v>
      </c>
      <c r="E9050" t="s">
        <v>15948</v>
      </c>
      <c r="F9050" t="s">
        <v>1430</v>
      </c>
      <c r="G9050" t="s">
        <v>2251</v>
      </c>
      <c r="H9050">
        <v>31597</v>
      </c>
      <c r="I9050">
        <v>0</v>
      </c>
      <c r="J9050">
        <v>0</v>
      </c>
    </row>
    <row r="9051" spans="1:10" ht="15" customHeight="1" x14ac:dyDescent="0.35">
      <c r="A9051">
        <v>900439301</v>
      </c>
      <c r="B9051" t="s">
        <v>15947</v>
      </c>
      <c r="E9051" t="s">
        <v>15948</v>
      </c>
      <c r="F9051" t="s">
        <v>1507</v>
      </c>
      <c r="G9051" t="s">
        <v>2251</v>
      </c>
      <c r="H9051">
        <v>33445</v>
      </c>
      <c r="I9051">
        <v>0</v>
      </c>
      <c r="J9051">
        <v>0</v>
      </c>
    </row>
    <row r="9052" spans="1:10" ht="15" customHeight="1" x14ac:dyDescent="0.35">
      <c r="A9052">
        <v>900439301</v>
      </c>
      <c r="B9052" t="s">
        <v>15947</v>
      </c>
      <c r="E9052" t="s">
        <v>15948</v>
      </c>
      <c r="F9052" t="s">
        <v>1548</v>
      </c>
      <c r="G9052" t="s">
        <v>2251</v>
      </c>
      <c r="H9052">
        <v>196313</v>
      </c>
      <c r="I9052">
        <v>0</v>
      </c>
      <c r="J9052">
        <v>0</v>
      </c>
    </row>
    <row r="9053" spans="1:10" ht="15" customHeight="1" x14ac:dyDescent="0.35">
      <c r="A9053">
        <v>900439301</v>
      </c>
      <c r="B9053" t="s">
        <v>15947</v>
      </c>
      <c r="E9053" t="s">
        <v>15948</v>
      </c>
      <c r="F9053" t="s">
        <v>1550</v>
      </c>
      <c r="G9053" t="s">
        <v>2251</v>
      </c>
      <c r="H9053">
        <v>98823</v>
      </c>
      <c r="I9053">
        <v>0</v>
      </c>
      <c r="J9053">
        <v>0</v>
      </c>
    </row>
    <row r="9054" spans="1:10" ht="15" customHeight="1" x14ac:dyDescent="0.35">
      <c r="A9054">
        <v>900439301</v>
      </c>
      <c r="B9054" t="s">
        <v>15947</v>
      </c>
      <c r="E9054" t="s">
        <v>15948</v>
      </c>
      <c r="F9054" t="s">
        <v>1738</v>
      </c>
      <c r="G9054" t="s">
        <v>2251</v>
      </c>
      <c r="H9054">
        <v>18403</v>
      </c>
      <c r="I9054">
        <v>0</v>
      </c>
      <c r="J9054">
        <v>0</v>
      </c>
    </row>
    <row r="9055" spans="1:10" ht="15" customHeight="1" x14ac:dyDescent="0.35">
      <c r="A9055">
        <v>900439301</v>
      </c>
      <c r="B9055" t="s">
        <v>15947</v>
      </c>
      <c r="E9055" t="s">
        <v>15948</v>
      </c>
      <c r="F9055" t="s">
        <v>1825</v>
      </c>
      <c r="G9055" t="s">
        <v>2251</v>
      </c>
      <c r="H9055">
        <v>99748</v>
      </c>
      <c r="I9055">
        <v>0</v>
      </c>
      <c r="J9055">
        <v>0</v>
      </c>
    </row>
    <row r="9056" spans="1:10" ht="15" customHeight="1" x14ac:dyDescent="0.35">
      <c r="A9056">
        <v>900439301</v>
      </c>
      <c r="B9056" t="s">
        <v>15947</v>
      </c>
      <c r="E9056" t="s">
        <v>15948</v>
      </c>
      <c r="F9056" t="s">
        <v>1944</v>
      </c>
      <c r="G9056" t="s">
        <v>2251</v>
      </c>
      <c r="H9056">
        <v>143614</v>
      </c>
      <c r="I9056">
        <v>0</v>
      </c>
      <c r="J9056">
        <v>0</v>
      </c>
    </row>
    <row r="9057" spans="1:10" ht="15" customHeight="1" x14ac:dyDescent="0.35">
      <c r="A9057">
        <v>900439301</v>
      </c>
      <c r="B9057" t="s">
        <v>15947</v>
      </c>
      <c r="E9057" t="s">
        <v>15948</v>
      </c>
      <c r="F9057" t="s">
        <v>1998</v>
      </c>
      <c r="G9057" t="s">
        <v>2251</v>
      </c>
      <c r="H9057">
        <v>28403</v>
      </c>
      <c r="I9057">
        <v>0</v>
      </c>
      <c r="J9057">
        <v>0</v>
      </c>
    </row>
    <row r="9058" spans="1:10" ht="15" customHeight="1" x14ac:dyDescent="0.35">
      <c r="A9058">
        <v>900439301</v>
      </c>
      <c r="B9058" t="s">
        <v>15947</v>
      </c>
      <c r="E9058" t="s">
        <v>15948</v>
      </c>
      <c r="F9058" t="s">
        <v>2107</v>
      </c>
      <c r="G9058" t="s">
        <v>2251</v>
      </c>
      <c r="H9058">
        <v>151479</v>
      </c>
      <c r="I9058">
        <v>0</v>
      </c>
      <c r="J9058">
        <v>0</v>
      </c>
    </row>
    <row r="9059" spans="1:10" ht="15" customHeight="1" x14ac:dyDescent="0.35">
      <c r="A9059">
        <v>900439301</v>
      </c>
      <c r="B9059" t="s">
        <v>15947</v>
      </c>
      <c r="E9059" t="s">
        <v>15948</v>
      </c>
      <c r="F9059" t="s">
        <v>2204</v>
      </c>
      <c r="G9059" t="s">
        <v>2251</v>
      </c>
      <c r="H9059">
        <v>178487</v>
      </c>
      <c r="I9059">
        <v>0</v>
      </c>
      <c r="J9059">
        <v>0</v>
      </c>
    </row>
    <row r="9060" spans="1:10" ht="15" customHeight="1" x14ac:dyDescent="0.35">
      <c r="A9060">
        <v>900439301</v>
      </c>
      <c r="B9060" t="s">
        <v>15947</v>
      </c>
      <c r="E9060" t="s">
        <v>15948</v>
      </c>
      <c r="F9060" t="s">
        <v>2215</v>
      </c>
      <c r="G9060" t="s">
        <v>2251</v>
      </c>
      <c r="H9060">
        <v>21765</v>
      </c>
      <c r="I9060">
        <v>0</v>
      </c>
      <c r="J9060">
        <v>0</v>
      </c>
    </row>
    <row r="9061" spans="1:10" ht="15" customHeight="1" x14ac:dyDescent="0.35">
      <c r="A9061">
        <v>900439301</v>
      </c>
      <c r="B9061" t="s">
        <v>15947</v>
      </c>
      <c r="E9061" t="s">
        <v>15948</v>
      </c>
      <c r="F9061" t="s">
        <v>2221</v>
      </c>
      <c r="G9061" t="s">
        <v>2251</v>
      </c>
      <c r="H9061">
        <v>76975</v>
      </c>
      <c r="I9061">
        <v>0</v>
      </c>
      <c r="J9061">
        <v>0</v>
      </c>
    </row>
    <row r="9062" spans="1:10" ht="15" customHeight="1" x14ac:dyDescent="0.35">
      <c r="A9062">
        <v>900439301</v>
      </c>
      <c r="B9062" t="s">
        <v>15947</v>
      </c>
      <c r="E9062" t="s">
        <v>15948</v>
      </c>
      <c r="F9062" t="s">
        <v>871</v>
      </c>
      <c r="G9062" t="s">
        <v>2251</v>
      </c>
      <c r="H9062">
        <v>150639</v>
      </c>
      <c r="I9062">
        <v>0</v>
      </c>
      <c r="J9062">
        <v>0</v>
      </c>
    </row>
    <row r="9063" spans="1:10" ht="15" customHeight="1" x14ac:dyDescent="0.35">
      <c r="A9063">
        <v>900439562</v>
      </c>
      <c r="B9063" t="s">
        <v>15949</v>
      </c>
      <c r="C9063" t="s">
        <v>9595</v>
      </c>
      <c r="D9063" t="s">
        <v>15950</v>
      </c>
      <c r="E9063" t="s">
        <v>15951</v>
      </c>
      <c r="G9063" t="s">
        <v>8751</v>
      </c>
      <c r="H9063">
        <v>203</v>
      </c>
      <c r="I9063">
        <v>0</v>
      </c>
      <c r="J9063">
        <v>0</v>
      </c>
    </row>
    <row r="9064" spans="1:10" ht="15" customHeight="1" x14ac:dyDescent="0.35">
      <c r="A9064">
        <v>900440687</v>
      </c>
      <c r="B9064" t="s">
        <v>15952</v>
      </c>
      <c r="C9064" t="s">
        <v>15953</v>
      </c>
      <c r="D9064" t="s">
        <v>15954</v>
      </c>
      <c r="E9064" t="s">
        <v>15955</v>
      </c>
      <c r="F9064" t="s">
        <v>418</v>
      </c>
      <c r="G9064" t="s">
        <v>2290</v>
      </c>
      <c r="H9064">
        <v>1</v>
      </c>
      <c r="I9064">
        <v>0</v>
      </c>
      <c r="J9064">
        <v>0</v>
      </c>
    </row>
    <row r="9065" spans="1:10" ht="15" customHeight="1" x14ac:dyDescent="0.35">
      <c r="A9065">
        <v>900441201</v>
      </c>
      <c r="B9065" t="s">
        <v>15956</v>
      </c>
      <c r="C9065" t="s">
        <v>15957</v>
      </c>
      <c r="D9065" t="s">
        <v>15958</v>
      </c>
      <c r="E9065" t="s">
        <v>15959</v>
      </c>
      <c r="F9065" t="s">
        <v>418</v>
      </c>
      <c r="G9065" t="s">
        <v>2313</v>
      </c>
      <c r="H9065">
        <v>5698000</v>
      </c>
      <c r="I9065">
        <v>0</v>
      </c>
      <c r="J9065">
        <v>0</v>
      </c>
    </row>
    <row r="9066" spans="1:10" ht="15" customHeight="1" x14ac:dyDescent="0.35">
      <c r="A9066">
        <v>900441535</v>
      </c>
      <c r="B9066" t="s">
        <v>15960</v>
      </c>
      <c r="E9066" t="s">
        <v>15961</v>
      </c>
      <c r="F9066" t="s">
        <v>418</v>
      </c>
      <c r="G9066" t="s">
        <v>2800</v>
      </c>
      <c r="H9066">
        <v>18800</v>
      </c>
      <c r="I9066">
        <v>0</v>
      </c>
      <c r="J9066">
        <v>0</v>
      </c>
    </row>
    <row r="9067" spans="1:10" ht="15" customHeight="1" x14ac:dyDescent="0.35">
      <c r="A9067">
        <v>900441535</v>
      </c>
      <c r="B9067" t="s">
        <v>15960</v>
      </c>
      <c r="E9067" t="s">
        <v>15961</v>
      </c>
      <c r="F9067" t="s">
        <v>2204</v>
      </c>
      <c r="G9067" t="s">
        <v>2800</v>
      </c>
      <c r="H9067">
        <v>47500</v>
      </c>
      <c r="I9067">
        <v>0</v>
      </c>
      <c r="J9067">
        <v>0</v>
      </c>
    </row>
    <row r="9068" spans="1:10" ht="15" customHeight="1" x14ac:dyDescent="0.35">
      <c r="A9068">
        <v>900441561</v>
      </c>
      <c r="B9068" t="s">
        <v>15962</v>
      </c>
      <c r="C9068" t="s">
        <v>15963</v>
      </c>
      <c r="D9068" t="s">
        <v>15964</v>
      </c>
      <c r="E9068" t="s">
        <v>15965</v>
      </c>
      <c r="F9068" t="s">
        <v>418</v>
      </c>
      <c r="G9068" t="s">
        <v>2612</v>
      </c>
      <c r="H9068">
        <v>1</v>
      </c>
      <c r="I9068">
        <v>0</v>
      </c>
      <c r="J9068">
        <v>0</v>
      </c>
    </row>
    <row r="9069" spans="1:10" ht="15" customHeight="1" x14ac:dyDescent="0.35">
      <c r="A9069">
        <v>900442548</v>
      </c>
      <c r="B9069" t="s">
        <v>15966</v>
      </c>
      <c r="C9069" t="s">
        <v>15967</v>
      </c>
      <c r="D9069" t="s">
        <v>15968</v>
      </c>
      <c r="E9069" t="s">
        <v>15969</v>
      </c>
      <c r="F9069" t="s">
        <v>418</v>
      </c>
      <c r="G9069" t="s">
        <v>2290</v>
      </c>
      <c r="H9069">
        <v>1</v>
      </c>
      <c r="I9069">
        <v>0</v>
      </c>
      <c r="J9069">
        <v>0</v>
      </c>
    </row>
    <row r="9070" spans="1:10" ht="15" customHeight="1" x14ac:dyDescent="0.35">
      <c r="A9070">
        <v>900443000</v>
      </c>
      <c r="B9070" t="s">
        <v>15970</v>
      </c>
      <c r="C9070" t="s">
        <v>15971</v>
      </c>
      <c r="D9070" t="s">
        <v>15972</v>
      </c>
      <c r="E9070" t="s">
        <v>15973</v>
      </c>
      <c r="F9070" t="s">
        <v>351</v>
      </c>
      <c r="G9070" t="s">
        <v>9231</v>
      </c>
      <c r="H9070">
        <v>845728743.16999948</v>
      </c>
      <c r="I9070">
        <v>0</v>
      </c>
      <c r="J9070">
        <v>0</v>
      </c>
    </row>
    <row r="9071" spans="1:10" ht="15" customHeight="1" x14ac:dyDescent="0.35">
      <c r="A9071">
        <v>900443000</v>
      </c>
      <c r="B9071" t="s">
        <v>15974</v>
      </c>
      <c r="C9071" t="s">
        <v>15975</v>
      </c>
      <c r="D9071" t="s">
        <v>15976</v>
      </c>
      <c r="E9071" t="s">
        <v>15977</v>
      </c>
      <c r="F9071" t="s">
        <v>351</v>
      </c>
      <c r="G9071" t="s">
        <v>9231</v>
      </c>
      <c r="H9071">
        <v>30090268</v>
      </c>
      <c r="I9071">
        <v>0</v>
      </c>
      <c r="J9071">
        <v>0</v>
      </c>
    </row>
    <row r="9072" spans="1:10" ht="15" customHeight="1" x14ac:dyDescent="0.35">
      <c r="A9072">
        <v>900443336</v>
      </c>
      <c r="B9072" t="s">
        <v>15978</v>
      </c>
      <c r="E9072" t="s">
        <v>15979</v>
      </c>
      <c r="F9072" t="s">
        <v>1077</v>
      </c>
      <c r="G9072" t="s">
        <v>2251</v>
      </c>
      <c r="H9072">
        <v>48704</v>
      </c>
      <c r="I9072">
        <v>0</v>
      </c>
      <c r="J9072">
        <v>0</v>
      </c>
    </row>
    <row r="9073" spans="1:10" ht="15" customHeight="1" x14ac:dyDescent="0.35">
      <c r="A9073">
        <v>900444474</v>
      </c>
      <c r="B9073" t="s">
        <v>15980</v>
      </c>
      <c r="C9073" t="s">
        <v>15981</v>
      </c>
      <c r="D9073" t="s">
        <v>15982</v>
      </c>
      <c r="E9073" t="s">
        <v>15983</v>
      </c>
      <c r="F9073" t="s">
        <v>418</v>
      </c>
      <c r="G9073" t="s">
        <v>2286</v>
      </c>
      <c r="H9073">
        <v>1701200</v>
      </c>
      <c r="I9073">
        <v>0</v>
      </c>
      <c r="J9073">
        <v>0</v>
      </c>
    </row>
    <row r="9074" spans="1:10" ht="15" customHeight="1" x14ac:dyDescent="0.35">
      <c r="A9074">
        <v>900444474</v>
      </c>
      <c r="B9074" t="s">
        <v>15980</v>
      </c>
      <c r="C9074" t="s">
        <v>15981</v>
      </c>
      <c r="D9074" t="s">
        <v>15982</v>
      </c>
      <c r="E9074" t="s">
        <v>15983</v>
      </c>
      <c r="F9074" t="s">
        <v>2204</v>
      </c>
      <c r="G9074" t="s">
        <v>2286</v>
      </c>
      <c r="H9074">
        <v>5115000</v>
      </c>
      <c r="I9074">
        <v>0</v>
      </c>
      <c r="J9074">
        <v>0</v>
      </c>
    </row>
    <row r="9075" spans="1:10" ht="15" customHeight="1" x14ac:dyDescent="0.35">
      <c r="A9075">
        <v>900444474</v>
      </c>
      <c r="B9075" t="s">
        <v>15980</v>
      </c>
      <c r="C9075" t="s">
        <v>15981</v>
      </c>
      <c r="D9075" t="s">
        <v>15982</v>
      </c>
      <c r="E9075" t="s">
        <v>15983</v>
      </c>
      <c r="F9075" t="s">
        <v>871</v>
      </c>
      <c r="G9075" t="s">
        <v>2286</v>
      </c>
      <c r="H9075">
        <v>445304</v>
      </c>
      <c r="I9075">
        <v>0</v>
      </c>
      <c r="J9075">
        <v>0</v>
      </c>
    </row>
    <row r="9076" spans="1:10" ht="15" customHeight="1" x14ac:dyDescent="0.35">
      <c r="A9076">
        <v>900444557</v>
      </c>
      <c r="B9076" t="s">
        <v>15984</v>
      </c>
      <c r="E9076" t="s">
        <v>15985</v>
      </c>
      <c r="F9076" t="s">
        <v>373</v>
      </c>
      <c r="G9076" t="s">
        <v>2297</v>
      </c>
      <c r="H9076">
        <v>11375</v>
      </c>
      <c r="I9076">
        <v>0</v>
      </c>
      <c r="J9076">
        <v>0</v>
      </c>
    </row>
    <row r="9077" spans="1:10" ht="15" customHeight="1" x14ac:dyDescent="0.35">
      <c r="A9077">
        <v>900444557</v>
      </c>
      <c r="B9077" t="s">
        <v>15984</v>
      </c>
      <c r="E9077" t="s">
        <v>15985</v>
      </c>
      <c r="F9077" t="s">
        <v>2221</v>
      </c>
      <c r="G9077" t="s">
        <v>2297</v>
      </c>
      <c r="H9077">
        <v>26874</v>
      </c>
      <c r="I9077">
        <v>0</v>
      </c>
      <c r="J9077">
        <v>0</v>
      </c>
    </row>
    <row r="9078" spans="1:10" ht="15" customHeight="1" x14ac:dyDescent="0.35">
      <c r="A9078">
        <v>900445250</v>
      </c>
      <c r="B9078" t="s">
        <v>15986</v>
      </c>
      <c r="C9078" t="s">
        <v>15987</v>
      </c>
      <c r="D9078" t="s">
        <v>15988</v>
      </c>
      <c r="E9078" t="s">
        <v>15989</v>
      </c>
      <c r="F9078" t="s">
        <v>418</v>
      </c>
      <c r="G9078" t="s">
        <v>2297</v>
      </c>
      <c r="H9078">
        <v>23980232</v>
      </c>
      <c r="I9078">
        <v>0</v>
      </c>
      <c r="J9078">
        <v>0</v>
      </c>
    </row>
    <row r="9079" spans="1:10" ht="15" customHeight="1" x14ac:dyDescent="0.35">
      <c r="A9079">
        <v>900445536</v>
      </c>
      <c r="B9079" t="s">
        <v>15990</v>
      </c>
      <c r="E9079" t="s">
        <v>15991</v>
      </c>
      <c r="F9079" t="s">
        <v>351</v>
      </c>
      <c r="G9079" t="s">
        <v>2267</v>
      </c>
      <c r="H9079">
        <v>341866</v>
      </c>
      <c r="I9079">
        <v>0</v>
      </c>
      <c r="J9079">
        <v>0</v>
      </c>
    </row>
    <row r="9080" spans="1:10" ht="15" customHeight="1" x14ac:dyDescent="0.35">
      <c r="A9080">
        <v>900445536</v>
      </c>
      <c r="B9080" t="s">
        <v>15990</v>
      </c>
      <c r="E9080" t="s">
        <v>15991</v>
      </c>
      <c r="F9080" t="s">
        <v>353</v>
      </c>
      <c r="G9080" t="s">
        <v>2267</v>
      </c>
      <c r="H9080">
        <v>176043</v>
      </c>
      <c r="I9080">
        <v>0</v>
      </c>
      <c r="J9080">
        <v>0</v>
      </c>
    </row>
    <row r="9081" spans="1:10" ht="15" customHeight="1" x14ac:dyDescent="0.35">
      <c r="A9081">
        <v>900447456</v>
      </c>
      <c r="B9081" t="s">
        <v>15992</v>
      </c>
      <c r="E9081" t="s">
        <v>15993</v>
      </c>
      <c r="F9081" t="s">
        <v>2221</v>
      </c>
      <c r="G9081" t="s">
        <v>2362</v>
      </c>
      <c r="H9081">
        <v>47058</v>
      </c>
      <c r="I9081">
        <v>0</v>
      </c>
      <c r="J9081">
        <v>0</v>
      </c>
    </row>
    <row r="9082" spans="1:10" ht="15" customHeight="1" x14ac:dyDescent="0.35">
      <c r="A9082">
        <v>900447486</v>
      </c>
      <c r="B9082" t="s">
        <v>15994</v>
      </c>
      <c r="C9082" t="s">
        <v>15995</v>
      </c>
      <c r="D9082" t="s">
        <v>15996</v>
      </c>
      <c r="E9082" t="s">
        <v>15997</v>
      </c>
      <c r="F9082" t="s">
        <v>418</v>
      </c>
      <c r="G9082" t="s">
        <v>5188</v>
      </c>
      <c r="H9082">
        <v>9000</v>
      </c>
      <c r="I9082">
        <v>0</v>
      </c>
      <c r="J9082">
        <v>0</v>
      </c>
    </row>
    <row r="9083" spans="1:10" ht="15" customHeight="1" x14ac:dyDescent="0.35">
      <c r="A9083">
        <v>900449378</v>
      </c>
      <c r="B9083" t="s">
        <v>15998</v>
      </c>
      <c r="C9083" t="s">
        <v>15999</v>
      </c>
      <c r="D9083" t="s">
        <v>16000</v>
      </c>
      <c r="E9083" t="s">
        <v>16001</v>
      </c>
      <c r="F9083" t="s">
        <v>418</v>
      </c>
      <c r="G9083" t="s">
        <v>2977</v>
      </c>
      <c r="H9083">
        <v>2</v>
      </c>
      <c r="I9083">
        <v>0</v>
      </c>
      <c r="J9083">
        <v>0</v>
      </c>
    </row>
    <row r="9084" spans="1:10" ht="15" customHeight="1" x14ac:dyDescent="0.35">
      <c r="A9084">
        <v>900449395</v>
      </c>
      <c r="B9084" t="s">
        <v>16002</v>
      </c>
      <c r="E9084" t="s">
        <v>16003</v>
      </c>
      <c r="F9084" t="s">
        <v>351</v>
      </c>
      <c r="G9084" t="s">
        <v>2261</v>
      </c>
      <c r="H9084">
        <v>12269</v>
      </c>
      <c r="I9084">
        <v>0</v>
      </c>
      <c r="J9084">
        <v>0</v>
      </c>
    </row>
    <row r="9085" spans="1:10" ht="15" customHeight="1" x14ac:dyDescent="0.35">
      <c r="A9085">
        <v>900449666</v>
      </c>
      <c r="B9085" t="s">
        <v>16004</v>
      </c>
      <c r="C9085" t="s">
        <v>16005</v>
      </c>
      <c r="D9085" t="s">
        <v>16006</v>
      </c>
      <c r="E9085" t="s">
        <v>16007</v>
      </c>
      <c r="F9085" t="s">
        <v>418</v>
      </c>
      <c r="G9085" t="s">
        <v>2290</v>
      </c>
      <c r="H9085">
        <v>40000</v>
      </c>
      <c r="I9085">
        <v>0</v>
      </c>
      <c r="J9085">
        <v>0</v>
      </c>
    </row>
    <row r="9086" spans="1:10" ht="15" customHeight="1" x14ac:dyDescent="0.35">
      <c r="A9086">
        <v>900449871</v>
      </c>
      <c r="B9086" t="s">
        <v>16008</v>
      </c>
      <c r="C9086" t="s">
        <v>16009</v>
      </c>
      <c r="D9086" t="s">
        <v>16010</v>
      </c>
      <c r="E9086" t="s">
        <v>16011</v>
      </c>
      <c r="F9086" t="s">
        <v>438</v>
      </c>
      <c r="G9086" t="s">
        <v>6386</v>
      </c>
      <c r="H9086">
        <v>2001300</v>
      </c>
      <c r="I9086">
        <v>0</v>
      </c>
      <c r="J9086">
        <v>0</v>
      </c>
    </row>
    <row r="9087" spans="1:10" ht="15" customHeight="1" x14ac:dyDescent="0.35">
      <c r="A9087">
        <v>900449871</v>
      </c>
      <c r="B9087" t="s">
        <v>16008</v>
      </c>
      <c r="C9087" t="s">
        <v>16009</v>
      </c>
      <c r="D9087" t="s">
        <v>16010</v>
      </c>
      <c r="E9087" t="s">
        <v>16011</v>
      </c>
      <c r="F9087" t="s">
        <v>454</v>
      </c>
      <c r="G9087" t="s">
        <v>6386</v>
      </c>
      <c r="H9087">
        <v>9744750</v>
      </c>
      <c r="I9087">
        <v>0</v>
      </c>
      <c r="J9087">
        <v>0</v>
      </c>
    </row>
    <row r="9088" spans="1:10" ht="15" customHeight="1" x14ac:dyDescent="0.35">
      <c r="A9088">
        <v>900449935</v>
      </c>
      <c r="B9088" t="s">
        <v>16012</v>
      </c>
      <c r="E9088" t="s">
        <v>16013</v>
      </c>
      <c r="F9088" t="s">
        <v>351</v>
      </c>
      <c r="G9088" t="s">
        <v>2251</v>
      </c>
      <c r="H9088">
        <v>383400</v>
      </c>
      <c r="I9088">
        <v>0</v>
      </c>
      <c r="J9088">
        <v>0</v>
      </c>
    </row>
    <row r="9089" spans="1:10" ht="15" customHeight="1" x14ac:dyDescent="0.35">
      <c r="A9089">
        <v>900449935</v>
      </c>
      <c r="B9089" t="s">
        <v>16012</v>
      </c>
      <c r="E9089" t="s">
        <v>16013</v>
      </c>
      <c r="F9089" t="s">
        <v>418</v>
      </c>
      <c r="G9089" t="s">
        <v>2251</v>
      </c>
      <c r="H9089">
        <v>49800</v>
      </c>
      <c r="I9089">
        <v>0</v>
      </c>
      <c r="J9089">
        <v>0</v>
      </c>
    </row>
    <row r="9090" spans="1:10" ht="15" customHeight="1" x14ac:dyDescent="0.35">
      <c r="A9090">
        <v>900449935</v>
      </c>
      <c r="B9090" t="s">
        <v>16012</v>
      </c>
      <c r="E9090" t="s">
        <v>16013</v>
      </c>
      <c r="F9090" t="s">
        <v>2221</v>
      </c>
      <c r="G9090" t="s">
        <v>2251</v>
      </c>
      <c r="H9090">
        <v>36400</v>
      </c>
      <c r="I9090">
        <v>0</v>
      </c>
      <c r="J9090">
        <v>0</v>
      </c>
    </row>
    <row r="9091" spans="1:10" ht="15" customHeight="1" x14ac:dyDescent="0.35">
      <c r="A9091">
        <v>900451388</v>
      </c>
      <c r="B9091" t="s">
        <v>16014</v>
      </c>
      <c r="E9091" t="s">
        <v>16015</v>
      </c>
      <c r="F9091" t="s">
        <v>351</v>
      </c>
      <c r="G9091" t="s">
        <v>2251</v>
      </c>
      <c r="H9091">
        <v>29244</v>
      </c>
      <c r="I9091">
        <v>0</v>
      </c>
      <c r="J9091">
        <v>0</v>
      </c>
    </row>
    <row r="9092" spans="1:10" ht="15" customHeight="1" x14ac:dyDescent="0.35">
      <c r="A9092">
        <v>900451447</v>
      </c>
      <c r="B9092" t="s">
        <v>16016</v>
      </c>
      <c r="C9092" t="s">
        <v>16017</v>
      </c>
      <c r="D9092" t="s">
        <v>16018</v>
      </c>
      <c r="E9092" t="s">
        <v>16019</v>
      </c>
      <c r="F9092" t="s">
        <v>418</v>
      </c>
      <c r="G9092" t="s">
        <v>2707</v>
      </c>
      <c r="H9092">
        <v>1</v>
      </c>
      <c r="I9092">
        <v>0</v>
      </c>
      <c r="J9092">
        <v>0</v>
      </c>
    </row>
    <row r="9093" spans="1:10" ht="15" customHeight="1" x14ac:dyDescent="0.35">
      <c r="A9093">
        <v>900451618</v>
      </c>
      <c r="B9093" t="s">
        <v>16020</v>
      </c>
      <c r="C9093" t="s">
        <v>10614</v>
      </c>
      <c r="D9093" t="s">
        <v>16021</v>
      </c>
      <c r="E9093" t="s">
        <v>16022</v>
      </c>
      <c r="F9093" t="s">
        <v>418</v>
      </c>
      <c r="G9093" t="s">
        <v>3528</v>
      </c>
      <c r="H9093">
        <v>2</v>
      </c>
      <c r="I9093">
        <v>0</v>
      </c>
      <c r="J9093">
        <v>0</v>
      </c>
    </row>
    <row r="9094" spans="1:10" ht="15" customHeight="1" x14ac:dyDescent="0.35">
      <c r="A9094">
        <v>900451723</v>
      </c>
      <c r="B9094" t="s">
        <v>16023</v>
      </c>
      <c r="E9094" t="s">
        <v>16024</v>
      </c>
      <c r="F9094" t="s">
        <v>1572</v>
      </c>
      <c r="G9094" t="s">
        <v>2800</v>
      </c>
      <c r="H9094">
        <v>185790</v>
      </c>
      <c r="I9094">
        <v>0</v>
      </c>
      <c r="J9094">
        <v>0</v>
      </c>
    </row>
    <row r="9095" spans="1:10" ht="15" customHeight="1" x14ac:dyDescent="0.35">
      <c r="A9095">
        <v>900451723</v>
      </c>
      <c r="B9095" t="s">
        <v>16023</v>
      </c>
      <c r="E9095" t="s">
        <v>16024</v>
      </c>
      <c r="F9095" t="s">
        <v>871</v>
      </c>
      <c r="G9095" t="s">
        <v>2800</v>
      </c>
      <c r="H9095">
        <v>19000</v>
      </c>
      <c r="I9095">
        <v>0</v>
      </c>
      <c r="J9095">
        <v>0</v>
      </c>
    </row>
    <row r="9096" spans="1:10" ht="15" customHeight="1" x14ac:dyDescent="0.35">
      <c r="A9096">
        <v>900452410</v>
      </c>
      <c r="B9096" t="s">
        <v>16025</v>
      </c>
      <c r="C9096" t="s">
        <v>16026</v>
      </c>
      <c r="D9096" t="s">
        <v>16027</v>
      </c>
      <c r="E9096" t="s">
        <v>16028</v>
      </c>
      <c r="F9096" t="s">
        <v>418</v>
      </c>
      <c r="G9096" t="s">
        <v>2458</v>
      </c>
      <c r="H9096">
        <v>2</v>
      </c>
      <c r="I9096">
        <v>0</v>
      </c>
      <c r="J9096">
        <v>0</v>
      </c>
    </row>
    <row r="9097" spans="1:10" ht="15" customHeight="1" x14ac:dyDescent="0.35">
      <c r="A9097">
        <v>900452641</v>
      </c>
      <c r="B9097" t="s">
        <v>16029</v>
      </c>
      <c r="E9097" t="s">
        <v>16030</v>
      </c>
      <c r="F9097" t="s">
        <v>373</v>
      </c>
      <c r="G9097" t="s">
        <v>2267</v>
      </c>
      <c r="H9097">
        <v>50000</v>
      </c>
      <c r="I9097">
        <v>0</v>
      </c>
      <c r="J9097">
        <v>0</v>
      </c>
    </row>
    <row r="9098" spans="1:10" ht="15" customHeight="1" x14ac:dyDescent="0.35">
      <c r="A9098">
        <v>900452641</v>
      </c>
      <c r="B9098" t="s">
        <v>16029</v>
      </c>
      <c r="E9098" t="s">
        <v>16030</v>
      </c>
      <c r="F9098" t="s">
        <v>984</v>
      </c>
      <c r="G9098" t="s">
        <v>2267</v>
      </c>
      <c r="H9098">
        <v>16622</v>
      </c>
      <c r="I9098">
        <v>0</v>
      </c>
      <c r="J9098">
        <v>0</v>
      </c>
    </row>
    <row r="9099" spans="1:10" ht="15" customHeight="1" x14ac:dyDescent="0.35">
      <c r="A9099">
        <v>900452641</v>
      </c>
      <c r="B9099" t="s">
        <v>16029</v>
      </c>
      <c r="E9099" t="s">
        <v>16030</v>
      </c>
      <c r="G9099" t="s">
        <v>2267</v>
      </c>
      <c r="H9099">
        <v>50000</v>
      </c>
      <c r="I9099">
        <v>0</v>
      </c>
      <c r="J9099">
        <v>0</v>
      </c>
    </row>
    <row r="9100" spans="1:10" ht="15" customHeight="1" x14ac:dyDescent="0.35">
      <c r="A9100">
        <v>900453463</v>
      </c>
      <c r="B9100" t="s">
        <v>16031</v>
      </c>
      <c r="C9100" t="s">
        <v>16032</v>
      </c>
      <c r="D9100" t="s">
        <v>16033</v>
      </c>
      <c r="E9100" t="s">
        <v>16034</v>
      </c>
      <c r="F9100" t="s">
        <v>418</v>
      </c>
      <c r="G9100" t="s">
        <v>4481</v>
      </c>
      <c r="H9100">
        <v>3418500</v>
      </c>
      <c r="I9100">
        <v>0</v>
      </c>
      <c r="J9100">
        <v>0</v>
      </c>
    </row>
    <row r="9101" spans="1:10" ht="15" customHeight="1" x14ac:dyDescent="0.35">
      <c r="A9101">
        <v>900453961</v>
      </c>
      <c r="B9101" t="s">
        <v>16035</v>
      </c>
      <c r="E9101" t="s">
        <v>16036</v>
      </c>
      <c r="F9101" t="s">
        <v>373</v>
      </c>
      <c r="G9101" t="s">
        <v>2286</v>
      </c>
      <c r="H9101">
        <v>957982</v>
      </c>
      <c r="I9101">
        <v>0</v>
      </c>
      <c r="J9101">
        <v>0</v>
      </c>
    </row>
    <row r="9102" spans="1:10" ht="15" customHeight="1" x14ac:dyDescent="0.35">
      <c r="A9102">
        <v>900454399</v>
      </c>
      <c r="B9102" t="s">
        <v>16037</v>
      </c>
      <c r="C9102" t="s">
        <v>9595</v>
      </c>
      <c r="E9102" t="s">
        <v>16038</v>
      </c>
      <c r="F9102" t="s">
        <v>418</v>
      </c>
      <c r="G9102" t="s">
        <v>2707</v>
      </c>
      <c r="H9102">
        <v>1</v>
      </c>
      <c r="I9102">
        <v>0</v>
      </c>
      <c r="J9102">
        <v>0</v>
      </c>
    </row>
    <row r="9103" spans="1:10" ht="15" customHeight="1" x14ac:dyDescent="0.35">
      <c r="A9103">
        <v>900454514</v>
      </c>
      <c r="B9103" t="s">
        <v>16039</v>
      </c>
      <c r="E9103" t="s">
        <v>16040</v>
      </c>
      <c r="F9103" t="s">
        <v>418</v>
      </c>
      <c r="G9103" t="s">
        <v>2267</v>
      </c>
      <c r="H9103">
        <v>1905554</v>
      </c>
      <c r="I9103">
        <v>0</v>
      </c>
      <c r="J9103">
        <v>0</v>
      </c>
    </row>
    <row r="9104" spans="1:10" ht="15" customHeight="1" x14ac:dyDescent="0.35">
      <c r="A9104">
        <v>900454514</v>
      </c>
      <c r="B9104" t="s">
        <v>16039</v>
      </c>
      <c r="E9104" t="s">
        <v>16040</v>
      </c>
      <c r="F9104" t="s">
        <v>1419</v>
      </c>
      <c r="G9104" t="s">
        <v>2267</v>
      </c>
      <c r="H9104">
        <v>217483</v>
      </c>
      <c r="I9104">
        <v>0</v>
      </c>
      <c r="J9104">
        <v>0</v>
      </c>
    </row>
    <row r="9105" spans="1:10" ht="15" customHeight="1" x14ac:dyDescent="0.35">
      <c r="A9105">
        <v>900454514</v>
      </c>
      <c r="B9105" t="s">
        <v>16039</v>
      </c>
      <c r="E9105" t="s">
        <v>16040</v>
      </c>
      <c r="G9105" t="s">
        <v>2267</v>
      </c>
      <c r="H9105">
        <v>120000</v>
      </c>
      <c r="I9105">
        <v>0</v>
      </c>
      <c r="J9105">
        <v>0</v>
      </c>
    </row>
    <row r="9106" spans="1:10" ht="15" customHeight="1" x14ac:dyDescent="0.35">
      <c r="A9106">
        <v>900456112</v>
      </c>
      <c r="B9106" t="s">
        <v>16041</v>
      </c>
      <c r="C9106" t="s">
        <v>16042</v>
      </c>
      <c r="D9106" t="s">
        <v>15954</v>
      </c>
      <c r="E9106" t="s">
        <v>16043</v>
      </c>
      <c r="F9106" t="s">
        <v>418</v>
      </c>
      <c r="G9106" t="s">
        <v>2290</v>
      </c>
      <c r="H9106">
        <v>4</v>
      </c>
      <c r="I9106">
        <v>0</v>
      </c>
      <c r="J9106">
        <v>0</v>
      </c>
    </row>
    <row r="9107" spans="1:10" ht="15" customHeight="1" x14ac:dyDescent="0.35">
      <c r="A9107">
        <v>900456229</v>
      </c>
      <c r="B9107" t="s">
        <v>16044</v>
      </c>
      <c r="C9107" t="s">
        <v>16045</v>
      </c>
      <c r="D9107" t="s">
        <v>16046</v>
      </c>
      <c r="E9107" t="s">
        <v>16047</v>
      </c>
      <c r="F9107" t="s">
        <v>418</v>
      </c>
      <c r="G9107" t="s">
        <v>6825</v>
      </c>
      <c r="H9107">
        <v>1</v>
      </c>
      <c r="I9107">
        <v>0</v>
      </c>
      <c r="J9107">
        <v>0</v>
      </c>
    </row>
    <row r="9108" spans="1:10" ht="15" customHeight="1" x14ac:dyDescent="0.35">
      <c r="A9108">
        <v>900456283</v>
      </c>
      <c r="B9108" t="s">
        <v>16048</v>
      </c>
      <c r="E9108" t="s">
        <v>16049</v>
      </c>
      <c r="F9108" t="s">
        <v>373</v>
      </c>
      <c r="G9108" t="s">
        <v>2286</v>
      </c>
      <c r="H9108">
        <v>117647</v>
      </c>
      <c r="I9108">
        <v>0</v>
      </c>
      <c r="J9108">
        <v>0</v>
      </c>
    </row>
    <row r="9109" spans="1:10" ht="15" customHeight="1" x14ac:dyDescent="0.35">
      <c r="A9109">
        <v>900458145</v>
      </c>
      <c r="B9109" t="s">
        <v>16050</v>
      </c>
      <c r="E9109" t="s">
        <v>16051</v>
      </c>
      <c r="F9109" t="s">
        <v>1825</v>
      </c>
      <c r="G9109" t="s">
        <v>2286</v>
      </c>
      <c r="H9109">
        <v>5042</v>
      </c>
      <c r="I9109">
        <v>0</v>
      </c>
      <c r="J9109">
        <v>0</v>
      </c>
    </row>
    <row r="9110" spans="1:10" ht="15" customHeight="1" x14ac:dyDescent="0.35">
      <c r="A9110">
        <v>900459737</v>
      </c>
      <c r="B9110" t="s">
        <v>16052</v>
      </c>
      <c r="C9110" t="s">
        <v>16053</v>
      </c>
      <c r="D9110" t="s">
        <v>16054</v>
      </c>
      <c r="E9110" t="s">
        <v>16055</v>
      </c>
      <c r="F9110" t="s">
        <v>351</v>
      </c>
      <c r="G9110" t="s">
        <v>2267</v>
      </c>
      <c r="H9110">
        <v>2621876</v>
      </c>
      <c r="I9110">
        <v>0</v>
      </c>
      <c r="J9110">
        <v>0</v>
      </c>
    </row>
    <row r="9111" spans="1:10" ht="15" customHeight="1" x14ac:dyDescent="0.35">
      <c r="A9111">
        <v>900459737</v>
      </c>
      <c r="B9111" t="s">
        <v>16052</v>
      </c>
      <c r="C9111" t="s">
        <v>16053</v>
      </c>
      <c r="D9111" t="s">
        <v>16054</v>
      </c>
      <c r="E9111" t="s">
        <v>16055</v>
      </c>
      <c r="F9111" t="s">
        <v>353</v>
      </c>
      <c r="G9111" t="s">
        <v>2267</v>
      </c>
      <c r="H9111">
        <v>2609871</v>
      </c>
      <c r="I9111">
        <v>0</v>
      </c>
      <c r="J9111">
        <v>0</v>
      </c>
    </row>
    <row r="9112" spans="1:10" ht="15" customHeight="1" x14ac:dyDescent="0.35">
      <c r="A9112">
        <v>900459737</v>
      </c>
      <c r="B9112" t="s">
        <v>16052</v>
      </c>
      <c r="C9112" t="s">
        <v>16053</v>
      </c>
      <c r="D9112" t="s">
        <v>16054</v>
      </c>
      <c r="E9112" t="s">
        <v>16055</v>
      </c>
      <c r="F9112" t="s">
        <v>418</v>
      </c>
      <c r="G9112" t="s">
        <v>2267</v>
      </c>
      <c r="H9112">
        <v>3177843</v>
      </c>
      <c r="I9112">
        <v>0</v>
      </c>
      <c r="J9112">
        <v>0</v>
      </c>
    </row>
    <row r="9113" spans="1:10" ht="15" customHeight="1" x14ac:dyDescent="0.35">
      <c r="A9113">
        <v>900459737</v>
      </c>
      <c r="B9113" t="s">
        <v>16052</v>
      </c>
      <c r="C9113" t="s">
        <v>16053</v>
      </c>
      <c r="D9113" t="s">
        <v>16054</v>
      </c>
      <c r="E9113" t="s">
        <v>16055</v>
      </c>
      <c r="F9113" t="s">
        <v>534</v>
      </c>
      <c r="G9113" t="s">
        <v>2267</v>
      </c>
      <c r="H9113">
        <v>110006</v>
      </c>
      <c r="I9113">
        <v>0</v>
      </c>
      <c r="J9113">
        <v>0</v>
      </c>
    </row>
    <row r="9114" spans="1:10" ht="15" customHeight="1" x14ac:dyDescent="0.35">
      <c r="A9114">
        <v>900459737</v>
      </c>
      <c r="B9114" t="s">
        <v>16052</v>
      </c>
      <c r="C9114" t="s">
        <v>16053</v>
      </c>
      <c r="D9114" t="s">
        <v>16054</v>
      </c>
      <c r="E9114" t="s">
        <v>16055</v>
      </c>
      <c r="F9114" t="s">
        <v>641</v>
      </c>
      <c r="G9114" t="s">
        <v>2267</v>
      </c>
      <c r="H9114">
        <v>10000</v>
      </c>
      <c r="I9114">
        <v>0</v>
      </c>
      <c r="J9114">
        <v>0</v>
      </c>
    </row>
    <row r="9115" spans="1:10" ht="15" customHeight="1" x14ac:dyDescent="0.35">
      <c r="A9115">
        <v>900459737</v>
      </c>
      <c r="B9115" t="s">
        <v>16052</v>
      </c>
      <c r="C9115" t="s">
        <v>16053</v>
      </c>
      <c r="D9115" t="s">
        <v>16054</v>
      </c>
      <c r="E9115" t="s">
        <v>16055</v>
      </c>
      <c r="F9115" t="s">
        <v>1246</v>
      </c>
      <c r="G9115" t="s">
        <v>2267</v>
      </c>
      <c r="H9115">
        <v>45064</v>
      </c>
      <c r="I9115">
        <v>0</v>
      </c>
      <c r="J9115">
        <v>0</v>
      </c>
    </row>
    <row r="9116" spans="1:10" ht="15" customHeight="1" x14ac:dyDescent="0.35">
      <c r="A9116">
        <v>900459737</v>
      </c>
      <c r="B9116" t="s">
        <v>16052</v>
      </c>
      <c r="C9116" t="s">
        <v>16053</v>
      </c>
      <c r="D9116" t="s">
        <v>16054</v>
      </c>
      <c r="E9116" t="s">
        <v>16055</v>
      </c>
      <c r="F9116" t="s">
        <v>1264</v>
      </c>
      <c r="G9116" t="s">
        <v>2267</v>
      </c>
      <c r="H9116">
        <v>60086</v>
      </c>
      <c r="I9116">
        <v>0</v>
      </c>
      <c r="J9116">
        <v>0</v>
      </c>
    </row>
    <row r="9117" spans="1:10" ht="15" customHeight="1" x14ac:dyDescent="0.35">
      <c r="A9117">
        <v>900459737</v>
      </c>
      <c r="B9117" t="s">
        <v>16052</v>
      </c>
      <c r="C9117" t="s">
        <v>16053</v>
      </c>
      <c r="D9117" t="s">
        <v>16054</v>
      </c>
      <c r="E9117" t="s">
        <v>16055</v>
      </c>
      <c r="F9117" t="s">
        <v>1548</v>
      </c>
      <c r="G9117" t="s">
        <v>2267</v>
      </c>
      <c r="H9117">
        <v>319581</v>
      </c>
      <c r="I9117">
        <v>0</v>
      </c>
      <c r="J9117">
        <v>0</v>
      </c>
    </row>
    <row r="9118" spans="1:10" ht="15" customHeight="1" x14ac:dyDescent="0.35">
      <c r="A9118">
        <v>900459737</v>
      </c>
      <c r="B9118" t="s">
        <v>16052</v>
      </c>
      <c r="C9118" t="s">
        <v>16053</v>
      </c>
      <c r="D9118" t="s">
        <v>16054</v>
      </c>
      <c r="E9118" t="s">
        <v>16055</v>
      </c>
      <c r="F9118" t="s">
        <v>1572</v>
      </c>
      <c r="G9118" t="s">
        <v>2267</v>
      </c>
      <c r="H9118">
        <v>80000</v>
      </c>
      <c r="I9118">
        <v>0</v>
      </c>
      <c r="J9118">
        <v>0</v>
      </c>
    </row>
    <row r="9119" spans="1:10" ht="15" customHeight="1" x14ac:dyDescent="0.35">
      <c r="A9119">
        <v>900459737</v>
      </c>
      <c r="B9119" t="s">
        <v>16052</v>
      </c>
      <c r="C9119" t="s">
        <v>16053</v>
      </c>
      <c r="D9119" t="s">
        <v>16054</v>
      </c>
      <c r="E9119" t="s">
        <v>16055</v>
      </c>
      <c r="F9119" t="s">
        <v>1996</v>
      </c>
      <c r="G9119" t="s">
        <v>2267</v>
      </c>
      <c r="H9119">
        <v>7311</v>
      </c>
      <c r="I9119">
        <v>0</v>
      </c>
      <c r="J9119">
        <v>0</v>
      </c>
    </row>
    <row r="9120" spans="1:10" ht="15" customHeight="1" x14ac:dyDescent="0.35">
      <c r="A9120">
        <v>900460342</v>
      </c>
      <c r="B9120" t="s">
        <v>16056</v>
      </c>
      <c r="C9120" t="s">
        <v>16057</v>
      </c>
      <c r="E9120" t="s">
        <v>16058</v>
      </c>
      <c r="G9120" t="s">
        <v>2730</v>
      </c>
      <c r="H9120">
        <v>400</v>
      </c>
      <c r="I9120">
        <v>0</v>
      </c>
      <c r="J9120">
        <v>0</v>
      </c>
    </row>
    <row r="9121" spans="1:10" ht="15" customHeight="1" x14ac:dyDescent="0.35">
      <c r="A9121">
        <v>900461076</v>
      </c>
      <c r="B9121" t="s">
        <v>16059</v>
      </c>
      <c r="C9121" t="s">
        <v>16060</v>
      </c>
      <c r="D9121" t="s">
        <v>16061</v>
      </c>
      <c r="E9121" t="s">
        <v>16062</v>
      </c>
      <c r="F9121" t="s">
        <v>418</v>
      </c>
      <c r="G9121" t="s">
        <v>2297</v>
      </c>
      <c r="H9121">
        <v>4</v>
      </c>
      <c r="I9121">
        <v>0</v>
      </c>
      <c r="J9121">
        <v>0</v>
      </c>
    </row>
    <row r="9122" spans="1:10" ht="15" customHeight="1" x14ac:dyDescent="0.35">
      <c r="A9122">
        <v>900462205</v>
      </c>
      <c r="B9122" t="s">
        <v>16063</v>
      </c>
      <c r="E9122" t="s">
        <v>16064</v>
      </c>
      <c r="F9122" t="s">
        <v>2221</v>
      </c>
      <c r="G9122" t="s">
        <v>2261</v>
      </c>
      <c r="H9122">
        <v>4370</v>
      </c>
      <c r="I9122">
        <v>0</v>
      </c>
      <c r="J9122">
        <v>0</v>
      </c>
    </row>
    <row r="9123" spans="1:10" ht="15" customHeight="1" x14ac:dyDescent="0.35">
      <c r="A9123">
        <v>900462522</v>
      </c>
      <c r="B9123" t="s">
        <v>16065</v>
      </c>
      <c r="C9123" t="s">
        <v>16066</v>
      </c>
      <c r="D9123" t="s">
        <v>16067</v>
      </c>
      <c r="E9123" t="s">
        <v>16068</v>
      </c>
      <c r="F9123" t="s">
        <v>418</v>
      </c>
      <c r="G9123" t="s">
        <v>6377</v>
      </c>
      <c r="H9123">
        <v>189658776</v>
      </c>
      <c r="I9123">
        <v>0</v>
      </c>
      <c r="J9123">
        <v>0</v>
      </c>
    </row>
    <row r="9124" spans="1:10" ht="15" customHeight="1" x14ac:dyDescent="0.35">
      <c r="A9124">
        <v>900463506</v>
      </c>
      <c r="B9124" t="s">
        <v>16069</v>
      </c>
      <c r="E9124" t="s">
        <v>16070</v>
      </c>
      <c r="F9124" t="s">
        <v>351</v>
      </c>
      <c r="G9124" t="s">
        <v>2267</v>
      </c>
      <c r="H9124">
        <v>236444</v>
      </c>
      <c r="I9124">
        <v>0</v>
      </c>
      <c r="J9124">
        <v>0</v>
      </c>
    </row>
    <row r="9125" spans="1:10" ht="15" customHeight="1" x14ac:dyDescent="0.35">
      <c r="A9125">
        <v>900463851</v>
      </c>
      <c r="B9125" t="s">
        <v>16071</v>
      </c>
      <c r="E9125" t="s">
        <v>16072</v>
      </c>
      <c r="F9125" t="s">
        <v>454</v>
      </c>
      <c r="G9125" t="s">
        <v>2251</v>
      </c>
      <c r="H9125">
        <v>40000</v>
      </c>
      <c r="I9125">
        <v>0</v>
      </c>
      <c r="J9125">
        <v>0</v>
      </c>
    </row>
    <row r="9126" spans="1:10" ht="15" customHeight="1" x14ac:dyDescent="0.35">
      <c r="A9126">
        <v>900463865</v>
      </c>
      <c r="B9126" t="s">
        <v>16073</v>
      </c>
      <c r="E9126" t="s">
        <v>16074</v>
      </c>
      <c r="F9126" t="s">
        <v>1133</v>
      </c>
      <c r="G9126" t="s">
        <v>2267</v>
      </c>
      <c r="H9126">
        <v>90000</v>
      </c>
      <c r="I9126">
        <v>0</v>
      </c>
      <c r="J9126">
        <v>0</v>
      </c>
    </row>
    <row r="9127" spans="1:10" ht="15" customHeight="1" x14ac:dyDescent="0.35">
      <c r="A9127">
        <v>900464271</v>
      </c>
      <c r="B9127" t="s">
        <v>16075</v>
      </c>
      <c r="E9127" t="s">
        <v>16076</v>
      </c>
      <c r="F9127" t="s">
        <v>373</v>
      </c>
      <c r="G9127" t="s">
        <v>2251</v>
      </c>
      <c r="H9127">
        <v>16400</v>
      </c>
      <c r="I9127">
        <v>0</v>
      </c>
      <c r="J9127">
        <v>0</v>
      </c>
    </row>
    <row r="9128" spans="1:10" ht="15" customHeight="1" x14ac:dyDescent="0.35">
      <c r="A9128">
        <v>900464271</v>
      </c>
      <c r="B9128" t="s">
        <v>16075</v>
      </c>
      <c r="E9128" t="s">
        <v>16076</v>
      </c>
      <c r="F9128" t="s">
        <v>418</v>
      </c>
      <c r="G9128" t="s">
        <v>2251</v>
      </c>
      <c r="H9128">
        <v>251104</v>
      </c>
      <c r="I9128">
        <v>0</v>
      </c>
      <c r="J9128">
        <v>0</v>
      </c>
    </row>
    <row r="9129" spans="1:10" ht="15" customHeight="1" x14ac:dyDescent="0.35">
      <c r="A9129">
        <v>900464271</v>
      </c>
      <c r="B9129" t="s">
        <v>16075</v>
      </c>
      <c r="E9129" t="s">
        <v>16076</v>
      </c>
      <c r="F9129" t="s">
        <v>438</v>
      </c>
      <c r="G9129" t="s">
        <v>2251</v>
      </c>
      <c r="H9129">
        <v>95900</v>
      </c>
      <c r="I9129">
        <v>0</v>
      </c>
      <c r="J9129">
        <v>0</v>
      </c>
    </row>
    <row r="9130" spans="1:10" ht="15" customHeight="1" x14ac:dyDescent="0.35">
      <c r="A9130">
        <v>900464271</v>
      </c>
      <c r="B9130" t="s">
        <v>16075</v>
      </c>
      <c r="E9130" t="s">
        <v>16076</v>
      </c>
      <c r="F9130" t="s">
        <v>4165</v>
      </c>
      <c r="G9130" t="s">
        <v>2251</v>
      </c>
      <c r="H9130">
        <v>57689</v>
      </c>
      <c r="I9130">
        <v>0</v>
      </c>
      <c r="J9130">
        <v>0</v>
      </c>
    </row>
    <row r="9131" spans="1:10" ht="15" customHeight="1" x14ac:dyDescent="0.35">
      <c r="A9131">
        <v>900464458</v>
      </c>
      <c r="B9131" t="s">
        <v>16077</v>
      </c>
      <c r="E9131" t="s">
        <v>16078</v>
      </c>
      <c r="F9131" t="s">
        <v>418</v>
      </c>
      <c r="G9131" t="s">
        <v>2286</v>
      </c>
      <c r="H9131">
        <v>308500</v>
      </c>
      <c r="I9131">
        <v>0</v>
      </c>
      <c r="J9131">
        <v>0</v>
      </c>
    </row>
    <row r="9132" spans="1:10" ht="15" customHeight="1" x14ac:dyDescent="0.35">
      <c r="A9132">
        <v>900464858</v>
      </c>
      <c r="B9132" t="s">
        <v>16079</v>
      </c>
      <c r="C9132" t="s">
        <v>16080</v>
      </c>
      <c r="D9132" t="s">
        <v>16081</v>
      </c>
      <c r="E9132" t="s">
        <v>16082</v>
      </c>
      <c r="F9132" t="s">
        <v>418</v>
      </c>
      <c r="G9132" t="s">
        <v>2396</v>
      </c>
      <c r="H9132">
        <v>1</v>
      </c>
      <c r="I9132">
        <v>0</v>
      </c>
      <c r="J9132">
        <v>0</v>
      </c>
    </row>
    <row r="9133" spans="1:10" ht="15" customHeight="1" x14ac:dyDescent="0.35">
      <c r="A9133">
        <v>900464943</v>
      </c>
      <c r="B9133" t="s">
        <v>16083</v>
      </c>
      <c r="E9133" t="s">
        <v>16084</v>
      </c>
      <c r="F9133" t="s">
        <v>373</v>
      </c>
      <c r="G9133" t="s">
        <v>2251</v>
      </c>
      <c r="H9133">
        <v>103499</v>
      </c>
      <c r="I9133">
        <v>0</v>
      </c>
      <c r="J9133">
        <v>0</v>
      </c>
    </row>
    <row r="9134" spans="1:10" ht="15" customHeight="1" x14ac:dyDescent="0.35">
      <c r="A9134">
        <v>900465083</v>
      </c>
      <c r="B9134" t="s">
        <v>16085</v>
      </c>
      <c r="C9134" t="s">
        <v>16086</v>
      </c>
      <c r="D9134" t="s">
        <v>16087</v>
      </c>
      <c r="E9134" t="s">
        <v>16088</v>
      </c>
      <c r="F9134" t="s">
        <v>418</v>
      </c>
      <c r="G9134" t="s">
        <v>3897</v>
      </c>
      <c r="H9134">
        <v>3</v>
      </c>
      <c r="I9134">
        <v>0</v>
      </c>
      <c r="J9134">
        <v>0</v>
      </c>
    </row>
    <row r="9135" spans="1:10" ht="15" customHeight="1" x14ac:dyDescent="0.35">
      <c r="A9135">
        <v>900465630</v>
      </c>
      <c r="B9135" t="s">
        <v>16089</v>
      </c>
      <c r="C9135" t="s">
        <v>16090</v>
      </c>
      <c r="D9135" t="s">
        <v>16091</v>
      </c>
      <c r="E9135" t="s">
        <v>16092</v>
      </c>
      <c r="F9135" t="s">
        <v>418</v>
      </c>
      <c r="G9135" t="s">
        <v>2612</v>
      </c>
      <c r="H9135">
        <v>2</v>
      </c>
      <c r="I9135">
        <v>0</v>
      </c>
      <c r="J9135">
        <v>0</v>
      </c>
    </row>
    <row r="9136" spans="1:10" ht="15" customHeight="1" x14ac:dyDescent="0.35">
      <c r="A9136">
        <v>900465674</v>
      </c>
      <c r="B9136" t="s">
        <v>16093</v>
      </c>
      <c r="E9136" t="s">
        <v>16094</v>
      </c>
      <c r="F9136" t="s">
        <v>351</v>
      </c>
      <c r="G9136" t="s">
        <v>2267</v>
      </c>
      <c r="H9136">
        <v>100000</v>
      </c>
      <c r="I9136">
        <v>0</v>
      </c>
      <c r="J9136">
        <v>0</v>
      </c>
    </row>
    <row r="9137" spans="1:10" ht="15" customHeight="1" x14ac:dyDescent="0.35">
      <c r="A9137">
        <v>900466858</v>
      </c>
      <c r="B9137" t="s">
        <v>16095</v>
      </c>
      <c r="C9137" t="s">
        <v>16096</v>
      </c>
      <c r="D9137" t="s">
        <v>16097</v>
      </c>
      <c r="E9137" t="s">
        <v>16098</v>
      </c>
      <c r="F9137" t="s">
        <v>418</v>
      </c>
      <c r="G9137" t="s">
        <v>10058</v>
      </c>
      <c r="H9137">
        <v>15</v>
      </c>
      <c r="I9137">
        <v>0</v>
      </c>
      <c r="J9137">
        <v>0</v>
      </c>
    </row>
    <row r="9138" spans="1:10" ht="15" customHeight="1" x14ac:dyDescent="0.35">
      <c r="A9138">
        <v>900467169</v>
      </c>
      <c r="B9138" t="s">
        <v>16099</v>
      </c>
      <c r="E9138" t="s">
        <v>16100</v>
      </c>
      <c r="F9138" t="s">
        <v>418</v>
      </c>
      <c r="G9138" t="s">
        <v>2251</v>
      </c>
      <c r="H9138">
        <v>66650</v>
      </c>
      <c r="I9138">
        <v>0</v>
      </c>
      <c r="J9138">
        <v>0</v>
      </c>
    </row>
    <row r="9139" spans="1:10" ht="15" customHeight="1" x14ac:dyDescent="0.35">
      <c r="A9139">
        <v>900468369</v>
      </c>
      <c r="B9139" t="s">
        <v>16101</v>
      </c>
      <c r="E9139" t="s">
        <v>16102</v>
      </c>
      <c r="F9139" t="s">
        <v>353</v>
      </c>
      <c r="G9139" t="s">
        <v>2286</v>
      </c>
      <c r="H9139">
        <v>1392000</v>
      </c>
      <c r="I9139">
        <v>0</v>
      </c>
      <c r="J9139">
        <v>0</v>
      </c>
    </row>
    <row r="9140" spans="1:10" ht="15" customHeight="1" x14ac:dyDescent="0.35">
      <c r="A9140">
        <v>900468599</v>
      </c>
      <c r="B9140" t="s">
        <v>16103</v>
      </c>
      <c r="C9140" t="s">
        <v>16104</v>
      </c>
      <c r="D9140" t="s">
        <v>16105</v>
      </c>
      <c r="E9140" t="s">
        <v>16106</v>
      </c>
      <c r="F9140" t="s">
        <v>418</v>
      </c>
      <c r="G9140" t="s">
        <v>2396</v>
      </c>
      <c r="H9140">
        <v>9204000</v>
      </c>
      <c r="I9140">
        <v>0</v>
      </c>
      <c r="J9140">
        <v>0</v>
      </c>
    </row>
    <row r="9141" spans="1:10" ht="15" customHeight="1" x14ac:dyDescent="0.35">
      <c r="A9141">
        <v>900468599</v>
      </c>
      <c r="B9141" t="s">
        <v>16103</v>
      </c>
      <c r="C9141" t="s">
        <v>16104</v>
      </c>
      <c r="D9141" t="s">
        <v>16105</v>
      </c>
      <c r="E9141" t="s">
        <v>16106</v>
      </c>
      <c r="F9141" t="s">
        <v>438</v>
      </c>
      <c r="G9141" t="s">
        <v>2396</v>
      </c>
      <c r="H9141">
        <v>98776000</v>
      </c>
      <c r="I9141">
        <v>0</v>
      </c>
      <c r="J9141">
        <v>0</v>
      </c>
    </row>
    <row r="9142" spans="1:10" ht="15" customHeight="1" x14ac:dyDescent="0.35">
      <c r="A9142">
        <v>900468599</v>
      </c>
      <c r="B9142" t="s">
        <v>16103</v>
      </c>
      <c r="C9142" t="s">
        <v>16104</v>
      </c>
      <c r="D9142" t="s">
        <v>16105</v>
      </c>
      <c r="E9142" t="s">
        <v>16106</v>
      </c>
      <c r="F9142" t="s">
        <v>454</v>
      </c>
      <c r="G9142" t="s">
        <v>2396</v>
      </c>
      <c r="H9142">
        <v>20900000</v>
      </c>
      <c r="I9142">
        <v>0</v>
      </c>
      <c r="J9142">
        <v>0</v>
      </c>
    </row>
    <row r="9143" spans="1:10" ht="15" customHeight="1" x14ac:dyDescent="0.35">
      <c r="A9143">
        <v>900469447</v>
      </c>
      <c r="B9143" t="s">
        <v>16107</v>
      </c>
      <c r="C9143" t="s">
        <v>16108</v>
      </c>
      <c r="D9143" t="s">
        <v>16109</v>
      </c>
      <c r="E9143" t="s">
        <v>16110</v>
      </c>
      <c r="F9143" t="s">
        <v>373</v>
      </c>
      <c r="G9143" t="s">
        <v>2313</v>
      </c>
      <c r="H9143">
        <v>536559872</v>
      </c>
      <c r="I9143">
        <v>0</v>
      </c>
      <c r="J9143">
        <v>0</v>
      </c>
    </row>
    <row r="9144" spans="1:10" ht="15" customHeight="1" x14ac:dyDescent="0.35">
      <c r="A9144">
        <v>900470526</v>
      </c>
      <c r="B9144" t="s">
        <v>16111</v>
      </c>
      <c r="E9144" t="s">
        <v>3147</v>
      </c>
      <c r="F9144" t="s">
        <v>418</v>
      </c>
      <c r="G9144" t="s">
        <v>2267</v>
      </c>
      <c r="H9144">
        <v>446219</v>
      </c>
      <c r="I9144">
        <v>0</v>
      </c>
      <c r="J9144">
        <v>0</v>
      </c>
    </row>
    <row r="9145" spans="1:10" ht="15" customHeight="1" x14ac:dyDescent="0.35">
      <c r="A9145">
        <v>900470723</v>
      </c>
      <c r="B9145" t="s">
        <v>16112</v>
      </c>
      <c r="E9145" t="s">
        <v>16113</v>
      </c>
      <c r="F9145" t="s">
        <v>2221</v>
      </c>
      <c r="G9145" t="s">
        <v>3050</v>
      </c>
      <c r="H9145">
        <v>24370</v>
      </c>
      <c r="I9145">
        <v>0</v>
      </c>
      <c r="J9145">
        <v>0</v>
      </c>
    </row>
    <row r="9146" spans="1:10" ht="15" customHeight="1" x14ac:dyDescent="0.35">
      <c r="A9146">
        <v>900471271</v>
      </c>
      <c r="B9146" t="s">
        <v>16114</v>
      </c>
      <c r="E9146" t="s">
        <v>16115</v>
      </c>
      <c r="F9146" t="s">
        <v>353</v>
      </c>
      <c r="G9146" t="s">
        <v>2251</v>
      </c>
      <c r="H9146">
        <v>465499</v>
      </c>
      <c r="I9146">
        <v>0</v>
      </c>
      <c r="J9146">
        <v>0</v>
      </c>
    </row>
    <row r="9147" spans="1:10" ht="15" customHeight="1" x14ac:dyDescent="0.35">
      <c r="A9147">
        <v>900471740</v>
      </c>
      <c r="B9147" t="s">
        <v>16116</v>
      </c>
      <c r="E9147" t="s">
        <v>16117</v>
      </c>
      <c r="F9147" t="s">
        <v>351</v>
      </c>
      <c r="G9147" t="s">
        <v>2251</v>
      </c>
      <c r="H9147">
        <v>28495</v>
      </c>
      <c r="I9147">
        <v>0</v>
      </c>
      <c r="J9147">
        <v>0</v>
      </c>
    </row>
    <row r="9148" spans="1:10" ht="15" customHeight="1" x14ac:dyDescent="0.35">
      <c r="A9148">
        <v>900471930</v>
      </c>
      <c r="B9148" t="s">
        <v>16118</v>
      </c>
      <c r="E9148" t="s">
        <v>16119</v>
      </c>
      <c r="F9148" t="s">
        <v>1944</v>
      </c>
      <c r="G9148" t="s">
        <v>2297</v>
      </c>
      <c r="H9148">
        <v>14706</v>
      </c>
      <c r="I9148">
        <v>0</v>
      </c>
      <c r="J9148">
        <v>0</v>
      </c>
    </row>
    <row r="9149" spans="1:10" ht="15" customHeight="1" x14ac:dyDescent="0.35">
      <c r="A9149">
        <v>900472042</v>
      </c>
      <c r="B9149" t="s">
        <v>16120</v>
      </c>
      <c r="E9149" t="s">
        <v>16121</v>
      </c>
      <c r="F9149" t="s">
        <v>847</v>
      </c>
      <c r="G9149" t="s">
        <v>2267</v>
      </c>
      <c r="H9149">
        <v>160000</v>
      </c>
      <c r="I9149">
        <v>0</v>
      </c>
      <c r="J9149">
        <v>0</v>
      </c>
    </row>
    <row r="9150" spans="1:10" ht="15" customHeight="1" x14ac:dyDescent="0.35">
      <c r="A9150">
        <v>900474676</v>
      </c>
      <c r="B9150" t="s">
        <v>16122</v>
      </c>
      <c r="E9150" t="s">
        <v>16123</v>
      </c>
      <c r="F9150" t="s">
        <v>351</v>
      </c>
      <c r="G9150" t="s">
        <v>2251</v>
      </c>
      <c r="H9150">
        <v>67227</v>
      </c>
      <c r="I9150">
        <v>0</v>
      </c>
      <c r="J9150">
        <v>0</v>
      </c>
    </row>
    <row r="9151" spans="1:10" ht="15" customHeight="1" x14ac:dyDescent="0.35">
      <c r="A9151">
        <v>900475627</v>
      </c>
      <c r="B9151" t="s">
        <v>16124</v>
      </c>
      <c r="C9151" t="s">
        <v>16125</v>
      </c>
      <c r="D9151" t="s">
        <v>16126</v>
      </c>
      <c r="E9151" t="s">
        <v>16127</v>
      </c>
      <c r="G9151" t="s">
        <v>3528</v>
      </c>
      <c r="H9151">
        <v>420</v>
      </c>
      <c r="I9151">
        <v>0</v>
      </c>
      <c r="J9151">
        <v>0</v>
      </c>
    </row>
    <row r="9152" spans="1:10" ht="15" customHeight="1" x14ac:dyDescent="0.35">
      <c r="A9152">
        <v>900475796</v>
      </c>
      <c r="B9152" t="s">
        <v>16128</v>
      </c>
      <c r="C9152" t="s">
        <v>16129</v>
      </c>
      <c r="D9152" t="s">
        <v>16130</v>
      </c>
      <c r="E9152" t="s">
        <v>16131</v>
      </c>
      <c r="F9152" t="s">
        <v>418</v>
      </c>
      <c r="G9152" t="s">
        <v>4481</v>
      </c>
      <c r="H9152">
        <v>2</v>
      </c>
      <c r="I9152">
        <v>0</v>
      </c>
      <c r="J9152">
        <v>0</v>
      </c>
    </row>
    <row r="9153" spans="1:10" ht="15" customHeight="1" x14ac:dyDescent="0.35">
      <c r="A9153">
        <v>900476357</v>
      </c>
      <c r="B9153" t="s">
        <v>16132</v>
      </c>
      <c r="E9153" t="s">
        <v>16133</v>
      </c>
      <c r="F9153" t="s">
        <v>418</v>
      </c>
      <c r="G9153" t="s">
        <v>2267</v>
      </c>
      <c r="H9153">
        <v>163803</v>
      </c>
      <c r="I9153">
        <v>0</v>
      </c>
      <c r="J9153">
        <v>0</v>
      </c>
    </row>
    <row r="9154" spans="1:10" ht="15" customHeight="1" x14ac:dyDescent="0.35">
      <c r="A9154">
        <v>900476532</v>
      </c>
      <c r="B9154" t="s">
        <v>16134</v>
      </c>
      <c r="E9154" t="s">
        <v>16135</v>
      </c>
      <c r="F9154" t="s">
        <v>373</v>
      </c>
      <c r="G9154" t="s">
        <v>2267</v>
      </c>
      <c r="H9154">
        <v>200000</v>
      </c>
      <c r="I9154">
        <v>0</v>
      </c>
      <c r="J9154">
        <v>0</v>
      </c>
    </row>
    <row r="9155" spans="1:10" ht="15" customHeight="1" x14ac:dyDescent="0.35">
      <c r="A9155">
        <v>900477082</v>
      </c>
      <c r="B9155" t="s">
        <v>16136</v>
      </c>
      <c r="C9155" t="s">
        <v>16137</v>
      </c>
      <c r="D9155" t="s">
        <v>16138</v>
      </c>
      <c r="E9155" t="s">
        <v>16139</v>
      </c>
      <c r="F9155" t="s">
        <v>2204</v>
      </c>
      <c r="G9155" t="s">
        <v>2340</v>
      </c>
      <c r="H9155">
        <v>18689800</v>
      </c>
      <c r="I9155">
        <v>0</v>
      </c>
      <c r="J9155">
        <v>0</v>
      </c>
    </row>
    <row r="9156" spans="1:10" ht="15" customHeight="1" x14ac:dyDescent="0.35">
      <c r="A9156">
        <v>900477082</v>
      </c>
      <c r="B9156" t="s">
        <v>16136</v>
      </c>
      <c r="C9156" t="s">
        <v>16137</v>
      </c>
      <c r="D9156" t="s">
        <v>16138</v>
      </c>
      <c r="E9156" t="s">
        <v>16139</v>
      </c>
      <c r="F9156" t="s">
        <v>2221</v>
      </c>
      <c r="G9156" t="s">
        <v>2340</v>
      </c>
      <c r="H9156">
        <v>23299000</v>
      </c>
      <c r="I9156">
        <v>0</v>
      </c>
      <c r="J9156">
        <v>0</v>
      </c>
    </row>
    <row r="9157" spans="1:10" ht="15" customHeight="1" x14ac:dyDescent="0.35">
      <c r="A9157">
        <v>900477154</v>
      </c>
      <c r="B9157" t="s">
        <v>16140</v>
      </c>
      <c r="E9157" t="s">
        <v>16141</v>
      </c>
      <c r="F9157" t="s">
        <v>418</v>
      </c>
      <c r="G9157" t="s">
        <v>2286</v>
      </c>
      <c r="H9157">
        <v>89916</v>
      </c>
      <c r="I9157">
        <v>0</v>
      </c>
      <c r="J9157">
        <v>0</v>
      </c>
    </row>
    <row r="9158" spans="1:10" ht="15" customHeight="1" x14ac:dyDescent="0.35">
      <c r="A9158">
        <v>900477154</v>
      </c>
      <c r="B9158" t="s">
        <v>16140</v>
      </c>
      <c r="E9158" t="s">
        <v>16141</v>
      </c>
      <c r="F9158" t="s">
        <v>984</v>
      </c>
      <c r="G9158" t="s">
        <v>2286</v>
      </c>
      <c r="H9158">
        <v>81513</v>
      </c>
      <c r="I9158">
        <v>0</v>
      </c>
      <c r="J9158">
        <v>0</v>
      </c>
    </row>
    <row r="9159" spans="1:10" ht="15" customHeight="1" x14ac:dyDescent="0.35">
      <c r="A9159">
        <v>900477154</v>
      </c>
      <c r="B9159" t="s">
        <v>16140</v>
      </c>
      <c r="E9159" t="s">
        <v>16141</v>
      </c>
      <c r="F9159" t="s">
        <v>1108</v>
      </c>
      <c r="G9159" t="s">
        <v>2286</v>
      </c>
      <c r="H9159">
        <v>117648</v>
      </c>
      <c r="I9159">
        <v>0</v>
      </c>
      <c r="J9159">
        <v>0</v>
      </c>
    </row>
    <row r="9160" spans="1:10" ht="15" customHeight="1" x14ac:dyDescent="0.35">
      <c r="A9160">
        <v>900477154</v>
      </c>
      <c r="B9160" t="s">
        <v>16140</v>
      </c>
      <c r="E9160" t="s">
        <v>16141</v>
      </c>
      <c r="F9160" t="s">
        <v>1944</v>
      </c>
      <c r="G9160" t="s">
        <v>2286</v>
      </c>
      <c r="H9160">
        <v>89916</v>
      </c>
      <c r="I9160">
        <v>0</v>
      </c>
      <c r="J9160">
        <v>0</v>
      </c>
    </row>
    <row r="9161" spans="1:10" ht="15" customHeight="1" x14ac:dyDescent="0.35">
      <c r="A9161">
        <v>900477235</v>
      </c>
      <c r="B9161" t="s">
        <v>16142</v>
      </c>
      <c r="E9161" t="s">
        <v>16143</v>
      </c>
      <c r="F9161" t="s">
        <v>418</v>
      </c>
      <c r="G9161" t="s">
        <v>5904</v>
      </c>
      <c r="H9161">
        <v>235294</v>
      </c>
      <c r="I9161">
        <v>0</v>
      </c>
      <c r="J9161">
        <v>0</v>
      </c>
    </row>
    <row r="9162" spans="1:10" ht="15" customHeight="1" x14ac:dyDescent="0.35">
      <c r="A9162">
        <v>900478239</v>
      </c>
      <c r="B9162" t="s">
        <v>16144</v>
      </c>
      <c r="E9162" t="s">
        <v>16145</v>
      </c>
      <c r="F9162" t="s">
        <v>534</v>
      </c>
      <c r="G9162" t="s">
        <v>2251</v>
      </c>
      <c r="H9162">
        <v>43697</v>
      </c>
      <c r="I9162">
        <v>0</v>
      </c>
      <c r="J9162">
        <v>0</v>
      </c>
    </row>
    <row r="9163" spans="1:10" ht="15" customHeight="1" x14ac:dyDescent="0.35">
      <c r="A9163">
        <v>900478239</v>
      </c>
      <c r="B9163" t="s">
        <v>16144</v>
      </c>
      <c r="E9163" t="s">
        <v>16145</v>
      </c>
      <c r="F9163" t="s">
        <v>871</v>
      </c>
      <c r="G9163" t="s">
        <v>2251</v>
      </c>
      <c r="H9163">
        <v>261000</v>
      </c>
      <c r="I9163">
        <v>0</v>
      </c>
      <c r="J9163">
        <v>0</v>
      </c>
    </row>
    <row r="9164" spans="1:10" ht="15" customHeight="1" x14ac:dyDescent="0.35">
      <c r="A9164">
        <v>900478797</v>
      </c>
      <c r="B9164" t="s">
        <v>16146</v>
      </c>
      <c r="E9164" t="s">
        <v>16147</v>
      </c>
      <c r="F9164" t="s">
        <v>353</v>
      </c>
      <c r="G9164" t="s">
        <v>2251</v>
      </c>
      <c r="H9164">
        <v>33613</v>
      </c>
      <c r="I9164">
        <v>0</v>
      </c>
      <c r="J9164">
        <v>0</v>
      </c>
    </row>
    <row r="9165" spans="1:10" ht="15" customHeight="1" x14ac:dyDescent="0.35">
      <c r="A9165">
        <v>900478797</v>
      </c>
      <c r="B9165" t="s">
        <v>16146</v>
      </c>
      <c r="E9165" t="s">
        <v>16147</v>
      </c>
      <c r="F9165" t="s">
        <v>418</v>
      </c>
      <c r="G9165" t="s">
        <v>2251</v>
      </c>
      <c r="H9165">
        <v>217467</v>
      </c>
      <c r="I9165">
        <v>0</v>
      </c>
      <c r="J9165">
        <v>0</v>
      </c>
    </row>
    <row r="9166" spans="1:10" ht="15" customHeight="1" x14ac:dyDescent="0.35">
      <c r="A9166">
        <v>900478797</v>
      </c>
      <c r="B9166" t="s">
        <v>16146</v>
      </c>
      <c r="E9166" t="s">
        <v>16147</v>
      </c>
      <c r="F9166" t="s">
        <v>438</v>
      </c>
      <c r="G9166" t="s">
        <v>2251</v>
      </c>
      <c r="H9166">
        <v>24202</v>
      </c>
      <c r="I9166">
        <v>0</v>
      </c>
      <c r="J9166">
        <v>0</v>
      </c>
    </row>
    <row r="9167" spans="1:10" ht="15" customHeight="1" x14ac:dyDescent="0.35">
      <c r="A9167">
        <v>900478797</v>
      </c>
      <c r="B9167" t="s">
        <v>16146</v>
      </c>
      <c r="E9167" t="s">
        <v>16147</v>
      </c>
      <c r="F9167" t="s">
        <v>1825</v>
      </c>
      <c r="G9167" t="s">
        <v>2251</v>
      </c>
      <c r="H9167">
        <v>15882</v>
      </c>
      <c r="I9167">
        <v>0</v>
      </c>
      <c r="J9167">
        <v>0</v>
      </c>
    </row>
    <row r="9168" spans="1:10" ht="15" customHeight="1" x14ac:dyDescent="0.35">
      <c r="A9168">
        <v>900478797</v>
      </c>
      <c r="B9168" t="s">
        <v>16146</v>
      </c>
      <c r="E9168" t="s">
        <v>16147</v>
      </c>
      <c r="F9168" t="s">
        <v>2204</v>
      </c>
      <c r="G9168" t="s">
        <v>2251</v>
      </c>
      <c r="H9168">
        <v>289804</v>
      </c>
      <c r="I9168">
        <v>0</v>
      </c>
      <c r="J9168">
        <v>0</v>
      </c>
    </row>
    <row r="9169" spans="1:10" ht="15" customHeight="1" x14ac:dyDescent="0.35">
      <c r="A9169">
        <v>900478797</v>
      </c>
      <c r="B9169" t="s">
        <v>16146</v>
      </c>
      <c r="E9169" t="s">
        <v>16147</v>
      </c>
      <c r="F9169" t="s">
        <v>2221</v>
      </c>
      <c r="G9169" t="s">
        <v>2251</v>
      </c>
      <c r="H9169">
        <v>124378</v>
      </c>
      <c r="I9169">
        <v>0</v>
      </c>
      <c r="J9169">
        <v>0</v>
      </c>
    </row>
    <row r="9170" spans="1:10" ht="15" customHeight="1" x14ac:dyDescent="0.35">
      <c r="A9170">
        <v>900478797</v>
      </c>
      <c r="B9170" t="s">
        <v>16146</v>
      </c>
      <c r="E9170" t="s">
        <v>16147</v>
      </c>
      <c r="F9170" t="s">
        <v>871</v>
      </c>
      <c r="G9170" t="s">
        <v>2251</v>
      </c>
      <c r="H9170">
        <v>310000</v>
      </c>
      <c r="I9170">
        <v>0</v>
      </c>
      <c r="J9170">
        <v>0</v>
      </c>
    </row>
    <row r="9171" spans="1:10" ht="15" customHeight="1" x14ac:dyDescent="0.35">
      <c r="A9171">
        <v>900478797</v>
      </c>
      <c r="B9171" t="s">
        <v>16146</v>
      </c>
      <c r="E9171" t="s">
        <v>16147</v>
      </c>
      <c r="F9171" t="s">
        <v>4165</v>
      </c>
      <c r="G9171" t="s">
        <v>2251</v>
      </c>
      <c r="H9171">
        <v>21765</v>
      </c>
      <c r="I9171">
        <v>0</v>
      </c>
      <c r="J9171">
        <v>0</v>
      </c>
    </row>
    <row r="9172" spans="1:10" ht="15" customHeight="1" x14ac:dyDescent="0.35">
      <c r="A9172">
        <v>900479563</v>
      </c>
      <c r="B9172" t="s">
        <v>16148</v>
      </c>
      <c r="E9172" t="s">
        <v>16149</v>
      </c>
      <c r="F9172" t="s">
        <v>373</v>
      </c>
      <c r="G9172" t="s">
        <v>4125</v>
      </c>
      <c r="H9172">
        <v>100000</v>
      </c>
      <c r="I9172">
        <v>0</v>
      </c>
      <c r="J9172">
        <v>0</v>
      </c>
    </row>
    <row r="9173" spans="1:10" ht="15" customHeight="1" x14ac:dyDescent="0.35">
      <c r="A9173">
        <v>900479822</v>
      </c>
      <c r="B9173" t="s">
        <v>16150</v>
      </c>
      <c r="E9173" t="s">
        <v>16151</v>
      </c>
      <c r="F9173" t="s">
        <v>1944</v>
      </c>
      <c r="G9173" t="s">
        <v>2261</v>
      </c>
      <c r="H9173">
        <v>50757</v>
      </c>
      <c r="I9173">
        <v>0</v>
      </c>
      <c r="J9173">
        <v>0</v>
      </c>
    </row>
    <row r="9174" spans="1:10" ht="15" customHeight="1" x14ac:dyDescent="0.35">
      <c r="A9174">
        <v>900480569</v>
      </c>
      <c r="B9174" t="s">
        <v>16152</v>
      </c>
      <c r="E9174" t="s">
        <v>16153</v>
      </c>
      <c r="F9174" t="s">
        <v>351</v>
      </c>
      <c r="G9174" t="s">
        <v>2819</v>
      </c>
      <c r="H9174">
        <v>100540</v>
      </c>
      <c r="I9174">
        <v>0</v>
      </c>
      <c r="J9174">
        <v>0</v>
      </c>
    </row>
    <row r="9175" spans="1:10" ht="15" customHeight="1" x14ac:dyDescent="0.35">
      <c r="A9175">
        <v>900480569</v>
      </c>
      <c r="B9175" t="s">
        <v>16152</v>
      </c>
      <c r="E9175" t="s">
        <v>16153</v>
      </c>
      <c r="F9175" t="s">
        <v>353</v>
      </c>
      <c r="G9175" t="s">
        <v>2819</v>
      </c>
      <c r="H9175">
        <v>31689</v>
      </c>
      <c r="I9175">
        <v>0</v>
      </c>
      <c r="J9175">
        <v>0</v>
      </c>
    </row>
    <row r="9176" spans="1:10" ht="15" customHeight="1" x14ac:dyDescent="0.35">
      <c r="A9176">
        <v>900480569</v>
      </c>
      <c r="B9176" t="s">
        <v>16152</v>
      </c>
      <c r="E9176" t="s">
        <v>16153</v>
      </c>
      <c r="F9176" t="s">
        <v>373</v>
      </c>
      <c r="G9176" t="s">
        <v>2819</v>
      </c>
      <c r="H9176">
        <v>1233109</v>
      </c>
      <c r="I9176">
        <v>0</v>
      </c>
      <c r="J9176">
        <v>0</v>
      </c>
    </row>
    <row r="9177" spans="1:10" ht="15" customHeight="1" x14ac:dyDescent="0.35">
      <c r="A9177">
        <v>900480569</v>
      </c>
      <c r="B9177" t="s">
        <v>16152</v>
      </c>
      <c r="E9177" t="s">
        <v>16153</v>
      </c>
      <c r="F9177" t="s">
        <v>418</v>
      </c>
      <c r="G9177" t="s">
        <v>2819</v>
      </c>
      <c r="H9177">
        <v>481661</v>
      </c>
      <c r="I9177">
        <v>0</v>
      </c>
      <c r="J9177">
        <v>0</v>
      </c>
    </row>
    <row r="9178" spans="1:10" ht="15" customHeight="1" x14ac:dyDescent="0.35">
      <c r="A9178">
        <v>900480569</v>
      </c>
      <c r="B9178" t="s">
        <v>16152</v>
      </c>
      <c r="E9178" t="s">
        <v>16153</v>
      </c>
      <c r="F9178" t="s">
        <v>438</v>
      </c>
      <c r="G9178" t="s">
        <v>2819</v>
      </c>
      <c r="H9178">
        <v>356870</v>
      </c>
      <c r="I9178">
        <v>0</v>
      </c>
      <c r="J9178">
        <v>0</v>
      </c>
    </row>
    <row r="9179" spans="1:10" ht="15" customHeight="1" x14ac:dyDescent="0.35">
      <c r="A9179">
        <v>900480569</v>
      </c>
      <c r="B9179" t="s">
        <v>16152</v>
      </c>
      <c r="E9179" t="s">
        <v>16153</v>
      </c>
      <c r="F9179" t="s">
        <v>454</v>
      </c>
      <c r="G9179" t="s">
        <v>2819</v>
      </c>
      <c r="H9179">
        <v>1085239</v>
      </c>
      <c r="I9179">
        <v>0</v>
      </c>
      <c r="J9179">
        <v>0</v>
      </c>
    </row>
    <row r="9180" spans="1:10" ht="15" customHeight="1" x14ac:dyDescent="0.35">
      <c r="A9180">
        <v>900480569</v>
      </c>
      <c r="B9180" t="s">
        <v>16152</v>
      </c>
      <c r="E9180" t="s">
        <v>16153</v>
      </c>
      <c r="F9180" t="s">
        <v>641</v>
      </c>
      <c r="G9180" t="s">
        <v>2819</v>
      </c>
      <c r="H9180">
        <v>22600</v>
      </c>
      <c r="I9180">
        <v>0</v>
      </c>
      <c r="J9180">
        <v>0</v>
      </c>
    </row>
    <row r="9181" spans="1:10" ht="15" customHeight="1" x14ac:dyDescent="0.35">
      <c r="A9181">
        <v>900480569</v>
      </c>
      <c r="B9181" t="s">
        <v>16152</v>
      </c>
      <c r="E9181" t="s">
        <v>16153</v>
      </c>
      <c r="F9181" t="s">
        <v>713</v>
      </c>
      <c r="G9181" t="s">
        <v>2819</v>
      </c>
      <c r="H9181">
        <v>72356</v>
      </c>
      <c r="I9181">
        <v>0</v>
      </c>
      <c r="J9181">
        <v>0</v>
      </c>
    </row>
    <row r="9182" spans="1:10" ht="15" customHeight="1" x14ac:dyDescent="0.35">
      <c r="A9182">
        <v>900480569</v>
      </c>
      <c r="B9182" t="s">
        <v>16152</v>
      </c>
      <c r="E9182" t="s">
        <v>16153</v>
      </c>
      <c r="F9182" t="s">
        <v>782</v>
      </c>
      <c r="G9182" t="s">
        <v>2819</v>
      </c>
      <c r="H9182">
        <v>5874</v>
      </c>
      <c r="I9182">
        <v>0</v>
      </c>
      <c r="J9182">
        <v>0</v>
      </c>
    </row>
    <row r="9183" spans="1:10" ht="15" customHeight="1" x14ac:dyDescent="0.35">
      <c r="A9183">
        <v>900480569</v>
      </c>
      <c r="B9183" t="s">
        <v>16152</v>
      </c>
      <c r="E9183" t="s">
        <v>16153</v>
      </c>
      <c r="F9183" t="s">
        <v>1077</v>
      </c>
      <c r="G9183" t="s">
        <v>2819</v>
      </c>
      <c r="H9183">
        <v>23980</v>
      </c>
      <c r="I9183">
        <v>0</v>
      </c>
      <c r="J9183">
        <v>0</v>
      </c>
    </row>
    <row r="9184" spans="1:10" ht="15" customHeight="1" x14ac:dyDescent="0.35">
      <c r="A9184">
        <v>900480569</v>
      </c>
      <c r="B9184" t="s">
        <v>16152</v>
      </c>
      <c r="E9184" t="s">
        <v>16153</v>
      </c>
      <c r="F9184" t="s">
        <v>1274</v>
      </c>
      <c r="G9184" t="s">
        <v>2819</v>
      </c>
      <c r="H9184">
        <v>2650</v>
      </c>
      <c r="I9184">
        <v>0</v>
      </c>
      <c r="J9184">
        <v>0</v>
      </c>
    </row>
    <row r="9185" spans="1:10" ht="15" customHeight="1" x14ac:dyDescent="0.35">
      <c r="A9185">
        <v>900480569</v>
      </c>
      <c r="B9185" t="s">
        <v>16152</v>
      </c>
      <c r="E9185" t="s">
        <v>16153</v>
      </c>
      <c r="F9185" t="s">
        <v>1396</v>
      </c>
      <c r="G9185" t="s">
        <v>2819</v>
      </c>
      <c r="H9185">
        <v>16000</v>
      </c>
      <c r="I9185">
        <v>0</v>
      </c>
      <c r="J9185">
        <v>0</v>
      </c>
    </row>
    <row r="9186" spans="1:10" ht="15" customHeight="1" x14ac:dyDescent="0.35">
      <c r="A9186">
        <v>900480569</v>
      </c>
      <c r="B9186" t="s">
        <v>16152</v>
      </c>
      <c r="E9186" t="s">
        <v>16153</v>
      </c>
      <c r="F9186" t="s">
        <v>1548</v>
      </c>
      <c r="G9186" t="s">
        <v>2819</v>
      </c>
      <c r="H9186">
        <v>90859</v>
      </c>
      <c r="I9186">
        <v>0</v>
      </c>
      <c r="J9186">
        <v>0</v>
      </c>
    </row>
    <row r="9187" spans="1:10" ht="15" customHeight="1" x14ac:dyDescent="0.35">
      <c r="A9187">
        <v>900480569</v>
      </c>
      <c r="B9187" t="s">
        <v>16152</v>
      </c>
      <c r="E9187" t="s">
        <v>16153</v>
      </c>
      <c r="F9187" t="s">
        <v>1738</v>
      </c>
      <c r="G9187" t="s">
        <v>2819</v>
      </c>
      <c r="H9187">
        <v>43815</v>
      </c>
      <c r="I9187">
        <v>0</v>
      </c>
      <c r="J9187">
        <v>0</v>
      </c>
    </row>
    <row r="9188" spans="1:10" ht="15" customHeight="1" x14ac:dyDescent="0.35">
      <c r="A9188">
        <v>900480569</v>
      </c>
      <c r="B9188" t="s">
        <v>16152</v>
      </c>
      <c r="E9188" t="s">
        <v>16153</v>
      </c>
      <c r="F9188" t="s">
        <v>1825</v>
      </c>
      <c r="G9188" t="s">
        <v>2819</v>
      </c>
      <c r="H9188">
        <v>41034</v>
      </c>
      <c r="I9188">
        <v>0</v>
      </c>
      <c r="J9188">
        <v>0</v>
      </c>
    </row>
    <row r="9189" spans="1:10" ht="15" customHeight="1" x14ac:dyDescent="0.35">
      <c r="A9189">
        <v>900480569</v>
      </c>
      <c r="B9189" t="s">
        <v>16152</v>
      </c>
      <c r="E9189" t="s">
        <v>16153</v>
      </c>
      <c r="F9189" t="s">
        <v>1944</v>
      </c>
      <c r="G9189" t="s">
        <v>2819</v>
      </c>
      <c r="H9189">
        <v>18350</v>
      </c>
      <c r="I9189">
        <v>0</v>
      </c>
      <c r="J9189">
        <v>0</v>
      </c>
    </row>
    <row r="9190" spans="1:10" ht="15" customHeight="1" x14ac:dyDescent="0.35">
      <c r="A9190">
        <v>900480569</v>
      </c>
      <c r="B9190" t="s">
        <v>16152</v>
      </c>
      <c r="E9190" t="s">
        <v>16153</v>
      </c>
      <c r="F9190" t="s">
        <v>1980</v>
      </c>
      <c r="G9190" t="s">
        <v>2819</v>
      </c>
      <c r="H9190">
        <v>22580</v>
      </c>
      <c r="I9190">
        <v>0</v>
      </c>
      <c r="J9190">
        <v>0</v>
      </c>
    </row>
    <row r="9191" spans="1:10" ht="15" customHeight="1" x14ac:dyDescent="0.35">
      <c r="A9191">
        <v>900480569</v>
      </c>
      <c r="B9191" t="s">
        <v>16152</v>
      </c>
      <c r="E9191" t="s">
        <v>16153</v>
      </c>
      <c r="F9191" t="s">
        <v>1996</v>
      </c>
      <c r="G9191" t="s">
        <v>2819</v>
      </c>
      <c r="H9191">
        <v>26118</v>
      </c>
      <c r="I9191">
        <v>0</v>
      </c>
      <c r="J9191">
        <v>0</v>
      </c>
    </row>
    <row r="9192" spans="1:10" ht="15" customHeight="1" x14ac:dyDescent="0.35">
      <c r="A9192">
        <v>900480569</v>
      </c>
      <c r="B9192" t="s">
        <v>16152</v>
      </c>
      <c r="E9192" t="s">
        <v>16153</v>
      </c>
      <c r="F9192" t="s">
        <v>2107</v>
      </c>
      <c r="G9192" t="s">
        <v>2819</v>
      </c>
      <c r="H9192">
        <v>88227</v>
      </c>
      <c r="I9192">
        <v>0</v>
      </c>
      <c r="J9192">
        <v>0</v>
      </c>
    </row>
    <row r="9193" spans="1:10" ht="15" customHeight="1" x14ac:dyDescent="0.35">
      <c r="A9193">
        <v>900480569</v>
      </c>
      <c r="B9193" t="s">
        <v>16152</v>
      </c>
      <c r="E9193" t="s">
        <v>16153</v>
      </c>
      <c r="F9193" t="s">
        <v>2204</v>
      </c>
      <c r="G9193" t="s">
        <v>2819</v>
      </c>
      <c r="H9193">
        <v>39723</v>
      </c>
      <c r="I9193">
        <v>0</v>
      </c>
      <c r="J9193">
        <v>0</v>
      </c>
    </row>
    <row r="9194" spans="1:10" ht="15" customHeight="1" x14ac:dyDescent="0.35">
      <c r="A9194">
        <v>900480569</v>
      </c>
      <c r="B9194" t="s">
        <v>16152</v>
      </c>
      <c r="E9194" t="s">
        <v>16153</v>
      </c>
      <c r="G9194" t="s">
        <v>2819</v>
      </c>
      <c r="H9194">
        <v>49916</v>
      </c>
      <c r="I9194">
        <v>0</v>
      </c>
      <c r="J9194">
        <v>0</v>
      </c>
    </row>
    <row r="9195" spans="1:10" ht="15" customHeight="1" x14ac:dyDescent="0.35">
      <c r="A9195">
        <v>900481450</v>
      </c>
      <c r="B9195" t="s">
        <v>16154</v>
      </c>
      <c r="E9195" t="s">
        <v>16155</v>
      </c>
      <c r="F9195" t="s">
        <v>418</v>
      </c>
      <c r="G9195" t="s">
        <v>2267</v>
      </c>
      <c r="H9195">
        <v>189160</v>
      </c>
      <c r="I9195">
        <v>0</v>
      </c>
      <c r="J9195">
        <v>0</v>
      </c>
    </row>
    <row r="9196" spans="1:10" ht="15" customHeight="1" x14ac:dyDescent="0.35">
      <c r="A9196">
        <v>900482537</v>
      </c>
      <c r="B9196" t="s">
        <v>16156</v>
      </c>
      <c r="C9196" t="s">
        <v>16157</v>
      </c>
      <c r="D9196" t="s">
        <v>16158</v>
      </c>
      <c r="E9196" t="s">
        <v>16159</v>
      </c>
      <c r="F9196" t="s">
        <v>351</v>
      </c>
      <c r="G9196" t="s">
        <v>2707</v>
      </c>
      <c r="H9196">
        <v>6787277</v>
      </c>
      <c r="I9196">
        <v>0</v>
      </c>
      <c r="J9196">
        <v>0</v>
      </c>
    </row>
    <row r="9197" spans="1:10" ht="15" customHeight="1" x14ac:dyDescent="0.35">
      <c r="A9197">
        <v>900482537</v>
      </c>
      <c r="B9197" t="s">
        <v>16156</v>
      </c>
      <c r="C9197" t="s">
        <v>16157</v>
      </c>
      <c r="D9197" t="s">
        <v>16158</v>
      </c>
      <c r="E9197" t="s">
        <v>16159</v>
      </c>
      <c r="F9197" t="s">
        <v>418</v>
      </c>
      <c r="G9197" t="s">
        <v>2707</v>
      </c>
      <c r="H9197">
        <v>20222363</v>
      </c>
      <c r="I9197">
        <v>0</v>
      </c>
      <c r="J9197">
        <v>0</v>
      </c>
    </row>
    <row r="9198" spans="1:10" ht="15" customHeight="1" x14ac:dyDescent="0.35">
      <c r="A9198">
        <v>900482537</v>
      </c>
      <c r="B9198" t="s">
        <v>16156</v>
      </c>
      <c r="C9198" t="s">
        <v>16157</v>
      </c>
      <c r="D9198" t="s">
        <v>16158</v>
      </c>
      <c r="E9198" t="s">
        <v>16159</v>
      </c>
      <c r="F9198" t="s">
        <v>454</v>
      </c>
      <c r="G9198" t="s">
        <v>2707</v>
      </c>
      <c r="H9198">
        <v>196386</v>
      </c>
      <c r="I9198">
        <v>0</v>
      </c>
      <c r="J9198">
        <v>0</v>
      </c>
    </row>
    <row r="9199" spans="1:10" ht="15" customHeight="1" x14ac:dyDescent="0.35">
      <c r="A9199">
        <v>900484728</v>
      </c>
      <c r="B9199" t="s">
        <v>16160</v>
      </c>
      <c r="C9199" t="s">
        <v>16161</v>
      </c>
      <c r="D9199" t="s">
        <v>16162</v>
      </c>
      <c r="E9199" t="s">
        <v>16163</v>
      </c>
      <c r="F9199" t="s">
        <v>418</v>
      </c>
      <c r="G9199" t="s">
        <v>7091</v>
      </c>
      <c r="H9199">
        <v>3</v>
      </c>
      <c r="I9199">
        <v>0</v>
      </c>
      <c r="J9199">
        <v>0</v>
      </c>
    </row>
    <row r="9200" spans="1:10" ht="15" customHeight="1" x14ac:dyDescent="0.35">
      <c r="A9200">
        <v>900485260</v>
      </c>
      <c r="B9200" t="s">
        <v>16164</v>
      </c>
      <c r="C9200" t="s">
        <v>16165</v>
      </c>
      <c r="D9200" t="s">
        <v>16166</v>
      </c>
      <c r="E9200" t="s">
        <v>16167</v>
      </c>
      <c r="F9200" t="s">
        <v>418</v>
      </c>
      <c r="G9200" t="s">
        <v>8751</v>
      </c>
      <c r="H9200">
        <v>2</v>
      </c>
      <c r="I9200">
        <v>0</v>
      </c>
      <c r="J9200">
        <v>0</v>
      </c>
    </row>
    <row r="9201" spans="1:10" ht="15" customHeight="1" x14ac:dyDescent="0.35">
      <c r="A9201">
        <v>900485260</v>
      </c>
      <c r="B9201" t="s">
        <v>16164</v>
      </c>
      <c r="C9201" t="s">
        <v>16165</v>
      </c>
      <c r="D9201" t="s">
        <v>16166</v>
      </c>
      <c r="E9201" t="s">
        <v>16167</v>
      </c>
      <c r="G9201" t="s">
        <v>8751</v>
      </c>
      <c r="H9201">
        <v>3</v>
      </c>
      <c r="I9201">
        <v>0</v>
      </c>
      <c r="J9201">
        <v>0</v>
      </c>
    </row>
    <row r="9202" spans="1:10" ht="15" customHeight="1" x14ac:dyDescent="0.35">
      <c r="A9202">
        <v>900485286</v>
      </c>
      <c r="B9202" t="s">
        <v>16168</v>
      </c>
      <c r="E9202" t="s">
        <v>16169</v>
      </c>
      <c r="F9202" t="s">
        <v>351</v>
      </c>
      <c r="G9202" t="s">
        <v>2297</v>
      </c>
      <c r="H9202">
        <v>50000</v>
      </c>
      <c r="I9202">
        <v>0</v>
      </c>
      <c r="J9202">
        <v>0</v>
      </c>
    </row>
    <row r="9203" spans="1:10" ht="15" customHeight="1" x14ac:dyDescent="0.35">
      <c r="A9203">
        <v>900486588</v>
      </c>
      <c r="B9203" t="s">
        <v>16170</v>
      </c>
      <c r="E9203" t="s">
        <v>16171</v>
      </c>
      <c r="F9203" t="s">
        <v>1825</v>
      </c>
      <c r="G9203" t="s">
        <v>2261</v>
      </c>
      <c r="H9203">
        <v>98571</v>
      </c>
      <c r="I9203">
        <v>0</v>
      </c>
      <c r="J9203">
        <v>0</v>
      </c>
    </row>
    <row r="9204" spans="1:10" ht="15" customHeight="1" x14ac:dyDescent="0.35">
      <c r="A9204">
        <v>900486588</v>
      </c>
      <c r="B9204" t="s">
        <v>16170</v>
      </c>
      <c r="E9204" t="s">
        <v>16171</v>
      </c>
      <c r="F9204" t="s">
        <v>2204</v>
      </c>
      <c r="G9204" t="s">
        <v>2261</v>
      </c>
      <c r="H9204">
        <v>204454</v>
      </c>
      <c r="I9204">
        <v>0</v>
      </c>
      <c r="J9204">
        <v>0</v>
      </c>
    </row>
    <row r="9205" spans="1:10" ht="15" customHeight="1" x14ac:dyDescent="0.35">
      <c r="A9205">
        <v>900486588</v>
      </c>
      <c r="B9205" t="s">
        <v>16170</v>
      </c>
      <c r="E9205" t="s">
        <v>16171</v>
      </c>
      <c r="F9205" t="s">
        <v>2198</v>
      </c>
      <c r="G9205" t="s">
        <v>2261</v>
      </c>
      <c r="H9205">
        <v>66387</v>
      </c>
      <c r="I9205">
        <v>0</v>
      </c>
      <c r="J9205">
        <v>0</v>
      </c>
    </row>
    <row r="9206" spans="1:10" ht="15" customHeight="1" x14ac:dyDescent="0.35">
      <c r="A9206">
        <v>900486588</v>
      </c>
      <c r="B9206" t="s">
        <v>16170</v>
      </c>
      <c r="E9206" t="s">
        <v>16171</v>
      </c>
      <c r="F9206" t="s">
        <v>2221</v>
      </c>
      <c r="G9206" t="s">
        <v>2261</v>
      </c>
      <c r="H9206">
        <v>796724</v>
      </c>
      <c r="I9206">
        <v>0</v>
      </c>
      <c r="J9206">
        <v>0</v>
      </c>
    </row>
    <row r="9207" spans="1:10" ht="15" customHeight="1" x14ac:dyDescent="0.35">
      <c r="A9207">
        <v>900487662</v>
      </c>
      <c r="B9207" t="s">
        <v>16172</v>
      </c>
      <c r="C9207" t="s">
        <v>16173</v>
      </c>
      <c r="D9207" t="s">
        <v>16174</v>
      </c>
      <c r="E9207" t="s">
        <v>16175</v>
      </c>
      <c r="F9207" t="s">
        <v>418</v>
      </c>
      <c r="G9207" t="s">
        <v>2297</v>
      </c>
      <c r="H9207">
        <v>339400</v>
      </c>
      <c r="I9207">
        <v>0</v>
      </c>
      <c r="J9207">
        <v>0</v>
      </c>
    </row>
    <row r="9208" spans="1:10" ht="15" customHeight="1" x14ac:dyDescent="0.35">
      <c r="A9208">
        <v>900488151</v>
      </c>
      <c r="B9208" t="s">
        <v>16176</v>
      </c>
      <c r="C9208" t="s">
        <v>16177</v>
      </c>
      <c r="D9208" t="s">
        <v>16178</v>
      </c>
      <c r="E9208" t="s">
        <v>16179</v>
      </c>
      <c r="F9208" t="s">
        <v>418</v>
      </c>
      <c r="G9208" t="s">
        <v>12020</v>
      </c>
      <c r="H9208">
        <v>27799263</v>
      </c>
      <c r="I9208">
        <v>0</v>
      </c>
      <c r="J9208">
        <v>0</v>
      </c>
    </row>
    <row r="9209" spans="1:10" ht="15" customHeight="1" x14ac:dyDescent="0.35">
      <c r="A9209">
        <v>900488889</v>
      </c>
      <c r="B9209" t="s">
        <v>16180</v>
      </c>
      <c r="C9209" t="s">
        <v>16181</v>
      </c>
      <c r="D9209" t="s">
        <v>16182</v>
      </c>
      <c r="E9209" t="s">
        <v>16183</v>
      </c>
      <c r="F9209" t="s">
        <v>418</v>
      </c>
      <c r="G9209" t="s">
        <v>2559</v>
      </c>
      <c r="H9209">
        <v>1</v>
      </c>
      <c r="I9209">
        <v>0</v>
      </c>
      <c r="J9209">
        <v>0</v>
      </c>
    </row>
    <row r="9210" spans="1:10" ht="15" customHeight="1" x14ac:dyDescent="0.35">
      <c r="A9210">
        <v>900489815</v>
      </c>
      <c r="B9210" t="s">
        <v>16184</v>
      </c>
      <c r="E9210" t="s">
        <v>16185</v>
      </c>
      <c r="F9210" t="s">
        <v>353</v>
      </c>
      <c r="G9210" t="s">
        <v>2251</v>
      </c>
      <c r="H9210">
        <v>90000</v>
      </c>
      <c r="I9210">
        <v>0</v>
      </c>
      <c r="J9210">
        <v>0</v>
      </c>
    </row>
    <row r="9211" spans="1:10" ht="15" customHeight="1" x14ac:dyDescent="0.35">
      <c r="A9211">
        <v>900489949</v>
      </c>
      <c r="B9211" t="s">
        <v>16186</v>
      </c>
      <c r="E9211" t="s">
        <v>16187</v>
      </c>
      <c r="F9211" t="s">
        <v>418</v>
      </c>
      <c r="G9211" t="s">
        <v>10144</v>
      </c>
      <c r="H9211">
        <v>72412</v>
      </c>
      <c r="I9211">
        <v>0</v>
      </c>
      <c r="J9211">
        <v>0</v>
      </c>
    </row>
    <row r="9212" spans="1:10" ht="15" customHeight="1" x14ac:dyDescent="0.35">
      <c r="A9212">
        <v>900489949</v>
      </c>
      <c r="B9212" t="s">
        <v>16186</v>
      </c>
      <c r="E9212" t="s">
        <v>16187</v>
      </c>
      <c r="F9212" t="s">
        <v>1548</v>
      </c>
      <c r="G9212" t="s">
        <v>10144</v>
      </c>
      <c r="H9212">
        <v>41000</v>
      </c>
      <c r="I9212">
        <v>0</v>
      </c>
      <c r="J9212">
        <v>0</v>
      </c>
    </row>
    <row r="9213" spans="1:10" ht="15" customHeight="1" x14ac:dyDescent="0.35">
      <c r="A9213">
        <v>900491889</v>
      </c>
      <c r="B9213" t="s">
        <v>16188</v>
      </c>
      <c r="E9213" t="s">
        <v>16189</v>
      </c>
      <c r="F9213" t="s">
        <v>351</v>
      </c>
      <c r="G9213" t="s">
        <v>2267</v>
      </c>
      <c r="H9213">
        <v>850337</v>
      </c>
      <c r="I9213">
        <v>0</v>
      </c>
      <c r="J9213">
        <v>0</v>
      </c>
    </row>
    <row r="9214" spans="1:10" ht="15" customHeight="1" x14ac:dyDescent="0.35">
      <c r="A9214">
        <v>900491889</v>
      </c>
      <c r="B9214" t="s">
        <v>16188</v>
      </c>
      <c r="E9214" t="s">
        <v>16189</v>
      </c>
      <c r="F9214" t="s">
        <v>353</v>
      </c>
      <c r="G9214" t="s">
        <v>2267</v>
      </c>
      <c r="H9214">
        <v>3812626</v>
      </c>
      <c r="I9214">
        <v>0</v>
      </c>
      <c r="J9214">
        <v>0</v>
      </c>
    </row>
    <row r="9215" spans="1:10" ht="15" customHeight="1" x14ac:dyDescent="0.35">
      <c r="A9215">
        <v>900491889</v>
      </c>
      <c r="B9215" t="s">
        <v>16188</v>
      </c>
      <c r="E9215" t="s">
        <v>16189</v>
      </c>
      <c r="F9215" t="s">
        <v>373</v>
      </c>
      <c r="G9215" t="s">
        <v>2267</v>
      </c>
      <c r="H9215">
        <v>8260952</v>
      </c>
      <c r="I9215">
        <v>0</v>
      </c>
      <c r="J9215">
        <v>0</v>
      </c>
    </row>
    <row r="9216" spans="1:10" ht="15" customHeight="1" x14ac:dyDescent="0.35">
      <c r="A9216">
        <v>900491889</v>
      </c>
      <c r="B9216" t="s">
        <v>16188</v>
      </c>
      <c r="E9216" t="s">
        <v>16189</v>
      </c>
      <c r="F9216" t="s">
        <v>418</v>
      </c>
      <c r="G9216" t="s">
        <v>2267</v>
      </c>
      <c r="H9216">
        <v>8793309</v>
      </c>
      <c r="I9216">
        <v>0</v>
      </c>
      <c r="J9216">
        <v>0</v>
      </c>
    </row>
    <row r="9217" spans="1:10" ht="15" customHeight="1" x14ac:dyDescent="0.35">
      <c r="A9217">
        <v>900491889</v>
      </c>
      <c r="B9217" t="s">
        <v>16188</v>
      </c>
      <c r="E9217" t="s">
        <v>16189</v>
      </c>
      <c r="F9217" t="s">
        <v>438</v>
      </c>
      <c r="G9217" t="s">
        <v>2267</v>
      </c>
      <c r="H9217">
        <v>656957</v>
      </c>
      <c r="I9217">
        <v>0</v>
      </c>
      <c r="J9217">
        <v>0</v>
      </c>
    </row>
    <row r="9218" spans="1:10" ht="15" customHeight="1" x14ac:dyDescent="0.35">
      <c r="A9218">
        <v>900491889</v>
      </c>
      <c r="B9218" t="s">
        <v>16188</v>
      </c>
      <c r="E9218" t="s">
        <v>16189</v>
      </c>
      <c r="F9218" t="s">
        <v>454</v>
      </c>
      <c r="G9218" t="s">
        <v>2267</v>
      </c>
      <c r="H9218">
        <v>1437436</v>
      </c>
      <c r="I9218">
        <v>0</v>
      </c>
      <c r="J9218">
        <v>0</v>
      </c>
    </row>
    <row r="9219" spans="1:10" ht="15" customHeight="1" x14ac:dyDescent="0.35">
      <c r="A9219">
        <v>900491889</v>
      </c>
      <c r="B9219" t="s">
        <v>16188</v>
      </c>
      <c r="E9219" t="s">
        <v>16189</v>
      </c>
      <c r="F9219" t="s">
        <v>534</v>
      </c>
      <c r="G9219" t="s">
        <v>2267</v>
      </c>
      <c r="H9219">
        <v>75083</v>
      </c>
      <c r="I9219">
        <v>0</v>
      </c>
      <c r="J9219">
        <v>0</v>
      </c>
    </row>
    <row r="9220" spans="1:10" ht="15" customHeight="1" x14ac:dyDescent="0.35">
      <c r="A9220">
        <v>900491889</v>
      </c>
      <c r="B9220" t="s">
        <v>16188</v>
      </c>
      <c r="E9220" t="s">
        <v>16189</v>
      </c>
      <c r="F9220" t="s">
        <v>641</v>
      </c>
      <c r="G9220" t="s">
        <v>2267</v>
      </c>
      <c r="H9220">
        <v>25043</v>
      </c>
      <c r="I9220">
        <v>0</v>
      </c>
      <c r="J9220">
        <v>0</v>
      </c>
    </row>
    <row r="9221" spans="1:10" ht="15" customHeight="1" x14ac:dyDescent="0.35">
      <c r="A9221">
        <v>900491889</v>
      </c>
      <c r="B9221" t="s">
        <v>16188</v>
      </c>
      <c r="E9221" t="s">
        <v>16189</v>
      </c>
      <c r="F9221" t="s">
        <v>713</v>
      </c>
      <c r="G9221" t="s">
        <v>2267</v>
      </c>
      <c r="H9221">
        <v>1666683</v>
      </c>
      <c r="I9221">
        <v>0</v>
      </c>
      <c r="J9221">
        <v>0</v>
      </c>
    </row>
    <row r="9222" spans="1:10" ht="15" customHeight="1" x14ac:dyDescent="0.35">
      <c r="A9222">
        <v>900491889</v>
      </c>
      <c r="B9222" t="s">
        <v>16188</v>
      </c>
      <c r="E9222" t="s">
        <v>16189</v>
      </c>
      <c r="F9222" t="s">
        <v>984</v>
      </c>
      <c r="G9222" t="s">
        <v>2267</v>
      </c>
      <c r="H9222">
        <v>1252283</v>
      </c>
      <c r="I9222">
        <v>0</v>
      </c>
      <c r="J9222">
        <v>0</v>
      </c>
    </row>
    <row r="9223" spans="1:10" ht="15" customHeight="1" x14ac:dyDescent="0.35">
      <c r="A9223">
        <v>900491889</v>
      </c>
      <c r="B9223" t="s">
        <v>16188</v>
      </c>
      <c r="E9223" t="s">
        <v>16189</v>
      </c>
      <c r="F9223" t="s">
        <v>968</v>
      </c>
      <c r="G9223" t="s">
        <v>2267</v>
      </c>
      <c r="H9223">
        <v>157070</v>
      </c>
      <c r="I9223">
        <v>0</v>
      </c>
      <c r="J9223">
        <v>0</v>
      </c>
    </row>
    <row r="9224" spans="1:10" ht="15" customHeight="1" x14ac:dyDescent="0.35">
      <c r="A9224">
        <v>900491889</v>
      </c>
      <c r="B9224" t="s">
        <v>16188</v>
      </c>
      <c r="E9224" t="s">
        <v>16189</v>
      </c>
      <c r="F9224" t="s">
        <v>1077</v>
      </c>
      <c r="G9224" t="s">
        <v>2267</v>
      </c>
      <c r="H9224">
        <v>19665</v>
      </c>
      <c r="I9224">
        <v>0</v>
      </c>
      <c r="J9224">
        <v>0</v>
      </c>
    </row>
    <row r="9225" spans="1:10" ht="15" customHeight="1" x14ac:dyDescent="0.35">
      <c r="A9225">
        <v>900491889</v>
      </c>
      <c r="B9225" t="s">
        <v>16188</v>
      </c>
      <c r="E9225" t="s">
        <v>16189</v>
      </c>
      <c r="F9225" t="s">
        <v>1133</v>
      </c>
      <c r="G9225" t="s">
        <v>2267</v>
      </c>
      <c r="H9225">
        <v>200050</v>
      </c>
      <c r="I9225">
        <v>0</v>
      </c>
      <c r="J9225">
        <v>0</v>
      </c>
    </row>
    <row r="9226" spans="1:10" ht="15" customHeight="1" x14ac:dyDescent="0.35">
      <c r="A9226">
        <v>900491889</v>
      </c>
      <c r="B9226" t="s">
        <v>16188</v>
      </c>
      <c r="E9226" t="s">
        <v>16189</v>
      </c>
      <c r="F9226" t="s">
        <v>1274</v>
      </c>
      <c r="G9226" t="s">
        <v>2267</v>
      </c>
      <c r="H9226">
        <v>407015</v>
      </c>
      <c r="I9226">
        <v>0</v>
      </c>
      <c r="J9226">
        <v>0</v>
      </c>
    </row>
    <row r="9227" spans="1:10" ht="15" customHeight="1" x14ac:dyDescent="0.35">
      <c r="A9227">
        <v>900491889</v>
      </c>
      <c r="B9227" t="s">
        <v>16188</v>
      </c>
      <c r="E9227" t="s">
        <v>16189</v>
      </c>
      <c r="F9227" t="s">
        <v>1396</v>
      </c>
      <c r="G9227" t="s">
        <v>2267</v>
      </c>
      <c r="H9227">
        <v>1009091</v>
      </c>
      <c r="I9227">
        <v>0</v>
      </c>
      <c r="J9227">
        <v>0</v>
      </c>
    </row>
    <row r="9228" spans="1:10" ht="15" customHeight="1" x14ac:dyDescent="0.35">
      <c r="A9228">
        <v>900491889</v>
      </c>
      <c r="B9228" t="s">
        <v>16188</v>
      </c>
      <c r="E9228" t="s">
        <v>16189</v>
      </c>
      <c r="F9228" t="s">
        <v>1419</v>
      </c>
      <c r="G9228" t="s">
        <v>2267</v>
      </c>
      <c r="H9228">
        <v>1426821</v>
      </c>
      <c r="I9228">
        <v>0</v>
      </c>
      <c r="J9228">
        <v>0</v>
      </c>
    </row>
    <row r="9229" spans="1:10" ht="15" customHeight="1" x14ac:dyDescent="0.35">
      <c r="A9229">
        <v>900491889</v>
      </c>
      <c r="B9229" t="s">
        <v>16188</v>
      </c>
      <c r="E9229" t="s">
        <v>16189</v>
      </c>
      <c r="F9229" t="s">
        <v>1548</v>
      </c>
      <c r="G9229" t="s">
        <v>2267</v>
      </c>
      <c r="H9229">
        <v>794166</v>
      </c>
      <c r="I9229">
        <v>0</v>
      </c>
      <c r="J9229">
        <v>0</v>
      </c>
    </row>
    <row r="9230" spans="1:10" ht="15" customHeight="1" x14ac:dyDescent="0.35">
      <c r="A9230">
        <v>900491889</v>
      </c>
      <c r="B9230" t="s">
        <v>16188</v>
      </c>
      <c r="E9230" t="s">
        <v>16189</v>
      </c>
      <c r="F9230" t="s">
        <v>1550</v>
      </c>
      <c r="G9230" t="s">
        <v>2267</v>
      </c>
      <c r="H9230">
        <v>701425</v>
      </c>
      <c r="I9230">
        <v>0</v>
      </c>
      <c r="J9230">
        <v>0</v>
      </c>
    </row>
    <row r="9231" spans="1:10" ht="15" customHeight="1" x14ac:dyDescent="0.35">
      <c r="A9231">
        <v>900491889</v>
      </c>
      <c r="B9231" t="s">
        <v>16188</v>
      </c>
      <c r="E9231" t="s">
        <v>16189</v>
      </c>
      <c r="F9231" t="s">
        <v>1572</v>
      </c>
      <c r="G9231" t="s">
        <v>2267</v>
      </c>
      <c r="H9231">
        <v>564035</v>
      </c>
      <c r="I9231">
        <v>0</v>
      </c>
      <c r="J9231">
        <v>0</v>
      </c>
    </row>
    <row r="9232" spans="1:10" ht="15" customHeight="1" x14ac:dyDescent="0.35">
      <c r="A9232">
        <v>900491889</v>
      </c>
      <c r="B9232" t="s">
        <v>16188</v>
      </c>
      <c r="E9232" t="s">
        <v>16189</v>
      </c>
      <c r="F9232" t="s">
        <v>1586</v>
      </c>
      <c r="G9232" t="s">
        <v>2267</v>
      </c>
      <c r="H9232">
        <v>200000</v>
      </c>
      <c r="I9232">
        <v>0</v>
      </c>
      <c r="J9232">
        <v>0</v>
      </c>
    </row>
    <row r="9233" spans="1:10" ht="15" customHeight="1" x14ac:dyDescent="0.35">
      <c r="A9233">
        <v>900491889</v>
      </c>
      <c r="B9233" t="s">
        <v>16188</v>
      </c>
      <c r="E9233" t="s">
        <v>16189</v>
      </c>
      <c r="F9233" t="s">
        <v>1635</v>
      </c>
      <c r="G9233" t="s">
        <v>2267</v>
      </c>
      <c r="H9233">
        <v>120743</v>
      </c>
      <c r="I9233">
        <v>0</v>
      </c>
      <c r="J9233">
        <v>0</v>
      </c>
    </row>
    <row r="9234" spans="1:10" ht="15" customHeight="1" x14ac:dyDescent="0.35">
      <c r="A9234">
        <v>900491889</v>
      </c>
      <c r="B9234" t="s">
        <v>16188</v>
      </c>
      <c r="E9234" t="s">
        <v>16189</v>
      </c>
      <c r="F9234" t="s">
        <v>1738</v>
      </c>
      <c r="G9234" t="s">
        <v>2267</v>
      </c>
      <c r="H9234">
        <v>28484</v>
      </c>
      <c r="I9234">
        <v>0</v>
      </c>
      <c r="J9234">
        <v>0</v>
      </c>
    </row>
    <row r="9235" spans="1:10" ht="15" customHeight="1" x14ac:dyDescent="0.35">
      <c r="A9235">
        <v>900491889</v>
      </c>
      <c r="B9235" t="s">
        <v>16188</v>
      </c>
      <c r="E9235" t="s">
        <v>16189</v>
      </c>
      <c r="F9235" t="s">
        <v>1825</v>
      </c>
      <c r="G9235" t="s">
        <v>2267</v>
      </c>
      <c r="H9235">
        <v>150201</v>
      </c>
      <c r="I9235">
        <v>0</v>
      </c>
      <c r="J9235">
        <v>0</v>
      </c>
    </row>
    <row r="9236" spans="1:10" ht="15" customHeight="1" x14ac:dyDescent="0.35">
      <c r="A9236">
        <v>900491889</v>
      </c>
      <c r="B9236" t="s">
        <v>16188</v>
      </c>
      <c r="E9236" t="s">
        <v>16189</v>
      </c>
      <c r="F9236" t="s">
        <v>1944</v>
      </c>
      <c r="G9236" t="s">
        <v>2267</v>
      </c>
      <c r="H9236">
        <v>231209</v>
      </c>
      <c r="I9236">
        <v>0</v>
      </c>
      <c r="J9236">
        <v>0</v>
      </c>
    </row>
    <row r="9237" spans="1:10" ht="15" customHeight="1" x14ac:dyDescent="0.35">
      <c r="A9237">
        <v>900491889</v>
      </c>
      <c r="B9237" t="s">
        <v>16188</v>
      </c>
      <c r="E9237" t="s">
        <v>16189</v>
      </c>
      <c r="F9237" t="s">
        <v>1931</v>
      </c>
      <c r="G9237" t="s">
        <v>2267</v>
      </c>
      <c r="H9237">
        <v>29700</v>
      </c>
      <c r="I9237">
        <v>0</v>
      </c>
      <c r="J9237">
        <v>0</v>
      </c>
    </row>
    <row r="9238" spans="1:10" ht="15" customHeight="1" x14ac:dyDescent="0.35">
      <c r="A9238">
        <v>900491889</v>
      </c>
      <c r="B9238" t="s">
        <v>16188</v>
      </c>
      <c r="E9238" t="s">
        <v>16189</v>
      </c>
      <c r="F9238" t="s">
        <v>1936</v>
      </c>
      <c r="G9238" t="s">
        <v>2267</v>
      </c>
      <c r="H9238">
        <v>87229</v>
      </c>
      <c r="I9238">
        <v>0</v>
      </c>
      <c r="J9238">
        <v>0</v>
      </c>
    </row>
    <row r="9239" spans="1:10" ht="15" customHeight="1" x14ac:dyDescent="0.35">
      <c r="A9239">
        <v>900491889</v>
      </c>
      <c r="B9239" t="s">
        <v>16188</v>
      </c>
      <c r="E9239" t="s">
        <v>16189</v>
      </c>
      <c r="F9239" t="s">
        <v>2107</v>
      </c>
      <c r="G9239" t="s">
        <v>2267</v>
      </c>
      <c r="H9239">
        <v>541471</v>
      </c>
      <c r="I9239">
        <v>0</v>
      </c>
      <c r="J9239">
        <v>0</v>
      </c>
    </row>
    <row r="9240" spans="1:10" ht="15" customHeight="1" x14ac:dyDescent="0.35">
      <c r="A9240">
        <v>900491889</v>
      </c>
      <c r="B9240" t="s">
        <v>16188</v>
      </c>
      <c r="E9240" t="s">
        <v>16189</v>
      </c>
      <c r="F9240" t="s">
        <v>2204</v>
      </c>
      <c r="G9240" t="s">
        <v>2267</v>
      </c>
      <c r="H9240">
        <v>96239</v>
      </c>
      <c r="I9240">
        <v>0</v>
      </c>
      <c r="J9240">
        <v>0</v>
      </c>
    </row>
    <row r="9241" spans="1:10" ht="15" customHeight="1" x14ac:dyDescent="0.35">
      <c r="A9241">
        <v>900491889</v>
      </c>
      <c r="B9241" t="s">
        <v>16188</v>
      </c>
      <c r="E9241" t="s">
        <v>16189</v>
      </c>
      <c r="F9241" t="s">
        <v>2185</v>
      </c>
      <c r="G9241" t="s">
        <v>2267</v>
      </c>
      <c r="H9241">
        <v>3900</v>
      </c>
      <c r="I9241">
        <v>0</v>
      </c>
      <c r="J9241">
        <v>0</v>
      </c>
    </row>
    <row r="9242" spans="1:10" ht="15" customHeight="1" x14ac:dyDescent="0.35">
      <c r="A9242">
        <v>900491889</v>
      </c>
      <c r="B9242" t="s">
        <v>16188</v>
      </c>
      <c r="E9242" t="s">
        <v>16189</v>
      </c>
      <c r="F9242" t="s">
        <v>2215</v>
      </c>
      <c r="G9242" t="s">
        <v>2267</v>
      </c>
      <c r="H9242">
        <v>177741</v>
      </c>
      <c r="I9242">
        <v>0</v>
      </c>
      <c r="J9242">
        <v>0</v>
      </c>
    </row>
    <row r="9243" spans="1:10" ht="15" customHeight="1" x14ac:dyDescent="0.35">
      <c r="A9243">
        <v>900491889</v>
      </c>
      <c r="B9243" t="s">
        <v>16188</v>
      </c>
      <c r="E9243" t="s">
        <v>16189</v>
      </c>
      <c r="F9243" t="s">
        <v>2221</v>
      </c>
      <c r="G9243" t="s">
        <v>2267</v>
      </c>
      <c r="H9243">
        <v>1805230</v>
      </c>
      <c r="I9243">
        <v>0</v>
      </c>
      <c r="J9243">
        <v>0</v>
      </c>
    </row>
    <row r="9244" spans="1:10" ht="15" customHeight="1" x14ac:dyDescent="0.35">
      <c r="A9244">
        <v>900491889</v>
      </c>
      <c r="B9244" t="s">
        <v>16188</v>
      </c>
      <c r="E9244" t="s">
        <v>16189</v>
      </c>
      <c r="F9244" t="s">
        <v>871</v>
      </c>
      <c r="G9244" t="s">
        <v>2267</v>
      </c>
      <c r="H9244">
        <v>246706</v>
      </c>
      <c r="I9244">
        <v>0</v>
      </c>
      <c r="J9244">
        <v>0</v>
      </c>
    </row>
    <row r="9245" spans="1:10" ht="15" customHeight="1" x14ac:dyDescent="0.35">
      <c r="A9245">
        <v>900491889</v>
      </c>
      <c r="B9245" t="s">
        <v>16188</v>
      </c>
      <c r="E9245" t="s">
        <v>16189</v>
      </c>
      <c r="G9245" t="s">
        <v>2267</v>
      </c>
      <c r="H9245">
        <v>1217000</v>
      </c>
      <c r="I9245">
        <v>0</v>
      </c>
      <c r="J9245">
        <v>0</v>
      </c>
    </row>
    <row r="9246" spans="1:10" ht="15" customHeight="1" x14ac:dyDescent="0.35">
      <c r="A9246">
        <v>900493578</v>
      </c>
      <c r="B9246" t="s">
        <v>16190</v>
      </c>
      <c r="E9246" t="s">
        <v>16191</v>
      </c>
      <c r="F9246" t="s">
        <v>418</v>
      </c>
      <c r="G9246" t="s">
        <v>2800</v>
      </c>
      <c r="H9246">
        <v>67563</v>
      </c>
      <c r="I9246">
        <v>0</v>
      </c>
      <c r="J9246">
        <v>0</v>
      </c>
    </row>
    <row r="9247" spans="1:10" ht="15" customHeight="1" x14ac:dyDescent="0.35">
      <c r="A9247">
        <v>900493578</v>
      </c>
      <c r="B9247" t="s">
        <v>16190</v>
      </c>
      <c r="E9247" t="s">
        <v>16191</v>
      </c>
      <c r="F9247" t="s">
        <v>438</v>
      </c>
      <c r="G9247" t="s">
        <v>2800</v>
      </c>
      <c r="H9247">
        <v>68571</v>
      </c>
      <c r="I9247">
        <v>0</v>
      </c>
      <c r="J9247">
        <v>0</v>
      </c>
    </row>
    <row r="9248" spans="1:10" ht="15" customHeight="1" x14ac:dyDescent="0.35">
      <c r="A9248">
        <v>900493578</v>
      </c>
      <c r="B9248" t="s">
        <v>16190</v>
      </c>
      <c r="E9248" t="s">
        <v>16191</v>
      </c>
      <c r="F9248" t="s">
        <v>1825</v>
      </c>
      <c r="G9248" t="s">
        <v>2800</v>
      </c>
      <c r="H9248">
        <v>24622</v>
      </c>
      <c r="I9248">
        <v>0</v>
      </c>
      <c r="J9248">
        <v>0</v>
      </c>
    </row>
    <row r="9249" spans="1:10" ht="15" customHeight="1" x14ac:dyDescent="0.35">
      <c r="A9249">
        <v>900493578</v>
      </c>
      <c r="B9249" t="s">
        <v>16190</v>
      </c>
      <c r="E9249" t="s">
        <v>16191</v>
      </c>
      <c r="F9249" t="s">
        <v>2204</v>
      </c>
      <c r="G9249" t="s">
        <v>2800</v>
      </c>
      <c r="H9249">
        <v>28824</v>
      </c>
      <c r="I9249">
        <v>0</v>
      </c>
      <c r="J9249">
        <v>0</v>
      </c>
    </row>
    <row r="9250" spans="1:10" ht="15" customHeight="1" x14ac:dyDescent="0.35">
      <c r="A9250">
        <v>900493578</v>
      </c>
      <c r="B9250" t="s">
        <v>16190</v>
      </c>
      <c r="E9250" t="s">
        <v>16191</v>
      </c>
      <c r="F9250" t="s">
        <v>2221</v>
      </c>
      <c r="G9250" t="s">
        <v>2800</v>
      </c>
      <c r="H9250">
        <v>16807</v>
      </c>
      <c r="I9250">
        <v>0</v>
      </c>
      <c r="J9250">
        <v>0</v>
      </c>
    </row>
    <row r="9251" spans="1:10" ht="15" customHeight="1" x14ac:dyDescent="0.35">
      <c r="A9251">
        <v>900495853</v>
      </c>
      <c r="B9251" t="s">
        <v>16192</v>
      </c>
      <c r="E9251" t="s">
        <v>16193</v>
      </c>
      <c r="F9251" t="s">
        <v>418</v>
      </c>
      <c r="G9251" t="s">
        <v>2286</v>
      </c>
      <c r="H9251">
        <v>197952</v>
      </c>
      <c r="I9251">
        <v>0</v>
      </c>
      <c r="J9251">
        <v>0</v>
      </c>
    </row>
    <row r="9252" spans="1:10" ht="15" customHeight="1" x14ac:dyDescent="0.35">
      <c r="A9252">
        <v>900495930</v>
      </c>
      <c r="B9252" t="s">
        <v>16194</v>
      </c>
      <c r="E9252" t="s">
        <v>16195</v>
      </c>
      <c r="F9252" t="s">
        <v>418</v>
      </c>
      <c r="G9252" t="s">
        <v>2819</v>
      </c>
      <c r="H9252">
        <v>394051</v>
      </c>
      <c r="I9252">
        <v>0</v>
      </c>
      <c r="J9252">
        <v>0</v>
      </c>
    </row>
    <row r="9253" spans="1:10" ht="15" customHeight="1" x14ac:dyDescent="0.35">
      <c r="A9253">
        <v>900496730</v>
      </c>
      <c r="B9253" t="s">
        <v>16196</v>
      </c>
      <c r="C9253" t="s">
        <v>16197</v>
      </c>
      <c r="D9253" t="s">
        <v>16198</v>
      </c>
      <c r="E9253" t="s">
        <v>16199</v>
      </c>
      <c r="F9253" t="s">
        <v>418</v>
      </c>
      <c r="G9253" t="s">
        <v>11977</v>
      </c>
      <c r="H9253">
        <v>10417907</v>
      </c>
      <c r="I9253">
        <v>0</v>
      </c>
      <c r="J9253">
        <v>0</v>
      </c>
    </row>
    <row r="9254" spans="1:10" ht="15" customHeight="1" x14ac:dyDescent="0.35">
      <c r="A9254">
        <v>900496730</v>
      </c>
      <c r="B9254" t="s">
        <v>16196</v>
      </c>
      <c r="C9254" t="s">
        <v>16197</v>
      </c>
      <c r="D9254" t="s">
        <v>16198</v>
      </c>
      <c r="E9254" t="s">
        <v>16199</v>
      </c>
      <c r="G9254" t="s">
        <v>11977</v>
      </c>
      <c r="H9254">
        <v>22600</v>
      </c>
      <c r="I9254">
        <v>0</v>
      </c>
      <c r="J9254">
        <v>0</v>
      </c>
    </row>
    <row r="9255" spans="1:10" ht="15" customHeight="1" x14ac:dyDescent="0.35">
      <c r="A9255">
        <v>900497358</v>
      </c>
      <c r="B9255" t="s">
        <v>16200</v>
      </c>
      <c r="E9255" t="s">
        <v>16201</v>
      </c>
      <c r="F9255" t="s">
        <v>418</v>
      </c>
      <c r="G9255" t="s">
        <v>3319</v>
      </c>
      <c r="H9255">
        <v>38000</v>
      </c>
      <c r="I9255">
        <v>0</v>
      </c>
      <c r="J9255">
        <v>0</v>
      </c>
    </row>
    <row r="9256" spans="1:10" ht="15" customHeight="1" x14ac:dyDescent="0.35">
      <c r="A9256">
        <v>900497470</v>
      </c>
      <c r="B9256" t="s">
        <v>16202</v>
      </c>
      <c r="C9256" t="s">
        <v>16203</v>
      </c>
      <c r="D9256" t="s">
        <v>16204</v>
      </c>
      <c r="E9256" t="s">
        <v>16205</v>
      </c>
      <c r="F9256" t="s">
        <v>418</v>
      </c>
      <c r="G9256" t="s">
        <v>2313</v>
      </c>
      <c r="H9256">
        <v>2</v>
      </c>
      <c r="I9256">
        <v>0</v>
      </c>
      <c r="J9256">
        <v>0</v>
      </c>
    </row>
    <row r="9257" spans="1:10" ht="15" customHeight="1" x14ac:dyDescent="0.35">
      <c r="A9257">
        <v>900499533</v>
      </c>
      <c r="B9257" t="s">
        <v>16206</v>
      </c>
      <c r="C9257" t="s">
        <v>16207</v>
      </c>
      <c r="D9257" t="s">
        <v>16208</v>
      </c>
      <c r="E9257" t="s">
        <v>16209</v>
      </c>
      <c r="F9257" t="s">
        <v>373</v>
      </c>
      <c r="G9257" t="s">
        <v>2286</v>
      </c>
      <c r="H9257">
        <v>100000</v>
      </c>
      <c r="I9257">
        <v>0</v>
      </c>
      <c r="J9257">
        <v>0</v>
      </c>
    </row>
    <row r="9258" spans="1:10" ht="15" customHeight="1" x14ac:dyDescent="0.35">
      <c r="A9258">
        <v>900499807</v>
      </c>
      <c r="B9258" t="s">
        <v>16210</v>
      </c>
      <c r="C9258" t="s">
        <v>16211</v>
      </c>
      <c r="E9258" t="s">
        <v>16212</v>
      </c>
      <c r="F9258" t="s">
        <v>418</v>
      </c>
      <c r="G9258" t="s">
        <v>10478</v>
      </c>
      <c r="H9258">
        <v>2</v>
      </c>
      <c r="I9258">
        <v>0</v>
      </c>
      <c r="J9258">
        <v>0</v>
      </c>
    </row>
    <row r="9259" spans="1:10" ht="15" customHeight="1" x14ac:dyDescent="0.35">
      <c r="A9259">
        <v>900500140</v>
      </c>
      <c r="B9259" t="s">
        <v>16213</v>
      </c>
      <c r="C9259" t="s">
        <v>16214</v>
      </c>
      <c r="D9259" t="s">
        <v>16215</v>
      </c>
      <c r="E9259" t="s">
        <v>16216</v>
      </c>
      <c r="F9259" t="s">
        <v>2107</v>
      </c>
      <c r="G9259" t="s">
        <v>2274</v>
      </c>
      <c r="H9259">
        <v>27143</v>
      </c>
      <c r="I9259">
        <v>0</v>
      </c>
      <c r="J9259">
        <v>0</v>
      </c>
    </row>
    <row r="9260" spans="1:10" ht="15" customHeight="1" x14ac:dyDescent="0.35">
      <c r="A9260">
        <v>900500517</v>
      </c>
      <c r="B9260" t="s">
        <v>16217</v>
      </c>
      <c r="C9260" t="s">
        <v>16218</v>
      </c>
      <c r="D9260" t="s">
        <v>9792</v>
      </c>
      <c r="E9260" t="s">
        <v>16219</v>
      </c>
      <c r="G9260" t="s">
        <v>8751</v>
      </c>
      <c r="H9260">
        <v>67</v>
      </c>
      <c r="I9260">
        <v>0</v>
      </c>
      <c r="J9260">
        <v>0</v>
      </c>
    </row>
    <row r="9261" spans="1:10" ht="15" customHeight="1" x14ac:dyDescent="0.35">
      <c r="A9261">
        <v>900501290</v>
      </c>
      <c r="B9261" t="s">
        <v>16220</v>
      </c>
      <c r="E9261" t="s">
        <v>16221</v>
      </c>
      <c r="F9261" t="s">
        <v>984</v>
      </c>
      <c r="G9261" t="s">
        <v>2545</v>
      </c>
      <c r="H9261">
        <v>119000</v>
      </c>
      <c r="I9261">
        <v>0</v>
      </c>
      <c r="J9261">
        <v>0</v>
      </c>
    </row>
    <row r="9262" spans="1:10" ht="15" customHeight="1" x14ac:dyDescent="0.35">
      <c r="A9262">
        <v>900501293</v>
      </c>
      <c r="B9262" t="s">
        <v>16222</v>
      </c>
      <c r="E9262" t="s">
        <v>16223</v>
      </c>
      <c r="F9262" t="s">
        <v>351</v>
      </c>
      <c r="G9262" t="s">
        <v>2559</v>
      </c>
      <c r="H9262">
        <v>174009</v>
      </c>
      <c r="I9262">
        <v>0</v>
      </c>
      <c r="J9262">
        <v>0</v>
      </c>
    </row>
    <row r="9263" spans="1:10" ht="15" customHeight="1" x14ac:dyDescent="0.35">
      <c r="A9263">
        <v>900501743</v>
      </c>
      <c r="B9263" t="s">
        <v>16224</v>
      </c>
      <c r="E9263" t="s">
        <v>16225</v>
      </c>
      <c r="F9263" t="s">
        <v>353</v>
      </c>
      <c r="G9263" t="s">
        <v>2331</v>
      </c>
      <c r="H9263">
        <v>101500</v>
      </c>
      <c r="I9263">
        <v>0</v>
      </c>
      <c r="J9263">
        <v>0</v>
      </c>
    </row>
    <row r="9264" spans="1:10" ht="15" customHeight="1" x14ac:dyDescent="0.35">
      <c r="A9264">
        <v>900501743</v>
      </c>
      <c r="B9264" t="s">
        <v>16224</v>
      </c>
      <c r="E9264" t="s">
        <v>16225</v>
      </c>
      <c r="F9264" t="s">
        <v>418</v>
      </c>
      <c r="G9264" t="s">
        <v>2331</v>
      </c>
      <c r="H9264">
        <v>66500</v>
      </c>
      <c r="I9264">
        <v>0</v>
      </c>
      <c r="J9264">
        <v>0</v>
      </c>
    </row>
    <row r="9265" spans="1:10" ht="15" customHeight="1" x14ac:dyDescent="0.35">
      <c r="A9265">
        <v>900502174</v>
      </c>
      <c r="B9265" t="s">
        <v>16226</v>
      </c>
      <c r="E9265" t="s">
        <v>16227</v>
      </c>
      <c r="F9265" t="s">
        <v>418</v>
      </c>
      <c r="G9265" t="s">
        <v>3451</v>
      </c>
      <c r="H9265">
        <v>66000</v>
      </c>
      <c r="I9265">
        <v>0</v>
      </c>
      <c r="J9265">
        <v>0</v>
      </c>
    </row>
    <row r="9266" spans="1:10" ht="15" customHeight="1" x14ac:dyDescent="0.35">
      <c r="A9266">
        <v>900502174</v>
      </c>
      <c r="B9266" t="s">
        <v>16226</v>
      </c>
      <c r="E9266" t="s">
        <v>16227</v>
      </c>
      <c r="F9266" t="s">
        <v>454</v>
      </c>
      <c r="G9266" t="s">
        <v>3451</v>
      </c>
      <c r="H9266">
        <v>52100</v>
      </c>
      <c r="I9266">
        <v>0</v>
      </c>
      <c r="J9266">
        <v>0</v>
      </c>
    </row>
    <row r="9267" spans="1:10" ht="15" customHeight="1" x14ac:dyDescent="0.35">
      <c r="A9267">
        <v>900503245</v>
      </c>
      <c r="B9267" t="s">
        <v>16228</v>
      </c>
      <c r="E9267" t="s">
        <v>16229</v>
      </c>
      <c r="F9267" t="s">
        <v>418</v>
      </c>
      <c r="G9267" t="s">
        <v>2286</v>
      </c>
      <c r="H9267">
        <v>29412</v>
      </c>
      <c r="I9267">
        <v>0</v>
      </c>
      <c r="J9267">
        <v>0</v>
      </c>
    </row>
    <row r="9268" spans="1:10" ht="15" customHeight="1" x14ac:dyDescent="0.35">
      <c r="A9268">
        <v>900504404</v>
      </c>
      <c r="B9268" t="s">
        <v>16230</v>
      </c>
      <c r="C9268" t="s">
        <v>16231</v>
      </c>
      <c r="D9268" t="s">
        <v>16232</v>
      </c>
      <c r="E9268" t="s">
        <v>16233</v>
      </c>
      <c r="F9268" t="s">
        <v>351</v>
      </c>
      <c r="G9268" t="s">
        <v>2286</v>
      </c>
      <c r="H9268">
        <v>412000</v>
      </c>
      <c r="I9268">
        <v>0</v>
      </c>
      <c r="J9268">
        <v>0</v>
      </c>
    </row>
    <row r="9269" spans="1:10" ht="15" customHeight="1" x14ac:dyDescent="0.35">
      <c r="A9269">
        <v>900504404</v>
      </c>
      <c r="B9269" t="s">
        <v>16230</v>
      </c>
      <c r="C9269" t="s">
        <v>16231</v>
      </c>
      <c r="D9269" t="s">
        <v>16232</v>
      </c>
      <c r="E9269" t="s">
        <v>16233</v>
      </c>
      <c r="F9269" t="s">
        <v>418</v>
      </c>
      <c r="G9269" t="s">
        <v>2286</v>
      </c>
      <c r="H9269">
        <v>154310400</v>
      </c>
      <c r="I9269">
        <v>0</v>
      </c>
      <c r="J9269">
        <v>0</v>
      </c>
    </row>
    <row r="9270" spans="1:10" ht="15" customHeight="1" x14ac:dyDescent="0.35">
      <c r="A9270">
        <v>900504404</v>
      </c>
      <c r="B9270" t="s">
        <v>16230</v>
      </c>
      <c r="C9270" t="s">
        <v>16231</v>
      </c>
      <c r="D9270" t="s">
        <v>16232</v>
      </c>
      <c r="E9270" t="s">
        <v>16233</v>
      </c>
      <c r="F9270" t="s">
        <v>438</v>
      </c>
      <c r="G9270" t="s">
        <v>2286</v>
      </c>
      <c r="H9270">
        <v>80382</v>
      </c>
      <c r="I9270">
        <v>0</v>
      </c>
      <c r="J9270">
        <v>0</v>
      </c>
    </row>
    <row r="9271" spans="1:10" ht="15" customHeight="1" x14ac:dyDescent="0.35">
      <c r="A9271">
        <v>900504404</v>
      </c>
      <c r="B9271" t="s">
        <v>16230</v>
      </c>
      <c r="C9271" t="s">
        <v>16231</v>
      </c>
      <c r="D9271" t="s">
        <v>16232</v>
      </c>
      <c r="E9271" t="s">
        <v>16233</v>
      </c>
      <c r="F9271" t="s">
        <v>454</v>
      </c>
      <c r="G9271" t="s">
        <v>2286</v>
      </c>
      <c r="H9271">
        <v>166499</v>
      </c>
      <c r="I9271">
        <v>0</v>
      </c>
      <c r="J9271">
        <v>0</v>
      </c>
    </row>
    <row r="9272" spans="1:10" ht="15" customHeight="1" x14ac:dyDescent="0.35">
      <c r="A9272">
        <v>900504404</v>
      </c>
      <c r="B9272" t="s">
        <v>16230</v>
      </c>
      <c r="C9272" t="s">
        <v>16231</v>
      </c>
      <c r="D9272" t="s">
        <v>16232</v>
      </c>
      <c r="E9272" t="s">
        <v>16233</v>
      </c>
      <c r="F9272" t="s">
        <v>1980</v>
      </c>
      <c r="G9272" t="s">
        <v>2286</v>
      </c>
      <c r="H9272">
        <v>12000</v>
      </c>
      <c r="I9272">
        <v>0</v>
      </c>
      <c r="J9272">
        <v>0</v>
      </c>
    </row>
    <row r="9273" spans="1:10" ht="15" customHeight="1" x14ac:dyDescent="0.35">
      <c r="A9273">
        <v>900504404</v>
      </c>
      <c r="B9273" t="s">
        <v>16230</v>
      </c>
      <c r="C9273" t="s">
        <v>16231</v>
      </c>
      <c r="D9273" t="s">
        <v>16232</v>
      </c>
      <c r="E9273" t="s">
        <v>16233</v>
      </c>
      <c r="F9273" t="s">
        <v>2107</v>
      </c>
      <c r="G9273" t="s">
        <v>2286</v>
      </c>
      <c r="H9273">
        <v>12000</v>
      </c>
      <c r="I9273">
        <v>0</v>
      </c>
      <c r="J9273">
        <v>0</v>
      </c>
    </row>
    <row r="9274" spans="1:10" ht="15" customHeight="1" x14ac:dyDescent="0.35">
      <c r="A9274">
        <v>900504404</v>
      </c>
      <c r="B9274" t="s">
        <v>16230</v>
      </c>
      <c r="C9274" t="s">
        <v>16231</v>
      </c>
      <c r="D9274" t="s">
        <v>16232</v>
      </c>
      <c r="E9274" t="s">
        <v>16233</v>
      </c>
      <c r="F9274" t="s">
        <v>2221</v>
      </c>
      <c r="G9274" t="s">
        <v>2286</v>
      </c>
      <c r="H9274">
        <v>15000</v>
      </c>
      <c r="I9274">
        <v>0</v>
      </c>
      <c r="J9274">
        <v>0</v>
      </c>
    </row>
    <row r="9275" spans="1:10" ht="15" customHeight="1" x14ac:dyDescent="0.35">
      <c r="A9275">
        <v>900505512</v>
      </c>
      <c r="B9275" t="s">
        <v>16234</v>
      </c>
      <c r="C9275" t="s">
        <v>16235</v>
      </c>
      <c r="D9275" t="s">
        <v>16236</v>
      </c>
      <c r="F9275" t="s">
        <v>418</v>
      </c>
      <c r="G9275" t="s">
        <v>2286</v>
      </c>
      <c r="H9275">
        <v>39615045</v>
      </c>
      <c r="I9275">
        <v>0</v>
      </c>
      <c r="J9275">
        <v>0</v>
      </c>
    </row>
    <row r="9276" spans="1:10" ht="15" customHeight="1" x14ac:dyDescent="0.35">
      <c r="A9276">
        <v>900505512</v>
      </c>
      <c r="B9276" t="s">
        <v>16234</v>
      </c>
      <c r="C9276" t="s">
        <v>16235</v>
      </c>
      <c r="D9276" t="s">
        <v>16236</v>
      </c>
      <c r="F9276" t="s">
        <v>1931</v>
      </c>
      <c r="G9276" t="s">
        <v>2286</v>
      </c>
      <c r="H9276">
        <v>38000</v>
      </c>
      <c r="I9276">
        <v>0</v>
      </c>
      <c r="J9276">
        <v>0</v>
      </c>
    </row>
    <row r="9277" spans="1:10" ht="15" customHeight="1" x14ac:dyDescent="0.35">
      <c r="A9277">
        <v>900505512</v>
      </c>
      <c r="B9277" t="s">
        <v>16234</v>
      </c>
      <c r="C9277" t="s">
        <v>16235</v>
      </c>
      <c r="D9277" t="s">
        <v>16236</v>
      </c>
      <c r="F9277" t="s">
        <v>2221</v>
      </c>
      <c r="G9277" t="s">
        <v>2286</v>
      </c>
      <c r="H9277">
        <v>57000</v>
      </c>
      <c r="I9277">
        <v>0</v>
      </c>
      <c r="J9277">
        <v>0</v>
      </c>
    </row>
    <row r="9278" spans="1:10" ht="15" customHeight="1" x14ac:dyDescent="0.35">
      <c r="A9278">
        <v>900506318</v>
      </c>
      <c r="B9278" t="s">
        <v>16237</v>
      </c>
      <c r="E9278" t="s">
        <v>16238</v>
      </c>
      <c r="F9278" t="s">
        <v>418</v>
      </c>
      <c r="G9278" t="s">
        <v>2267</v>
      </c>
      <c r="H9278">
        <v>550651</v>
      </c>
      <c r="I9278">
        <v>0</v>
      </c>
      <c r="J9278">
        <v>0</v>
      </c>
    </row>
    <row r="9279" spans="1:10" ht="15" customHeight="1" x14ac:dyDescent="0.35">
      <c r="A9279">
        <v>900506318</v>
      </c>
      <c r="B9279" t="s">
        <v>16237</v>
      </c>
      <c r="E9279" t="s">
        <v>16238</v>
      </c>
      <c r="F9279" t="s">
        <v>871</v>
      </c>
      <c r="G9279" t="s">
        <v>2267</v>
      </c>
      <c r="H9279">
        <v>263994</v>
      </c>
      <c r="I9279">
        <v>0</v>
      </c>
      <c r="J9279">
        <v>0</v>
      </c>
    </row>
    <row r="9280" spans="1:10" ht="15" customHeight="1" x14ac:dyDescent="0.35">
      <c r="A9280">
        <v>900506318</v>
      </c>
      <c r="B9280" t="s">
        <v>16237</v>
      </c>
      <c r="E9280" t="s">
        <v>16238</v>
      </c>
      <c r="F9280" t="s">
        <v>1777</v>
      </c>
      <c r="G9280" t="s">
        <v>2267</v>
      </c>
      <c r="H9280">
        <v>263000</v>
      </c>
      <c r="I9280">
        <v>0</v>
      </c>
      <c r="J9280">
        <v>0</v>
      </c>
    </row>
    <row r="9281" spans="1:10" ht="15" customHeight="1" x14ac:dyDescent="0.35">
      <c r="A9281">
        <v>900506449</v>
      </c>
      <c r="B9281" t="s">
        <v>16239</v>
      </c>
      <c r="E9281" t="s">
        <v>16240</v>
      </c>
      <c r="F9281" t="s">
        <v>418</v>
      </c>
      <c r="G9281" t="s">
        <v>2261</v>
      </c>
      <c r="H9281">
        <v>28859</v>
      </c>
      <c r="I9281">
        <v>0</v>
      </c>
      <c r="J9281">
        <v>0</v>
      </c>
    </row>
    <row r="9282" spans="1:10" ht="15" customHeight="1" x14ac:dyDescent="0.35">
      <c r="A9282">
        <v>900508992</v>
      </c>
      <c r="B9282" t="s">
        <v>16241</v>
      </c>
      <c r="C9282" t="s">
        <v>16242</v>
      </c>
      <c r="D9282" t="s">
        <v>16243</v>
      </c>
      <c r="E9282" t="s">
        <v>16244</v>
      </c>
      <c r="F9282" t="s">
        <v>418</v>
      </c>
      <c r="G9282" t="s">
        <v>4329</v>
      </c>
      <c r="H9282">
        <v>1</v>
      </c>
      <c r="I9282">
        <v>0</v>
      </c>
      <c r="J9282">
        <v>0</v>
      </c>
    </row>
    <row r="9283" spans="1:10" ht="15" customHeight="1" x14ac:dyDescent="0.35">
      <c r="A9283">
        <v>900509433</v>
      </c>
      <c r="B9283" t="s">
        <v>16245</v>
      </c>
      <c r="E9283" t="s">
        <v>16246</v>
      </c>
      <c r="F9283" t="s">
        <v>713</v>
      </c>
      <c r="G9283" t="s">
        <v>2851</v>
      </c>
      <c r="H9283">
        <v>58147</v>
      </c>
      <c r="I9283">
        <v>0</v>
      </c>
      <c r="J9283">
        <v>0</v>
      </c>
    </row>
    <row r="9284" spans="1:10" ht="15" customHeight="1" x14ac:dyDescent="0.35">
      <c r="A9284">
        <v>900510473</v>
      </c>
      <c r="B9284" t="s">
        <v>16247</v>
      </c>
      <c r="C9284" t="s">
        <v>16248</v>
      </c>
      <c r="D9284" t="s">
        <v>16249</v>
      </c>
      <c r="E9284" t="s">
        <v>16250</v>
      </c>
      <c r="F9284" t="s">
        <v>418</v>
      </c>
      <c r="G9284" t="s">
        <v>2274</v>
      </c>
      <c r="H9284">
        <v>5</v>
      </c>
      <c r="I9284">
        <v>0</v>
      </c>
      <c r="J9284">
        <v>0</v>
      </c>
    </row>
    <row r="9285" spans="1:10" ht="15" customHeight="1" x14ac:dyDescent="0.35">
      <c r="A9285">
        <v>900511642</v>
      </c>
      <c r="B9285" t="s">
        <v>16251</v>
      </c>
      <c r="C9285" t="s">
        <v>16252</v>
      </c>
      <c r="D9285" t="s">
        <v>16253</v>
      </c>
      <c r="E9285" t="s">
        <v>16254</v>
      </c>
      <c r="F9285" t="s">
        <v>353</v>
      </c>
      <c r="G9285" t="s">
        <v>2377</v>
      </c>
      <c r="H9285">
        <v>44678</v>
      </c>
      <c r="I9285">
        <v>0</v>
      </c>
      <c r="J9285">
        <v>0</v>
      </c>
    </row>
    <row r="9286" spans="1:10" ht="15" customHeight="1" x14ac:dyDescent="0.35">
      <c r="A9286">
        <v>900511756</v>
      </c>
      <c r="B9286" t="s">
        <v>16255</v>
      </c>
      <c r="E9286" t="s">
        <v>16256</v>
      </c>
      <c r="F9286" t="s">
        <v>418</v>
      </c>
      <c r="G9286" t="s">
        <v>2251</v>
      </c>
      <c r="H9286">
        <v>745700</v>
      </c>
      <c r="I9286">
        <v>0</v>
      </c>
      <c r="J9286">
        <v>0</v>
      </c>
    </row>
    <row r="9287" spans="1:10" ht="15" customHeight="1" x14ac:dyDescent="0.35">
      <c r="A9287">
        <v>900512974</v>
      </c>
      <c r="B9287" t="s">
        <v>16257</v>
      </c>
      <c r="C9287" t="s">
        <v>16258</v>
      </c>
      <c r="D9287" t="s">
        <v>16259</v>
      </c>
      <c r="E9287" t="s">
        <v>16260</v>
      </c>
      <c r="F9287" t="s">
        <v>418</v>
      </c>
      <c r="G9287" t="s">
        <v>2290</v>
      </c>
      <c r="H9287">
        <v>1</v>
      </c>
      <c r="I9287">
        <v>0</v>
      </c>
      <c r="J9287">
        <v>0</v>
      </c>
    </row>
    <row r="9288" spans="1:10" ht="15" customHeight="1" x14ac:dyDescent="0.35">
      <c r="A9288">
        <v>900513267</v>
      </c>
      <c r="B9288" t="s">
        <v>16261</v>
      </c>
      <c r="E9288" t="s">
        <v>16262</v>
      </c>
      <c r="F9288" t="s">
        <v>1264</v>
      </c>
      <c r="G9288" t="s">
        <v>2267</v>
      </c>
      <c r="H9288">
        <v>505005</v>
      </c>
      <c r="I9288">
        <v>0</v>
      </c>
      <c r="J9288">
        <v>0</v>
      </c>
    </row>
    <row r="9289" spans="1:10" ht="15" customHeight="1" x14ac:dyDescent="0.35">
      <c r="A9289">
        <v>900513267</v>
      </c>
      <c r="B9289" t="s">
        <v>16261</v>
      </c>
      <c r="E9289" t="s">
        <v>16262</v>
      </c>
      <c r="F9289" t="s">
        <v>1274</v>
      </c>
      <c r="G9289" t="s">
        <v>2267</v>
      </c>
      <c r="H9289">
        <v>100000</v>
      </c>
      <c r="I9289">
        <v>0</v>
      </c>
      <c r="J9289">
        <v>0</v>
      </c>
    </row>
    <row r="9290" spans="1:10" ht="15" customHeight="1" x14ac:dyDescent="0.35">
      <c r="A9290">
        <v>900514798</v>
      </c>
      <c r="B9290" t="s">
        <v>16263</v>
      </c>
      <c r="E9290" t="s">
        <v>2717</v>
      </c>
      <c r="F9290" t="s">
        <v>351</v>
      </c>
      <c r="G9290" t="s">
        <v>2251</v>
      </c>
      <c r="H9290">
        <v>50400</v>
      </c>
      <c r="I9290">
        <v>0</v>
      </c>
      <c r="J9290">
        <v>0</v>
      </c>
    </row>
    <row r="9291" spans="1:10" ht="15" customHeight="1" x14ac:dyDescent="0.35">
      <c r="A9291">
        <v>900514798</v>
      </c>
      <c r="B9291" t="s">
        <v>16263</v>
      </c>
      <c r="E9291" t="s">
        <v>2717</v>
      </c>
      <c r="F9291" t="s">
        <v>373</v>
      </c>
      <c r="G9291" t="s">
        <v>2251</v>
      </c>
      <c r="H9291">
        <v>91600</v>
      </c>
      <c r="I9291">
        <v>0</v>
      </c>
      <c r="J9291">
        <v>0</v>
      </c>
    </row>
    <row r="9292" spans="1:10" ht="15" customHeight="1" x14ac:dyDescent="0.35">
      <c r="A9292">
        <v>900514798</v>
      </c>
      <c r="B9292" t="s">
        <v>16263</v>
      </c>
      <c r="E9292" t="s">
        <v>2717</v>
      </c>
      <c r="F9292" t="s">
        <v>438</v>
      </c>
      <c r="G9292" t="s">
        <v>2251</v>
      </c>
      <c r="H9292">
        <v>120400</v>
      </c>
      <c r="I9292">
        <v>0</v>
      </c>
      <c r="J9292">
        <v>0</v>
      </c>
    </row>
    <row r="9293" spans="1:10" ht="15" customHeight="1" x14ac:dyDescent="0.35">
      <c r="A9293">
        <v>900514798</v>
      </c>
      <c r="B9293" t="s">
        <v>16263</v>
      </c>
      <c r="E9293" t="s">
        <v>2717</v>
      </c>
      <c r="F9293" t="s">
        <v>984</v>
      </c>
      <c r="G9293" t="s">
        <v>2251</v>
      </c>
      <c r="H9293">
        <v>33800</v>
      </c>
      <c r="I9293">
        <v>0</v>
      </c>
      <c r="J9293">
        <v>0</v>
      </c>
    </row>
    <row r="9294" spans="1:10" ht="15" customHeight="1" x14ac:dyDescent="0.35">
      <c r="A9294">
        <v>900514798</v>
      </c>
      <c r="B9294" t="s">
        <v>16263</v>
      </c>
      <c r="E9294" t="s">
        <v>2717</v>
      </c>
      <c r="F9294" t="s">
        <v>1825</v>
      </c>
      <c r="G9294" t="s">
        <v>2251</v>
      </c>
      <c r="H9294">
        <v>46800</v>
      </c>
      <c r="I9294">
        <v>0</v>
      </c>
      <c r="J9294">
        <v>0</v>
      </c>
    </row>
    <row r="9295" spans="1:10" ht="15" customHeight="1" x14ac:dyDescent="0.35">
      <c r="A9295">
        <v>900516820</v>
      </c>
      <c r="B9295" t="s">
        <v>16264</v>
      </c>
      <c r="E9295" t="s">
        <v>16265</v>
      </c>
      <c r="F9295" t="s">
        <v>1548</v>
      </c>
      <c r="G9295" t="s">
        <v>2251</v>
      </c>
      <c r="H9295">
        <v>33000</v>
      </c>
      <c r="I9295">
        <v>0</v>
      </c>
      <c r="J9295">
        <v>0</v>
      </c>
    </row>
    <row r="9296" spans="1:10" ht="15" customHeight="1" x14ac:dyDescent="0.35">
      <c r="A9296">
        <v>900517484</v>
      </c>
      <c r="B9296" t="s">
        <v>16266</v>
      </c>
      <c r="E9296" t="s">
        <v>16267</v>
      </c>
      <c r="F9296" t="s">
        <v>353</v>
      </c>
      <c r="G9296" t="s">
        <v>2267</v>
      </c>
      <c r="H9296">
        <v>150397</v>
      </c>
      <c r="I9296">
        <v>0</v>
      </c>
      <c r="J9296">
        <v>0</v>
      </c>
    </row>
    <row r="9297" spans="1:10" ht="15" customHeight="1" x14ac:dyDescent="0.35">
      <c r="A9297">
        <v>900517484</v>
      </c>
      <c r="B9297" t="s">
        <v>16266</v>
      </c>
      <c r="E9297" t="s">
        <v>16267</v>
      </c>
      <c r="F9297" t="s">
        <v>373</v>
      </c>
      <c r="G9297" t="s">
        <v>2267</v>
      </c>
      <c r="H9297">
        <v>137058</v>
      </c>
      <c r="I9297">
        <v>0</v>
      </c>
      <c r="J9297">
        <v>0</v>
      </c>
    </row>
    <row r="9298" spans="1:10" ht="15" customHeight="1" x14ac:dyDescent="0.35">
      <c r="A9298">
        <v>900519083</v>
      </c>
      <c r="B9298" t="s">
        <v>16268</v>
      </c>
      <c r="E9298" t="s">
        <v>16269</v>
      </c>
      <c r="F9298" t="s">
        <v>373</v>
      </c>
      <c r="G9298" t="s">
        <v>2313</v>
      </c>
      <c r="H9298">
        <v>320000</v>
      </c>
      <c r="I9298">
        <v>0</v>
      </c>
      <c r="J9298">
        <v>0</v>
      </c>
    </row>
    <row r="9299" spans="1:10" ht="15" customHeight="1" x14ac:dyDescent="0.35">
      <c r="A9299">
        <v>900519829</v>
      </c>
      <c r="B9299" t="s">
        <v>16270</v>
      </c>
      <c r="C9299" t="s">
        <v>16271</v>
      </c>
      <c r="D9299" t="s">
        <v>16272</v>
      </c>
      <c r="E9299" t="s">
        <v>16273</v>
      </c>
      <c r="F9299" t="s">
        <v>418</v>
      </c>
      <c r="G9299" t="s">
        <v>11642</v>
      </c>
      <c r="H9299">
        <v>957000</v>
      </c>
      <c r="I9299">
        <v>0</v>
      </c>
      <c r="J9299">
        <v>0</v>
      </c>
    </row>
    <row r="9300" spans="1:10" ht="15" customHeight="1" x14ac:dyDescent="0.35">
      <c r="A9300">
        <v>900520426</v>
      </c>
      <c r="B9300" t="s">
        <v>16274</v>
      </c>
      <c r="C9300" t="s">
        <v>16275</v>
      </c>
      <c r="D9300" t="s">
        <v>16276</v>
      </c>
      <c r="E9300" t="s">
        <v>16277</v>
      </c>
      <c r="F9300" t="s">
        <v>1738</v>
      </c>
      <c r="G9300" t="s">
        <v>2851</v>
      </c>
      <c r="H9300">
        <v>23353</v>
      </c>
      <c r="I9300">
        <v>0</v>
      </c>
      <c r="J9300">
        <v>0</v>
      </c>
    </row>
    <row r="9301" spans="1:10" ht="15" customHeight="1" x14ac:dyDescent="0.35">
      <c r="A9301">
        <v>900520670</v>
      </c>
      <c r="B9301" t="s">
        <v>16278</v>
      </c>
      <c r="C9301" t="s">
        <v>16279</v>
      </c>
      <c r="D9301" t="s">
        <v>16280</v>
      </c>
      <c r="E9301" t="s">
        <v>16281</v>
      </c>
      <c r="F9301" t="s">
        <v>353</v>
      </c>
      <c r="G9301" t="s">
        <v>2340</v>
      </c>
      <c r="H9301">
        <v>801000</v>
      </c>
      <c r="I9301">
        <v>0</v>
      </c>
      <c r="J9301">
        <v>0</v>
      </c>
    </row>
    <row r="9302" spans="1:10" ht="15" customHeight="1" x14ac:dyDescent="0.35">
      <c r="A9302">
        <v>900520670</v>
      </c>
      <c r="B9302" t="s">
        <v>16278</v>
      </c>
      <c r="C9302" t="s">
        <v>16279</v>
      </c>
      <c r="D9302" t="s">
        <v>16280</v>
      </c>
      <c r="E9302" t="s">
        <v>16281</v>
      </c>
      <c r="F9302" t="s">
        <v>418</v>
      </c>
      <c r="G9302" t="s">
        <v>2340</v>
      </c>
      <c r="H9302">
        <v>948200</v>
      </c>
      <c r="I9302">
        <v>0</v>
      </c>
      <c r="J9302">
        <v>0</v>
      </c>
    </row>
    <row r="9303" spans="1:10" ht="15" customHeight="1" x14ac:dyDescent="0.35">
      <c r="A9303">
        <v>900521698</v>
      </c>
      <c r="B9303" t="s">
        <v>16282</v>
      </c>
      <c r="C9303" t="s">
        <v>16283</v>
      </c>
      <c r="D9303" t="s">
        <v>16284</v>
      </c>
      <c r="E9303" t="s">
        <v>16285</v>
      </c>
      <c r="F9303" t="s">
        <v>418</v>
      </c>
      <c r="G9303" t="s">
        <v>16286</v>
      </c>
      <c r="H9303">
        <v>2685000</v>
      </c>
      <c r="I9303">
        <v>0</v>
      </c>
      <c r="J9303">
        <v>0</v>
      </c>
    </row>
    <row r="9304" spans="1:10" ht="15" customHeight="1" x14ac:dyDescent="0.35">
      <c r="A9304">
        <v>900521931</v>
      </c>
      <c r="B9304" t="s">
        <v>16287</v>
      </c>
      <c r="C9304" t="s">
        <v>16288</v>
      </c>
      <c r="D9304" t="s">
        <v>16289</v>
      </c>
      <c r="E9304" t="s">
        <v>16290</v>
      </c>
      <c r="F9304" t="s">
        <v>418</v>
      </c>
      <c r="G9304" t="s">
        <v>2313</v>
      </c>
      <c r="H9304">
        <v>6</v>
      </c>
      <c r="I9304">
        <v>0</v>
      </c>
      <c r="J9304">
        <v>0</v>
      </c>
    </row>
    <row r="9305" spans="1:10" ht="15" customHeight="1" x14ac:dyDescent="0.35">
      <c r="A9305">
        <v>900522263</v>
      </c>
      <c r="B9305" t="s">
        <v>16291</v>
      </c>
      <c r="C9305" t="s">
        <v>16292</v>
      </c>
      <c r="D9305" t="s">
        <v>16293</v>
      </c>
      <c r="E9305" t="s">
        <v>16294</v>
      </c>
      <c r="F9305" t="s">
        <v>418</v>
      </c>
      <c r="G9305" t="s">
        <v>9066</v>
      </c>
      <c r="H9305">
        <v>318627</v>
      </c>
      <c r="I9305">
        <v>0</v>
      </c>
      <c r="J9305">
        <v>0</v>
      </c>
    </row>
    <row r="9306" spans="1:10" ht="15" customHeight="1" x14ac:dyDescent="0.35">
      <c r="A9306">
        <v>900522749</v>
      </c>
      <c r="B9306" t="s">
        <v>16295</v>
      </c>
      <c r="C9306" t="s">
        <v>16296</v>
      </c>
      <c r="D9306" t="s">
        <v>16297</v>
      </c>
      <c r="E9306" t="s">
        <v>16298</v>
      </c>
      <c r="F9306" t="s">
        <v>2221</v>
      </c>
      <c r="G9306" t="s">
        <v>3095</v>
      </c>
      <c r="H9306">
        <v>13560000</v>
      </c>
      <c r="I9306">
        <v>0</v>
      </c>
      <c r="J9306">
        <v>0</v>
      </c>
    </row>
    <row r="9307" spans="1:10" ht="15" customHeight="1" x14ac:dyDescent="0.35">
      <c r="A9307">
        <v>900523374</v>
      </c>
      <c r="B9307" t="s">
        <v>16299</v>
      </c>
      <c r="E9307" t="s">
        <v>16300</v>
      </c>
      <c r="F9307" t="s">
        <v>373</v>
      </c>
      <c r="G9307" t="s">
        <v>2267</v>
      </c>
      <c r="H9307">
        <v>339964</v>
      </c>
      <c r="I9307">
        <v>0</v>
      </c>
      <c r="J9307">
        <v>0</v>
      </c>
    </row>
    <row r="9308" spans="1:10" ht="15" customHeight="1" x14ac:dyDescent="0.35">
      <c r="A9308">
        <v>900524336</v>
      </c>
      <c r="B9308" t="s">
        <v>16301</v>
      </c>
      <c r="E9308" t="s">
        <v>16302</v>
      </c>
      <c r="F9308" t="s">
        <v>351</v>
      </c>
      <c r="G9308" t="s">
        <v>2251</v>
      </c>
      <c r="H9308">
        <v>108000</v>
      </c>
      <c r="I9308">
        <v>0</v>
      </c>
      <c r="J9308">
        <v>0</v>
      </c>
    </row>
    <row r="9309" spans="1:10" ht="15" customHeight="1" x14ac:dyDescent="0.35">
      <c r="A9309">
        <v>900524775</v>
      </c>
      <c r="B9309" t="s">
        <v>16303</v>
      </c>
      <c r="C9309" t="s">
        <v>16304</v>
      </c>
      <c r="D9309" t="s">
        <v>16305</v>
      </c>
      <c r="E9309" t="s">
        <v>16306</v>
      </c>
      <c r="F9309" t="s">
        <v>418</v>
      </c>
      <c r="G9309" t="s">
        <v>2458</v>
      </c>
      <c r="H9309">
        <v>1</v>
      </c>
      <c r="I9309">
        <v>0</v>
      </c>
      <c r="J9309">
        <v>0</v>
      </c>
    </row>
    <row r="9310" spans="1:10" ht="15" customHeight="1" x14ac:dyDescent="0.35">
      <c r="A9310">
        <v>900525635</v>
      </c>
      <c r="B9310" t="s">
        <v>16307</v>
      </c>
      <c r="E9310" t="s">
        <v>16308</v>
      </c>
      <c r="F9310" t="s">
        <v>418</v>
      </c>
      <c r="G9310" t="s">
        <v>3304</v>
      </c>
      <c r="H9310">
        <v>150000</v>
      </c>
      <c r="I9310">
        <v>0</v>
      </c>
      <c r="J9310">
        <v>0</v>
      </c>
    </row>
    <row r="9311" spans="1:10" ht="15" customHeight="1" x14ac:dyDescent="0.35">
      <c r="A9311">
        <v>900525906</v>
      </c>
      <c r="B9311" t="s">
        <v>16309</v>
      </c>
      <c r="E9311" t="s">
        <v>16310</v>
      </c>
      <c r="F9311" t="s">
        <v>418</v>
      </c>
      <c r="G9311" t="s">
        <v>3244</v>
      </c>
      <c r="H9311">
        <v>13697</v>
      </c>
      <c r="I9311">
        <v>0</v>
      </c>
      <c r="J9311">
        <v>0</v>
      </c>
    </row>
    <row r="9312" spans="1:10" ht="15" customHeight="1" x14ac:dyDescent="0.35">
      <c r="A9312">
        <v>900525906</v>
      </c>
      <c r="B9312" t="s">
        <v>16309</v>
      </c>
      <c r="E9312" t="s">
        <v>16310</v>
      </c>
      <c r="F9312" t="s">
        <v>454</v>
      </c>
      <c r="G9312" t="s">
        <v>3244</v>
      </c>
      <c r="H9312">
        <v>8403</v>
      </c>
      <c r="I9312">
        <v>0</v>
      </c>
      <c r="J9312">
        <v>0</v>
      </c>
    </row>
    <row r="9313" spans="1:10" ht="15" customHeight="1" x14ac:dyDescent="0.35">
      <c r="A9313">
        <v>900525906</v>
      </c>
      <c r="B9313" t="s">
        <v>16309</v>
      </c>
      <c r="E9313" t="s">
        <v>16310</v>
      </c>
      <c r="F9313" t="s">
        <v>1931</v>
      </c>
      <c r="G9313" t="s">
        <v>3244</v>
      </c>
      <c r="H9313">
        <v>8403</v>
      </c>
      <c r="I9313">
        <v>0</v>
      </c>
      <c r="J9313">
        <v>0</v>
      </c>
    </row>
    <row r="9314" spans="1:10" ht="15" customHeight="1" x14ac:dyDescent="0.35">
      <c r="A9314">
        <v>900526085</v>
      </c>
      <c r="B9314" t="s">
        <v>16311</v>
      </c>
      <c r="C9314" t="s">
        <v>16312</v>
      </c>
      <c r="D9314" t="s">
        <v>16313</v>
      </c>
      <c r="E9314" t="s">
        <v>16314</v>
      </c>
      <c r="F9314" t="s">
        <v>2204</v>
      </c>
      <c r="G9314" t="s">
        <v>2382</v>
      </c>
      <c r="H9314">
        <v>2946000</v>
      </c>
      <c r="I9314">
        <v>0</v>
      </c>
      <c r="J9314">
        <v>0</v>
      </c>
    </row>
    <row r="9315" spans="1:10" ht="15" customHeight="1" x14ac:dyDescent="0.35">
      <c r="A9315">
        <v>900526085</v>
      </c>
      <c r="B9315" t="s">
        <v>16311</v>
      </c>
      <c r="C9315" t="s">
        <v>16312</v>
      </c>
      <c r="D9315" t="s">
        <v>16313</v>
      </c>
      <c r="E9315" t="s">
        <v>16314</v>
      </c>
      <c r="F9315" t="s">
        <v>2221</v>
      </c>
      <c r="G9315" t="s">
        <v>2382</v>
      </c>
      <c r="H9315">
        <v>5695000</v>
      </c>
      <c r="I9315">
        <v>0</v>
      </c>
      <c r="J9315">
        <v>0</v>
      </c>
    </row>
    <row r="9316" spans="1:10" ht="15" customHeight="1" x14ac:dyDescent="0.35">
      <c r="A9316">
        <v>900526472</v>
      </c>
      <c r="B9316" t="s">
        <v>16315</v>
      </c>
      <c r="C9316" t="s">
        <v>16316</v>
      </c>
      <c r="D9316" t="s">
        <v>16317</v>
      </c>
      <c r="E9316" t="s">
        <v>16318</v>
      </c>
      <c r="F9316" t="s">
        <v>373</v>
      </c>
      <c r="G9316" t="s">
        <v>2286</v>
      </c>
      <c r="H9316">
        <v>33613</v>
      </c>
      <c r="I9316">
        <v>0</v>
      </c>
      <c r="J9316">
        <v>0</v>
      </c>
    </row>
    <row r="9317" spans="1:10" ht="15" customHeight="1" x14ac:dyDescent="0.35">
      <c r="A9317">
        <v>900526472</v>
      </c>
      <c r="B9317" t="s">
        <v>16315</v>
      </c>
      <c r="C9317" t="s">
        <v>16316</v>
      </c>
      <c r="D9317" t="s">
        <v>16317</v>
      </c>
      <c r="E9317" t="s">
        <v>16318</v>
      </c>
      <c r="F9317" t="s">
        <v>418</v>
      </c>
      <c r="G9317" t="s">
        <v>2286</v>
      </c>
      <c r="H9317">
        <v>19970</v>
      </c>
      <c r="I9317">
        <v>0</v>
      </c>
      <c r="J9317">
        <v>0</v>
      </c>
    </row>
    <row r="9318" spans="1:10" ht="15" customHeight="1" x14ac:dyDescent="0.35">
      <c r="A9318">
        <v>900526472</v>
      </c>
      <c r="B9318" t="s">
        <v>16315</v>
      </c>
      <c r="C9318" t="s">
        <v>16316</v>
      </c>
      <c r="D9318" t="s">
        <v>16317</v>
      </c>
      <c r="E9318" t="s">
        <v>16318</v>
      </c>
      <c r="F9318" t="s">
        <v>438</v>
      </c>
      <c r="G9318" t="s">
        <v>2286</v>
      </c>
      <c r="H9318">
        <v>127311</v>
      </c>
      <c r="I9318">
        <v>0</v>
      </c>
      <c r="J9318">
        <v>0</v>
      </c>
    </row>
    <row r="9319" spans="1:10" ht="15" customHeight="1" x14ac:dyDescent="0.35">
      <c r="A9319">
        <v>900526472</v>
      </c>
      <c r="B9319" t="s">
        <v>16315</v>
      </c>
      <c r="C9319" t="s">
        <v>16316</v>
      </c>
      <c r="D9319" t="s">
        <v>16317</v>
      </c>
      <c r="E9319" t="s">
        <v>16318</v>
      </c>
      <c r="F9319" t="s">
        <v>454</v>
      </c>
      <c r="G9319" t="s">
        <v>2286</v>
      </c>
      <c r="H9319">
        <v>41000</v>
      </c>
      <c r="I9319">
        <v>0</v>
      </c>
      <c r="J9319">
        <v>0</v>
      </c>
    </row>
    <row r="9320" spans="1:10" ht="15" customHeight="1" x14ac:dyDescent="0.35">
      <c r="A9320">
        <v>900526472</v>
      </c>
      <c r="B9320" t="s">
        <v>16315</v>
      </c>
      <c r="C9320" t="s">
        <v>16316</v>
      </c>
      <c r="D9320" t="s">
        <v>16317</v>
      </c>
      <c r="E9320" t="s">
        <v>16318</v>
      </c>
      <c r="F9320" t="s">
        <v>1077</v>
      </c>
      <c r="G9320" t="s">
        <v>2286</v>
      </c>
      <c r="H9320">
        <v>6104728</v>
      </c>
      <c r="I9320">
        <v>0</v>
      </c>
      <c r="J9320">
        <v>0</v>
      </c>
    </row>
    <row r="9321" spans="1:10" ht="15" customHeight="1" x14ac:dyDescent="0.35">
      <c r="A9321">
        <v>900527370</v>
      </c>
      <c r="B9321" t="s">
        <v>16319</v>
      </c>
      <c r="E9321" t="s">
        <v>16320</v>
      </c>
      <c r="F9321" t="s">
        <v>418</v>
      </c>
      <c r="G9321" t="s">
        <v>2326</v>
      </c>
      <c r="H9321">
        <v>214228</v>
      </c>
      <c r="I9321">
        <v>0</v>
      </c>
      <c r="J9321">
        <v>0</v>
      </c>
    </row>
    <row r="9322" spans="1:10" ht="15" customHeight="1" x14ac:dyDescent="0.35">
      <c r="A9322">
        <v>900527370</v>
      </c>
      <c r="B9322" t="s">
        <v>16319</v>
      </c>
      <c r="E9322" t="s">
        <v>16320</v>
      </c>
      <c r="F9322" t="s">
        <v>438</v>
      </c>
      <c r="G9322" t="s">
        <v>2326</v>
      </c>
      <c r="H9322">
        <v>15500</v>
      </c>
      <c r="I9322">
        <v>0</v>
      </c>
      <c r="J9322">
        <v>0</v>
      </c>
    </row>
    <row r="9323" spans="1:10" ht="15" customHeight="1" x14ac:dyDescent="0.35">
      <c r="A9323">
        <v>900527685</v>
      </c>
      <c r="B9323" t="s">
        <v>16321</v>
      </c>
      <c r="E9323" t="s">
        <v>16322</v>
      </c>
      <c r="F9323" t="s">
        <v>418</v>
      </c>
      <c r="G9323" t="s">
        <v>2887</v>
      </c>
      <c r="H9323">
        <v>10000</v>
      </c>
      <c r="I9323">
        <v>0</v>
      </c>
      <c r="J9323">
        <v>0</v>
      </c>
    </row>
    <row r="9324" spans="1:10" ht="15" customHeight="1" x14ac:dyDescent="0.35">
      <c r="A9324">
        <v>900527685</v>
      </c>
      <c r="B9324" t="s">
        <v>16321</v>
      </c>
      <c r="E9324" t="s">
        <v>16322</v>
      </c>
      <c r="F9324" t="s">
        <v>2107</v>
      </c>
      <c r="G9324" t="s">
        <v>2887</v>
      </c>
      <c r="H9324">
        <v>7815</v>
      </c>
      <c r="I9324">
        <v>0</v>
      </c>
      <c r="J9324">
        <v>0</v>
      </c>
    </row>
    <row r="9325" spans="1:10" ht="15" customHeight="1" x14ac:dyDescent="0.35">
      <c r="A9325">
        <v>900530135</v>
      </c>
      <c r="B9325" t="s">
        <v>16323</v>
      </c>
      <c r="C9325" t="s">
        <v>16324</v>
      </c>
      <c r="D9325" t="s">
        <v>16325</v>
      </c>
      <c r="E9325" t="s">
        <v>16326</v>
      </c>
      <c r="F9325" t="s">
        <v>418</v>
      </c>
      <c r="G9325" t="s">
        <v>9257</v>
      </c>
      <c r="H9325">
        <v>9241167</v>
      </c>
      <c r="I9325">
        <v>0</v>
      </c>
      <c r="J9325">
        <v>0</v>
      </c>
    </row>
    <row r="9326" spans="1:10" ht="15" customHeight="1" x14ac:dyDescent="0.35">
      <c r="A9326">
        <v>900531210</v>
      </c>
      <c r="B9326" t="s">
        <v>16327</v>
      </c>
      <c r="C9326" t="s">
        <v>16328</v>
      </c>
      <c r="D9326" t="s">
        <v>16329</v>
      </c>
      <c r="E9326" t="s">
        <v>16330</v>
      </c>
      <c r="G9326" t="s">
        <v>10058</v>
      </c>
      <c r="H9326">
        <v>172</v>
      </c>
      <c r="I9326">
        <v>0</v>
      </c>
      <c r="J9326">
        <v>0</v>
      </c>
    </row>
    <row r="9327" spans="1:10" ht="15" customHeight="1" x14ac:dyDescent="0.35">
      <c r="A9327">
        <v>900531228</v>
      </c>
      <c r="B9327" t="s">
        <v>16331</v>
      </c>
      <c r="C9327" t="s">
        <v>16332</v>
      </c>
      <c r="D9327" t="s">
        <v>16333</v>
      </c>
      <c r="E9327" t="s">
        <v>16334</v>
      </c>
      <c r="F9327" t="s">
        <v>418</v>
      </c>
      <c r="G9327" t="s">
        <v>16335</v>
      </c>
      <c r="H9327">
        <v>3</v>
      </c>
      <c r="I9327">
        <v>0</v>
      </c>
      <c r="J9327">
        <v>0</v>
      </c>
    </row>
    <row r="9328" spans="1:10" ht="15" customHeight="1" x14ac:dyDescent="0.35">
      <c r="A9328">
        <v>900531292</v>
      </c>
      <c r="B9328" t="s">
        <v>16336</v>
      </c>
      <c r="C9328" t="s">
        <v>16337</v>
      </c>
      <c r="D9328" t="s">
        <v>16338</v>
      </c>
      <c r="E9328" t="s">
        <v>16339</v>
      </c>
      <c r="F9328" t="s">
        <v>418</v>
      </c>
      <c r="G9328" t="s">
        <v>10129</v>
      </c>
      <c r="H9328">
        <v>322646</v>
      </c>
      <c r="I9328">
        <v>0</v>
      </c>
      <c r="J9328">
        <v>0</v>
      </c>
    </row>
    <row r="9329" spans="1:10" ht="15" customHeight="1" x14ac:dyDescent="0.35">
      <c r="A9329">
        <v>900531292</v>
      </c>
      <c r="B9329" t="s">
        <v>16336</v>
      </c>
      <c r="C9329" t="s">
        <v>16337</v>
      </c>
      <c r="D9329" t="s">
        <v>16338</v>
      </c>
      <c r="E9329" t="s">
        <v>16339</v>
      </c>
      <c r="F9329" t="s">
        <v>713</v>
      </c>
      <c r="G9329" t="s">
        <v>10129</v>
      </c>
      <c r="H9329">
        <v>25210</v>
      </c>
      <c r="I9329">
        <v>0</v>
      </c>
      <c r="J9329">
        <v>0</v>
      </c>
    </row>
    <row r="9330" spans="1:10" ht="15" customHeight="1" x14ac:dyDescent="0.35">
      <c r="A9330">
        <v>900533008</v>
      </c>
      <c r="B9330" t="s">
        <v>16340</v>
      </c>
      <c r="E9330" t="s">
        <v>16341</v>
      </c>
      <c r="F9330" t="s">
        <v>353</v>
      </c>
      <c r="G9330" t="s">
        <v>2267</v>
      </c>
      <c r="H9330">
        <v>211823</v>
      </c>
      <c r="I9330">
        <v>0</v>
      </c>
      <c r="J9330">
        <v>0</v>
      </c>
    </row>
    <row r="9331" spans="1:10" ht="15" customHeight="1" x14ac:dyDescent="0.35">
      <c r="A9331">
        <v>900533050</v>
      </c>
      <c r="B9331" t="s">
        <v>16342</v>
      </c>
      <c r="C9331" t="s">
        <v>16343</v>
      </c>
      <c r="D9331" t="s">
        <v>16344</v>
      </c>
      <c r="E9331" t="s">
        <v>16345</v>
      </c>
      <c r="F9331" t="s">
        <v>418</v>
      </c>
      <c r="G9331" t="s">
        <v>9297</v>
      </c>
      <c r="H9331">
        <v>4887800</v>
      </c>
      <c r="I9331">
        <v>0</v>
      </c>
      <c r="J9331">
        <v>0</v>
      </c>
    </row>
    <row r="9332" spans="1:10" ht="15" customHeight="1" x14ac:dyDescent="0.35">
      <c r="A9332">
        <v>900533350</v>
      </c>
      <c r="B9332" t="s">
        <v>16346</v>
      </c>
      <c r="C9332" t="s">
        <v>16347</v>
      </c>
      <c r="D9332" t="s">
        <v>16348</v>
      </c>
      <c r="E9332" t="s">
        <v>16349</v>
      </c>
      <c r="F9332" t="s">
        <v>418</v>
      </c>
      <c r="G9332" t="s">
        <v>2396</v>
      </c>
      <c r="H9332">
        <v>1</v>
      </c>
      <c r="I9332">
        <v>0</v>
      </c>
      <c r="J9332">
        <v>0</v>
      </c>
    </row>
    <row r="9333" spans="1:10" ht="15" customHeight="1" x14ac:dyDescent="0.35">
      <c r="A9333">
        <v>900535212</v>
      </c>
      <c r="B9333" t="s">
        <v>16350</v>
      </c>
      <c r="E9333" t="s">
        <v>16351</v>
      </c>
      <c r="F9333" t="s">
        <v>351</v>
      </c>
      <c r="G9333" t="s">
        <v>2559</v>
      </c>
      <c r="H9333">
        <v>150010</v>
      </c>
      <c r="I9333">
        <v>0</v>
      </c>
      <c r="J9333">
        <v>0</v>
      </c>
    </row>
    <row r="9334" spans="1:10" ht="15" customHeight="1" x14ac:dyDescent="0.35">
      <c r="A9334">
        <v>900535212</v>
      </c>
      <c r="B9334" t="s">
        <v>16350</v>
      </c>
      <c r="E9334" t="s">
        <v>16351</v>
      </c>
      <c r="F9334" t="s">
        <v>353</v>
      </c>
      <c r="G9334" t="s">
        <v>2559</v>
      </c>
      <c r="H9334">
        <v>347557</v>
      </c>
      <c r="I9334">
        <v>0</v>
      </c>
      <c r="J9334">
        <v>0</v>
      </c>
    </row>
    <row r="9335" spans="1:10" ht="15" customHeight="1" x14ac:dyDescent="0.35">
      <c r="A9335">
        <v>900535274</v>
      </c>
      <c r="B9335" t="s">
        <v>16352</v>
      </c>
      <c r="C9335" t="s">
        <v>16353</v>
      </c>
      <c r="E9335" t="s">
        <v>16354</v>
      </c>
      <c r="F9335" t="s">
        <v>418</v>
      </c>
      <c r="G9335" t="s">
        <v>2947</v>
      </c>
      <c r="H9335">
        <v>4</v>
      </c>
      <c r="I9335">
        <v>0</v>
      </c>
      <c r="J9335">
        <v>0</v>
      </c>
    </row>
    <row r="9336" spans="1:10" ht="15" customHeight="1" x14ac:dyDescent="0.35">
      <c r="A9336">
        <v>900536233</v>
      </c>
      <c r="B9336" t="s">
        <v>16355</v>
      </c>
      <c r="C9336" t="s">
        <v>16356</v>
      </c>
      <c r="E9336" t="s">
        <v>16357</v>
      </c>
      <c r="F9336" t="s">
        <v>418</v>
      </c>
      <c r="G9336" t="s">
        <v>2612</v>
      </c>
      <c r="H9336">
        <v>2</v>
      </c>
      <c r="I9336">
        <v>0</v>
      </c>
      <c r="J9336">
        <v>0</v>
      </c>
    </row>
    <row r="9337" spans="1:10" ht="15" customHeight="1" x14ac:dyDescent="0.35">
      <c r="A9337">
        <v>900536718</v>
      </c>
      <c r="B9337" t="s">
        <v>16358</v>
      </c>
      <c r="C9337" t="s">
        <v>16359</v>
      </c>
      <c r="D9337" t="s">
        <v>16360</v>
      </c>
      <c r="E9337" t="s">
        <v>16361</v>
      </c>
      <c r="F9337" t="s">
        <v>147</v>
      </c>
      <c r="G9337" t="s">
        <v>2851</v>
      </c>
      <c r="H9337">
        <v>151800</v>
      </c>
      <c r="I9337">
        <v>0</v>
      </c>
      <c r="J9337">
        <v>0</v>
      </c>
    </row>
    <row r="9338" spans="1:10" ht="15" customHeight="1" x14ac:dyDescent="0.35">
      <c r="A9338">
        <v>900536718</v>
      </c>
      <c r="B9338" t="s">
        <v>16358</v>
      </c>
      <c r="C9338" t="s">
        <v>16359</v>
      </c>
      <c r="D9338" t="s">
        <v>16360</v>
      </c>
      <c r="E9338" t="s">
        <v>16361</v>
      </c>
      <c r="F9338" t="s">
        <v>418</v>
      </c>
      <c r="G9338" t="s">
        <v>2851</v>
      </c>
      <c r="H9338">
        <v>32930467</v>
      </c>
      <c r="I9338">
        <v>0</v>
      </c>
      <c r="J9338">
        <v>0</v>
      </c>
    </row>
    <row r="9339" spans="1:10" ht="15" customHeight="1" x14ac:dyDescent="0.35">
      <c r="A9339">
        <v>900536718</v>
      </c>
      <c r="B9339" t="s">
        <v>16358</v>
      </c>
      <c r="C9339" t="s">
        <v>16359</v>
      </c>
      <c r="D9339" t="s">
        <v>16360</v>
      </c>
      <c r="E9339" t="s">
        <v>16361</v>
      </c>
      <c r="F9339" t="s">
        <v>2204</v>
      </c>
      <c r="G9339" t="s">
        <v>2851</v>
      </c>
      <c r="H9339">
        <v>75900</v>
      </c>
      <c r="I9339">
        <v>0</v>
      </c>
      <c r="J9339">
        <v>0</v>
      </c>
    </row>
    <row r="9340" spans="1:10" ht="15" customHeight="1" x14ac:dyDescent="0.35">
      <c r="A9340">
        <v>900537562</v>
      </c>
      <c r="B9340" t="s">
        <v>16362</v>
      </c>
      <c r="C9340" t="s">
        <v>16363</v>
      </c>
      <c r="D9340" t="s">
        <v>16364</v>
      </c>
      <c r="E9340" t="s">
        <v>16365</v>
      </c>
      <c r="F9340" t="s">
        <v>418</v>
      </c>
      <c r="G9340" t="s">
        <v>2707</v>
      </c>
      <c r="H9340">
        <v>1</v>
      </c>
      <c r="I9340">
        <v>0</v>
      </c>
      <c r="J9340">
        <v>0</v>
      </c>
    </row>
    <row r="9341" spans="1:10" ht="15" customHeight="1" x14ac:dyDescent="0.35">
      <c r="A9341">
        <v>900539525</v>
      </c>
      <c r="B9341" t="s">
        <v>16366</v>
      </c>
      <c r="E9341" t="s">
        <v>16367</v>
      </c>
      <c r="F9341" t="s">
        <v>1944</v>
      </c>
      <c r="G9341" t="s">
        <v>2267</v>
      </c>
      <c r="H9341">
        <v>50000</v>
      </c>
      <c r="I9341">
        <v>0</v>
      </c>
      <c r="J9341">
        <v>0</v>
      </c>
    </row>
    <row r="9342" spans="1:10" ht="15" customHeight="1" x14ac:dyDescent="0.35">
      <c r="A9342">
        <v>900540166</v>
      </c>
      <c r="B9342" t="s">
        <v>16368</v>
      </c>
      <c r="C9342" t="s">
        <v>16369</v>
      </c>
      <c r="D9342" t="s">
        <v>16370</v>
      </c>
      <c r="E9342" t="s">
        <v>16371</v>
      </c>
      <c r="F9342" t="s">
        <v>418</v>
      </c>
      <c r="G9342" t="s">
        <v>3953</v>
      </c>
      <c r="H9342">
        <v>3375000</v>
      </c>
      <c r="I9342">
        <v>0</v>
      </c>
      <c r="J9342">
        <v>0</v>
      </c>
    </row>
    <row r="9343" spans="1:10" ht="15" customHeight="1" x14ac:dyDescent="0.35">
      <c r="A9343">
        <v>900540901</v>
      </c>
      <c r="B9343" t="s">
        <v>16372</v>
      </c>
      <c r="C9343" t="s">
        <v>16373</v>
      </c>
      <c r="D9343" t="s">
        <v>16374</v>
      </c>
      <c r="E9343" t="s">
        <v>16375</v>
      </c>
      <c r="G9343" t="s">
        <v>9297</v>
      </c>
      <c r="H9343">
        <v>89</v>
      </c>
      <c r="I9343">
        <v>0</v>
      </c>
      <c r="J9343">
        <v>0</v>
      </c>
    </row>
    <row r="9344" spans="1:10" ht="15" customHeight="1" x14ac:dyDescent="0.35">
      <c r="A9344">
        <v>900540948</v>
      </c>
      <c r="B9344" t="s">
        <v>16376</v>
      </c>
      <c r="C9344" t="s">
        <v>16377</v>
      </c>
      <c r="D9344" t="s">
        <v>16378</v>
      </c>
      <c r="E9344" t="s">
        <v>16379</v>
      </c>
      <c r="F9344" t="s">
        <v>373</v>
      </c>
      <c r="G9344" t="s">
        <v>2340</v>
      </c>
      <c r="H9344">
        <v>102583384</v>
      </c>
      <c r="I9344">
        <v>0</v>
      </c>
      <c r="J9344">
        <v>0</v>
      </c>
    </row>
    <row r="9345" spans="1:10" ht="15" customHeight="1" x14ac:dyDescent="0.35">
      <c r="A9345">
        <v>900540948</v>
      </c>
      <c r="B9345" t="s">
        <v>16376</v>
      </c>
      <c r="C9345" t="s">
        <v>16377</v>
      </c>
      <c r="D9345" t="s">
        <v>16378</v>
      </c>
      <c r="E9345" t="s">
        <v>16379</v>
      </c>
      <c r="F9345" t="s">
        <v>438</v>
      </c>
      <c r="G9345" t="s">
        <v>2340</v>
      </c>
      <c r="H9345">
        <v>1351200</v>
      </c>
      <c r="I9345">
        <v>0</v>
      </c>
      <c r="J9345">
        <v>0</v>
      </c>
    </row>
    <row r="9346" spans="1:10" ht="15" customHeight="1" x14ac:dyDescent="0.35">
      <c r="A9346">
        <v>900540948</v>
      </c>
      <c r="B9346" t="s">
        <v>16376</v>
      </c>
      <c r="C9346" t="s">
        <v>16377</v>
      </c>
      <c r="D9346" t="s">
        <v>16378</v>
      </c>
      <c r="E9346" t="s">
        <v>16379</v>
      </c>
      <c r="F9346" t="s">
        <v>454</v>
      </c>
      <c r="G9346" t="s">
        <v>2340</v>
      </c>
      <c r="H9346">
        <v>85955548</v>
      </c>
      <c r="I9346">
        <v>0</v>
      </c>
      <c r="J9346">
        <v>0</v>
      </c>
    </row>
    <row r="9347" spans="1:10" ht="15" customHeight="1" x14ac:dyDescent="0.35">
      <c r="A9347">
        <v>900541482</v>
      </c>
      <c r="B9347" t="s">
        <v>16380</v>
      </c>
      <c r="C9347" t="s">
        <v>16381</v>
      </c>
      <c r="D9347" t="s">
        <v>16382</v>
      </c>
      <c r="E9347" t="s">
        <v>16383</v>
      </c>
      <c r="F9347" t="s">
        <v>418</v>
      </c>
      <c r="G9347" t="s">
        <v>2279</v>
      </c>
      <c r="H9347">
        <v>49669</v>
      </c>
      <c r="I9347">
        <v>0</v>
      </c>
      <c r="J9347">
        <v>0</v>
      </c>
    </row>
    <row r="9348" spans="1:10" ht="15" customHeight="1" x14ac:dyDescent="0.35">
      <c r="A9348">
        <v>900541497</v>
      </c>
      <c r="B9348" t="s">
        <v>16384</v>
      </c>
      <c r="C9348" t="s">
        <v>16385</v>
      </c>
      <c r="D9348" t="s">
        <v>16386</v>
      </c>
      <c r="E9348" t="s">
        <v>16387</v>
      </c>
      <c r="F9348" t="s">
        <v>418</v>
      </c>
      <c r="G9348" t="s">
        <v>2559</v>
      </c>
      <c r="H9348">
        <v>6</v>
      </c>
      <c r="I9348">
        <v>0</v>
      </c>
      <c r="J9348">
        <v>0</v>
      </c>
    </row>
    <row r="9349" spans="1:10" ht="15" customHeight="1" x14ac:dyDescent="0.35">
      <c r="A9349">
        <v>900541887</v>
      </c>
      <c r="B9349" t="s">
        <v>16388</v>
      </c>
      <c r="C9349" t="s">
        <v>16389</v>
      </c>
      <c r="D9349" t="s">
        <v>16390</v>
      </c>
      <c r="E9349" t="s">
        <v>7948</v>
      </c>
      <c r="F9349" t="s">
        <v>418</v>
      </c>
      <c r="G9349" t="s">
        <v>2707</v>
      </c>
      <c r="H9349">
        <v>280452200</v>
      </c>
      <c r="I9349">
        <v>0</v>
      </c>
      <c r="J9349">
        <v>0</v>
      </c>
    </row>
    <row r="9350" spans="1:10" ht="15" customHeight="1" x14ac:dyDescent="0.35">
      <c r="A9350">
        <v>900542032</v>
      </c>
      <c r="B9350" t="s">
        <v>16391</v>
      </c>
      <c r="E9350" t="s">
        <v>16392</v>
      </c>
      <c r="F9350" t="s">
        <v>351</v>
      </c>
      <c r="G9350" t="s">
        <v>2267</v>
      </c>
      <c r="H9350">
        <v>120024</v>
      </c>
      <c r="I9350">
        <v>0</v>
      </c>
      <c r="J9350">
        <v>0</v>
      </c>
    </row>
    <row r="9351" spans="1:10" ht="15" customHeight="1" x14ac:dyDescent="0.35">
      <c r="A9351">
        <v>900542367</v>
      </c>
      <c r="B9351" t="s">
        <v>16393</v>
      </c>
      <c r="C9351" t="s">
        <v>16394</v>
      </c>
      <c r="D9351" t="s">
        <v>16395</v>
      </c>
      <c r="E9351" t="s">
        <v>16396</v>
      </c>
      <c r="F9351" t="s">
        <v>418</v>
      </c>
      <c r="G9351" t="s">
        <v>2290</v>
      </c>
      <c r="H9351">
        <v>1</v>
      </c>
      <c r="I9351">
        <v>0</v>
      </c>
      <c r="J9351">
        <v>0</v>
      </c>
    </row>
    <row r="9352" spans="1:10" ht="15" customHeight="1" x14ac:dyDescent="0.35">
      <c r="A9352">
        <v>900542404</v>
      </c>
      <c r="B9352" t="s">
        <v>16397</v>
      </c>
      <c r="C9352" t="s">
        <v>16398</v>
      </c>
      <c r="D9352" t="s">
        <v>16399</v>
      </c>
      <c r="E9352" t="s">
        <v>16400</v>
      </c>
      <c r="F9352" t="s">
        <v>438</v>
      </c>
      <c r="G9352" t="s">
        <v>6377</v>
      </c>
      <c r="H9352">
        <v>2137267</v>
      </c>
      <c r="I9352">
        <v>0</v>
      </c>
      <c r="J9352">
        <v>0</v>
      </c>
    </row>
    <row r="9353" spans="1:10" ht="15" customHeight="1" x14ac:dyDescent="0.35">
      <c r="A9353">
        <v>900543415</v>
      </c>
      <c r="B9353" t="s">
        <v>16401</v>
      </c>
      <c r="C9353" t="s">
        <v>16402</v>
      </c>
      <c r="E9353" t="s">
        <v>16403</v>
      </c>
      <c r="F9353" t="s">
        <v>351</v>
      </c>
      <c r="G9353" t="s">
        <v>2267</v>
      </c>
      <c r="H9353">
        <v>621301</v>
      </c>
      <c r="I9353">
        <v>0</v>
      </c>
      <c r="J9353">
        <v>0</v>
      </c>
    </row>
    <row r="9354" spans="1:10" ht="15" customHeight="1" x14ac:dyDescent="0.35">
      <c r="A9354">
        <v>900543415</v>
      </c>
      <c r="B9354" t="s">
        <v>16401</v>
      </c>
      <c r="C9354" t="s">
        <v>16402</v>
      </c>
      <c r="E9354" t="s">
        <v>16403</v>
      </c>
      <c r="F9354" t="s">
        <v>353</v>
      </c>
      <c r="G9354" t="s">
        <v>2267</v>
      </c>
      <c r="H9354">
        <v>269228</v>
      </c>
      <c r="I9354">
        <v>0</v>
      </c>
      <c r="J9354">
        <v>0</v>
      </c>
    </row>
    <row r="9355" spans="1:10" ht="15" customHeight="1" x14ac:dyDescent="0.35">
      <c r="A9355">
        <v>900543415</v>
      </c>
      <c r="B9355" t="s">
        <v>16401</v>
      </c>
      <c r="C9355" t="s">
        <v>16402</v>
      </c>
      <c r="E9355" t="s">
        <v>16403</v>
      </c>
      <c r="F9355" t="s">
        <v>2221</v>
      </c>
      <c r="G9355" t="s">
        <v>2267</v>
      </c>
      <c r="H9355">
        <v>100000</v>
      </c>
      <c r="I9355">
        <v>0</v>
      </c>
      <c r="J9355">
        <v>0</v>
      </c>
    </row>
    <row r="9356" spans="1:10" ht="15" customHeight="1" x14ac:dyDescent="0.35">
      <c r="A9356">
        <v>900544031</v>
      </c>
      <c r="B9356" t="s">
        <v>16404</v>
      </c>
      <c r="E9356" t="s">
        <v>16405</v>
      </c>
      <c r="G9356" t="s">
        <v>2267</v>
      </c>
      <c r="H9356">
        <v>50000</v>
      </c>
      <c r="I9356">
        <v>0</v>
      </c>
      <c r="J9356">
        <v>0</v>
      </c>
    </row>
    <row r="9357" spans="1:10" ht="15" customHeight="1" x14ac:dyDescent="0.35">
      <c r="A9357">
        <v>900544521</v>
      </c>
      <c r="B9357" t="s">
        <v>16406</v>
      </c>
      <c r="C9357" t="s">
        <v>16407</v>
      </c>
      <c r="D9357" t="s">
        <v>16408</v>
      </c>
      <c r="E9357" t="s">
        <v>16409</v>
      </c>
      <c r="F9357" t="s">
        <v>418</v>
      </c>
      <c r="G9357" t="s">
        <v>2340</v>
      </c>
      <c r="H9357">
        <v>1</v>
      </c>
      <c r="I9357">
        <v>0</v>
      </c>
      <c r="J9357">
        <v>0</v>
      </c>
    </row>
    <row r="9358" spans="1:10" ht="15" customHeight="1" x14ac:dyDescent="0.35">
      <c r="A9358">
        <v>900545447</v>
      </c>
      <c r="B9358" t="s">
        <v>16410</v>
      </c>
      <c r="E9358" t="s">
        <v>4946</v>
      </c>
      <c r="F9358" t="s">
        <v>373</v>
      </c>
      <c r="G9358" t="s">
        <v>2267</v>
      </c>
      <c r="H9358">
        <v>31122</v>
      </c>
      <c r="I9358">
        <v>0</v>
      </c>
      <c r="J9358">
        <v>0</v>
      </c>
    </row>
    <row r="9359" spans="1:10" ht="15" customHeight="1" x14ac:dyDescent="0.35">
      <c r="A9359">
        <v>900546456</v>
      </c>
      <c r="B9359" t="s">
        <v>16411</v>
      </c>
      <c r="E9359" t="s">
        <v>16412</v>
      </c>
      <c r="F9359" t="s">
        <v>351</v>
      </c>
      <c r="G9359" t="s">
        <v>2286</v>
      </c>
      <c r="H9359">
        <v>75630</v>
      </c>
      <c r="I9359">
        <v>0</v>
      </c>
      <c r="J9359">
        <v>0</v>
      </c>
    </row>
    <row r="9360" spans="1:10" ht="15" customHeight="1" x14ac:dyDescent="0.35">
      <c r="A9360">
        <v>900546456</v>
      </c>
      <c r="B9360" t="s">
        <v>16411</v>
      </c>
      <c r="E9360" t="s">
        <v>16412</v>
      </c>
      <c r="F9360" t="s">
        <v>373</v>
      </c>
      <c r="G9360" t="s">
        <v>2286</v>
      </c>
      <c r="H9360">
        <v>75630</v>
      </c>
      <c r="I9360">
        <v>0</v>
      </c>
      <c r="J9360">
        <v>0</v>
      </c>
    </row>
    <row r="9361" spans="1:10" ht="15" customHeight="1" x14ac:dyDescent="0.35">
      <c r="A9361">
        <v>900546550</v>
      </c>
      <c r="B9361" t="s">
        <v>16413</v>
      </c>
      <c r="E9361" t="s">
        <v>16414</v>
      </c>
      <c r="F9361" t="s">
        <v>353</v>
      </c>
      <c r="G9361" t="s">
        <v>2851</v>
      </c>
      <c r="H9361">
        <v>23529</v>
      </c>
      <c r="I9361">
        <v>0</v>
      </c>
      <c r="J9361">
        <v>0</v>
      </c>
    </row>
    <row r="9362" spans="1:10" ht="15" customHeight="1" x14ac:dyDescent="0.35">
      <c r="A9362">
        <v>900546550</v>
      </c>
      <c r="B9362" t="s">
        <v>16413</v>
      </c>
      <c r="E9362" t="s">
        <v>16414</v>
      </c>
      <c r="F9362" t="s">
        <v>454</v>
      </c>
      <c r="G9362" t="s">
        <v>2851</v>
      </c>
      <c r="H9362">
        <v>35294</v>
      </c>
      <c r="I9362">
        <v>0</v>
      </c>
      <c r="J9362">
        <v>0</v>
      </c>
    </row>
    <row r="9363" spans="1:10" ht="15" customHeight="1" x14ac:dyDescent="0.35">
      <c r="A9363">
        <v>900546584</v>
      </c>
      <c r="B9363" t="s">
        <v>16415</v>
      </c>
      <c r="C9363" t="s">
        <v>16416</v>
      </c>
      <c r="D9363" t="s">
        <v>16417</v>
      </c>
      <c r="E9363" t="s">
        <v>16418</v>
      </c>
      <c r="F9363" t="s">
        <v>418</v>
      </c>
      <c r="G9363" t="s">
        <v>5188</v>
      </c>
      <c r="H9363">
        <v>4304598</v>
      </c>
      <c r="I9363">
        <v>0</v>
      </c>
      <c r="J9363">
        <v>0</v>
      </c>
    </row>
    <row r="9364" spans="1:10" ht="15" customHeight="1" x14ac:dyDescent="0.35">
      <c r="A9364">
        <v>900546983</v>
      </c>
      <c r="B9364" t="s">
        <v>16419</v>
      </c>
      <c r="C9364" t="s">
        <v>16420</v>
      </c>
      <c r="D9364" t="s">
        <v>16421</v>
      </c>
      <c r="E9364" t="s">
        <v>16422</v>
      </c>
      <c r="F9364" t="s">
        <v>418</v>
      </c>
      <c r="G9364" t="s">
        <v>5153</v>
      </c>
      <c r="H9364">
        <v>2953104</v>
      </c>
      <c r="I9364">
        <v>0</v>
      </c>
      <c r="J9364">
        <v>0</v>
      </c>
    </row>
    <row r="9365" spans="1:10" ht="15" customHeight="1" x14ac:dyDescent="0.35">
      <c r="A9365">
        <v>900546983</v>
      </c>
      <c r="B9365" t="s">
        <v>16419</v>
      </c>
      <c r="C9365" t="s">
        <v>16420</v>
      </c>
      <c r="D9365" t="s">
        <v>16421</v>
      </c>
      <c r="E9365" t="s">
        <v>16422</v>
      </c>
      <c r="F9365" t="s">
        <v>1738</v>
      </c>
      <c r="G9365" t="s">
        <v>5153</v>
      </c>
      <c r="H9365">
        <v>3300000</v>
      </c>
      <c r="I9365">
        <v>0</v>
      </c>
      <c r="J9365">
        <v>0</v>
      </c>
    </row>
    <row r="9366" spans="1:10" ht="15" customHeight="1" x14ac:dyDescent="0.35">
      <c r="A9366">
        <v>900547704</v>
      </c>
      <c r="B9366" t="s">
        <v>16423</v>
      </c>
      <c r="E9366" t="s">
        <v>16424</v>
      </c>
      <c r="F9366" t="s">
        <v>782</v>
      </c>
      <c r="G9366" t="s">
        <v>2261</v>
      </c>
      <c r="H9366">
        <v>13025</v>
      </c>
      <c r="I9366">
        <v>0</v>
      </c>
      <c r="J9366">
        <v>0</v>
      </c>
    </row>
    <row r="9367" spans="1:10" ht="15" customHeight="1" x14ac:dyDescent="0.35">
      <c r="A9367">
        <v>900547704</v>
      </c>
      <c r="B9367" t="s">
        <v>16423</v>
      </c>
      <c r="E9367" t="s">
        <v>16424</v>
      </c>
      <c r="F9367" t="s">
        <v>1825</v>
      </c>
      <c r="G9367" t="s">
        <v>2261</v>
      </c>
      <c r="H9367">
        <v>56890</v>
      </c>
      <c r="I9367">
        <v>0</v>
      </c>
      <c r="J9367">
        <v>0</v>
      </c>
    </row>
    <row r="9368" spans="1:10" ht="15" customHeight="1" x14ac:dyDescent="0.35">
      <c r="A9368">
        <v>900548985</v>
      </c>
      <c r="B9368" t="s">
        <v>16425</v>
      </c>
      <c r="C9368" t="s">
        <v>16426</v>
      </c>
      <c r="D9368" t="s">
        <v>16427</v>
      </c>
      <c r="E9368" t="s">
        <v>16428</v>
      </c>
      <c r="F9368" t="s">
        <v>418</v>
      </c>
      <c r="G9368" t="s">
        <v>2279</v>
      </c>
      <c r="H9368">
        <v>3</v>
      </c>
      <c r="I9368">
        <v>0</v>
      </c>
      <c r="J9368">
        <v>0</v>
      </c>
    </row>
    <row r="9369" spans="1:10" ht="15" customHeight="1" x14ac:dyDescent="0.35">
      <c r="A9369">
        <v>900550383</v>
      </c>
      <c r="B9369" t="s">
        <v>16429</v>
      </c>
      <c r="C9369" t="s">
        <v>16430</v>
      </c>
      <c r="D9369" t="s">
        <v>16431</v>
      </c>
      <c r="E9369" t="s">
        <v>16432</v>
      </c>
      <c r="F9369" t="s">
        <v>418</v>
      </c>
      <c r="G9369" t="s">
        <v>2382</v>
      </c>
      <c r="H9369">
        <v>2</v>
      </c>
      <c r="I9369">
        <v>0</v>
      </c>
      <c r="J9369">
        <v>0</v>
      </c>
    </row>
    <row r="9370" spans="1:10" ht="15" customHeight="1" x14ac:dyDescent="0.35">
      <c r="A9370">
        <v>900551721</v>
      </c>
      <c r="B9370" t="s">
        <v>16433</v>
      </c>
      <c r="C9370" t="s">
        <v>16434</v>
      </c>
      <c r="D9370" t="s">
        <v>16435</v>
      </c>
      <c r="E9370" t="s">
        <v>16436</v>
      </c>
      <c r="G9370" t="s">
        <v>2396</v>
      </c>
      <c r="H9370">
        <v>1</v>
      </c>
      <c r="I9370">
        <v>0</v>
      </c>
      <c r="J9370">
        <v>0</v>
      </c>
    </row>
    <row r="9371" spans="1:10" ht="15" customHeight="1" x14ac:dyDescent="0.35">
      <c r="A9371">
        <v>900552607</v>
      </c>
      <c r="B9371" t="s">
        <v>16437</v>
      </c>
      <c r="C9371" t="s">
        <v>16438</v>
      </c>
      <c r="E9371" t="s">
        <v>16439</v>
      </c>
      <c r="F9371" t="s">
        <v>418</v>
      </c>
      <c r="G9371" t="s">
        <v>9785</v>
      </c>
      <c r="H9371">
        <v>406</v>
      </c>
      <c r="I9371">
        <v>0</v>
      </c>
      <c r="J9371">
        <v>0</v>
      </c>
    </row>
    <row r="9372" spans="1:10" ht="15" customHeight="1" x14ac:dyDescent="0.35">
      <c r="A9372">
        <v>900553332</v>
      </c>
      <c r="B9372" t="s">
        <v>16440</v>
      </c>
      <c r="C9372" t="s">
        <v>16441</v>
      </c>
      <c r="D9372" t="s">
        <v>16442</v>
      </c>
      <c r="E9372" t="s">
        <v>16443</v>
      </c>
      <c r="F9372" t="s">
        <v>418</v>
      </c>
      <c r="G9372" t="s">
        <v>6377</v>
      </c>
      <c r="H9372">
        <v>94519434</v>
      </c>
      <c r="I9372">
        <v>0</v>
      </c>
      <c r="J9372">
        <v>0</v>
      </c>
    </row>
    <row r="9373" spans="1:10" ht="15" customHeight="1" x14ac:dyDescent="0.35">
      <c r="A9373">
        <v>900553332</v>
      </c>
      <c r="B9373" t="s">
        <v>16440</v>
      </c>
      <c r="C9373" t="s">
        <v>16441</v>
      </c>
      <c r="D9373" t="s">
        <v>16442</v>
      </c>
      <c r="E9373" t="s">
        <v>16443</v>
      </c>
      <c r="F9373" t="s">
        <v>438</v>
      </c>
      <c r="G9373" t="s">
        <v>6377</v>
      </c>
      <c r="H9373">
        <v>96483895</v>
      </c>
      <c r="I9373">
        <v>0</v>
      </c>
      <c r="J9373">
        <v>0</v>
      </c>
    </row>
    <row r="9374" spans="1:10" ht="15" customHeight="1" x14ac:dyDescent="0.35">
      <c r="A9374">
        <v>900553430</v>
      </c>
      <c r="B9374" t="s">
        <v>16444</v>
      </c>
      <c r="C9374" t="s">
        <v>16445</v>
      </c>
      <c r="D9374" t="s">
        <v>16446</v>
      </c>
      <c r="E9374" t="s">
        <v>16447</v>
      </c>
      <c r="F9374" t="s">
        <v>418</v>
      </c>
      <c r="G9374" t="s">
        <v>2290</v>
      </c>
      <c r="H9374">
        <v>1</v>
      </c>
      <c r="I9374">
        <v>0</v>
      </c>
      <c r="J9374">
        <v>0</v>
      </c>
    </row>
    <row r="9375" spans="1:10" ht="15" customHeight="1" x14ac:dyDescent="0.35">
      <c r="A9375">
        <v>900553563</v>
      </c>
      <c r="B9375" t="s">
        <v>16448</v>
      </c>
      <c r="E9375" t="s">
        <v>16449</v>
      </c>
      <c r="F9375" t="s">
        <v>351</v>
      </c>
      <c r="G9375" t="s">
        <v>2267</v>
      </c>
      <c r="H9375">
        <v>401240</v>
      </c>
      <c r="I9375">
        <v>0</v>
      </c>
      <c r="J9375">
        <v>0</v>
      </c>
    </row>
    <row r="9376" spans="1:10" ht="15" customHeight="1" x14ac:dyDescent="0.35">
      <c r="A9376">
        <v>900553563</v>
      </c>
      <c r="B9376" t="s">
        <v>16448</v>
      </c>
      <c r="E9376" t="s">
        <v>16449</v>
      </c>
      <c r="F9376" t="s">
        <v>353</v>
      </c>
      <c r="G9376" t="s">
        <v>2267</v>
      </c>
      <c r="H9376">
        <v>160059</v>
      </c>
      <c r="I9376">
        <v>0</v>
      </c>
      <c r="J9376">
        <v>0</v>
      </c>
    </row>
    <row r="9377" spans="1:10" ht="15" customHeight="1" x14ac:dyDescent="0.35">
      <c r="A9377">
        <v>900553563</v>
      </c>
      <c r="B9377" t="s">
        <v>16448</v>
      </c>
      <c r="E9377" t="s">
        <v>16449</v>
      </c>
      <c r="F9377" t="s">
        <v>373</v>
      </c>
      <c r="G9377" t="s">
        <v>2267</v>
      </c>
      <c r="H9377">
        <v>139738</v>
      </c>
      <c r="I9377">
        <v>0</v>
      </c>
      <c r="J9377">
        <v>0</v>
      </c>
    </row>
    <row r="9378" spans="1:10" ht="15" customHeight="1" x14ac:dyDescent="0.35">
      <c r="A9378">
        <v>900553563</v>
      </c>
      <c r="B9378" t="s">
        <v>16448</v>
      </c>
      <c r="E9378" t="s">
        <v>16449</v>
      </c>
      <c r="F9378" t="s">
        <v>418</v>
      </c>
      <c r="G9378" t="s">
        <v>2267</v>
      </c>
      <c r="H9378">
        <v>1808462</v>
      </c>
      <c r="I9378">
        <v>0</v>
      </c>
      <c r="J9378">
        <v>0</v>
      </c>
    </row>
    <row r="9379" spans="1:10" ht="15" customHeight="1" x14ac:dyDescent="0.35">
      <c r="A9379">
        <v>900553563</v>
      </c>
      <c r="B9379" t="s">
        <v>16448</v>
      </c>
      <c r="E9379" t="s">
        <v>16449</v>
      </c>
      <c r="F9379" t="s">
        <v>1548</v>
      </c>
      <c r="G9379" t="s">
        <v>2267</v>
      </c>
      <c r="H9379">
        <v>397020</v>
      </c>
      <c r="I9379">
        <v>0</v>
      </c>
      <c r="J9379">
        <v>0</v>
      </c>
    </row>
    <row r="9380" spans="1:10" ht="15" customHeight="1" x14ac:dyDescent="0.35">
      <c r="A9380">
        <v>900553563</v>
      </c>
      <c r="B9380" t="s">
        <v>16448</v>
      </c>
      <c r="E9380" t="s">
        <v>16449</v>
      </c>
      <c r="F9380" t="s">
        <v>1572</v>
      </c>
      <c r="G9380" t="s">
        <v>2267</v>
      </c>
      <c r="H9380">
        <v>1145745</v>
      </c>
      <c r="I9380">
        <v>0</v>
      </c>
      <c r="J9380">
        <v>0</v>
      </c>
    </row>
    <row r="9381" spans="1:10" ht="15" customHeight="1" x14ac:dyDescent="0.35">
      <c r="A9381">
        <v>900553563</v>
      </c>
      <c r="B9381" t="s">
        <v>16448</v>
      </c>
      <c r="E9381" t="s">
        <v>16449</v>
      </c>
      <c r="F9381" t="s">
        <v>1980</v>
      </c>
      <c r="G9381" t="s">
        <v>2267</v>
      </c>
      <c r="H9381">
        <v>158907</v>
      </c>
      <c r="I9381">
        <v>0</v>
      </c>
      <c r="J9381">
        <v>0</v>
      </c>
    </row>
    <row r="9382" spans="1:10" ht="15" customHeight="1" x14ac:dyDescent="0.35">
      <c r="A9382">
        <v>900553563</v>
      </c>
      <c r="B9382" t="s">
        <v>16448</v>
      </c>
      <c r="E9382" t="s">
        <v>16449</v>
      </c>
      <c r="F9382" t="s">
        <v>871</v>
      </c>
      <c r="G9382" t="s">
        <v>2267</v>
      </c>
      <c r="H9382">
        <v>611001</v>
      </c>
      <c r="I9382">
        <v>0</v>
      </c>
      <c r="J9382">
        <v>0</v>
      </c>
    </row>
    <row r="9383" spans="1:10" ht="15" customHeight="1" x14ac:dyDescent="0.35">
      <c r="A9383">
        <v>900553563</v>
      </c>
      <c r="B9383" t="s">
        <v>16448</v>
      </c>
      <c r="E9383" t="s">
        <v>16449</v>
      </c>
      <c r="G9383" t="s">
        <v>2267</v>
      </c>
      <c r="H9383">
        <v>47782</v>
      </c>
      <c r="I9383">
        <v>0</v>
      </c>
      <c r="J9383">
        <v>0</v>
      </c>
    </row>
    <row r="9384" spans="1:10" ht="15" customHeight="1" x14ac:dyDescent="0.35">
      <c r="A9384">
        <v>900554325</v>
      </c>
      <c r="B9384" t="s">
        <v>16450</v>
      </c>
      <c r="C9384" t="s">
        <v>16451</v>
      </c>
      <c r="D9384" t="s">
        <v>16452</v>
      </c>
      <c r="E9384" t="s">
        <v>16453</v>
      </c>
      <c r="F9384" t="s">
        <v>418</v>
      </c>
      <c r="G9384" t="s">
        <v>2707</v>
      </c>
      <c r="H9384">
        <v>5</v>
      </c>
      <c r="I9384">
        <v>0</v>
      </c>
      <c r="J9384">
        <v>0</v>
      </c>
    </row>
    <row r="9385" spans="1:10" ht="15" customHeight="1" x14ac:dyDescent="0.35">
      <c r="A9385">
        <v>900554325</v>
      </c>
      <c r="B9385" t="s">
        <v>16450</v>
      </c>
      <c r="C9385" t="s">
        <v>16451</v>
      </c>
      <c r="D9385" t="s">
        <v>16452</v>
      </c>
      <c r="E9385" t="s">
        <v>16453</v>
      </c>
      <c r="G9385" t="s">
        <v>2707</v>
      </c>
      <c r="H9385">
        <v>70</v>
      </c>
      <c r="I9385">
        <v>0</v>
      </c>
      <c r="J9385">
        <v>0</v>
      </c>
    </row>
    <row r="9386" spans="1:10" ht="15" customHeight="1" x14ac:dyDescent="0.35">
      <c r="A9386">
        <v>900554696</v>
      </c>
      <c r="B9386" t="s">
        <v>16454</v>
      </c>
      <c r="E9386" t="s">
        <v>16455</v>
      </c>
      <c r="F9386" t="s">
        <v>1738</v>
      </c>
      <c r="G9386" t="s">
        <v>2261</v>
      </c>
      <c r="H9386">
        <v>26721</v>
      </c>
      <c r="I9386">
        <v>0</v>
      </c>
      <c r="J9386">
        <v>0</v>
      </c>
    </row>
    <row r="9387" spans="1:10" ht="15" customHeight="1" x14ac:dyDescent="0.35">
      <c r="A9387">
        <v>900554696</v>
      </c>
      <c r="B9387" t="s">
        <v>16454</v>
      </c>
      <c r="E9387" t="s">
        <v>16455</v>
      </c>
      <c r="F9387" t="s">
        <v>1944</v>
      </c>
      <c r="G9387" t="s">
        <v>2261</v>
      </c>
      <c r="H9387">
        <v>33613</v>
      </c>
      <c r="I9387">
        <v>0</v>
      </c>
      <c r="J9387">
        <v>0</v>
      </c>
    </row>
    <row r="9388" spans="1:10" ht="15" customHeight="1" x14ac:dyDescent="0.35">
      <c r="A9388">
        <v>900555303</v>
      </c>
      <c r="B9388" t="s">
        <v>16456</v>
      </c>
      <c r="C9388" t="s">
        <v>16457</v>
      </c>
      <c r="D9388" t="s">
        <v>16458</v>
      </c>
      <c r="E9388" t="s">
        <v>16459</v>
      </c>
      <c r="F9388" t="s">
        <v>418</v>
      </c>
      <c r="G9388" t="s">
        <v>2612</v>
      </c>
      <c r="H9388">
        <v>1</v>
      </c>
      <c r="I9388">
        <v>0</v>
      </c>
      <c r="J9388">
        <v>0</v>
      </c>
    </row>
    <row r="9389" spans="1:10" ht="15" customHeight="1" x14ac:dyDescent="0.35">
      <c r="A9389">
        <v>900556431</v>
      </c>
      <c r="B9389" t="s">
        <v>16460</v>
      </c>
      <c r="C9389" t="s">
        <v>16461</v>
      </c>
      <c r="D9389" t="s">
        <v>16462</v>
      </c>
      <c r="E9389" t="s">
        <v>16463</v>
      </c>
      <c r="F9389" t="s">
        <v>373</v>
      </c>
      <c r="G9389" t="s">
        <v>2297</v>
      </c>
      <c r="H9389">
        <v>56298</v>
      </c>
      <c r="I9389">
        <v>0</v>
      </c>
      <c r="J9389">
        <v>0</v>
      </c>
    </row>
    <row r="9390" spans="1:10" ht="15" customHeight="1" x14ac:dyDescent="0.35">
      <c r="A9390">
        <v>900557149</v>
      </c>
      <c r="B9390" t="s">
        <v>16464</v>
      </c>
      <c r="E9390" t="s">
        <v>7823</v>
      </c>
      <c r="F9390" t="s">
        <v>418</v>
      </c>
      <c r="G9390" t="s">
        <v>2297</v>
      </c>
      <c r="H9390">
        <v>20084</v>
      </c>
      <c r="I9390">
        <v>0</v>
      </c>
      <c r="J9390">
        <v>0</v>
      </c>
    </row>
    <row r="9391" spans="1:10" ht="15" customHeight="1" x14ac:dyDescent="0.35">
      <c r="A9391">
        <v>900558342</v>
      </c>
      <c r="B9391" t="s">
        <v>16465</v>
      </c>
      <c r="C9391" t="s">
        <v>16466</v>
      </c>
      <c r="D9391" t="s">
        <v>16467</v>
      </c>
      <c r="E9391" t="s">
        <v>16468</v>
      </c>
      <c r="F9391" t="s">
        <v>418</v>
      </c>
      <c r="G9391" t="s">
        <v>2290</v>
      </c>
      <c r="H9391">
        <v>14</v>
      </c>
      <c r="I9391">
        <v>0</v>
      </c>
      <c r="J9391">
        <v>0</v>
      </c>
    </row>
    <row r="9392" spans="1:10" ht="15" customHeight="1" x14ac:dyDescent="0.35">
      <c r="A9392">
        <v>900559088</v>
      </c>
      <c r="B9392" t="s">
        <v>16469</v>
      </c>
      <c r="E9392" t="s">
        <v>2437</v>
      </c>
      <c r="F9392" t="s">
        <v>353</v>
      </c>
      <c r="G9392" t="s">
        <v>11642</v>
      </c>
      <c r="H9392">
        <v>15000</v>
      </c>
      <c r="I9392">
        <v>0</v>
      </c>
      <c r="J9392">
        <v>0</v>
      </c>
    </row>
    <row r="9393" spans="1:10" ht="15" customHeight="1" x14ac:dyDescent="0.35">
      <c r="A9393">
        <v>900559782</v>
      </c>
      <c r="B9393" t="s">
        <v>16470</v>
      </c>
      <c r="E9393" t="s">
        <v>16471</v>
      </c>
      <c r="F9393" t="s">
        <v>534</v>
      </c>
      <c r="G9393" t="s">
        <v>2251</v>
      </c>
      <c r="H9393">
        <v>43600</v>
      </c>
      <c r="I9393">
        <v>0</v>
      </c>
      <c r="J9393">
        <v>0</v>
      </c>
    </row>
    <row r="9394" spans="1:10" ht="15" customHeight="1" x14ac:dyDescent="0.35">
      <c r="A9394">
        <v>900559782</v>
      </c>
      <c r="B9394" t="s">
        <v>16470</v>
      </c>
      <c r="E9394" t="s">
        <v>16471</v>
      </c>
      <c r="F9394" t="s">
        <v>713</v>
      </c>
      <c r="G9394" t="s">
        <v>2251</v>
      </c>
      <c r="H9394">
        <v>26300</v>
      </c>
      <c r="I9394">
        <v>0</v>
      </c>
      <c r="J9394">
        <v>0</v>
      </c>
    </row>
    <row r="9395" spans="1:10" ht="15" customHeight="1" x14ac:dyDescent="0.35">
      <c r="A9395">
        <v>900559782</v>
      </c>
      <c r="B9395" t="s">
        <v>16470</v>
      </c>
      <c r="E9395" t="s">
        <v>16471</v>
      </c>
      <c r="F9395" t="s">
        <v>1944</v>
      </c>
      <c r="G9395" t="s">
        <v>2251</v>
      </c>
      <c r="H9395">
        <v>22101</v>
      </c>
      <c r="I9395">
        <v>0</v>
      </c>
      <c r="J9395">
        <v>0</v>
      </c>
    </row>
    <row r="9396" spans="1:10" ht="15" customHeight="1" x14ac:dyDescent="0.35">
      <c r="A9396">
        <v>900561233</v>
      </c>
      <c r="B9396" t="s">
        <v>16472</v>
      </c>
      <c r="E9396" t="s">
        <v>16473</v>
      </c>
      <c r="F9396" t="s">
        <v>418</v>
      </c>
      <c r="G9396" t="s">
        <v>2819</v>
      </c>
      <c r="H9396">
        <v>937420</v>
      </c>
      <c r="I9396">
        <v>0</v>
      </c>
      <c r="J9396">
        <v>0</v>
      </c>
    </row>
    <row r="9397" spans="1:10" ht="15" customHeight="1" x14ac:dyDescent="0.35">
      <c r="A9397">
        <v>900561259</v>
      </c>
      <c r="B9397" t="s">
        <v>16474</v>
      </c>
      <c r="E9397" t="s">
        <v>16475</v>
      </c>
      <c r="F9397" t="s">
        <v>418</v>
      </c>
      <c r="G9397" t="s">
        <v>2251</v>
      </c>
      <c r="H9397">
        <v>726381</v>
      </c>
      <c r="I9397">
        <v>0</v>
      </c>
      <c r="J9397">
        <v>0</v>
      </c>
    </row>
    <row r="9398" spans="1:10" ht="15" customHeight="1" x14ac:dyDescent="0.35">
      <c r="A9398">
        <v>900561259</v>
      </c>
      <c r="B9398" t="s">
        <v>16474</v>
      </c>
      <c r="E9398" t="s">
        <v>16475</v>
      </c>
      <c r="F9398" t="s">
        <v>438</v>
      </c>
      <c r="G9398" t="s">
        <v>2251</v>
      </c>
      <c r="H9398">
        <v>38000</v>
      </c>
      <c r="I9398">
        <v>0</v>
      </c>
      <c r="J9398">
        <v>0</v>
      </c>
    </row>
    <row r="9399" spans="1:10" ht="15" customHeight="1" x14ac:dyDescent="0.35">
      <c r="A9399">
        <v>900561410</v>
      </c>
      <c r="B9399" t="s">
        <v>16476</v>
      </c>
      <c r="C9399" t="s">
        <v>16477</v>
      </c>
      <c r="D9399" t="s">
        <v>16478</v>
      </c>
      <c r="E9399" t="s">
        <v>4946</v>
      </c>
      <c r="F9399" t="s">
        <v>418</v>
      </c>
      <c r="G9399" t="s">
        <v>9297</v>
      </c>
      <c r="H9399">
        <v>47313176</v>
      </c>
      <c r="I9399">
        <v>0</v>
      </c>
      <c r="J9399">
        <v>0</v>
      </c>
    </row>
    <row r="9400" spans="1:10" ht="15" customHeight="1" x14ac:dyDescent="0.35">
      <c r="A9400">
        <v>900561804</v>
      </c>
      <c r="B9400" t="s">
        <v>16479</v>
      </c>
      <c r="E9400" t="s">
        <v>16480</v>
      </c>
      <c r="F9400" t="s">
        <v>353</v>
      </c>
      <c r="G9400" t="s">
        <v>2251</v>
      </c>
      <c r="H9400">
        <v>26807</v>
      </c>
      <c r="I9400">
        <v>0</v>
      </c>
      <c r="J9400">
        <v>0</v>
      </c>
    </row>
    <row r="9401" spans="1:10" ht="15" customHeight="1" x14ac:dyDescent="0.35">
      <c r="A9401">
        <v>900561804</v>
      </c>
      <c r="B9401" t="s">
        <v>16479</v>
      </c>
      <c r="E9401" t="s">
        <v>16480</v>
      </c>
      <c r="F9401" t="s">
        <v>418</v>
      </c>
      <c r="G9401" t="s">
        <v>2251</v>
      </c>
      <c r="H9401">
        <v>28992</v>
      </c>
      <c r="I9401">
        <v>0</v>
      </c>
      <c r="J9401">
        <v>0</v>
      </c>
    </row>
    <row r="9402" spans="1:10" ht="15" customHeight="1" x14ac:dyDescent="0.35">
      <c r="A9402">
        <v>900561804</v>
      </c>
      <c r="B9402" t="s">
        <v>16479</v>
      </c>
      <c r="E9402" t="s">
        <v>16480</v>
      </c>
      <c r="F9402" t="s">
        <v>1944</v>
      </c>
      <c r="G9402" t="s">
        <v>2251</v>
      </c>
      <c r="H9402">
        <v>135462</v>
      </c>
      <c r="I9402">
        <v>0</v>
      </c>
      <c r="J9402">
        <v>0</v>
      </c>
    </row>
    <row r="9403" spans="1:10" ht="15" customHeight="1" x14ac:dyDescent="0.35">
      <c r="A9403">
        <v>900561804</v>
      </c>
      <c r="B9403" t="s">
        <v>16479</v>
      </c>
      <c r="E9403" t="s">
        <v>16480</v>
      </c>
      <c r="F9403" t="s">
        <v>2221</v>
      </c>
      <c r="G9403" t="s">
        <v>2251</v>
      </c>
      <c r="H9403">
        <v>36555</v>
      </c>
      <c r="I9403">
        <v>0</v>
      </c>
      <c r="J9403">
        <v>0</v>
      </c>
    </row>
    <row r="9404" spans="1:10" ht="15" customHeight="1" x14ac:dyDescent="0.35">
      <c r="A9404">
        <v>900561822</v>
      </c>
      <c r="B9404" t="s">
        <v>16481</v>
      </c>
      <c r="C9404" t="s">
        <v>16482</v>
      </c>
      <c r="D9404" t="s">
        <v>16483</v>
      </c>
      <c r="E9404" t="s">
        <v>16484</v>
      </c>
      <c r="F9404" t="s">
        <v>418</v>
      </c>
      <c r="G9404" t="s">
        <v>6377</v>
      </c>
      <c r="H9404">
        <v>428942346</v>
      </c>
      <c r="I9404">
        <v>0</v>
      </c>
      <c r="J9404">
        <v>0</v>
      </c>
    </row>
    <row r="9405" spans="1:10" ht="15" customHeight="1" x14ac:dyDescent="0.35">
      <c r="A9405">
        <v>900562065</v>
      </c>
      <c r="B9405" t="s">
        <v>16485</v>
      </c>
      <c r="E9405" t="s">
        <v>16486</v>
      </c>
      <c r="F9405" t="s">
        <v>418</v>
      </c>
      <c r="G9405" t="s">
        <v>9231</v>
      </c>
      <c r="H9405">
        <v>58824</v>
      </c>
      <c r="I9405">
        <v>0</v>
      </c>
      <c r="J9405">
        <v>0</v>
      </c>
    </row>
    <row r="9406" spans="1:10" ht="15" customHeight="1" x14ac:dyDescent="0.35">
      <c r="A9406">
        <v>900562129</v>
      </c>
      <c r="B9406" t="s">
        <v>16487</v>
      </c>
      <c r="E9406" t="s">
        <v>16488</v>
      </c>
      <c r="F9406" t="s">
        <v>353</v>
      </c>
      <c r="G9406" t="s">
        <v>2251</v>
      </c>
      <c r="H9406">
        <v>47000</v>
      </c>
      <c r="I9406">
        <v>0</v>
      </c>
      <c r="J9406">
        <v>0</v>
      </c>
    </row>
    <row r="9407" spans="1:10" ht="15" customHeight="1" x14ac:dyDescent="0.35">
      <c r="A9407">
        <v>900562351</v>
      </c>
      <c r="B9407" t="s">
        <v>16489</v>
      </c>
      <c r="C9407" t="s">
        <v>16490</v>
      </c>
      <c r="D9407" t="s">
        <v>16491</v>
      </c>
      <c r="E9407" t="s">
        <v>16492</v>
      </c>
      <c r="F9407" t="s">
        <v>418</v>
      </c>
      <c r="G9407" t="s">
        <v>2290</v>
      </c>
      <c r="H9407">
        <v>2</v>
      </c>
      <c r="I9407">
        <v>0</v>
      </c>
      <c r="J9407">
        <v>0</v>
      </c>
    </row>
    <row r="9408" spans="1:10" ht="15" customHeight="1" x14ac:dyDescent="0.35">
      <c r="A9408">
        <v>900566365</v>
      </c>
      <c r="B9408" t="s">
        <v>16493</v>
      </c>
      <c r="E9408" t="s">
        <v>16494</v>
      </c>
      <c r="F9408" t="s">
        <v>418</v>
      </c>
      <c r="G9408" t="s">
        <v>2251</v>
      </c>
      <c r="H9408">
        <v>86891</v>
      </c>
      <c r="I9408">
        <v>0</v>
      </c>
      <c r="J9408">
        <v>0</v>
      </c>
    </row>
    <row r="9409" spans="1:10" ht="15" customHeight="1" x14ac:dyDescent="0.35">
      <c r="A9409">
        <v>900566365</v>
      </c>
      <c r="B9409" t="s">
        <v>16493</v>
      </c>
      <c r="E9409" t="s">
        <v>16494</v>
      </c>
      <c r="F9409" t="s">
        <v>438</v>
      </c>
      <c r="G9409" t="s">
        <v>2251</v>
      </c>
      <c r="H9409">
        <v>77311</v>
      </c>
      <c r="I9409">
        <v>0</v>
      </c>
      <c r="J9409">
        <v>0</v>
      </c>
    </row>
    <row r="9410" spans="1:10" ht="15" customHeight="1" x14ac:dyDescent="0.35">
      <c r="A9410">
        <v>900566365</v>
      </c>
      <c r="B9410" t="s">
        <v>16493</v>
      </c>
      <c r="E9410" t="s">
        <v>16494</v>
      </c>
      <c r="F9410" t="s">
        <v>454</v>
      </c>
      <c r="G9410" t="s">
        <v>2251</v>
      </c>
      <c r="H9410">
        <v>59664</v>
      </c>
      <c r="I9410">
        <v>0</v>
      </c>
      <c r="J9410">
        <v>0</v>
      </c>
    </row>
    <row r="9411" spans="1:10" ht="15" customHeight="1" x14ac:dyDescent="0.35">
      <c r="A9411">
        <v>900566365</v>
      </c>
      <c r="B9411" t="s">
        <v>16493</v>
      </c>
      <c r="E9411" t="s">
        <v>16494</v>
      </c>
      <c r="F9411" t="s">
        <v>782</v>
      </c>
      <c r="G9411" t="s">
        <v>2251</v>
      </c>
      <c r="H9411">
        <v>51900</v>
      </c>
      <c r="I9411">
        <v>0</v>
      </c>
      <c r="J9411">
        <v>0</v>
      </c>
    </row>
    <row r="9412" spans="1:10" ht="15" customHeight="1" x14ac:dyDescent="0.35">
      <c r="A9412">
        <v>900566365</v>
      </c>
      <c r="B9412" t="s">
        <v>16493</v>
      </c>
      <c r="E9412" t="s">
        <v>16494</v>
      </c>
      <c r="F9412" t="s">
        <v>1548</v>
      </c>
      <c r="G9412" t="s">
        <v>2251</v>
      </c>
      <c r="H9412">
        <v>29328</v>
      </c>
      <c r="I9412">
        <v>0</v>
      </c>
      <c r="J9412">
        <v>0</v>
      </c>
    </row>
    <row r="9413" spans="1:10" ht="15" customHeight="1" x14ac:dyDescent="0.35">
      <c r="A9413">
        <v>900566365</v>
      </c>
      <c r="B9413" t="s">
        <v>16493</v>
      </c>
      <c r="E9413" t="s">
        <v>16494</v>
      </c>
      <c r="F9413" t="s">
        <v>1825</v>
      </c>
      <c r="G9413" t="s">
        <v>2251</v>
      </c>
      <c r="H9413">
        <v>46134</v>
      </c>
      <c r="I9413">
        <v>0</v>
      </c>
      <c r="J9413">
        <v>0</v>
      </c>
    </row>
    <row r="9414" spans="1:10" ht="15" customHeight="1" x14ac:dyDescent="0.35">
      <c r="A9414">
        <v>900566365</v>
      </c>
      <c r="B9414" t="s">
        <v>16493</v>
      </c>
      <c r="E9414" t="s">
        <v>16494</v>
      </c>
      <c r="F9414" t="s">
        <v>1944</v>
      </c>
      <c r="G9414" t="s">
        <v>2251</v>
      </c>
      <c r="H9414">
        <v>48655</v>
      </c>
      <c r="I9414">
        <v>0</v>
      </c>
      <c r="J9414">
        <v>0</v>
      </c>
    </row>
    <row r="9415" spans="1:10" ht="15" customHeight="1" x14ac:dyDescent="0.35">
      <c r="A9415">
        <v>900566720</v>
      </c>
      <c r="B9415" t="s">
        <v>16495</v>
      </c>
      <c r="C9415" t="s">
        <v>16496</v>
      </c>
      <c r="D9415" t="s">
        <v>16497</v>
      </c>
      <c r="E9415" t="s">
        <v>16498</v>
      </c>
      <c r="F9415" t="s">
        <v>418</v>
      </c>
      <c r="G9415" t="s">
        <v>2458</v>
      </c>
      <c r="H9415">
        <v>2</v>
      </c>
      <c r="I9415">
        <v>0</v>
      </c>
      <c r="J9415">
        <v>0</v>
      </c>
    </row>
    <row r="9416" spans="1:10" ht="15" customHeight="1" x14ac:dyDescent="0.35">
      <c r="A9416">
        <v>900566851</v>
      </c>
      <c r="B9416" t="s">
        <v>16499</v>
      </c>
      <c r="E9416" t="s">
        <v>16500</v>
      </c>
      <c r="F9416" t="s">
        <v>418</v>
      </c>
      <c r="G9416" t="s">
        <v>2267</v>
      </c>
      <c r="H9416">
        <v>308432</v>
      </c>
      <c r="I9416">
        <v>0</v>
      </c>
      <c r="J9416">
        <v>0</v>
      </c>
    </row>
    <row r="9417" spans="1:10" ht="15" customHeight="1" x14ac:dyDescent="0.35">
      <c r="A9417">
        <v>900567883</v>
      </c>
      <c r="B9417" t="s">
        <v>16501</v>
      </c>
      <c r="C9417" t="s">
        <v>16502</v>
      </c>
      <c r="D9417" t="s">
        <v>16503</v>
      </c>
      <c r="E9417" t="s">
        <v>16504</v>
      </c>
      <c r="F9417" t="s">
        <v>373</v>
      </c>
      <c r="G9417" t="s">
        <v>2286</v>
      </c>
      <c r="H9417">
        <v>48000</v>
      </c>
      <c r="I9417">
        <v>0</v>
      </c>
      <c r="J9417">
        <v>0</v>
      </c>
    </row>
    <row r="9418" spans="1:10" ht="15" customHeight="1" x14ac:dyDescent="0.35">
      <c r="A9418">
        <v>900567883</v>
      </c>
      <c r="B9418" t="s">
        <v>16501</v>
      </c>
      <c r="C9418" t="s">
        <v>16502</v>
      </c>
      <c r="D9418" t="s">
        <v>16503</v>
      </c>
      <c r="E9418" t="s">
        <v>16504</v>
      </c>
      <c r="F9418" t="s">
        <v>418</v>
      </c>
      <c r="G9418" t="s">
        <v>2286</v>
      </c>
      <c r="H9418">
        <v>1160857</v>
      </c>
      <c r="I9418">
        <v>0</v>
      </c>
      <c r="J9418">
        <v>0</v>
      </c>
    </row>
    <row r="9419" spans="1:10" ht="15" customHeight="1" x14ac:dyDescent="0.35">
      <c r="A9419">
        <v>900567883</v>
      </c>
      <c r="B9419" t="s">
        <v>16501</v>
      </c>
      <c r="C9419" t="s">
        <v>16502</v>
      </c>
      <c r="D9419" t="s">
        <v>16503</v>
      </c>
      <c r="E9419" t="s">
        <v>16504</v>
      </c>
      <c r="F9419" t="s">
        <v>454</v>
      </c>
      <c r="G9419" t="s">
        <v>2286</v>
      </c>
      <c r="H9419">
        <v>94000</v>
      </c>
      <c r="I9419">
        <v>0</v>
      </c>
      <c r="J9419">
        <v>0</v>
      </c>
    </row>
    <row r="9420" spans="1:10" ht="15" customHeight="1" x14ac:dyDescent="0.35">
      <c r="A9420">
        <v>900567883</v>
      </c>
      <c r="B9420" t="s">
        <v>16501</v>
      </c>
      <c r="C9420" t="s">
        <v>16502</v>
      </c>
      <c r="D9420" t="s">
        <v>16503</v>
      </c>
      <c r="E9420" t="s">
        <v>16504</v>
      </c>
      <c r="F9420" t="s">
        <v>1825</v>
      </c>
      <c r="G9420" t="s">
        <v>2286</v>
      </c>
      <c r="H9420">
        <v>186000</v>
      </c>
      <c r="I9420">
        <v>0</v>
      </c>
      <c r="J9420">
        <v>0</v>
      </c>
    </row>
    <row r="9421" spans="1:10" ht="15" customHeight="1" x14ac:dyDescent="0.35">
      <c r="A9421">
        <v>900567883</v>
      </c>
      <c r="B9421" t="s">
        <v>16501</v>
      </c>
      <c r="C9421" t="s">
        <v>16502</v>
      </c>
      <c r="D9421" t="s">
        <v>16503</v>
      </c>
      <c r="E9421" t="s">
        <v>16504</v>
      </c>
      <c r="F9421" t="s">
        <v>2204</v>
      </c>
      <c r="G9421" t="s">
        <v>2286</v>
      </c>
      <c r="H9421">
        <v>78651824</v>
      </c>
      <c r="I9421">
        <v>0</v>
      </c>
      <c r="J9421">
        <v>0</v>
      </c>
    </row>
    <row r="9422" spans="1:10" ht="15" customHeight="1" x14ac:dyDescent="0.35">
      <c r="A9422">
        <v>900567883</v>
      </c>
      <c r="B9422" t="s">
        <v>16501</v>
      </c>
      <c r="C9422" t="s">
        <v>16502</v>
      </c>
      <c r="D9422" t="s">
        <v>16503</v>
      </c>
      <c r="E9422" t="s">
        <v>16504</v>
      </c>
      <c r="F9422" t="s">
        <v>871</v>
      </c>
      <c r="G9422" t="s">
        <v>2286</v>
      </c>
      <c r="H9422">
        <v>121500</v>
      </c>
      <c r="I9422">
        <v>0</v>
      </c>
      <c r="J9422">
        <v>0</v>
      </c>
    </row>
    <row r="9423" spans="1:10" ht="15" customHeight="1" x14ac:dyDescent="0.35">
      <c r="A9423">
        <v>900568315</v>
      </c>
      <c r="B9423" t="s">
        <v>16505</v>
      </c>
      <c r="C9423" t="s">
        <v>16506</v>
      </c>
      <c r="D9423" t="s">
        <v>16507</v>
      </c>
      <c r="E9423" t="s">
        <v>16508</v>
      </c>
      <c r="F9423" t="s">
        <v>418</v>
      </c>
      <c r="G9423" t="s">
        <v>4329</v>
      </c>
      <c r="H9423">
        <v>11675000</v>
      </c>
      <c r="I9423">
        <v>0</v>
      </c>
      <c r="J9423">
        <v>0</v>
      </c>
    </row>
    <row r="9424" spans="1:10" ht="15" customHeight="1" x14ac:dyDescent="0.35">
      <c r="A9424">
        <v>900568774</v>
      </c>
      <c r="B9424" t="s">
        <v>16509</v>
      </c>
      <c r="E9424" t="s">
        <v>16510</v>
      </c>
      <c r="F9424" t="s">
        <v>418</v>
      </c>
      <c r="G9424" t="s">
        <v>2267</v>
      </c>
      <c r="H9424">
        <v>1487362</v>
      </c>
      <c r="I9424">
        <v>0</v>
      </c>
      <c r="J9424">
        <v>0</v>
      </c>
    </row>
    <row r="9425" spans="1:10" ht="15" customHeight="1" x14ac:dyDescent="0.35">
      <c r="A9425">
        <v>900568774</v>
      </c>
      <c r="B9425" t="s">
        <v>16509</v>
      </c>
      <c r="E9425" t="s">
        <v>16510</v>
      </c>
      <c r="F9425" t="s">
        <v>1396</v>
      </c>
      <c r="G9425" t="s">
        <v>2267</v>
      </c>
      <c r="H9425">
        <v>217000</v>
      </c>
      <c r="I9425">
        <v>0</v>
      </c>
      <c r="J9425">
        <v>0</v>
      </c>
    </row>
    <row r="9426" spans="1:10" ht="15" customHeight="1" x14ac:dyDescent="0.35">
      <c r="A9426">
        <v>900568774</v>
      </c>
      <c r="B9426" t="s">
        <v>16509</v>
      </c>
      <c r="E9426" t="s">
        <v>16510</v>
      </c>
      <c r="F9426" t="s">
        <v>1419</v>
      </c>
      <c r="G9426" t="s">
        <v>2267</v>
      </c>
      <c r="H9426">
        <v>182006</v>
      </c>
      <c r="I9426">
        <v>0</v>
      </c>
      <c r="J9426">
        <v>0</v>
      </c>
    </row>
    <row r="9427" spans="1:10" ht="15" customHeight="1" x14ac:dyDescent="0.35">
      <c r="A9427">
        <v>900568774</v>
      </c>
      <c r="B9427" t="s">
        <v>16509</v>
      </c>
      <c r="E9427" t="s">
        <v>16510</v>
      </c>
      <c r="F9427" t="s">
        <v>2107</v>
      </c>
      <c r="G9427" t="s">
        <v>2267</v>
      </c>
      <c r="H9427">
        <v>385509</v>
      </c>
      <c r="I9427">
        <v>0</v>
      </c>
      <c r="J9427">
        <v>0</v>
      </c>
    </row>
    <row r="9428" spans="1:10" ht="15" customHeight="1" x14ac:dyDescent="0.35">
      <c r="A9428">
        <v>900568774</v>
      </c>
      <c r="B9428" t="s">
        <v>16509</v>
      </c>
      <c r="E9428" t="s">
        <v>16510</v>
      </c>
      <c r="F9428" t="s">
        <v>871</v>
      </c>
      <c r="G9428" t="s">
        <v>2267</v>
      </c>
      <c r="H9428">
        <v>96386</v>
      </c>
      <c r="I9428">
        <v>0</v>
      </c>
      <c r="J9428">
        <v>0</v>
      </c>
    </row>
    <row r="9429" spans="1:10" ht="15" customHeight="1" x14ac:dyDescent="0.35">
      <c r="A9429">
        <v>900569385</v>
      </c>
      <c r="B9429" t="s">
        <v>16511</v>
      </c>
      <c r="C9429" t="s">
        <v>16512</v>
      </c>
      <c r="D9429" t="s">
        <v>16513</v>
      </c>
      <c r="E9429" t="s">
        <v>16514</v>
      </c>
      <c r="F9429" t="s">
        <v>418</v>
      </c>
      <c r="G9429" t="s">
        <v>2286</v>
      </c>
      <c r="H9429">
        <v>221000</v>
      </c>
      <c r="I9429">
        <v>0</v>
      </c>
      <c r="J9429">
        <v>0</v>
      </c>
    </row>
    <row r="9430" spans="1:10" ht="15" customHeight="1" x14ac:dyDescent="0.35">
      <c r="A9430">
        <v>900569385</v>
      </c>
      <c r="B9430" t="s">
        <v>16511</v>
      </c>
      <c r="C9430" t="s">
        <v>16512</v>
      </c>
      <c r="D9430" t="s">
        <v>16513</v>
      </c>
      <c r="E9430" t="s">
        <v>16514</v>
      </c>
      <c r="F9430" t="s">
        <v>1548</v>
      </c>
      <c r="G9430" t="s">
        <v>2286</v>
      </c>
      <c r="H9430">
        <v>19092939</v>
      </c>
      <c r="I9430">
        <v>0</v>
      </c>
      <c r="J9430">
        <v>0</v>
      </c>
    </row>
    <row r="9431" spans="1:10" ht="15" customHeight="1" x14ac:dyDescent="0.35">
      <c r="A9431">
        <v>900572211</v>
      </c>
      <c r="B9431" t="s">
        <v>16515</v>
      </c>
      <c r="E9431" t="s">
        <v>16516</v>
      </c>
      <c r="F9431" t="s">
        <v>351</v>
      </c>
      <c r="G9431" t="s">
        <v>2819</v>
      </c>
      <c r="H9431">
        <v>898711</v>
      </c>
      <c r="I9431">
        <v>0</v>
      </c>
      <c r="J9431">
        <v>0</v>
      </c>
    </row>
    <row r="9432" spans="1:10" ht="15" customHeight="1" x14ac:dyDescent="0.35">
      <c r="A9432">
        <v>900572211</v>
      </c>
      <c r="B9432" t="s">
        <v>16515</v>
      </c>
      <c r="E9432" t="s">
        <v>16516</v>
      </c>
      <c r="F9432" t="s">
        <v>353</v>
      </c>
      <c r="G9432" t="s">
        <v>2819</v>
      </c>
      <c r="H9432">
        <v>141200</v>
      </c>
      <c r="I9432">
        <v>0</v>
      </c>
      <c r="J9432">
        <v>0</v>
      </c>
    </row>
    <row r="9433" spans="1:10" ht="15" customHeight="1" x14ac:dyDescent="0.35">
      <c r="A9433">
        <v>900572445</v>
      </c>
      <c r="B9433" t="s">
        <v>16517</v>
      </c>
      <c r="C9433" t="s">
        <v>16518</v>
      </c>
      <c r="D9433" t="s">
        <v>16519</v>
      </c>
      <c r="E9433" t="s">
        <v>16520</v>
      </c>
      <c r="F9433" t="s">
        <v>418</v>
      </c>
      <c r="G9433" t="s">
        <v>11642</v>
      </c>
      <c r="H9433">
        <v>15279249</v>
      </c>
      <c r="I9433">
        <v>0</v>
      </c>
      <c r="J9433">
        <v>0</v>
      </c>
    </row>
    <row r="9434" spans="1:10" ht="15" customHeight="1" x14ac:dyDescent="0.35">
      <c r="A9434">
        <v>900572445</v>
      </c>
      <c r="B9434" t="s">
        <v>16517</v>
      </c>
      <c r="C9434" t="s">
        <v>16518</v>
      </c>
      <c r="D9434" t="s">
        <v>16519</v>
      </c>
      <c r="E9434" t="s">
        <v>16520</v>
      </c>
      <c r="F9434" t="s">
        <v>713</v>
      </c>
      <c r="G9434" t="s">
        <v>11642</v>
      </c>
      <c r="H9434">
        <v>4613495</v>
      </c>
      <c r="I9434">
        <v>0</v>
      </c>
      <c r="J9434">
        <v>0</v>
      </c>
    </row>
    <row r="9435" spans="1:10" ht="15" customHeight="1" x14ac:dyDescent="0.35">
      <c r="A9435">
        <v>900572805</v>
      </c>
      <c r="B9435" t="s">
        <v>16521</v>
      </c>
      <c r="E9435" t="s">
        <v>7823</v>
      </c>
      <c r="F9435" t="s">
        <v>418</v>
      </c>
      <c r="G9435" t="s">
        <v>3304</v>
      </c>
      <c r="H9435">
        <v>38000</v>
      </c>
      <c r="I9435">
        <v>0</v>
      </c>
      <c r="J9435">
        <v>0</v>
      </c>
    </row>
    <row r="9436" spans="1:10" ht="15" customHeight="1" x14ac:dyDescent="0.35">
      <c r="A9436">
        <v>900572805</v>
      </c>
      <c r="B9436" t="s">
        <v>16521</v>
      </c>
      <c r="E9436" t="s">
        <v>7823</v>
      </c>
      <c r="F9436" t="s">
        <v>2107</v>
      </c>
      <c r="G9436" t="s">
        <v>3304</v>
      </c>
      <c r="H9436">
        <v>94118</v>
      </c>
      <c r="I9436">
        <v>0</v>
      </c>
      <c r="J9436">
        <v>0</v>
      </c>
    </row>
    <row r="9437" spans="1:10" ht="15" customHeight="1" x14ac:dyDescent="0.35">
      <c r="A9437">
        <v>900575122</v>
      </c>
      <c r="B9437" t="s">
        <v>16522</v>
      </c>
      <c r="E9437" t="s">
        <v>16523</v>
      </c>
      <c r="F9437" t="s">
        <v>418</v>
      </c>
      <c r="G9437" t="s">
        <v>3319</v>
      </c>
      <c r="H9437">
        <v>29101</v>
      </c>
      <c r="I9437">
        <v>0</v>
      </c>
      <c r="J9437">
        <v>0</v>
      </c>
    </row>
    <row r="9438" spans="1:10" ht="15" customHeight="1" x14ac:dyDescent="0.35">
      <c r="A9438">
        <v>900575122</v>
      </c>
      <c r="B9438" t="s">
        <v>16522</v>
      </c>
      <c r="E9438" t="s">
        <v>16523</v>
      </c>
      <c r="F9438" t="s">
        <v>1548</v>
      </c>
      <c r="G9438" t="s">
        <v>3319</v>
      </c>
      <c r="H9438">
        <v>13445</v>
      </c>
      <c r="I9438">
        <v>0</v>
      </c>
      <c r="J9438">
        <v>0</v>
      </c>
    </row>
    <row r="9439" spans="1:10" ht="15" customHeight="1" x14ac:dyDescent="0.35">
      <c r="A9439">
        <v>900575437</v>
      </c>
      <c r="B9439" t="s">
        <v>16524</v>
      </c>
      <c r="E9439" t="s">
        <v>16525</v>
      </c>
      <c r="F9439" t="s">
        <v>1738</v>
      </c>
      <c r="G9439" t="s">
        <v>2819</v>
      </c>
      <c r="H9439">
        <v>11414</v>
      </c>
      <c r="I9439">
        <v>0</v>
      </c>
      <c r="J9439">
        <v>0</v>
      </c>
    </row>
    <row r="9440" spans="1:10" ht="15" customHeight="1" x14ac:dyDescent="0.35">
      <c r="A9440">
        <v>900576569</v>
      </c>
      <c r="B9440" t="s">
        <v>16526</v>
      </c>
      <c r="E9440" t="s">
        <v>16527</v>
      </c>
      <c r="F9440" t="s">
        <v>1944</v>
      </c>
      <c r="G9440" t="s">
        <v>2819</v>
      </c>
      <c r="H9440">
        <v>21290</v>
      </c>
      <c r="I9440">
        <v>0</v>
      </c>
      <c r="J9440">
        <v>0</v>
      </c>
    </row>
    <row r="9441" spans="1:10" ht="15" customHeight="1" x14ac:dyDescent="0.35">
      <c r="A9441">
        <v>900577381</v>
      </c>
      <c r="B9441" t="s">
        <v>16528</v>
      </c>
      <c r="C9441" t="s">
        <v>16529</v>
      </c>
      <c r="D9441" t="s">
        <v>16530</v>
      </c>
      <c r="E9441" t="s">
        <v>16531</v>
      </c>
      <c r="F9441" t="s">
        <v>713</v>
      </c>
      <c r="G9441" t="s">
        <v>2887</v>
      </c>
      <c r="H9441">
        <v>42857</v>
      </c>
      <c r="I9441">
        <v>0</v>
      </c>
      <c r="J9441">
        <v>0</v>
      </c>
    </row>
    <row r="9442" spans="1:10" ht="15" customHeight="1" x14ac:dyDescent="0.35">
      <c r="A9442">
        <v>900577381</v>
      </c>
      <c r="B9442" t="s">
        <v>16528</v>
      </c>
      <c r="C9442" t="s">
        <v>16529</v>
      </c>
      <c r="D9442" t="s">
        <v>16530</v>
      </c>
      <c r="E9442" t="s">
        <v>16531</v>
      </c>
      <c r="F9442" t="s">
        <v>1396</v>
      </c>
      <c r="G9442" t="s">
        <v>2887</v>
      </c>
      <c r="H9442">
        <v>77500</v>
      </c>
      <c r="I9442">
        <v>0</v>
      </c>
      <c r="J9442">
        <v>0</v>
      </c>
    </row>
    <row r="9443" spans="1:10" ht="15" customHeight="1" x14ac:dyDescent="0.35">
      <c r="A9443">
        <v>900577381</v>
      </c>
      <c r="B9443" t="s">
        <v>16528</v>
      </c>
      <c r="C9443" t="s">
        <v>16529</v>
      </c>
      <c r="D9443" t="s">
        <v>16530</v>
      </c>
      <c r="E9443" t="s">
        <v>16531</v>
      </c>
      <c r="F9443" t="s">
        <v>2107</v>
      </c>
      <c r="G9443" t="s">
        <v>2887</v>
      </c>
      <c r="H9443">
        <v>232500</v>
      </c>
      <c r="I9443">
        <v>0</v>
      </c>
      <c r="J9443">
        <v>0</v>
      </c>
    </row>
    <row r="9444" spans="1:10" ht="15" customHeight="1" x14ac:dyDescent="0.35">
      <c r="A9444">
        <v>900577844</v>
      </c>
      <c r="B9444" t="s">
        <v>16532</v>
      </c>
      <c r="E9444" t="s">
        <v>16533</v>
      </c>
      <c r="F9444" t="s">
        <v>418</v>
      </c>
      <c r="G9444" t="s">
        <v>2286</v>
      </c>
      <c r="H9444">
        <v>454621</v>
      </c>
      <c r="I9444">
        <v>0</v>
      </c>
      <c r="J9444">
        <v>0</v>
      </c>
    </row>
    <row r="9445" spans="1:10" ht="15" customHeight="1" x14ac:dyDescent="0.35">
      <c r="A9445">
        <v>900577844</v>
      </c>
      <c r="B9445" t="s">
        <v>16532</v>
      </c>
      <c r="E9445" t="s">
        <v>16533</v>
      </c>
      <c r="F9445" t="s">
        <v>1430</v>
      </c>
      <c r="G9445" t="s">
        <v>2286</v>
      </c>
      <c r="H9445">
        <v>201681</v>
      </c>
      <c r="I9445">
        <v>0</v>
      </c>
      <c r="J9445">
        <v>0</v>
      </c>
    </row>
    <row r="9446" spans="1:10" ht="15" customHeight="1" x14ac:dyDescent="0.35">
      <c r="A9446">
        <v>900577844</v>
      </c>
      <c r="B9446" t="s">
        <v>16532</v>
      </c>
      <c r="E9446" t="s">
        <v>16533</v>
      </c>
      <c r="F9446" t="s">
        <v>2107</v>
      </c>
      <c r="G9446" t="s">
        <v>2286</v>
      </c>
      <c r="H9446">
        <v>209244</v>
      </c>
      <c r="I9446">
        <v>0</v>
      </c>
      <c r="J9446">
        <v>0</v>
      </c>
    </row>
    <row r="9447" spans="1:10" ht="15" customHeight="1" x14ac:dyDescent="0.35">
      <c r="A9447">
        <v>900580913</v>
      </c>
      <c r="B9447" t="s">
        <v>16534</v>
      </c>
      <c r="C9447" t="s">
        <v>16535</v>
      </c>
      <c r="D9447" t="s">
        <v>16536</v>
      </c>
      <c r="E9447" t="s">
        <v>16537</v>
      </c>
      <c r="F9447" t="s">
        <v>418</v>
      </c>
      <c r="G9447" t="s">
        <v>2597</v>
      </c>
      <c r="H9447">
        <v>1</v>
      </c>
      <c r="I9447">
        <v>0</v>
      </c>
      <c r="J9447">
        <v>0</v>
      </c>
    </row>
    <row r="9448" spans="1:10" ht="15" customHeight="1" x14ac:dyDescent="0.35">
      <c r="A9448">
        <v>900581931</v>
      </c>
      <c r="B9448" t="s">
        <v>16538</v>
      </c>
      <c r="E9448" t="s">
        <v>16539</v>
      </c>
      <c r="F9448" t="s">
        <v>2107</v>
      </c>
      <c r="G9448" t="s">
        <v>8117</v>
      </c>
      <c r="H9448">
        <v>134000</v>
      </c>
      <c r="I9448">
        <v>0</v>
      </c>
      <c r="J9448">
        <v>0</v>
      </c>
    </row>
    <row r="9449" spans="1:10" ht="15" customHeight="1" x14ac:dyDescent="0.35">
      <c r="A9449">
        <v>900582464</v>
      </c>
      <c r="B9449" t="s">
        <v>16540</v>
      </c>
      <c r="C9449" t="s">
        <v>16541</v>
      </c>
      <c r="E9449" t="s">
        <v>16542</v>
      </c>
      <c r="F9449" t="s">
        <v>1931</v>
      </c>
      <c r="G9449" t="s">
        <v>2297</v>
      </c>
      <c r="H9449">
        <v>83192</v>
      </c>
      <c r="I9449">
        <v>0</v>
      </c>
      <c r="J9449">
        <v>0</v>
      </c>
    </row>
    <row r="9450" spans="1:10" ht="15" customHeight="1" x14ac:dyDescent="0.35">
      <c r="A9450">
        <v>900582698</v>
      </c>
      <c r="B9450" t="s">
        <v>16543</v>
      </c>
      <c r="E9450" t="s">
        <v>16544</v>
      </c>
      <c r="F9450" t="s">
        <v>2221</v>
      </c>
      <c r="G9450" t="s">
        <v>2251</v>
      </c>
      <c r="H9450">
        <v>216344</v>
      </c>
      <c r="I9450">
        <v>0</v>
      </c>
      <c r="J9450">
        <v>0</v>
      </c>
    </row>
    <row r="9451" spans="1:10" ht="15" customHeight="1" x14ac:dyDescent="0.35">
      <c r="A9451">
        <v>900582718</v>
      </c>
      <c r="B9451" t="s">
        <v>16545</v>
      </c>
      <c r="E9451" t="s">
        <v>16546</v>
      </c>
      <c r="F9451" t="s">
        <v>986</v>
      </c>
      <c r="G9451" t="s">
        <v>2267</v>
      </c>
      <c r="H9451">
        <v>128016</v>
      </c>
      <c r="I9451">
        <v>0</v>
      </c>
      <c r="J9451">
        <v>0</v>
      </c>
    </row>
    <row r="9452" spans="1:10" ht="15" customHeight="1" x14ac:dyDescent="0.35">
      <c r="A9452">
        <v>900582741</v>
      </c>
      <c r="B9452" t="s">
        <v>16547</v>
      </c>
      <c r="C9452" t="s">
        <v>16548</v>
      </c>
      <c r="D9452" t="s">
        <v>16549</v>
      </c>
      <c r="E9452" t="s">
        <v>16550</v>
      </c>
      <c r="F9452" t="s">
        <v>418</v>
      </c>
      <c r="G9452" t="s">
        <v>2290</v>
      </c>
      <c r="H9452">
        <v>50000</v>
      </c>
      <c r="I9452">
        <v>0</v>
      </c>
      <c r="J9452">
        <v>0</v>
      </c>
    </row>
    <row r="9453" spans="1:10" ht="15" customHeight="1" x14ac:dyDescent="0.35">
      <c r="A9453">
        <v>900583462</v>
      </c>
      <c r="B9453" t="s">
        <v>16551</v>
      </c>
      <c r="E9453" t="s">
        <v>16552</v>
      </c>
      <c r="F9453" t="s">
        <v>1077</v>
      </c>
      <c r="G9453" t="s">
        <v>2267</v>
      </c>
      <c r="H9453">
        <v>40000</v>
      </c>
      <c r="I9453">
        <v>0</v>
      </c>
      <c r="J9453">
        <v>0</v>
      </c>
    </row>
    <row r="9454" spans="1:10" ht="15" customHeight="1" x14ac:dyDescent="0.35">
      <c r="A9454">
        <v>900583635</v>
      </c>
      <c r="B9454" t="s">
        <v>16553</v>
      </c>
      <c r="E9454" t="s">
        <v>16554</v>
      </c>
      <c r="F9454" t="s">
        <v>438</v>
      </c>
      <c r="G9454" t="s">
        <v>2362</v>
      </c>
      <c r="H9454">
        <v>35378</v>
      </c>
      <c r="I9454">
        <v>0</v>
      </c>
      <c r="J9454">
        <v>0</v>
      </c>
    </row>
    <row r="9455" spans="1:10" ht="15" customHeight="1" x14ac:dyDescent="0.35">
      <c r="A9455">
        <v>900583635</v>
      </c>
      <c r="B9455" t="s">
        <v>16553</v>
      </c>
      <c r="E9455" t="s">
        <v>16554</v>
      </c>
      <c r="F9455" t="s">
        <v>1825</v>
      </c>
      <c r="G9455" t="s">
        <v>2362</v>
      </c>
      <c r="H9455">
        <v>38824</v>
      </c>
      <c r="I9455">
        <v>0</v>
      </c>
      <c r="J9455">
        <v>0</v>
      </c>
    </row>
    <row r="9456" spans="1:10" ht="15" customHeight="1" x14ac:dyDescent="0.35">
      <c r="A9456">
        <v>900583718</v>
      </c>
      <c r="B9456" t="s">
        <v>16555</v>
      </c>
      <c r="E9456" t="s">
        <v>16556</v>
      </c>
      <c r="F9456" t="s">
        <v>454</v>
      </c>
      <c r="G9456" t="s">
        <v>2313</v>
      </c>
      <c r="H9456">
        <v>54622</v>
      </c>
      <c r="I9456">
        <v>0</v>
      </c>
      <c r="J9456">
        <v>0</v>
      </c>
    </row>
    <row r="9457" spans="1:10" ht="15" customHeight="1" x14ac:dyDescent="0.35">
      <c r="A9457">
        <v>900583887</v>
      </c>
      <c r="B9457" t="s">
        <v>16557</v>
      </c>
      <c r="E9457" t="s">
        <v>16558</v>
      </c>
      <c r="F9457" t="s">
        <v>2198</v>
      </c>
      <c r="G9457" t="s">
        <v>2261</v>
      </c>
      <c r="H9457">
        <v>210084</v>
      </c>
      <c r="I9457">
        <v>0</v>
      </c>
      <c r="J9457">
        <v>0</v>
      </c>
    </row>
    <row r="9458" spans="1:10" ht="15" customHeight="1" x14ac:dyDescent="0.35">
      <c r="A9458">
        <v>900583887</v>
      </c>
      <c r="B9458" t="s">
        <v>16557</v>
      </c>
      <c r="E9458" t="s">
        <v>16558</v>
      </c>
      <c r="F9458" t="s">
        <v>2221</v>
      </c>
      <c r="G9458" t="s">
        <v>2261</v>
      </c>
      <c r="H9458">
        <v>743697</v>
      </c>
      <c r="I9458">
        <v>0</v>
      </c>
      <c r="J9458">
        <v>0</v>
      </c>
    </row>
    <row r="9459" spans="1:10" ht="15" customHeight="1" x14ac:dyDescent="0.35">
      <c r="A9459">
        <v>900583899</v>
      </c>
      <c r="B9459" t="s">
        <v>16559</v>
      </c>
      <c r="E9459" t="s">
        <v>16560</v>
      </c>
      <c r="F9459" t="s">
        <v>351</v>
      </c>
      <c r="G9459" t="s">
        <v>2251</v>
      </c>
      <c r="H9459">
        <v>104800</v>
      </c>
      <c r="I9459">
        <v>0</v>
      </c>
      <c r="J9459">
        <v>0</v>
      </c>
    </row>
    <row r="9460" spans="1:10" ht="15" customHeight="1" x14ac:dyDescent="0.35">
      <c r="A9460">
        <v>900583899</v>
      </c>
      <c r="B9460" t="s">
        <v>16559</v>
      </c>
      <c r="E9460" t="s">
        <v>16560</v>
      </c>
      <c r="F9460" t="s">
        <v>418</v>
      </c>
      <c r="G9460" t="s">
        <v>2251</v>
      </c>
      <c r="H9460">
        <v>153500</v>
      </c>
      <c r="I9460">
        <v>0</v>
      </c>
      <c r="J9460">
        <v>0</v>
      </c>
    </row>
    <row r="9461" spans="1:10" ht="15" customHeight="1" x14ac:dyDescent="0.35">
      <c r="A9461">
        <v>900583899</v>
      </c>
      <c r="B9461" t="s">
        <v>16559</v>
      </c>
      <c r="E9461" t="s">
        <v>16560</v>
      </c>
      <c r="F9461" t="s">
        <v>454</v>
      </c>
      <c r="G9461" t="s">
        <v>2251</v>
      </c>
      <c r="H9461">
        <v>46750</v>
      </c>
      <c r="I9461">
        <v>0</v>
      </c>
      <c r="J9461">
        <v>0</v>
      </c>
    </row>
    <row r="9462" spans="1:10" ht="15" customHeight="1" x14ac:dyDescent="0.35">
      <c r="A9462">
        <v>900583899</v>
      </c>
      <c r="B9462" t="s">
        <v>16559</v>
      </c>
      <c r="E9462" t="s">
        <v>16560</v>
      </c>
      <c r="F9462" t="s">
        <v>2221</v>
      </c>
      <c r="G9462" t="s">
        <v>2251</v>
      </c>
      <c r="H9462">
        <v>199950</v>
      </c>
      <c r="I9462">
        <v>0</v>
      </c>
      <c r="J9462">
        <v>0</v>
      </c>
    </row>
    <row r="9463" spans="1:10" ht="15" customHeight="1" x14ac:dyDescent="0.35">
      <c r="A9463">
        <v>900584285</v>
      </c>
      <c r="B9463" t="s">
        <v>16561</v>
      </c>
      <c r="C9463" t="s">
        <v>16562</v>
      </c>
      <c r="E9463" t="s">
        <v>16563</v>
      </c>
      <c r="F9463" t="s">
        <v>418</v>
      </c>
      <c r="G9463" t="s">
        <v>2290</v>
      </c>
      <c r="H9463">
        <v>1</v>
      </c>
      <c r="I9463">
        <v>0</v>
      </c>
      <c r="J9463">
        <v>0</v>
      </c>
    </row>
    <row r="9464" spans="1:10" ht="15" customHeight="1" x14ac:dyDescent="0.35">
      <c r="A9464">
        <v>900584501</v>
      </c>
      <c r="B9464" t="s">
        <v>16564</v>
      </c>
      <c r="E9464" t="s">
        <v>16565</v>
      </c>
      <c r="F9464" t="s">
        <v>373</v>
      </c>
      <c r="G9464" t="s">
        <v>2251</v>
      </c>
      <c r="H9464">
        <v>52101</v>
      </c>
      <c r="I9464">
        <v>0</v>
      </c>
      <c r="J9464">
        <v>0</v>
      </c>
    </row>
    <row r="9465" spans="1:10" ht="15" customHeight="1" x14ac:dyDescent="0.35">
      <c r="A9465">
        <v>900584501</v>
      </c>
      <c r="B9465" t="s">
        <v>16564</v>
      </c>
      <c r="E9465" t="s">
        <v>16565</v>
      </c>
      <c r="F9465" t="s">
        <v>418</v>
      </c>
      <c r="G9465" t="s">
        <v>2251</v>
      </c>
      <c r="H9465">
        <v>1575779</v>
      </c>
      <c r="I9465">
        <v>0</v>
      </c>
      <c r="J9465">
        <v>0</v>
      </c>
    </row>
    <row r="9466" spans="1:10" ht="15" customHeight="1" x14ac:dyDescent="0.35">
      <c r="A9466">
        <v>900584515</v>
      </c>
      <c r="B9466" t="s">
        <v>16566</v>
      </c>
      <c r="C9466" t="s">
        <v>16567</v>
      </c>
      <c r="D9466" t="s">
        <v>16568</v>
      </c>
      <c r="E9466" t="s">
        <v>16569</v>
      </c>
      <c r="F9466" t="s">
        <v>353</v>
      </c>
      <c r="G9466" t="s">
        <v>2396</v>
      </c>
      <c r="H9466">
        <v>13180000</v>
      </c>
      <c r="I9466">
        <v>0</v>
      </c>
      <c r="J9466">
        <v>0</v>
      </c>
    </row>
    <row r="9467" spans="1:10" ht="15" customHeight="1" x14ac:dyDescent="0.35">
      <c r="A9467">
        <v>900584684</v>
      </c>
      <c r="B9467" t="s">
        <v>16570</v>
      </c>
      <c r="E9467" t="s">
        <v>16571</v>
      </c>
      <c r="F9467" t="s">
        <v>984</v>
      </c>
      <c r="G9467" t="s">
        <v>2264</v>
      </c>
      <c r="H9467">
        <v>25210</v>
      </c>
      <c r="I9467">
        <v>0</v>
      </c>
      <c r="J9467">
        <v>0</v>
      </c>
    </row>
    <row r="9468" spans="1:10" ht="15" customHeight="1" x14ac:dyDescent="0.35">
      <c r="A9468">
        <v>900584973</v>
      </c>
      <c r="B9468" t="s">
        <v>16572</v>
      </c>
      <c r="C9468" t="s">
        <v>16573</v>
      </c>
      <c r="E9468" t="s">
        <v>16574</v>
      </c>
      <c r="F9468" t="s">
        <v>353</v>
      </c>
      <c r="G9468" t="s">
        <v>9257</v>
      </c>
      <c r="H9468">
        <v>8090436</v>
      </c>
      <c r="I9468">
        <v>0</v>
      </c>
      <c r="J9468">
        <v>0</v>
      </c>
    </row>
    <row r="9469" spans="1:10" ht="15" customHeight="1" x14ac:dyDescent="0.35">
      <c r="A9469">
        <v>900584973</v>
      </c>
      <c r="B9469" t="s">
        <v>16572</v>
      </c>
      <c r="C9469" t="s">
        <v>16573</v>
      </c>
      <c r="E9469" t="s">
        <v>16574</v>
      </c>
      <c r="F9469" t="s">
        <v>418</v>
      </c>
      <c r="G9469" t="s">
        <v>9257</v>
      </c>
      <c r="H9469">
        <v>29949814</v>
      </c>
      <c r="I9469">
        <v>0</v>
      </c>
      <c r="J9469">
        <v>0</v>
      </c>
    </row>
    <row r="9470" spans="1:10" ht="15" customHeight="1" x14ac:dyDescent="0.35">
      <c r="A9470">
        <v>900584973</v>
      </c>
      <c r="B9470" t="s">
        <v>16572</v>
      </c>
      <c r="C9470" t="s">
        <v>16573</v>
      </c>
      <c r="E9470" t="s">
        <v>16574</v>
      </c>
      <c r="F9470" t="s">
        <v>454</v>
      </c>
      <c r="G9470" t="s">
        <v>9257</v>
      </c>
      <c r="H9470">
        <v>9429074</v>
      </c>
      <c r="I9470">
        <v>0</v>
      </c>
      <c r="J9470">
        <v>0</v>
      </c>
    </row>
    <row r="9471" spans="1:10" ht="15" customHeight="1" x14ac:dyDescent="0.35">
      <c r="A9471">
        <v>900584973</v>
      </c>
      <c r="B9471" t="s">
        <v>16572</v>
      </c>
      <c r="C9471" t="s">
        <v>16573</v>
      </c>
      <c r="E9471" t="s">
        <v>16574</v>
      </c>
      <c r="F9471" t="s">
        <v>871</v>
      </c>
      <c r="G9471" t="s">
        <v>9257</v>
      </c>
      <c r="H9471">
        <v>2472278</v>
      </c>
      <c r="I9471">
        <v>0</v>
      </c>
      <c r="J9471">
        <v>0</v>
      </c>
    </row>
    <row r="9472" spans="1:10" ht="15" customHeight="1" x14ac:dyDescent="0.35">
      <c r="A9472">
        <v>900585137</v>
      </c>
      <c r="B9472" t="s">
        <v>16575</v>
      </c>
      <c r="E9472" t="s">
        <v>16576</v>
      </c>
      <c r="F9472" t="s">
        <v>351</v>
      </c>
      <c r="G9472" t="s">
        <v>2251</v>
      </c>
      <c r="H9472">
        <v>154799</v>
      </c>
      <c r="I9472">
        <v>0</v>
      </c>
      <c r="J9472">
        <v>0</v>
      </c>
    </row>
    <row r="9473" spans="1:10" ht="15" customHeight="1" x14ac:dyDescent="0.35">
      <c r="A9473">
        <v>900585137</v>
      </c>
      <c r="B9473" t="s">
        <v>16575</v>
      </c>
      <c r="E9473" t="s">
        <v>16576</v>
      </c>
      <c r="F9473" t="s">
        <v>353</v>
      </c>
      <c r="G9473" t="s">
        <v>2251</v>
      </c>
      <c r="H9473">
        <v>319478</v>
      </c>
      <c r="I9473">
        <v>0</v>
      </c>
      <c r="J9473">
        <v>0</v>
      </c>
    </row>
    <row r="9474" spans="1:10" ht="15" customHeight="1" x14ac:dyDescent="0.35">
      <c r="A9474">
        <v>900585137</v>
      </c>
      <c r="B9474" t="s">
        <v>16575</v>
      </c>
      <c r="E9474" t="s">
        <v>16576</v>
      </c>
      <c r="F9474" t="s">
        <v>438</v>
      </c>
      <c r="G9474" t="s">
        <v>2251</v>
      </c>
      <c r="H9474">
        <v>44250</v>
      </c>
      <c r="I9474">
        <v>0</v>
      </c>
      <c r="J9474">
        <v>0</v>
      </c>
    </row>
    <row r="9475" spans="1:10" ht="15" customHeight="1" x14ac:dyDescent="0.35">
      <c r="A9475">
        <v>900585633</v>
      </c>
      <c r="B9475" t="s">
        <v>16577</v>
      </c>
      <c r="E9475" t="s">
        <v>16578</v>
      </c>
      <c r="F9475" t="s">
        <v>351</v>
      </c>
      <c r="G9475" t="s">
        <v>2251</v>
      </c>
      <c r="H9475">
        <v>49000</v>
      </c>
      <c r="I9475">
        <v>0</v>
      </c>
      <c r="J9475">
        <v>0</v>
      </c>
    </row>
    <row r="9476" spans="1:10" ht="15" customHeight="1" x14ac:dyDescent="0.35">
      <c r="A9476">
        <v>900585633</v>
      </c>
      <c r="B9476" t="s">
        <v>16577</v>
      </c>
      <c r="E9476" t="s">
        <v>16578</v>
      </c>
      <c r="F9476" t="s">
        <v>143</v>
      </c>
      <c r="G9476" t="s">
        <v>2251</v>
      </c>
      <c r="H9476">
        <v>20601</v>
      </c>
      <c r="I9476">
        <v>0</v>
      </c>
      <c r="J9476">
        <v>0</v>
      </c>
    </row>
    <row r="9477" spans="1:10" ht="15" customHeight="1" x14ac:dyDescent="0.35">
      <c r="A9477">
        <v>900585633</v>
      </c>
      <c r="B9477" t="s">
        <v>16577</v>
      </c>
      <c r="E9477" t="s">
        <v>16578</v>
      </c>
      <c r="F9477" t="s">
        <v>373</v>
      </c>
      <c r="G9477" t="s">
        <v>2251</v>
      </c>
      <c r="H9477">
        <v>322400</v>
      </c>
      <c r="I9477">
        <v>0</v>
      </c>
      <c r="J9477">
        <v>0</v>
      </c>
    </row>
    <row r="9478" spans="1:10" ht="15" customHeight="1" x14ac:dyDescent="0.35">
      <c r="A9478">
        <v>900585633</v>
      </c>
      <c r="B9478" t="s">
        <v>16577</v>
      </c>
      <c r="E9478" t="s">
        <v>16578</v>
      </c>
      <c r="F9478" t="s">
        <v>418</v>
      </c>
      <c r="G9478" t="s">
        <v>2251</v>
      </c>
      <c r="H9478">
        <v>510084</v>
      </c>
      <c r="I9478">
        <v>0</v>
      </c>
      <c r="J9478">
        <v>0</v>
      </c>
    </row>
    <row r="9479" spans="1:10" ht="15" customHeight="1" x14ac:dyDescent="0.35">
      <c r="A9479">
        <v>900585633</v>
      </c>
      <c r="B9479" t="s">
        <v>16577</v>
      </c>
      <c r="E9479" t="s">
        <v>16578</v>
      </c>
      <c r="F9479" t="s">
        <v>1738</v>
      </c>
      <c r="G9479" t="s">
        <v>2251</v>
      </c>
      <c r="H9479">
        <v>374300</v>
      </c>
      <c r="I9479">
        <v>0</v>
      </c>
      <c r="J9479">
        <v>0</v>
      </c>
    </row>
    <row r="9480" spans="1:10" ht="15" customHeight="1" x14ac:dyDescent="0.35">
      <c r="A9480">
        <v>900585633</v>
      </c>
      <c r="B9480" t="s">
        <v>16577</v>
      </c>
      <c r="E9480" t="s">
        <v>16578</v>
      </c>
      <c r="F9480" t="s">
        <v>1944</v>
      </c>
      <c r="G9480" t="s">
        <v>2251</v>
      </c>
      <c r="H9480">
        <v>1652051</v>
      </c>
      <c r="I9480">
        <v>0</v>
      </c>
      <c r="J9480">
        <v>0</v>
      </c>
    </row>
    <row r="9481" spans="1:10" ht="15" customHeight="1" x14ac:dyDescent="0.35">
      <c r="A9481">
        <v>900585633</v>
      </c>
      <c r="B9481" t="s">
        <v>16577</v>
      </c>
      <c r="E9481" t="s">
        <v>16578</v>
      </c>
      <c r="F9481" t="s">
        <v>2204</v>
      </c>
      <c r="G9481" t="s">
        <v>2251</v>
      </c>
      <c r="H9481">
        <v>50000</v>
      </c>
      <c r="I9481">
        <v>0</v>
      </c>
      <c r="J9481">
        <v>0</v>
      </c>
    </row>
    <row r="9482" spans="1:10" ht="15" customHeight="1" x14ac:dyDescent="0.35">
      <c r="A9482">
        <v>900585956</v>
      </c>
      <c r="B9482" t="s">
        <v>16579</v>
      </c>
      <c r="E9482" t="s">
        <v>16580</v>
      </c>
      <c r="F9482" t="s">
        <v>418</v>
      </c>
      <c r="G9482" t="s">
        <v>2251</v>
      </c>
      <c r="H9482">
        <v>48571</v>
      </c>
      <c r="I9482">
        <v>0</v>
      </c>
      <c r="J9482">
        <v>0</v>
      </c>
    </row>
    <row r="9483" spans="1:10" ht="15" customHeight="1" x14ac:dyDescent="0.35">
      <c r="A9483">
        <v>900585956</v>
      </c>
      <c r="B9483" t="s">
        <v>16579</v>
      </c>
      <c r="E9483" t="s">
        <v>16580</v>
      </c>
      <c r="F9483" t="s">
        <v>1825</v>
      </c>
      <c r="G9483" t="s">
        <v>2251</v>
      </c>
      <c r="H9483">
        <v>35126</v>
      </c>
      <c r="I9483">
        <v>0</v>
      </c>
      <c r="J9483">
        <v>0</v>
      </c>
    </row>
    <row r="9484" spans="1:10" ht="15" customHeight="1" x14ac:dyDescent="0.35">
      <c r="A9484">
        <v>900586108</v>
      </c>
      <c r="B9484" t="s">
        <v>16581</v>
      </c>
      <c r="E9484" t="s">
        <v>16582</v>
      </c>
      <c r="F9484" t="s">
        <v>373</v>
      </c>
      <c r="G9484" t="s">
        <v>2286</v>
      </c>
      <c r="H9484">
        <v>19650</v>
      </c>
      <c r="I9484">
        <v>0</v>
      </c>
      <c r="J9484">
        <v>0</v>
      </c>
    </row>
    <row r="9485" spans="1:10" ht="15" customHeight="1" x14ac:dyDescent="0.35">
      <c r="A9485">
        <v>900586108</v>
      </c>
      <c r="B9485" t="s">
        <v>16581</v>
      </c>
      <c r="E9485" t="s">
        <v>16582</v>
      </c>
      <c r="F9485" t="s">
        <v>984</v>
      </c>
      <c r="G9485" t="s">
        <v>2286</v>
      </c>
      <c r="H9485">
        <v>50250</v>
      </c>
      <c r="I9485">
        <v>0</v>
      </c>
      <c r="J9485">
        <v>0</v>
      </c>
    </row>
    <row r="9486" spans="1:10" ht="15" customHeight="1" x14ac:dyDescent="0.35">
      <c r="A9486">
        <v>900586108</v>
      </c>
      <c r="B9486" t="s">
        <v>16581</v>
      </c>
      <c r="E9486" t="s">
        <v>16582</v>
      </c>
      <c r="F9486" t="s">
        <v>1077</v>
      </c>
      <c r="G9486" t="s">
        <v>2286</v>
      </c>
      <c r="H9486">
        <v>70600</v>
      </c>
      <c r="I9486">
        <v>0</v>
      </c>
      <c r="J9486">
        <v>0</v>
      </c>
    </row>
    <row r="9487" spans="1:10" ht="15" customHeight="1" x14ac:dyDescent="0.35">
      <c r="A9487">
        <v>900586108</v>
      </c>
      <c r="B9487" t="s">
        <v>16581</v>
      </c>
      <c r="E9487" t="s">
        <v>16582</v>
      </c>
      <c r="F9487" t="s">
        <v>1931</v>
      </c>
      <c r="G9487" t="s">
        <v>2286</v>
      </c>
      <c r="H9487">
        <v>24000</v>
      </c>
      <c r="I9487">
        <v>0</v>
      </c>
      <c r="J9487">
        <v>0</v>
      </c>
    </row>
    <row r="9488" spans="1:10" ht="15" customHeight="1" x14ac:dyDescent="0.35">
      <c r="A9488">
        <v>900586561</v>
      </c>
      <c r="B9488" t="s">
        <v>16583</v>
      </c>
      <c r="C9488" t="s">
        <v>16584</v>
      </c>
      <c r="D9488" t="s">
        <v>16585</v>
      </c>
      <c r="E9488" t="s">
        <v>16586</v>
      </c>
      <c r="F9488" t="s">
        <v>418</v>
      </c>
      <c r="G9488" t="s">
        <v>2264</v>
      </c>
      <c r="H9488">
        <v>1</v>
      </c>
      <c r="I9488">
        <v>0</v>
      </c>
      <c r="J9488">
        <v>0</v>
      </c>
    </row>
    <row r="9489" spans="1:10" ht="15" customHeight="1" x14ac:dyDescent="0.35">
      <c r="A9489">
        <v>900586944</v>
      </c>
      <c r="B9489" t="s">
        <v>16587</v>
      </c>
      <c r="E9489" t="s">
        <v>16588</v>
      </c>
      <c r="F9489" t="s">
        <v>438</v>
      </c>
      <c r="G9489" t="s">
        <v>2286</v>
      </c>
      <c r="H9489">
        <v>1714896</v>
      </c>
      <c r="I9489">
        <v>0</v>
      </c>
      <c r="J9489">
        <v>0</v>
      </c>
    </row>
    <row r="9490" spans="1:10" ht="15" customHeight="1" x14ac:dyDescent="0.35">
      <c r="A9490">
        <v>900586944</v>
      </c>
      <c r="B9490" t="s">
        <v>16587</v>
      </c>
      <c r="E9490" t="s">
        <v>16588</v>
      </c>
      <c r="F9490" t="s">
        <v>1507</v>
      </c>
      <c r="G9490" t="s">
        <v>2286</v>
      </c>
      <c r="H9490">
        <v>445500</v>
      </c>
      <c r="I9490">
        <v>0</v>
      </c>
      <c r="J9490">
        <v>0</v>
      </c>
    </row>
    <row r="9491" spans="1:10" ht="15" customHeight="1" x14ac:dyDescent="0.35">
      <c r="A9491">
        <v>900589139</v>
      </c>
      <c r="B9491" t="s">
        <v>16589</v>
      </c>
      <c r="E9491" t="s">
        <v>16590</v>
      </c>
      <c r="F9491" t="s">
        <v>373</v>
      </c>
      <c r="G9491" t="s">
        <v>2261</v>
      </c>
      <c r="H9491">
        <v>17647</v>
      </c>
      <c r="I9491">
        <v>0</v>
      </c>
      <c r="J9491">
        <v>0</v>
      </c>
    </row>
    <row r="9492" spans="1:10" ht="15" customHeight="1" x14ac:dyDescent="0.35">
      <c r="A9492">
        <v>900591653</v>
      </c>
      <c r="B9492" t="s">
        <v>16591</v>
      </c>
      <c r="C9492" t="s">
        <v>16592</v>
      </c>
      <c r="E9492" t="s">
        <v>16593</v>
      </c>
      <c r="G9492" t="s">
        <v>2612</v>
      </c>
      <c r="H9492">
        <v>174</v>
      </c>
      <c r="I9492">
        <v>0</v>
      </c>
      <c r="J9492">
        <v>0</v>
      </c>
    </row>
    <row r="9493" spans="1:10" ht="15" customHeight="1" x14ac:dyDescent="0.35">
      <c r="A9493">
        <v>900591964</v>
      </c>
      <c r="B9493" t="s">
        <v>16594</v>
      </c>
      <c r="E9493" t="s">
        <v>16595</v>
      </c>
      <c r="F9493" t="s">
        <v>713</v>
      </c>
      <c r="G9493" t="s">
        <v>2267</v>
      </c>
      <c r="H9493">
        <v>100000</v>
      </c>
      <c r="I9493">
        <v>0</v>
      </c>
      <c r="J9493">
        <v>0</v>
      </c>
    </row>
    <row r="9494" spans="1:10" ht="15" customHeight="1" x14ac:dyDescent="0.35">
      <c r="A9494">
        <v>900591964</v>
      </c>
      <c r="B9494" t="s">
        <v>16594</v>
      </c>
      <c r="E9494" t="s">
        <v>16595</v>
      </c>
      <c r="F9494" t="s">
        <v>1550</v>
      </c>
      <c r="G9494" t="s">
        <v>2267</v>
      </c>
      <c r="H9494">
        <v>100000</v>
      </c>
      <c r="I9494">
        <v>0</v>
      </c>
      <c r="J9494">
        <v>0</v>
      </c>
    </row>
    <row r="9495" spans="1:10" ht="15" customHeight="1" x14ac:dyDescent="0.35">
      <c r="A9495">
        <v>900592048</v>
      </c>
      <c r="B9495" t="s">
        <v>16596</v>
      </c>
      <c r="E9495" t="s">
        <v>16597</v>
      </c>
      <c r="F9495" t="s">
        <v>1035</v>
      </c>
      <c r="G9495" t="s">
        <v>2286</v>
      </c>
      <c r="H9495">
        <v>42017</v>
      </c>
      <c r="I9495">
        <v>0</v>
      </c>
      <c r="J9495">
        <v>0</v>
      </c>
    </row>
    <row r="9496" spans="1:10" ht="15" customHeight="1" x14ac:dyDescent="0.35">
      <c r="A9496">
        <v>900592077</v>
      </c>
      <c r="B9496" t="s">
        <v>16598</v>
      </c>
      <c r="C9496" t="s">
        <v>16599</v>
      </c>
      <c r="D9496" t="s">
        <v>16600</v>
      </c>
      <c r="E9496" t="s">
        <v>16601</v>
      </c>
      <c r="F9496" t="s">
        <v>438</v>
      </c>
      <c r="G9496" t="s">
        <v>6377</v>
      </c>
      <c r="H9496">
        <v>2550035</v>
      </c>
      <c r="I9496">
        <v>0</v>
      </c>
      <c r="J9496">
        <v>0</v>
      </c>
    </row>
    <row r="9497" spans="1:10" ht="15" customHeight="1" x14ac:dyDescent="0.35">
      <c r="A9497">
        <v>900592568</v>
      </c>
      <c r="B9497" t="s">
        <v>16602</v>
      </c>
      <c r="C9497" t="s">
        <v>16603</v>
      </c>
      <c r="D9497" t="s">
        <v>16604</v>
      </c>
      <c r="E9497" t="s">
        <v>16605</v>
      </c>
      <c r="F9497" t="s">
        <v>2198</v>
      </c>
      <c r="G9497" t="s">
        <v>11478</v>
      </c>
      <c r="H9497">
        <v>6870000</v>
      </c>
      <c r="I9497">
        <v>0</v>
      </c>
      <c r="J9497">
        <v>0</v>
      </c>
    </row>
    <row r="9498" spans="1:10" ht="15" customHeight="1" x14ac:dyDescent="0.35">
      <c r="A9498">
        <v>900592853</v>
      </c>
      <c r="B9498" t="s">
        <v>16606</v>
      </c>
      <c r="C9498" t="s">
        <v>16607</v>
      </c>
      <c r="D9498" t="s">
        <v>16608</v>
      </c>
      <c r="E9498" t="s">
        <v>16609</v>
      </c>
      <c r="F9498" t="s">
        <v>418</v>
      </c>
      <c r="G9498" t="s">
        <v>2887</v>
      </c>
      <c r="H9498">
        <v>3400000</v>
      </c>
      <c r="I9498">
        <v>0</v>
      </c>
      <c r="J9498">
        <v>0</v>
      </c>
    </row>
    <row r="9499" spans="1:10" ht="15" customHeight="1" x14ac:dyDescent="0.35">
      <c r="A9499">
        <v>900594137</v>
      </c>
      <c r="B9499" t="s">
        <v>16610</v>
      </c>
      <c r="E9499" t="s">
        <v>16611</v>
      </c>
      <c r="F9499" t="s">
        <v>418</v>
      </c>
      <c r="G9499" t="s">
        <v>2251</v>
      </c>
      <c r="H9499">
        <v>201890</v>
      </c>
      <c r="I9499">
        <v>0</v>
      </c>
      <c r="J9499">
        <v>0</v>
      </c>
    </row>
    <row r="9500" spans="1:10" ht="15" customHeight="1" x14ac:dyDescent="0.35">
      <c r="A9500">
        <v>900594137</v>
      </c>
      <c r="B9500" t="s">
        <v>16610</v>
      </c>
      <c r="E9500" t="s">
        <v>16611</v>
      </c>
      <c r="F9500" t="s">
        <v>454</v>
      </c>
      <c r="G9500" t="s">
        <v>2251</v>
      </c>
      <c r="H9500">
        <v>92890</v>
      </c>
      <c r="I9500">
        <v>0</v>
      </c>
      <c r="J9500">
        <v>0</v>
      </c>
    </row>
    <row r="9501" spans="1:10" ht="15" customHeight="1" x14ac:dyDescent="0.35">
      <c r="A9501">
        <v>900594558</v>
      </c>
      <c r="B9501" t="s">
        <v>16612</v>
      </c>
      <c r="C9501" t="s">
        <v>16613</v>
      </c>
      <c r="D9501" t="s">
        <v>16614</v>
      </c>
      <c r="E9501" t="s">
        <v>16615</v>
      </c>
      <c r="F9501" t="s">
        <v>418</v>
      </c>
      <c r="G9501" t="s">
        <v>2612</v>
      </c>
      <c r="H9501">
        <v>2</v>
      </c>
      <c r="I9501">
        <v>0</v>
      </c>
      <c r="J9501">
        <v>0</v>
      </c>
    </row>
    <row r="9502" spans="1:10" ht="15" customHeight="1" x14ac:dyDescent="0.35">
      <c r="A9502">
        <v>900595302</v>
      </c>
      <c r="B9502" t="s">
        <v>16616</v>
      </c>
      <c r="C9502" t="s">
        <v>16617</v>
      </c>
      <c r="D9502" t="s">
        <v>3558</v>
      </c>
      <c r="E9502" t="s">
        <v>16618</v>
      </c>
      <c r="F9502" t="s">
        <v>1944</v>
      </c>
      <c r="G9502" t="s">
        <v>2707</v>
      </c>
      <c r="H9502">
        <v>71500</v>
      </c>
      <c r="I9502">
        <v>0</v>
      </c>
      <c r="J9502">
        <v>0</v>
      </c>
    </row>
    <row r="9503" spans="1:10" ht="15" customHeight="1" x14ac:dyDescent="0.35">
      <c r="A9503">
        <v>900595410</v>
      </c>
      <c r="B9503" t="s">
        <v>16619</v>
      </c>
      <c r="C9503" t="s">
        <v>16620</v>
      </c>
      <c r="D9503" t="s">
        <v>16621</v>
      </c>
      <c r="E9503" t="s">
        <v>16622</v>
      </c>
      <c r="G9503" t="s">
        <v>2274</v>
      </c>
      <c r="H9503">
        <v>452</v>
      </c>
      <c r="I9503">
        <v>0</v>
      </c>
      <c r="J9503">
        <v>0</v>
      </c>
    </row>
    <row r="9504" spans="1:10" ht="15" customHeight="1" x14ac:dyDescent="0.35">
      <c r="A9504">
        <v>900595668</v>
      </c>
      <c r="B9504" t="s">
        <v>16623</v>
      </c>
      <c r="F9504" t="s">
        <v>418</v>
      </c>
      <c r="G9504" t="s">
        <v>3304</v>
      </c>
      <c r="H9504">
        <v>345000</v>
      </c>
      <c r="I9504">
        <v>0</v>
      </c>
      <c r="J9504">
        <v>0</v>
      </c>
    </row>
    <row r="9505" spans="1:10" ht="15" customHeight="1" x14ac:dyDescent="0.35">
      <c r="A9505">
        <v>900596020</v>
      </c>
      <c r="B9505" t="s">
        <v>16624</v>
      </c>
      <c r="C9505" t="s">
        <v>16625</v>
      </c>
      <c r="D9505" t="s">
        <v>16626</v>
      </c>
      <c r="E9505" t="s">
        <v>16627</v>
      </c>
      <c r="F9505" t="s">
        <v>418</v>
      </c>
      <c r="G9505" t="s">
        <v>10024</v>
      </c>
      <c r="H9505">
        <v>1</v>
      </c>
      <c r="I9505">
        <v>0</v>
      </c>
      <c r="J9505">
        <v>0</v>
      </c>
    </row>
    <row r="9506" spans="1:10" ht="15" customHeight="1" x14ac:dyDescent="0.35">
      <c r="A9506">
        <v>900596338</v>
      </c>
      <c r="B9506" t="s">
        <v>16628</v>
      </c>
      <c r="E9506" t="s">
        <v>16629</v>
      </c>
      <c r="F9506" t="s">
        <v>1738</v>
      </c>
      <c r="G9506" t="s">
        <v>2833</v>
      </c>
      <c r="H9506">
        <v>11900</v>
      </c>
      <c r="I9506">
        <v>0</v>
      </c>
      <c r="J9506">
        <v>0</v>
      </c>
    </row>
    <row r="9507" spans="1:10" ht="15" customHeight="1" x14ac:dyDescent="0.35">
      <c r="A9507">
        <v>900596727</v>
      </c>
      <c r="B9507" t="s">
        <v>16630</v>
      </c>
      <c r="C9507" t="s">
        <v>16631</v>
      </c>
      <c r="D9507" t="s">
        <v>16632</v>
      </c>
      <c r="E9507" t="s">
        <v>16633</v>
      </c>
      <c r="F9507" t="s">
        <v>418</v>
      </c>
      <c r="G9507" t="s">
        <v>2340</v>
      </c>
      <c r="H9507">
        <v>8822400</v>
      </c>
      <c r="I9507">
        <v>0</v>
      </c>
      <c r="J9507">
        <v>0</v>
      </c>
    </row>
    <row r="9508" spans="1:10" ht="15" customHeight="1" x14ac:dyDescent="0.35">
      <c r="A9508">
        <v>900598444</v>
      </c>
      <c r="B9508" t="s">
        <v>16634</v>
      </c>
      <c r="E9508" t="s">
        <v>16635</v>
      </c>
      <c r="F9508" t="s">
        <v>351</v>
      </c>
      <c r="G9508" t="s">
        <v>2297</v>
      </c>
      <c r="H9508">
        <v>12605</v>
      </c>
      <c r="I9508">
        <v>0</v>
      </c>
      <c r="J9508">
        <v>0</v>
      </c>
    </row>
    <row r="9509" spans="1:10" ht="15" customHeight="1" x14ac:dyDescent="0.35">
      <c r="A9509">
        <v>900600609</v>
      </c>
      <c r="B9509" t="s">
        <v>16636</v>
      </c>
      <c r="C9509" t="s">
        <v>16637</v>
      </c>
      <c r="D9509" t="s">
        <v>16638</v>
      </c>
      <c r="E9509" t="s">
        <v>16639</v>
      </c>
      <c r="F9509" t="s">
        <v>438</v>
      </c>
      <c r="G9509" t="s">
        <v>6377</v>
      </c>
      <c r="H9509">
        <v>586985</v>
      </c>
      <c r="I9509">
        <v>0</v>
      </c>
      <c r="J9509">
        <v>0</v>
      </c>
    </row>
    <row r="9510" spans="1:10" ht="15" customHeight="1" x14ac:dyDescent="0.35">
      <c r="A9510">
        <v>900601989</v>
      </c>
      <c r="B9510" t="s">
        <v>16640</v>
      </c>
      <c r="E9510" t="s">
        <v>16641</v>
      </c>
      <c r="F9510" t="s">
        <v>2221</v>
      </c>
      <c r="G9510" t="s">
        <v>2267</v>
      </c>
      <c r="H9510">
        <v>168197</v>
      </c>
      <c r="I9510">
        <v>0</v>
      </c>
      <c r="J9510">
        <v>0</v>
      </c>
    </row>
    <row r="9511" spans="1:10" ht="15" customHeight="1" x14ac:dyDescent="0.35">
      <c r="A9511">
        <v>900603883</v>
      </c>
      <c r="B9511" t="s">
        <v>16642</v>
      </c>
      <c r="C9511" t="s">
        <v>16643</v>
      </c>
      <c r="D9511" t="s">
        <v>16644</v>
      </c>
      <c r="E9511" t="s">
        <v>16645</v>
      </c>
      <c r="F9511" t="s">
        <v>418</v>
      </c>
      <c r="G9511" t="s">
        <v>2396</v>
      </c>
      <c r="H9511">
        <v>1</v>
      </c>
      <c r="I9511">
        <v>0</v>
      </c>
      <c r="J9511">
        <v>0</v>
      </c>
    </row>
    <row r="9512" spans="1:10" ht="15" customHeight="1" x14ac:dyDescent="0.35">
      <c r="A9512">
        <v>900603928</v>
      </c>
      <c r="B9512" t="s">
        <v>16646</v>
      </c>
      <c r="E9512" t="s">
        <v>16647</v>
      </c>
      <c r="F9512" t="s">
        <v>418</v>
      </c>
      <c r="G9512" t="s">
        <v>2251</v>
      </c>
      <c r="H9512">
        <v>40000</v>
      </c>
      <c r="I9512">
        <v>0</v>
      </c>
      <c r="J9512">
        <v>0</v>
      </c>
    </row>
    <row r="9513" spans="1:10" ht="15" customHeight="1" x14ac:dyDescent="0.35">
      <c r="A9513">
        <v>900605088</v>
      </c>
      <c r="B9513" t="s">
        <v>16648</v>
      </c>
      <c r="C9513" t="s">
        <v>16649</v>
      </c>
      <c r="D9513" t="s">
        <v>16650</v>
      </c>
      <c r="E9513" t="s">
        <v>16651</v>
      </c>
      <c r="G9513" t="s">
        <v>10151</v>
      </c>
      <c r="H9513">
        <v>404</v>
      </c>
      <c r="I9513">
        <v>0</v>
      </c>
      <c r="J9513">
        <v>0</v>
      </c>
    </row>
    <row r="9514" spans="1:10" ht="15" customHeight="1" x14ac:dyDescent="0.35">
      <c r="A9514">
        <v>900605144</v>
      </c>
      <c r="B9514" t="s">
        <v>16652</v>
      </c>
      <c r="E9514" t="s">
        <v>16653</v>
      </c>
      <c r="F9514" t="s">
        <v>351</v>
      </c>
      <c r="G9514" t="s">
        <v>2819</v>
      </c>
      <c r="H9514">
        <v>27000</v>
      </c>
      <c r="I9514">
        <v>0</v>
      </c>
      <c r="J9514">
        <v>0</v>
      </c>
    </row>
    <row r="9515" spans="1:10" ht="15" customHeight="1" x14ac:dyDescent="0.35">
      <c r="A9515">
        <v>900605144</v>
      </c>
      <c r="B9515" t="s">
        <v>16652</v>
      </c>
      <c r="E9515" t="s">
        <v>16653</v>
      </c>
      <c r="F9515" t="s">
        <v>418</v>
      </c>
      <c r="G9515" t="s">
        <v>2819</v>
      </c>
      <c r="H9515">
        <v>54000</v>
      </c>
      <c r="I9515">
        <v>0</v>
      </c>
      <c r="J9515">
        <v>0</v>
      </c>
    </row>
    <row r="9516" spans="1:10" ht="15" customHeight="1" x14ac:dyDescent="0.35">
      <c r="A9516">
        <v>900605245</v>
      </c>
      <c r="B9516" t="s">
        <v>16654</v>
      </c>
      <c r="E9516" t="s">
        <v>16655</v>
      </c>
      <c r="F9516" t="s">
        <v>351</v>
      </c>
      <c r="G9516" t="s">
        <v>2267</v>
      </c>
      <c r="H9516">
        <v>630068</v>
      </c>
      <c r="I9516">
        <v>0</v>
      </c>
      <c r="J9516">
        <v>0</v>
      </c>
    </row>
    <row r="9517" spans="1:10" ht="15" customHeight="1" x14ac:dyDescent="0.35">
      <c r="A9517">
        <v>900605245</v>
      </c>
      <c r="B9517" t="s">
        <v>16654</v>
      </c>
      <c r="E9517" t="s">
        <v>16655</v>
      </c>
      <c r="F9517" t="s">
        <v>713</v>
      </c>
      <c r="G9517" t="s">
        <v>2267</v>
      </c>
      <c r="H9517">
        <v>166099</v>
      </c>
      <c r="I9517">
        <v>0</v>
      </c>
      <c r="J9517">
        <v>0</v>
      </c>
    </row>
    <row r="9518" spans="1:10" ht="15" customHeight="1" x14ac:dyDescent="0.35">
      <c r="A9518">
        <v>900605245</v>
      </c>
      <c r="B9518" t="s">
        <v>16654</v>
      </c>
      <c r="E9518" t="s">
        <v>16655</v>
      </c>
      <c r="F9518" t="s">
        <v>984</v>
      </c>
      <c r="G9518" t="s">
        <v>2267</v>
      </c>
      <c r="H9518">
        <v>100000</v>
      </c>
      <c r="I9518">
        <v>0</v>
      </c>
      <c r="J9518">
        <v>0</v>
      </c>
    </row>
    <row r="9519" spans="1:10" ht="15" customHeight="1" x14ac:dyDescent="0.35">
      <c r="A9519">
        <v>900605245</v>
      </c>
      <c r="B9519" t="s">
        <v>16654</v>
      </c>
      <c r="E9519" t="s">
        <v>16655</v>
      </c>
      <c r="F9519" t="s">
        <v>1936</v>
      </c>
      <c r="G9519" t="s">
        <v>2267</v>
      </c>
      <c r="H9519">
        <v>100008</v>
      </c>
      <c r="I9519">
        <v>0</v>
      </c>
      <c r="J9519">
        <v>0</v>
      </c>
    </row>
    <row r="9520" spans="1:10" ht="15" customHeight="1" x14ac:dyDescent="0.35">
      <c r="A9520">
        <v>900606384</v>
      </c>
      <c r="B9520" t="s">
        <v>16656</v>
      </c>
      <c r="C9520" t="s">
        <v>16657</v>
      </c>
      <c r="D9520" t="s">
        <v>16658</v>
      </c>
      <c r="E9520" t="s">
        <v>16659</v>
      </c>
      <c r="F9520" t="s">
        <v>418</v>
      </c>
      <c r="G9520" t="s">
        <v>2340</v>
      </c>
      <c r="H9520">
        <v>1</v>
      </c>
      <c r="I9520">
        <v>0</v>
      </c>
      <c r="J9520">
        <v>0</v>
      </c>
    </row>
    <row r="9521" spans="1:10" ht="15" customHeight="1" x14ac:dyDescent="0.35">
      <c r="A9521">
        <v>900606944</v>
      </c>
      <c r="B9521" t="s">
        <v>16660</v>
      </c>
      <c r="C9521" t="s">
        <v>16661</v>
      </c>
      <c r="D9521" t="s">
        <v>16662</v>
      </c>
      <c r="E9521" t="s">
        <v>16663</v>
      </c>
      <c r="F9521" t="s">
        <v>2198</v>
      </c>
      <c r="G9521" t="s">
        <v>6377</v>
      </c>
      <c r="H9521">
        <v>16996171</v>
      </c>
      <c r="I9521">
        <v>0</v>
      </c>
      <c r="J9521">
        <v>0</v>
      </c>
    </row>
    <row r="9522" spans="1:10" ht="15" customHeight="1" x14ac:dyDescent="0.35">
      <c r="A9522">
        <v>900609186</v>
      </c>
      <c r="B9522" t="s">
        <v>16664</v>
      </c>
      <c r="E9522" t="s">
        <v>16665</v>
      </c>
      <c r="F9522" t="s">
        <v>568</v>
      </c>
      <c r="G9522" t="s">
        <v>2267</v>
      </c>
      <c r="H9522">
        <v>127000</v>
      </c>
      <c r="I9522">
        <v>0</v>
      </c>
      <c r="J9522">
        <v>0</v>
      </c>
    </row>
    <row r="9523" spans="1:10" ht="15" customHeight="1" x14ac:dyDescent="0.35">
      <c r="A9523">
        <v>900609665</v>
      </c>
      <c r="B9523" t="s">
        <v>16666</v>
      </c>
      <c r="C9523" t="s">
        <v>16667</v>
      </c>
      <c r="D9523" t="s">
        <v>16668</v>
      </c>
      <c r="E9523" t="s">
        <v>16669</v>
      </c>
      <c r="F9523" t="s">
        <v>418</v>
      </c>
      <c r="G9523" t="s">
        <v>3598</v>
      </c>
      <c r="H9523">
        <v>7768000</v>
      </c>
      <c r="I9523">
        <v>0</v>
      </c>
      <c r="J9523">
        <v>0</v>
      </c>
    </row>
    <row r="9524" spans="1:10" ht="15" customHeight="1" x14ac:dyDescent="0.35">
      <c r="A9524">
        <v>900609782</v>
      </c>
      <c r="B9524" t="s">
        <v>16670</v>
      </c>
      <c r="E9524" t="s">
        <v>2305</v>
      </c>
      <c r="F9524" t="s">
        <v>353</v>
      </c>
      <c r="G9524" t="s">
        <v>2251</v>
      </c>
      <c r="H9524">
        <v>223607</v>
      </c>
      <c r="I9524">
        <v>0</v>
      </c>
      <c r="J9524">
        <v>0</v>
      </c>
    </row>
    <row r="9525" spans="1:10" ht="15" customHeight="1" x14ac:dyDescent="0.35">
      <c r="A9525">
        <v>900609782</v>
      </c>
      <c r="B9525" t="s">
        <v>16670</v>
      </c>
      <c r="E9525" t="s">
        <v>2305</v>
      </c>
      <c r="F9525" t="s">
        <v>373</v>
      </c>
      <c r="G9525" t="s">
        <v>2251</v>
      </c>
      <c r="H9525">
        <v>245831</v>
      </c>
      <c r="I9525">
        <v>0</v>
      </c>
      <c r="J9525">
        <v>0</v>
      </c>
    </row>
    <row r="9526" spans="1:10" ht="15" customHeight="1" x14ac:dyDescent="0.35">
      <c r="A9526">
        <v>900609782</v>
      </c>
      <c r="B9526" t="s">
        <v>16670</v>
      </c>
      <c r="E9526" t="s">
        <v>2305</v>
      </c>
      <c r="F9526" t="s">
        <v>984</v>
      </c>
      <c r="G9526" t="s">
        <v>2251</v>
      </c>
      <c r="H9526">
        <v>58234</v>
      </c>
      <c r="I9526">
        <v>0</v>
      </c>
      <c r="J9526">
        <v>0</v>
      </c>
    </row>
    <row r="9527" spans="1:10" ht="15" customHeight="1" x14ac:dyDescent="0.35">
      <c r="A9527">
        <v>900610585</v>
      </c>
      <c r="B9527" t="s">
        <v>16671</v>
      </c>
      <c r="C9527" t="s">
        <v>16672</v>
      </c>
      <c r="D9527" t="s">
        <v>16673</v>
      </c>
      <c r="E9527" t="s">
        <v>16674</v>
      </c>
      <c r="F9527" t="s">
        <v>418</v>
      </c>
      <c r="G9527" t="s">
        <v>8883</v>
      </c>
      <c r="H9527">
        <v>611936872</v>
      </c>
      <c r="I9527">
        <v>0</v>
      </c>
      <c r="J9527">
        <v>0</v>
      </c>
    </row>
    <row r="9528" spans="1:10" ht="15" customHeight="1" x14ac:dyDescent="0.35">
      <c r="A9528">
        <v>900610846</v>
      </c>
      <c r="B9528" t="s">
        <v>16675</v>
      </c>
      <c r="C9528" t="s">
        <v>16676</v>
      </c>
      <c r="D9528" t="s">
        <v>16677</v>
      </c>
      <c r="E9528" t="s">
        <v>16678</v>
      </c>
      <c r="F9528" t="s">
        <v>418</v>
      </c>
      <c r="G9528" t="s">
        <v>2264</v>
      </c>
      <c r="H9528">
        <v>1</v>
      </c>
      <c r="I9528">
        <v>0</v>
      </c>
      <c r="J9528">
        <v>0</v>
      </c>
    </row>
    <row r="9529" spans="1:10" ht="15" customHeight="1" x14ac:dyDescent="0.35">
      <c r="A9529">
        <v>900612150</v>
      </c>
      <c r="B9529" t="s">
        <v>16679</v>
      </c>
      <c r="E9529" t="s">
        <v>16680</v>
      </c>
      <c r="F9529" t="s">
        <v>373</v>
      </c>
      <c r="G9529" t="s">
        <v>2286</v>
      </c>
      <c r="H9529">
        <v>200000</v>
      </c>
      <c r="I9529">
        <v>0</v>
      </c>
      <c r="J9529">
        <v>0</v>
      </c>
    </row>
    <row r="9530" spans="1:10" ht="15" customHeight="1" x14ac:dyDescent="0.35">
      <c r="A9530">
        <v>900612150</v>
      </c>
      <c r="B9530" t="s">
        <v>16679</v>
      </c>
      <c r="E9530" t="s">
        <v>16680</v>
      </c>
      <c r="G9530" t="s">
        <v>2286</v>
      </c>
      <c r="H9530">
        <v>108419</v>
      </c>
      <c r="I9530">
        <v>0</v>
      </c>
      <c r="J9530">
        <v>0</v>
      </c>
    </row>
    <row r="9531" spans="1:10" ht="15" customHeight="1" x14ac:dyDescent="0.35">
      <c r="A9531">
        <v>900612262</v>
      </c>
      <c r="B9531" t="s">
        <v>16681</v>
      </c>
      <c r="E9531" t="s">
        <v>16682</v>
      </c>
      <c r="F9531" t="s">
        <v>373</v>
      </c>
      <c r="G9531" t="s">
        <v>2267</v>
      </c>
      <c r="H9531">
        <v>20000</v>
      </c>
      <c r="I9531">
        <v>0</v>
      </c>
      <c r="J9531">
        <v>0</v>
      </c>
    </row>
    <row r="9532" spans="1:10" ht="15" customHeight="1" x14ac:dyDescent="0.35">
      <c r="A9532">
        <v>900612501</v>
      </c>
      <c r="B9532" t="s">
        <v>16683</v>
      </c>
      <c r="C9532" t="s">
        <v>16684</v>
      </c>
      <c r="D9532" t="s">
        <v>16685</v>
      </c>
      <c r="E9532" t="s">
        <v>16686</v>
      </c>
      <c r="F9532" t="s">
        <v>418</v>
      </c>
      <c r="G9532" t="s">
        <v>2707</v>
      </c>
      <c r="H9532">
        <v>1</v>
      </c>
      <c r="I9532">
        <v>0</v>
      </c>
      <c r="J9532">
        <v>0</v>
      </c>
    </row>
    <row r="9533" spans="1:10" ht="15" customHeight="1" x14ac:dyDescent="0.35">
      <c r="A9533">
        <v>900612539</v>
      </c>
      <c r="B9533" t="s">
        <v>16687</v>
      </c>
      <c r="E9533" t="s">
        <v>16688</v>
      </c>
      <c r="F9533" t="s">
        <v>351</v>
      </c>
      <c r="G9533" t="s">
        <v>2267</v>
      </c>
      <c r="H9533">
        <v>190881</v>
      </c>
      <c r="I9533">
        <v>0</v>
      </c>
      <c r="J9533">
        <v>0</v>
      </c>
    </row>
    <row r="9534" spans="1:10" ht="15" customHeight="1" x14ac:dyDescent="0.35">
      <c r="A9534">
        <v>900612539</v>
      </c>
      <c r="B9534" t="s">
        <v>16687</v>
      </c>
      <c r="E9534" t="s">
        <v>16688</v>
      </c>
      <c r="F9534" t="s">
        <v>353</v>
      </c>
      <c r="G9534" t="s">
        <v>2267</v>
      </c>
      <c r="H9534">
        <v>655492</v>
      </c>
      <c r="I9534">
        <v>0</v>
      </c>
      <c r="J9534">
        <v>0</v>
      </c>
    </row>
    <row r="9535" spans="1:10" ht="15" customHeight="1" x14ac:dyDescent="0.35">
      <c r="A9535">
        <v>900612966</v>
      </c>
      <c r="B9535" t="s">
        <v>16689</v>
      </c>
      <c r="E9535" t="s">
        <v>16690</v>
      </c>
      <c r="F9535" t="s">
        <v>351</v>
      </c>
      <c r="G9535" t="s">
        <v>2251</v>
      </c>
      <c r="H9535">
        <v>1067785</v>
      </c>
      <c r="I9535">
        <v>0</v>
      </c>
      <c r="J9535">
        <v>0</v>
      </c>
    </row>
    <row r="9536" spans="1:10" ht="15" customHeight="1" x14ac:dyDescent="0.35">
      <c r="A9536">
        <v>900613392</v>
      </c>
      <c r="B9536" t="s">
        <v>16691</v>
      </c>
      <c r="C9536" t="s">
        <v>16692</v>
      </c>
      <c r="E9536" t="s">
        <v>16693</v>
      </c>
      <c r="F9536" t="s">
        <v>418</v>
      </c>
      <c r="G9536" t="s">
        <v>2707</v>
      </c>
      <c r="H9536">
        <v>2</v>
      </c>
      <c r="I9536">
        <v>0</v>
      </c>
      <c r="J9536">
        <v>0</v>
      </c>
    </row>
    <row r="9537" spans="1:10" ht="15" customHeight="1" x14ac:dyDescent="0.35">
      <c r="A9537">
        <v>900614404</v>
      </c>
      <c r="B9537" t="s">
        <v>16694</v>
      </c>
      <c r="C9537" t="s">
        <v>16695</v>
      </c>
      <c r="D9537" t="s">
        <v>16696</v>
      </c>
      <c r="E9537" t="s">
        <v>16697</v>
      </c>
      <c r="F9537" t="s">
        <v>418</v>
      </c>
      <c r="G9537" t="s">
        <v>10184</v>
      </c>
      <c r="H9537">
        <v>4</v>
      </c>
      <c r="I9537">
        <v>0</v>
      </c>
      <c r="J9537">
        <v>0</v>
      </c>
    </row>
    <row r="9538" spans="1:10" ht="15" customHeight="1" x14ac:dyDescent="0.35">
      <c r="A9538">
        <v>900614777</v>
      </c>
      <c r="B9538" t="s">
        <v>16698</v>
      </c>
      <c r="C9538" t="s">
        <v>16699</v>
      </c>
      <c r="D9538" t="s">
        <v>16700</v>
      </c>
      <c r="E9538" t="s">
        <v>16701</v>
      </c>
      <c r="F9538" t="s">
        <v>418</v>
      </c>
      <c r="G9538" t="s">
        <v>9257</v>
      </c>
      <c r="H9538">
        <v>272843998</v>
      </c>
      <c r="I9538">
        <v>0</v>
      </c>
      <c r="J9538">
        <v>0</v>
      </c>
    </row>
    <row r="9539" spans="1:10" ht="15" customHeight="1" x14ac:dyDescent="0.35">
      <c r="A9539">
        <v>900615242</v>
      </c>
      <c r="B9539" t="s">
        <v>16702</v>
      </c>
      <c r="E9539" t="s">
        <v>16703</v>
      </c>
      <c r="F9539" t="s">
        <v>373</v>
      </c>
      <c r="G9539" t="s">
        <v>8135</v>
      </c>
      <c r="H9539">
        <v>50000</v>
      </c>
      <c r="I9539">
        <v>0</v>
      </c>
      <c r="J9539">
        <v>0</v>
      </c>
    </row>
    <row r="9540" spans="1:10" ht="15" customHeight="1" x14ac:dyDescent="0.35">
      <c r="A9540">
        <v>900615242</v>
      </c>
      <c r="B9540" t="s">
        <v>16702</v>
      </c>
      <c r="E9540" t="s">
        <v>16703</v>
      </c>
      <c r="F9540" t="s">
        <v>986</v>
      </c>
      <c r="G9540" t="s">
        <v>8135</v>
      </c>
      <c r="H9540">
        <v>40000</v>
      </c>
      <c r="I9540">
        <v>0</v>
      </c>
      <c r="J9540">
        <v>0</v>
      </c>
    </row>
    <row r="9541" spans="1:10" ht="15" customHeight="1" x14ac:dyDescent="0.35">
      <c r="A9541">
        <v>900615242</v>
      </c>
      <c r="B9541" t="s">
        <v>16702</v>
      </c>
      <c r="E9541" t="s">
        <v>16703</v>
      </c>
      <c r="F9541" t="s">
        <v>1944</v>
      </c>
      <c r="G9541" t="s">
        <v>8135</v>
      </c>
      <c r="H9541">
        <v>210000</v>
      </c>
      <c r="I9541">
        <v>0</v>
      </c>
      <c r="J9541">
        <v>0</v>
      </c>
    </row>
    <row r="9542" spans="1:10" ht="15" customHeight="1" x14ac:dyDescent="0.35">
      <c r="A9542">
        <v>900615716</v>
      </c>
      <c r="B9542" t="s">
        <v>16704</v>
      </c>
      <c r="E9542" t="s">
        <v>16705</v>
      </c>
      <c r="F9542" t="s">
        <v>438</v>
      </c>
      <c r="G9542" t="s">
        <v>2331</v>
      </c>
      <c r="H9542">
        <v>54000</v>
      </c>
      <c r="I9542">
        <v>0</v>
      </c>
      <c r="J9542">
        <v>0</v>
      </c>
    </row>
    <row r="9543" spans="1:10" ht="15" customHeight="1" x14ac:dyDescent="0.35">
      <c r="A9543">
        <v>900616809</v>
      </c>
      <c r="B9543" t="s">
        <v>16706</v>
      </c>
      <c r="C9543" t="s">
        <v>16707</v>
      </c>
      <c r="D9543" t="s">
        <v>16708</v>
      </c>
      <c r="E9543" t="s">
        <v>16709</v>
      </c>
      <c r="F9543" t="s">
        <v>418</v>
      </c>
      <c r="G9543" t="s">
        <v>3598</v>
      </c>
      <c r="H9543">
        <v>8190000</v>
      </c>
      <c r="I9543">
        <v>0</v>
      </c>
      <c r="J9543">
        <v>0</v>
      </c>
    </row>
    <row r="9544" spans="1:10" ht="15" customHeight="1" x14ac:dyDescent="0.35">
      <c r="A9544">
        <v>900617360</v>
      </c>
      <c r="B9544" t="s">
        <v>16710</v>
      </c>
      <c r="C9544" t="s">
        <v>16711</v>
      </c>
      <c r="D9544" t="s">
        <v>16712</v>
      </c>
      <c r="E9544" t="s">
        <v>16713</v>
      </c>
      <c r="F9544" t="s">
        <v>418</v>
      </c>
      <c r="G9544" t="s">
        <v>2274</v>
      </c>
      <c r="H9544">
        <v>1</v>
      </c>
      <c r="I9544">
        <v>0</v>
      </c>
      <c r="J9544">
        <v>0</v>
      </c>
    </row>
    <row r="9545" spans="1:10" ht="15" customHeight="1" x14ac:dyDescent="0.35">
      <c r="A9545">
        <v>900617631</v>
      </c>
      <c r="B9545" t="s">
        <v>16714</v>
      </c>
      <c r="E9545" t="s">
        <v>16715</v>
      </c>
      <c r="F9545" t="s">
        <v>418</v>
      </c>
      <c r="G9545" t="s">
        <v>2261</v>
      </c>
      <c r="H9545">
        <v>11765</v>
      </c>
      <c r="I9545">
        <v>0</v>
      </c>
      <c r="J9545">
        <v>0</v>
      </c>
    </row>
    <row r="9546" spans="1:10" ht="15" customHeight="1" x14ac:dyDescent="0.35">
      <c r="A9546">
        <v>900618407</v>
      </c>
      <c r="B9546" t="s">
        <v>16716</v>
      </c>
      <c r="C9546" t="s">
        <v>16717</v>
      </c>
      <c r="D9546" t="s">
        <v>16718</v>
      </c>
      <c r="E9546" t="s">
        <v>16719</v>
      </c>
      <c r="F9546" t="s">
        <v>353</v>
      </c>
      <c r="G9546" t="s">
        <v>16720</v>
      </c>
      <c r="H9546">
        <v>279000</v>
      </c>
      <c r="I9546">
        <v>0</v>
      </c>
      <c r="J9546">
        <v>0</v>
      </c>
    </row>
    <row r="9547" spans="1:10" ht="15" customHeight="1" x14ac:dyDescent="0.35">
      <c r="A9547">
        <v>900618407</v>
      </c>
      <c r="B9547" t="s">
        <v>16716</v>
      </c>
      <c r="C9547" t="s">
        <v>16717</v>
      </c>
      <c r="D9547" t="s">
        <v>16718</v>
      </c>
      <c r="E9547" t="s">
        <v>16719</v>
      </c>
      <c r="F9547" t="s">
        <v>418</v>
      </c>
      <c r="G9547" t="s">
        <v>16720</v>
      </c>
      <c r="H9547">
        <v>20461800</v>
      </c>
      <c r="I9547">
        <v>0</v>
      </c>
      <c r="J9547">
        <v>0</v>
      </c>
    </row>
    <row r="9548" spans="1:10" ht="15" customHeight="1" x14ac:dyDescent="0.35">
      <c r="A9548">
        <v>900618407</v>
      </c>
      <c r="B9548" t="s">
        <v>16716</v>
      </c>
      <c r="C9548" t="s">
        <v>16717</v>
      </c>
      <c r="D9548" t="s">
        <v>16718</v>
      </c>
      <c r="E9548" t="s">
        <v>16719</v>
      </c>
      <c r="F9548" t="s">
        <v>871</v>
      </c>
      <c r="G9548" t="s">
        <v>16720</v>
      </c>
      <c r="H9548">
        <v>394600</v>
      </c>
      <c r="I9548">
        <v>0</v>
      </c>
      <c r="J9548">
        <v>0</v>
      </c>
    </row>
    <row r="9549" spans="1:10" ht="15" customHeight="1" x14ac:dyDescent="0.35">
      <c r="A9549">
        <v>900618622</v>
      </c>
      <c r="B9549" t="s">
        <v>16721</v>
      </c>
      <c r="E9549" t="s">
        <v>16722</v>
      </c>
      <c r="F9549" t="s">
        <v>871</v>
      </c>
      <c r="G9549" t="s">
        <v>2251</v>
      </c>
      <c r="H9549">
        <v>43300</v>
      </c>
      <c r="I9549">
        <v>0</v>
      </c>
      <c r="J9549">
        <v>0</v>
      </c>
    </row>
    <row r="9550" spans="1:10" ht="15" customHeight="1" x14ac:dyDescent="0.35">
      <c r="A9550">
        <v>900619863</v>
      </c>
      <c r="B9550" t="s">
        <v>16723</v>
      </c>
      <c r="C9550" t="s">
        <v>9595</v>
      </c>
      <c r="D9550" t="s">
        <v>16724</v>
      </c>
      <c r="E9550" t="s">
        <v>16725</v>
      </c>
      <c r="F9550" t="s">
        <v>418</v>
      </c>
      <c r="G9550" t="s">
        <v>9982</v>
      </c>
      <c r="H9550">
        <v>1</v>
      </c>
      <c r="I9550">
        <v>0</v>
      </c>
      <c r="J9550">
        <v>0</v>
      </c>
    </row>
    <row r="9551" spans="1:10" ht="15" customHeight="1" x14ac:dyDescent="0.35">
      <c r="A9551">
        <v>900620792</v>
      </c>
      <c r="B9551" t="s">
        <v>16726</v>
      </c>
      <c r="E9551" t="s">
        <v>16727</v>
      </c>
      <c r="F9551" t="s">
        <v>351</v>
      </c>
      <c r="G9551" t="s">
        <v>2251</v>
      </c>
      <c r="H9551">
        <v>281319</v>
      </c>
      <c r="I9551">
        <v>0</v>
      </c>
      <c r="J9551">
        <v>0</v>
      </c>
    </row>
    <row r="9552" spans="1:10" ht="15" customHeight="1" x14ac:dyDescent="0.35">
      <c r="A9552">
        <v>900621681</v>
      </c>
      <c r="B9552" t="s">
        <v>16728</v>
      </c>
      <c r="C9552" t="s">
        <v>16729</v>
      </c>
      <c r="D9552" t="s">
        <v>16730</v>
      </c>
      <c r="E9552" t="s">
        <v>16731</v>
      </c>
      <c r="F9552" t="s">
        <v>418</v>
      </c>
      <c r="G9552" t="s">
        <v>2286</v>
      </c>
      <c r="H9552">
        <v>3385563</v>
      </c>
      <c r="I9552">
        <v>0</v>
      </c>
      <c r="J9552">
        <v>0</v>
      </c>
    </row>
    <row r="9553" spans="1:10" ht="15" customHeight="1" x14ac:dyDescent="0.35">
      <c r="A9553">
        <v>900621681</v>
      </c>
      <c r="B9553" t="s">
        <v>16728</v>
      </c>
      <c r="C9553" t="s">
        <v>16729</v>
      </c>
      <c r="D9553" t="s">
        <v>16730</v>
      </c>
      <c r="E9553" t="s">
        <v>16731</v>
      </c>
      <c r="F9553" t="s">
        <v>1396</v>
      </c>
      <c r="G9553" t="s">
        <v>2286</v>
      </c>
      <c r="H9553">
        <v>28813700</v>
      </c>
      <c r="I9553">
        <v>0</v>
      </c>
      <c r="J9553">
        <v>0</v>
      </c>
    </row>
    <row r="9554" spans="1:10" ht="15" customHeight="1" x14ac:dyDescent="0.35">
      <c r="A9554">
        <v>900621681</v>
      </c>
      <c r="B9554" t="s">
        <v>16728</v>
      </c>
      <c r="C9554" t="s">
        <v>16729</v>
      </c>
      <c r="D9554" t="s">
        <v>16730</v>
      </c>
      <c r="E9554" t="s">
        <v>16731</v>
      </c>
      <c r="F9554" t="s">
        <v>2107</v>
      </c>
      <c r="G9554" t="s">
        <v>2286</v>
      </c>
      <c r="H9554">
        <v>38000</v>
      </c>
      <c r="I9554">
        <v>0</v>
      </c>
      <c r="J9554">
        <v>0</v>
      </c>
    </row>
    <row r="9555" spans="1:10" ht="15" customHeight="1" x14ac:dyDescent="0.35">
      <c r="A9555">
        <v>900621916</v>
      </c>
      <c r="B9555" t="s">
        <v>16732</v>
      </c>
      <c r="C9555" t="s">
        <v>16733</v>
      </c>
      <c r="D9555" t="s">
        <v>16734</v>
      </c>
      <c r="E9555" t="s">
        <v>16735</v>
      </c>
      <c r="F9555" t="s">
        <v>418</v>
      </c>
      <c r="G9555" t="s">
        <v>2612</v>
      </c>
      <c r="H9555">
        <v>1</v>
      </c>
      <c r="I9555">
        <v>0</v>
      </c>
      <c r="J9555">
        <v>0</v>
      </c>
    </row>
    <row r="9556" spans="1:10" ht="15" customHeight="1" x14ac:dyDescent="0.35">
      <c r="A9556">
        <v>900622748</v>
      </c>
      <c r="B9556" t="s">
        <v>16736</v>
      </c>
      <c r="E9556" t="s">
        <v>16737</v>
      </c>
      <c r="F9556" t="s">
        <v>351</v>
      </c>
      <c r="G9556" t="s">
        <v>2267</v>
      </c>
      <c r="H9556">
        <v>115158</v>
      </c>
      <c r="I9556">
        <v>0</v>
      </c>
      <c r="J9556">
        <v>0</v>
      </c>
    </row>
    <row r="9557" spans="1:10" ht="15" customHeight="1" x14ac:dyDescent="0.35">
      <c r="A9557">
        <v>900622748</v>
      </c>
      <c r="B9557" t="s">
        <v>16736</v>
      </c>
      <c r="E9557" t="s">
        <v>16737</v>
      </c>
      <c r="F9557" t="s">
        <v>373</v>
      </c>
      <c r="G9557" t="s">
        <v>2267</v>
      </c>
      <c r="H9557">
        <v>1053953</v>
      </c>
      <c r="I9557">
        <v>0</v>
      </c>
      <c r="J9557">
        <v>0</v>
      </c>
    </row>
    <row r="9558" spans="1:10" ht="15" customHeight="1" x14ac:dyDescent="0.35">
      <c r="A9558">
        <v>900622748</v>
      </c>
      <c r="B9558" t="s">
        <v>16736</v>
      </c>
      <c r="E9558" t="s">
        <v>16737</v>
      </c>
      <c r="F9558" t="s">
        <v>454</v>
      </c>
      <c r="G9558" t="s">
        <v>2267</v>
      </c>
      <c r="H9558">
        <v>48000</v>
      </c>
      <c r="I9558">
        <v>0</v>
      </c>
      <c r="J9558">
        <v>0</v>
      </c>
    </row>
    <row r="9559" spans="1:10" ht="15" customHeight="1" x14ac:dyDescent="0.35">
      <c r="A9559">
        <v>900622748</v>
      </c>
      <c r="B9559" t="s">
        <v>16736</v>
      </c>
      <c r="E9559" t="s">
        <v>16737</v>
      </c>
      <c r="F9559" t="s">
        <v>984</v>
      </c>
      <c r="G9559" t="s">
        <v>2267</v>
      </c>
      <c r="H9559">
        <v>177000</v>
      </c>
      <c r="I9559">
        <v>0</v>
      </c>
      <c r="J9559">
        <v>0</v>
      </c>
    </row>
    <row r="9560" spans="1:10" ht="15" customHeight="1" x14ac:dyDescent="0.35">
      <c r="A9560">
        <v>900623273</v>
      </c>
      <c r="B9560" t="s">
        <v>16738</v>
      </c>
      <c r="C9560" t="s">
        <v>16739</v>
      </c>
      <c r="E9560" t="s">
        <v>16740</v>
      </c>
      <c r="F9560" t="s">
        <v>418</v>
      </c>
      <c r="G9560" t="s">
        <v>2267</v>
      </c>
      <c r="H9560">
        <v>1</v>
      </c>
      <c r="I9560">
        <v>0</v>
      </c>
      <c r="J9560">
        <v>0</v>
      </c>
    </row>
    <row r="9561" spans="1:10" ht="15" customHeight="1" x14ac:dyDescent="0.35">
      <c r="A9561">
        <v>900623480</v>
      </c>
      <c r="B9561" t="s">
        <v>16741</v>
      </c>
      <c r="C9561" t="s">
        <v>16742</v>
      </c>
      <c r="D9561" t="s">
        <v>16743</v>
      </c>
      <c r="E9561" t="s">
        <v>16744</v>
      </c>
      <c r="G9561" t="s">
        <v>3528</v>
      </c>
      <c r="H9561">
        <v>860</v>
      </c>
      <c r="I9561">
        <v>0</v>
      </c>
      <c r="J9561">
        <v>0</v>
      </c>
    </row>
    <row r="9562" spans="1:10" ht="15" customHeight="1" x14ac:dyDescent="0.35">
      <c r="A9562">
        <v>900624605</v>
      </c>
      <c r="B9562" t="s">
        <v>16745</v>
      </c>
      <c r="C9562" t="s">
        <v>16746</v>
      </c>
      <c r="D9562" t="s">
        <v>16259</v>
      </c>
      <c r="E9562" t="s">
        <v>16747</v>
      </c>
      <c r="F9562" t="s">
        <v>418</v>
      </c>
      <c r="G9562" t="s">
        <v>2730</v>
      </c>
      <c r="H9562">
        <v>1</v>
      </c>
      <c r="I9562">
        <v>0</v>
      </c>
      <c r="J9562">
        <v>0</v>
      </c>
    </row>
    <row r="9563" spans="1:10" ht="15" customHeight="1" x14ac:dyDescent="0.35">
      <c r="A9563">
        <v>900624876</v>
      </c>
      <c r="B9563" t="s">
        <v>16748</v>
      </c>
      <c r="E9563" t="s">
        <v>16749</v>
      </c>
      <c r="F9563" t="s">
        <v>418</v>
      </c>
      <c r="G9563" t="s">
        <v>2261</v>
      </c>
      <c r="H9563">
        <v>34454</v>
      </c>
      <c r="I9563">
        <v>0</v>
      </c>
      <c r="J9563">
        <v>0</v>
      </c>
    </row>
    <row r="9564" spans="1:10" ht="15" customHeight="1" x14ac:dyDescent="0.35">
      <c r="A9564">
        <v>900625898</v>
      </c>
      <c r="B9564" t="s">
        <v>16750</v>
      </c>
      <c r="E9564" t="s">
        <v>16751</v>
      </c>
      <c r="F9564" t="s">
        <v>351</v>
      </c>
      <c r="G9564" t="s">
        <v>2267</v>
      </c>
      <c r="H9564">
        <v>337034</v>
      </c>
      <c r="I9564">
        <v>0</v>
      </c>
      <c r="J9564">
        <v>0</v>
      </c>
    </row>
    <row r="9565" spans="1:10" ht="15" customHeight="1" x14ac:dyDescent="0.35">
      <c r="A9565">
        <v>900625898</v>
      </c>
      <c r="B9565" t="s">
        <v>16750</v>
      </c>
      <c r="E9565" t="s">
        <v>16751</v>
      </c>
      <c r="F9565" t="s">
        <v>353</v>
      </c>
      <c r="G9565" t="s">
        <v>2267</v>
      </c>
      <c r="H9565">
        <v>49288</v>
      </c>
      <c r="I9565">
        <v>0</v>
      </c>
      <c r="J9565">
        <v>0</v>
      </c>
    </row>
    <row r="9566" spans="1:10" ht="15" customHeight="1" x14ac:dyDescent="0.35">
      <c r="A9566">
        <v>900625898</v>
      </c>
      <c r="B9566" t="s">
        <v>16750</v>
      </c>
      <c r="E9566" t="s">
        <v>16751</v>
      </c>
      <c r="F9566" t="s">
        <v>373</v>
      </c>
      <c r="G9566" t="s">
        <v>2267</v>
      </c>
      <c r="H9566">
        <v>185857</v>
      </c>
      <c r="I9566">
        <v>0</v>
      </c>
      <c r="J9566">
        <v>0</v>
      </c>
    </row>
    <row r="9567" spans="1:10" ht="15" customHeight="1" x14ac:dyDescent="0.35">
      <c r="A9567">
        <v>900626421</v>
      </c>
      <c r="B9567" t="s">
        <v>16752</v>
      </c>
      <c r="E9567" t="s">
        <v>16753</v>
      </c>
      <c r="F9567" t="s">
        <v>2204</v>
      </c>
      <c r="G9567" t="s">
        <v>3213</v>
      </c>
      <c r="H9567">
        <v>28000</v>
      </c>
      <c r="I9567">
        <v>0</v>
      </c>
      <c r="J9567">
        <v>0</v>
      </c>
    </row>
    <row r="9568" spans="1:10" ht="15" customHeight="1" x14ac:dyDescent="0.35">
      <c r="A9568">
        <v>900626680</v>
      </c>
      <c r="B9568" t="s">
        <v>16754</v>
      </c>
      <c r="C9568" t="s">
        <v>16755</v>
      </c>
      <c r="D9568" t="s">
        <v>16756</v>
      </c>
      <c r="E9568" t="s">
        <v>16757</v>
      </c>
      <c r="F9568" t="s">
        <v>2198</v>
      </c>
      <c r="G9568" t="s">
        <v>6377</v>
      </c>
      <c r="H9568">
        <v>94026180</v>
      </c>
      <c r="I9568">
        <v>0</v>
      </c>
      <c r="J9568">
        <v>0</v>
      </c>
    </row>
    <row r="9569" spans="1:10" ht="15" customHeight="1" x14ac:dyDescent="0.35">
      <c r="A9569">
        <v>900626778</v>
      </c>
      <c r="B9569" t="s">
        <v>16758</v>
      </c>
      <c r="E9569" t="s">
        <v>16759</v>
      </c>
      <c r="F9569" t="s">
        <v>418</v>
      </c>
      <c r="G9569" t="s">
        <v>2261</v>
      </c>
      <c r="H9569">
        <v>27395</v>
      </c>
      <c r="I9569">
        <v>0</v>
      </c>
      <c r="J9569">
        <v>0</v>
      </c>
    </row>
    <row r="9570" spans="1:10" ht="15" customHeight="1" x14ac:dyDescent="0.35">
      <c r="A9570">
        <v>900626778</v>
      </c>
      <c r="B9570" t="s">
        <v>16758</v>
      </c>
      <c r="E9570" t="s">
        <v>16759</v>
      </c>
      <c r="F9570" t="s">
        <v>2215</v>
      </c>
      <c r="G9570" t="s">
        <v>2261</v>
      </c>
      <c r="H9570">
        <v>3361</v>
      </c>
      <c r="I9570">
        <v>0</v>
      </c>
      <c r="J9570">
        <v>0</v>
      </c>
    </row>
    <row r="9571" spans="1:10" ht="15" customHeight="1" x14ac:dyDescent="0.35">
      <c r="A9571">
        <v>900628210</v>
      </c>
      <c r="B9571" t="s">
        <v>16760</v>
      </c>
      <c r="C9571" t="s">
        <v>16761</v>
      </c>
      <c r="D9571" t="s">
        <v>16762</v>
      </c>
      <c r="E9571" t="s">
        <v>16763</v>
      </c>
      <c r="F9571" t="s">
        <v>373</v>
      </c>
      <c r="G9571" t="s">
        <v>2290</v>
      </c>
      <c r="H9571">
        <v>560000</v>
      </c>
      <c r="I9571">
        <v>0</v>
      </c>
      <c r="J9571">
        <v>0</v>
      </c>
    </row>
    <row r="9572" spans="1:10" ht="15" customHeight="1" x14ac:dyDescent="0.35">
      <c r="A9572">
        <v>900628210</v>
      </c>
      <c r="B9572" t="s">
        <v>16760</v>
      </c>
      <c r="C9572" t="s">
        <v>16761</v>
      </c>
      <c r="D9572" t="s">
        <v>16762</v>
      </c>
      <c r="E9572" t="s">
        <v>16763</v>
      </c>
      <c r="F9572" t="s">
        <v>438</v>
      </c>
      <c r="G9572" t="s">
        <v>2290</v>
      </c>
      <c r="H9572">
        <v>11997500</v>
      </c>
      <c r="I9572">
        <v>0</v>
      </c>
      <c r="J9572">
        <v>0</v>
      </c>
    </row>
    <row r="9573" spans="1:10" ht="15" customHeight="1" x14ac:dyDescent="0.35">
      <c r="A9573">
        <v>900628210</v>
      </c>
      <c r="B9573" t="s">
        <v>16760</v>
      </c>
      <c r="C9573" t="s">
        <v>16761</v>
      </c>
      <c r="D9573" t="s">
        <v>16762</v>
      </c>
      <c r="E9573" t="s">
        <v>16763</v>
      </c>
      <c r="F9573" t="s">
        <v>454</v>
      </c>
      <c r="G9573" t="s">
        <v>2290</v>
      </c>
      <c r="H9573">
        <v>18616150</v>
      </c>
      <c r="I9573">
        <v>0</v>
      </c>
      <c r="J9573">
        <v>0</v>
      </c>
    </row>
    <row r="9574" spans="1:10" ht="15" customHeight="1" x14ac:dyDescent="0.35">
      <c r="A9574">
        <v>900629642</v>
      </c>
      <c r="B9574" t="s">
        <v>16764</v>
      </c>
      <c r="E9574" t="s">
        <v>16765</v>
      </c>
      <c r="F9574" t="s">
        <v>418</v>
      </c>
      <c r="G9574" t="s">
        <v>2279</v>
      </c>
      <c r="H9574">
        <v>477015</v>
      </c>
      <c r="I9574">
        <v>0</v>
      </c>
      <c r="J9574">
        <v>0</v>
      </c>
    </row>
    <row r="9575" spans="1:10" ht="15" customHeight="1" x14ac:dyDescent="0.35">
      <c r="A9575">
        <v>900629642</v>
      </c>
      <c r="B9575" t="s">
        <v>16764</v>
      </c>
      <c r="E9575" t="s">
        <v>16765</v>
      </c>
      <c r="F9575" t="s">
        <v>713</v>
      </c>
      <c r="G9575" t="s">
        <v>2279</v>
      </c>
      <c r="H9575">
        <v>285379</v>
      </c>
      <c r="I9575">
        <v>0</v>
      </c>
      <c r="J9575">
        <v>0</v>
      </c>
    </row>
    <row r="9576" spans="1:10" ht="15" customHeight="1" x14ac:dyDescent="0.35">
      <c r="A9576">
        <v>900629642</v>
      </c>
      <c r="B9576" t="s">
        <v>16764</v>
      </c>
      <c r="E9576" t="s">
        <v>16765</v>
      </c>
      <c r="F9576" t="s">
        <v>1635</v>
      </c>
      <c r="G9576" t="s">
        <v>2279</v>
      </c>
      <c r="H9576">
        <v>123378</v>
      </c>
      <c r="I9576">
        <v>0</v>
      </c>
      <c r="J9576">
        <v>0</v>
      </c>
    </row>
    <row r="9577" spans="1:10" ht="15" customHeight="1" x14ac:dyDescent="0.35">
      <c r="A9577">
        <v>900629642</v>
      </c>
      <c r="B9577" t="s">
        <v>16764</v>
      </c>
      <c r="E9577" t="s">
        <v>16765</v>
      </c>
      <c r="F9577" t="s">
        <v>1980</v>
      </c>
      <c r="G9577" t="s">
        <v>2279</v>
      </c>
      <c r="H9577">
        <v>126032</v>
      </c>
      <c r="I9577">
        <v>0</v>
      </c>
      <c r="J9577">
        <v>0</v>
      </c>
    </row>
    <row r="9578" spans="1:10" ht="15" customHeight="1" x14ac:dyDescent="0.35">
      <c r="A9578">
        <v>900629938</v>
      </c>
      <c r="B9578" t="s">
        <v>16766</v>
      </c>
      <c r="C9578" t="s">
        <v>16767</v>
      </c>
      <c r="D9578" t="s">
        <v>16768</v>
      </c>
      <c r="E9578" t="s">
        <v>16769</v>
      </c>
      <c r="F9578" t="s">
        <v>418</v>
      </c>
      <c r="G9578" t="s">
        <v>10110</v>
      </c>
      <c r="H9578">
        <v>1</v>
      </c>
      <c r="I9578">
        <v>0</v>
      </c>
      <c r="J9578">
        <v>0</v>
      </c>
    </row>
    <row r="9579" spans="1:10" ht="15" customHeight="1" x14ac:dyDescent="0.35">
      <c r="A9579">
        <v>900630224</v>
      </c>
      <c r="B9579" t="s">
        <v>16770</v>
      </c>
      <c r="C9579" t="s">
        <v>16771</v>
      </c>
      <c r="D9579" t="s">
        <v>16772</v>
      </c>
      <c r="E9579" t="s">
        <v>16773</v>
      </c>
      <c r="F9579" t="s">
        <v>418</v>
      </c>
      <c r="G9579" t="s">
        <v>2290</v>
      </c>
      <c r="H9579">
        <v>1</v>
      </c>
      <c r="I9579">
        <v>0</v>
      </c>
      <c r="J9579">
        <v>0</v>
      </c>
    </row>
    <row r="9580" spans="1:10" ht="15" customHeight="1" x14ac:dyDescent="0.35">
      <c r="A9580">
        <v>900630237</v>
      </c>
      <c r="B9580" t="s">
        <v>16774</v>
      </c>
      <c r="E9580" t="s">
        <v>16775</v>
      </c>
      <c r="F9580" t="s">
        <v>418</v>
      </c>
      <c r="G9580" t="s">
        <v>2267</v>
      </c>
      <c r="H9580">
        <v>123434</v>
      </c>
      <c r="I9580">
        <v>0</v>
      </c>
      <c r="J9580">
        <v>0</v>
      </c>
    </row>
    <row r="9581" spans="1:10" ht="15" customHeight="1" x14ac:dyDescent="0.35">
      <c r="A9581">
        <v>900631190</v>
      </c>
      <c r="B9581" t="s">
        <v>16776</v>
      </c>
      <c r="E9581" t="s">
        <v>16777</v>
      </c>
      <c r="F9581" t="s">
        <v>780</v>
      </c>
      <c r="G9581" t="s">
        <v>2251</v>
      </c>
      <c r="H9581">
        <v>26891</v>
      </c>
      <c r="I9581">
        <v>0</v>
      </c>
      <c r="J9581">
        <v>0</v>
      </c>
    </row>
    <row r="9582" spans="1:10" ht="15" customHeight="1" x14ac:dyDescent="0.35">
      <c r="A9582">
        <v>900631450</v>
      </c>
      <c r="B9582" t="s">
        <v>16778</v>
      </c>
      <c r="E9582" t="s">
        <v>16779</v>
      </c>
      <c r="F9582" t="s">
        <v>418</v>
      </c>
      <c r="G9582" t="s">
        <v>2887</v>
      </c>
      <c r="H9582">
        <v>7983</v>
      </c>
      <c r="I9582">
        <v>0</v>
      </c>
      <c r="J9582">
        <v>0</v>
      </c>
    </row>
    <row r="9583" spans="1:10" ht="15" customHeight="1" x14ac:dyDescent="0.35">
      <c r="A9583">
        <v>900632224</v>
      </c>
      <c r="B9583" t="s">
        <v>16780</v>
      </c>
      <c r="E9583" t="s">
        <v>16781</v>
      </c>
      <c r="F9583" t="s">
        <v>418</v>
      </c>
      <c r="G9583" t="s">
        <v>2279</v>
      </c>
      <c r="H9583">
        <v>300000</v>
      </c>
      <c r="I9583">
        <v>0</v>
      </c>
      <c r="J9583">
        <v>0</v>
      </c>
    </row>
    <row r="9584" spans="1:10" ht="15" customHeight="1" x14ac:dyDescent="0.35">
      <c r="A9584">
        <v>900632398</v>
      </c>
      <c r="B9584" t="s">
        <v>16782</v>
      </c>
      <c r="E9584" t="s">
        <v>16783</v>
      </c>
      <c r="F9584" t="s">
        <v>2221</v>
      </c>
      <c r="G9584" t="s">
        <v>10800</v>
      </c>
      <c r="H9584">
        <v>291709</v>
      </c>
      <c r="I9584">
        <v>0</v>
      </c>
      <c r="J9584">
        <v>0</v>
      </c>
    </row>
    <row r="9585" spans="1:10" ht="15" customHeight="1" x14ac:dyDescent="0.35">
      <c r="A9585">
        <v>900632449</v>
      </c>
      <c r="B9585" t="s">
        <v>16784</v>
      </c>
      <c r="E9585" t="s">
        <v>16785</v>
      </c>
      <c r="F9585" t="s">
        <v>373</v>
      </c>
      <c r="G9585" t="s">
        <v>2251</v>
      </c>
      <c r="H9585">
        <v>46500</v>
      </c>
      <c r="I9585">
        <v>0</v>
      </c>
      <c r="J9585">
        <v>0</v>
      </c>
    </row>
    <row r="9586" spans="1:10" ht="15" customHeight="1" x14ac:dyDescent="0.35">
      <c r="A9586">
        <v>900632449</v>
      </c>
      <c r="B9586" t="s">
        <v>16784</v>
      </c>
      <c r="E9586" t="s">
        <v>16785</v>
      </c>
      <c r="F9586" t="s">
        <v>438</v>
      </c>
      <c r="G9586" t="s">
        <v>2251</v>
      </c>
      <c r="H9586">
        <v>35000</v>
      </c>
      <c r="I9586">
        <v>0</v>
      </c>
      <c r="J9586">
        <v>0</v>
      </c>
    </row>
    <row r="9587" spans="1:10" ht="15" customHeight="1" x14ac:dyDescent="0.35">
      <c r="A9587">
        <v>900632449</v>
      </c>
      <c r="B9587" t="s">
        <v>16784</v>
      </c>
      <c r="E9587" t="s">
        <v>16785</v>
      </c>
      <c r="F9587" t="s">
        <v>984</v>
      </c>
      <c r="G9587" t="s">
        <v>2251</v>
      </c>
      <c r="H9587">
        <v>46500</v>
      </c>
      <c r="I9587">
        <v>0</v>
      </c>
      <c r="J9587">
        <v>0</v>
      </c>
    </row>
    <row r="9588" spans="1:10" ht="15" customHeight="1" x14ac:dyDescent="0.35">
      <c r="A9588">
        <v>900632550</v>
      </c>
      <c r="B9588" t="s">
        <v>16786</v>
      </c>
      <c r="E9588" t="s">
        <v>16787</v>
      </c>
      <c r="F9588" t="s">
        <v>1980</v>
      </c>
      <c r="G9588" t="s">
        <v>2267</v>
      </c>
      <c r="H9588">
        <v>53600</v>
      </c>
      <c r="I9588">
        <v>0</v>
      </c>
      <c r="J9588">
        <v>0</v>
      </c>
    </row>
    <row r="9589" spans="1:10" ht="15" customHeight="1" x14ac:dyDescent="0.35">
      <c r="A9589">
        <v>900632938</v>
      </c>
      <c r="B9589" t="s">
        <v>16788</v>
      </c>
      <c r="E9589" t="s">
        <v>2569</v>
      </c>
      <c r="F9589" t="s">
        <v>351</v>
      </c>
      <c r="G9589" t="s">
        <v>2331</v>
      </c>
      <c r="H9589">
        <v>95103</v>
      </c>
      <c r="I9589">
        <v>0</v>
      </c>
      <c r="J9589">
        <v>0</v>
      </c>
    </row>
    <row r="9590" spans="1:10" ht="15" customHeight="1" x14ac:dyDescent="0.35">
      <c r="A9590">
        <v>900632938</v>
      </c>
      <c r="B9590" t="s">
        <v>16788</v>
      </c>
      <c r="E9590" t="s">
        <v>2569</v>
      </c>
      <c r="F9590" t="s">
        <v>135</v>
      </c>
      <c r="G9590" t="s">
        <v>2331</v>
      </c>
      <c r="H9590">
        <v>29244</v>
      </c>
      <c r="I9590">
        <v>0</v>
      </c>
      <c r="J9590">
        <v>0</v>
      </c>
    </row>
    <row r="9591" spans="1:10" ht="15" customHeight="1" x14ac:dyDescent="0.35">
      <c r="A9591">
        <v>900632938</v>
      </c>
      <c r="B9591" t="s">
        <v>16788</v>
      </c>
      <c r="E9591" t="s">
        <v>2569</v>
      </c>
      <c r="F9591" t="s">
        <v>353</v>
      </c>
      <c r="G9591" t="s">
        <v>2331</v>
      </c>
      <c r="H9591">
        <v>19664</v>
      </c>
      <c r="I9591">
        <v>0</v>
      </c>
      <c r="J9591">
        <v>0</v>
      </c>
    </row>
    <row r="9592" spans="1:10" ht="15" customHeight="1" x14ac:dyDescent="0.35">
      <c r="A9592">
        <v>900632938</v>
      </c>
      <c r="B9592" t="s">
        <v>16788</v>
      </c>
      <c r="E9592" t="s">
        <v>2569</v>
      </c>
      <c r="F9592" t="s">
        <v>143</v>
      </c>
      <c r="G9592" t="s">
        <v>2331</v>
      </c>
      <c r="H9592">
        <v>16638</v>
      </c>
      <c r="I9592">
        <v>0</v>
      </c>
      <c r="J9592">
        <v>0</v>
      </c>
    </row>
    <row r="9593" spans="1:10" ht="15" customHeight="1" x14ac:dyDescent="0.35">
      <c r="A9593">
        <v>900632938</v>
      </c>
      <c r="B9593" t="s">
        <v>16788</v>
      </c>
      <c r="E9593" t="s">
        <v>2569</v>
      </c>
      <c r="F9593" t="s">
        <v>373</v>
      </c>
      <c r="G9593" t="s">
        <v>2331</v>
      </c>
      <c r="H9593">
        <v>56547</v>
      </c>
      <c r="I9593">
        <v>0</v>
      </c>
      <c r="J9593">
        <v>0</v>
      </c>
    </row>
    <row r="9594" spans="1:10" ht="15" customHeight="1" x14ac:dyDescent="0.35">
      <c r="A9594">
        <v>900632938</v>
      </c>
      <c r="B9594" t="s">
        <v>16788</v>
      </c>
      <c r="E9594" t="s">
        <v>2569</v>
      </c>
      <c r="F9594" t="s">
        <v>418</v>
      </c>
      <c r="G9594" t="s">
        <v>2331</v>
      </c>
      <c r="H9594">
        <v>604368</v>
      </c>
      <c r="I9594">
        <v>0</v>
      </c>
      <c r="J9594">
        <v>0</v>
      </c>
    </row>
    <row r="9595" spans="1:10" ht="15" customHeight="1" x14ac:dyDescent="0.35">
      <c r="A9595">
        <v>900632938</v>
      </c>
      <c r="B9595" t="s">
        <v>16788</v>
      </c>
      <c r="E9595" t="s">
        <v>2569</v>
      </c>
      <c r="F9595" t="s">
        <v>438</v>
      </c>
      <c r="G9595" t="s">
        <v>2331</v>
      </c>
      <c r="H9595">
        <v>16639</v>
      </c>
      <c r="I9595">
        <v>0</v>
      </c>
      <c r="J9595">
        <v>0</v>
      </c>
    </row>
    <row r="9596" spans="1:10" ht="15" customHeight="1" x14ac:dyDescent="0.35">
      <c r="A9596">
        <v>900632938</v>
      </c>
      <c r="B9596" t="s">
        <v>16788</v>
      </c>
      <c r="E9596" t="s">
        <v>2569</v>
      </c>
      <c r="F9596" t="s">
        <v>454</v>
      </c>
      <c r="G9596" t="s">
        <v>2331</v>
      </c>
      <c r="H9596">
        <v>23361</v>
      </c>
      <c r="I9596">
        <v>0</v>
      </c>
      <c r="J9596">
        <v>0</v>
      </c>
    </row>
    <row r="9597" spans="1:10" ht="15" customHeight="1" x14ac:dyDescent="0.35">
      <c r="A9597">
        <v>900632938</v>
      </c>
      <c r="B9597" t="s">
        <v>16788</v>
      </c>
      <c r="E9597" t="s">
        <v>2569</v>
      </c>
      <c r="F9597" t="s">
        <v>1931</v>
      </c>
      <c r="G9597" t="s">
        <v>2331</v>
      </c>
      <c r="H9597">
        <v>15126</v>
      </c>
      <c r="I9597">
        <v>0</v>
      </c>
      <c r="J9597">
        <v>0</v>
      </c>
    </row>
    <row r="9598" spans="1:10" ht="15" customHeight="1" x14ac:dyDescent="0.35">
      <c r="A9598">
        <v>900632938</v>
      </c>
      <c r="B9598" t="s">
        <v>16788</v>
      </c>
      <c r="E9598" t="s">
        <v>2569</v>
      </c>
      <c r="F9598" t="s">
        <v>2221</v>
      </c>
      <c r="G9598" t="s">
        <v>2331</v>
      </c>
      <c r="H9598">
        <v>72558</v>
      </c>
      <c r="I9598">
        <v>0</v>
      </c>
      <c r="J9598">
        <v>0</v>
      </c>
    </row>
    <row r="9599" spans="1:10" ht="15" customHeight="1" x14ac:dyDescent="0.35">
      <c r="A9599">
        <v>900632938</v>
      </c>
      <c r="B9599" t="s">
        <v>16788</v>
      </c>
      <c r="E9599" t="s">
        <v>2569</v>
      </c>
      <c r="F9599" t="s">
        <v>871</v>
      </c>
      <c r="G9599" t="s">
        <v>2331</v>
      </c>
      <c r="H9599">
        <v>29580</v>
      </c>
      <c r="I9599">
        <v>0</v>
      </c>
      <c r="J9599">
        <v>0</v>
      </c>
    </row>
    <row r="9600" spans="1:10" ht="15" customHeight="1" x14ac:dyDescent="0.35">
      <c r="A9600">
        <v>900632941</v>
      </c>
      <c r="B9600" t="s">
        <v>16789</v>
      </c>
      <c r="C9600" t="s">
        <v>16790</v>
      </c>
      <c r="D9600" t="s">
        <v>16791</v>
      </c>
      <c r="E9600" t="s">
        <v>16792</v>
      </c>
      <c r="F9600" t="s">
        <v>2221</v>
      </c>
      <c r="G9600" t="s">
        <v>2851</v>
      </c>
      <c r="H9600">
        <v>889251</v>
      </c>
      <c r="I9600">
        <v>0</v>
      </c>
      <c r="J9600">
        <v>0</v>
      </c>
    </row>
    <row r="9601" spans="1:10" ht="15" customHeight="1" x14ac:dyDescent="0.35">
      <c r="A9601">
        <v>900632976</v>
      </c>
      <c r="B9601" t="s">
        <v>16793</v>
      </c>
      <c r="C9601" t="s">
        <v>16794</v>
      </c>
      <c r="D9601" t="s">
        <v>16795</v>
      </c>
      <c r="E9601" t="s">
        <v>16796</v>
      </c>
      <c r="F9601" t="s">
        <v>418</v>
      </c>
      <c r="G9601" t="s">
        <v>2290</v>
      </c>
      <c r="H9601">
        <v>1</v>
      </c>
      <c r="I9601">
        <v>0</v>
      </c>
      <c r="J9601">
        <v>0</v>
      </c>
    </row>
    <row r="9602" spans="1:10" ht="15" customHeight="1" x14ac:dyDescent="0.35">
      <c r="A9602">
        <v>900633019</v>
      </c>
      <c r="B9602" t="s">
        <v>16797</v>
      </c>
      <c r="E9602" t="s">
        <v>16798</v>
      </c>
      <c r="F9602" t="s">
        <v>418</v>
      </c>
      <c r="G9602" t="s">
        <v>2897</v>
      </c>
      <c r="H9602">
        <v>17500</v>
      </c>
      <c r="I9602">
        <v>0</v>
      </c>
      <c r="J9602">
        <v>0</v>
      </c>
    </row>
    <row r="9603" spans="1:10" ht="15" customHeight="1" x14ac:dyDescent="0.35">
      <c r="A9603">
        <v>900634148</v>
      </c>
      <c r="B9603" t="s">
        <v>16799</v>
      </c>
      <c r="E9603" t="s">
        <v>16800</v>
      </c>
      <c r="F9603" t="s">
        <v>1825</v>
      </c>
      <c r="G9603" t="s">
        <v>2331</v>
      </c>
      <c r="H9603">
        <v>18824</v>
      </c>
      <c r="I9603">
        <v>0</v>
      </c>
      <c r="J9603">
        <v>0</v>
      </c>
    </row>
    <row r="9604" spans="1:10" ht="15" customHeight="1" x14ac:dyDescent="0.35">
      <c r="A9604">
        <v>900634335</v>
      </c>
      <c r="B9604" t="s">
        <v>16801</v>
      </c>
      <c r="F9604" t="s">
        <v>418</v>
      </c>
      <c r="G9604" t="s">
        <v>9339</v>
      </c>
      <c r="H9604">
        <v>400000</v>
      </c>
      <c r="I9604">
        <v>0</v>
      </c>
      <c r="J9604">
        <v>0</v>
      </c>
    </row>
    <row r="9605" spans="1:10" ht="15" customHeight="1" x14ac:dyDescent="0.35">
      <c r="A9605">
        <v>900634613</v>
      </c>
      <c r="B9605" t="s">
        <v>16802</v>
      </c>
      <c r="E9605" t="s">
        <v>10603</v>
      </c>
      <c r="F9605" t="s">
        <v>418</v>
      </c>
      <c r="G9605" t="s">
        <v>2331</v>
      </c>
      <c r="H9605">
        <v>32100</v>
      </c>
      <c r="I9605">
        <v>0</v>
      </c>
      <c r="J9605">
        <v>0</v>
      </c>
    </row>
    <row r="9606" spans="1:10" ht="15" customHeight="1" x14ac:dyDescent="0.35">
      <c r="A9606">
        <v>900634842</v>
      </c>
      <c r="B9606" t="s">
        <v>16803</v>
      </c>
      <c r="C9606" t="s">
        <v>16804</v>
      </c>
      <c r="D9606" t="s">
        <v>16805</v>
      </c>
      <c r="E9606" t="s">
        <v>16806</v>
      </c>
      <c r="F9606" t="s">
        <v>1550</v>
      </c>
      <c r="G9606" t="s">
        <v>2279</v>
      </c>
      <c r="H9606">
        <v>3000000</v>
      </c>
      <c r="I9606">
        <v>0</v>
      </c>
      <c r="J9606">
        <v>0</v>
      </c>
    </row>
    <row r="9607" spans="1:10" ht="15" customHeight="1" x14ac:dyDescent="0.35">
      <c r="A9607">
        <v>900634935</v>
      </c>
      <c r="B9607" t="s">
        <v>16807</v>
      </c>
      <c r="E9607" t="s">
        <v>16808</v>
      </c>
      <c r="F9607" t="s">
        <v>418</v>
      </c>
      <c r="G9607" t="s">
        <v>2251</v>
      </c>
      <c r="H9607">
        <v>92984</v>
      </c>
      <c r="I9607">
        <v>0</v>
      </c>
      <c r="J9607">
        <v>0</v>
      </c>
    </row>
    <row r="9608" spans="1:10" ht="15" customHeight="1" x14ac:dyDescent="0.35">
      <c r="A9608">
        <v>900635048</v>
      </c>
      <c r="B9608" t="s">
        <v>16809</v>
      </c>
      <c r="C9608" t="s">
        <v>16810</v>
      </c>
      <c r="D9608" t="s">
        <v>16811</v>
      </c>
      <c r="E9608" t="s">
        <v>16812</v>
      </c>
      <c r="F9608" t="s">
        <v>351</v>
      </c>
      <c r="G9608" t="s">
        <v>2286</v>
      </c>
      <c r="H9608">
        <v>42611</v>
      </c>
      <c r="I9608">
        <v>0</v>
      </c>
      <c r="J9608">
        <v>0</v>
      </c>
    </row>
    <row r="9609" spans="1:10" ht="15" customHeight="1" x14ac:dyDescent="0.35">
      <c r="A9609">
        <v>900635048</v>
      </c>
      <c r="B9609" t="s">
        <v>16809</v>
      </c>
      <c r="C9609" t="s">
        <v>16810</v>
      </c>
      <c r="D9609" t="s">
        <v>16811</v>
      </c>
      <c r="E9609" t="s">
        <v>16812</v>
      </c>
      <c r="F9609" t="s">
        <v>353</v>
      </c>
      <c r="G9609" t="s">
        <v>2286</v>
      </c>
      <c r="H9609">
        <v>57843</v>
      </c>
      <c r="I9609">
        <v>0</v>
      </c>
      <c r="J9609">
        <v>0</v>
      </c>
    </row>
    <row r="9610" spans="1:10" ht="15" customHeight="1" x14ac:dyDescent="0.35">
      <c r="A9610">
        <v>900635048</v>
      </c>
      <c r="B9610" t="s">
        <v>16809</v>
      </c>
      <c r="C9610" t="s">
        <v>16810</v>
      </c>
      <c r="D9610" t="s">
        <v>16811</v>
      </c>
      <c r="E9610" t="s">
        <v>16812</v>
      </c>
      <c r="F9610" t="s">
        <v>373</v>
      </c>
      <c r="G9610" t="s">
        <v>2286</v>
      </c>
      <c r="H9610">
        <v>8796167</v>
      </c>
      <c r="I9610">
        <v>0</v>
      </c>
      <c r="J9610">
        <v>0</v>
      </c>
    </row>
    <row r="9611" spans="1:10" ht="15" customHeight="1" x14ac:dyDescent="0.35">
      <c r="A9611">
        <v>900635048</v>
      </c>
      <c r="B9611" t="s">
        <v>16809</v>
      </c>
      <c r="C9611" t="s">
        <v>16810</v>
      </c>
      <c r="D9611" t="s">
        <v>16811</v>
      </c>
      <c r="E9611" t="s">
        <v>16812</v>
      </c>
      <c r="F9611" t="s">
        <v>418</v>
      </c>
      <c r="G9611" t="s">
        <v>2286</v>
      </c>
      <c r="H9611">
        <v>493869</v>
      </c>
      <c r="I9611">
        <v>0</v>
      </c>
      <c r="J9611">
        <v>0</v>
      </c>
    </row>
    <row r="9612" spans="1:10" ht="15" customHeight="1" x14ac:dyDescent="0.35">
      <c r="A9612">
        <v>900635048</v>
      </c>
      <c r="B9612" t="s">
        <v>16809</v>
      </c>
      <c r="C9612" t="s">
        <v>16810</v>
      </c>
      <c r="D9612" t="s">
        <v>16811</v>
      </c>
      <c r="E9612" t="s">
        <v>16812</v>
      </c>
      <c r="F9612" t="s">
        <v>438</v>
      </c>
      <c r="G9612" t="s">
        <v>2286</v>
      </c>
      <c r="H9612">
        <v>88457025</v>
      </c>
      <c r="I9612">
        <v>0</v>
      </c>
      <c r="J9612">
        <v>0</v>
      </c>
    </row>
    <row r="9613" spans="1:10" ht="15" customHeight="1" x14ac:dyDescent="0.35">
      <c r="A9613">
        <v>900635048</v>
      </c>
      <c r="B9613" t="s">
        <v>16809</v>
      </c>
      <c r="C9613" t="s">
        <v>16810</v>
      </c>
      <c r="D9613" t="s">
        <v>16811</v>
      </c>
      <c r="E9613" t="s">
        <v>16812</v>
      </c>
      <c r="F9613" t="s">
        <v>454</v>
      </c>
      <c r="G9613" t="s">
        <v>2286</v>
      </c>
      <c r="H9613">
        <v>132864</v>
      </c>
      <c r="I9613">
        <v>0</v>
      </c>
      <c r="J9613">
        <v>0</v>
      </c>
    </row>
    <row r="9614" spans="1:10" ht="15" customHeight="1" x14ac:dyDescent="0.35">
      <c r="A9614">
        <v>900635048</v>
      </c>
      <c r="B9614" t="s">
        <v>16809</v>
      </c>
      <c r="C9614" t="s">
        <v>16810</v>
      </c>
      <c r="D9614" t="s">
        <v>16811</v>
      </c>
      <c r="E9614" t="s">
        <v>16812</v>
      </c>
      <c r="F9614" t="s">
        <v>1825</v>
      </c>
      <c r="G9614" t="s">
        <v>2286</v>
      </c>
      <c r="H9614">
        <v>77574</v>
      </c>
      <c r="I9614">
        <v>0</v>
      </c>
      <c r="J9614">
        <v>0</v>
      </c>
    </row>
    <row r="9615" spans="1:10" ht="15" customHeight="1" x14ac:dyDescent="0.35">
      <c r="A9615">
        <v>900635048</v>
      </c>
      <c r="B9615" t="s">
        <v>16809</v>
      </c>
      <c r="C9615" t="s">
        <v>16810</v>
      </c>
      <c r="D9615" t="s">
        <v>16811</v>
      </c>
      <c r="E9615" t="s">
        <v>16812</v>
      </c>
      <c r="F9615" t="s">
        <v>1944</v>
      </c>
      <c r="G9615" t="s">
        <v>2286</v>
      </c>
      <c r="H9615">
        <v>290000</v>
      </c>
      <c r="I9615">
        <v>0</v>
      </c>
      <c r="J9615">
        <v>0</v>
      </c>
    </row>
    <row r="9616" spans="1:10" ht="15" customHeight="1" x14ac:dyDescent="0.35">
      <c r="A9616">
        <v>900635048</v>
      </c>
      <c r="B9616" t="s">
        <v>16809</v>
      </c>
      <c r="C9616" t="s">
        <v>16810</v>
      </c>
      <c r="D9616" t="s">
        <v>16811</v>
      </c>
      <c r="E9616" t="s">
        <v>16812</v>
      </c>
      <c r="F9616" t="s">
        <v>2204</v>
      </c>
      <c r="G9616" t="s">
        <v>2286</v>
      </c>
      <c r="H9616">
        <v>157143</v>
      </c>
      <c r="I9616">
        <v>0</v>
      </c>
      <c r="J9616">
        <v>0</v>
      </c>
    </row>
    <row r="9617" spans="1:10" ht="15" customHeight="1" x14ac:dyDescent="0.35">
      <c r="A9617">
        <v>900635048</v>
      </c>
      <c r="B9617" t="s">
        <v>16809</v>
      </c>
      <c r="C9617" t="s">
        <v>16810</v>
      </c>
      <c r="D9617" t="s">
        <v>16811</v>
      </c>
      <c r="E9617" t="s">
        <v>16812</v>
      </c>
      <c r="F9617" t="s">
        <v>2221</v>
      </c>
      <c r="G9617" t="s">
        <v>2286</v>
      </c>
      <c r="H9617">
        <v>256722</v>
      </c>
      <c r="I9617">
        <v>0</v>
      </c>
      <c r="J9617">
        <v>0</v>
      </c>
    </row>
    <row r="9618" spans="1:10" ht="15" customHeight="1" x14ac:dyDescent="0.35">
      <c r="A9618">
        <v>900635749</v>
      </c>
      <c r="B9618" t="s">
        <v>16813</v>
      </c>
      <c r="E9618" t="s">
        <v>16814</v>
      </c>
      <c r="F9618" t="s">
        <v>2221</v>
      </c>
      <c r="G9618" t="s">
        <v>2267</v>
      </c>
      <c r="H9618">
        <v>200000</v>
      </c>
      <c r="I9618">
        <v>0</v>
      </c>
      <c r="J9618">
        <v>0</v>
      </c>
    </row>
    <row r="9619" spans="1:10" ht="15" customHeight="1" x14ac:dyDescent="0.35">
      <c r="A9619">
        <v>900636132</v>
      </c>
      <c r="B9619" t="s">
        <v>16815</v>
      </c>
      <c r="F9619" t="s">
        <v>353</v>
      </c>
      <c r="G9619" t="s">
        <v>2251</v>
      </c>
      <c r="H9619">
        <v>59664</v>
      </c>
      <c r="I9619">
        <v>0</v>
      </c>
      <c r="J9619">
        <v>0</v>
      </c>
    </row>
    <row r="9620" spans="1:10" ht="15" customHeight="1" x14ac:dyDescent="0.35">
      <c r="A9620">
        <v>900637440</v>
      </c>
      <c r="B9620" t="s">
        <v>16816</v>
      </c>
      <c r="E9620" t="s">
        <v>16817</v>
      </c>
      <c r="F9620" t="s">
        <v>353</v>
      </c>
      <c r="G9620" t="s">
        <v>2251</v>
      </c>
      <c r="H9620">
        <v>26050</v>
      </c>
      <c r="I9620">
        <v>0</v>
      </c>
      <c r="J9620">
        <v>0</v>
      </c>
    </row>
    <row r="9621" spans="1:10" ht="15" customHeight="1" x14ac:dyDescent="0.35">
      <c r="A9621">
        <v>900637440</v>
      </c>
      <c r="B9621" t="s">
        <v>16816</v>
      </c>
      <c r="E9621" t="s">
        <v>16817</v>
      </c>
      <c r="F9621" t="s">
        <v>418</v>
      </c>
      <c r="G9621" t="s">
        <v>2251</v>
      </c>
      <c r="H9621">
        <v>39500</v>
      </c>
      <c r="I9621">
        <v>0</v>
      </c>
      <c r="J9621">
        <v>0</v>
      </c>
    </row>
    <row r="9622" spans="1:10" ht="15" customHeight="1" x14ac:dyDescent="0.35">
      <c r="A9622">
        <v>900637555</v>
      </c>
      <c r="B9622" t="s">
        <v>16818</v>
      </c>
      <c r="C9622" t="s">
        <v>16819</v>
      </c>
      <c r="E9622" t="s">
        <v>16820</v>
      </c>
      <c r="F9622" t="s">
        <v>418</v>
      </c>
      <c r="G9622" t="s">
        <v>2851</v>
      </c>
      <c r="H9622">
        <v>8988890</v>
      </c>
      <c r="I9622">
        <v>0</v>
      </c>
      <c r="J9622">
        <v>0</v>
      </c>
    </row>
    <row r="9623" spans="1:10" ht="15" customHeight="1" x14ac:dyDescent="0.35">
      <c r="A9623">
        <v>900637696</v>
      </c>
      <c r="B9623" t="s">
        <v>16821</v>
      </c>
      <c r="E9623" t="s">
        <v>16822</v>
      </c>
      <c r="F9623" t="s">
        <v>373</v>
      </c>
      <c r="G9623" t="s">
        <v>2251</v>
      </c>
      <c r="H9623">
        <v>47000</v>
      </c>
      <c r="I9623">
        <v>0</v>
      </c>
      <c r="J9623">
        <v>0</v>
      </c>
    </row>
    <row r="9624" spans="1:10" ht="15" customHeight="1" x14ac:dyDescent="0.35">
      <c r="A9624">
        <v>900637696</v>
      </c>
      <c r="B9624" t="s">
        <v>16821</v>
      </c>
      <c r="E9624" t="s">
        <v>16822</v>
      </c>
      <c r="F9624" t="s">
        <v>418</v>
      </c>
      <c r="G9624" t="s">
        <v>2251</v>
      </c>
      <c r="H9624">
        <v>806037</v>
      </c>
      <c r="I9624">
        <v>0</v>
      </c>
      <c r="J9624">
        <v>0</v>
      </c>
    </row>
    <row r="9625" spans="1:10" ht="15" customHeight="1" x14ac:dyDescent="0.35">
      <c r="A9625">
        <v>900637696</v>
      </c>
      <c r="B9625" t="s">
        <v>16821</v>
      </c>
      <c r="E9625" t="s">
        <v>16822</v>
      </c>
      <c r="F9625" t="s">
        <v>1396</v>
      </c>
      <c r="G9625" t="s">
        <v>2251</v>
      </c>
      <c r="H9625">
        <v>667925</v>
      </c>
      <c r="I9625">
        <v>0</v>
      </c>
      <c r="J9625">
        <v>0</v>
      </c>
    </row>
    <row r="9626" spans="1:10" ht="15" customHeight="1" x14ac:dyDescent="0.35">
      <c r="A9626">
        <v>900637696</v>
      </c>
      <c r="B9626" t="s">
        <v>16821</v>
      </c>
      <c r="E9626" t="s">
        <v>16822</v>
      </c>
      <c r="F9626" t="s">
        <v>1430</v>
      </c>
      <c r="G9626" t="s">
        <v>2251</v>
      </c>
      <c r="H9626">
        <v>27731</v>
      </c>
      <c r="I9626">
        <v>0</v>
      </c>
      <c r="J9626">
        <v>0</v>
      </c>
    </row>
    <row r="9627" spans="1:10" ht="15" customHeight="1" x14ac:dyDescent="0.35">
      <c r="A9627">
        <v>900638743</v>
      </c>
      <c r="B9627" t="s">
        <v>16823</v>
      </c>
      <c r="E9627" t="s">
        <v>16824</v>
      </c>
      <c r="F9627" t="s">
        <v>1944</v>
      </c>
      <c r="G9627" t="s">
        <v>2297</v>
      </c>
      <c r="H9627">
        <v>31092</v>
      </c>
      <c r="I9627">
        <v>0</v>
      </c>
      <c r="J9627">
        <v>0</v>
      </c>
    </row>
    <row r="9628" spans="1:10" ht="15" customHeight="1" x14ac:dyDescent="0.35">
      <c r="A9628">
        <v>900639236</v>
      </c>
      <c r="B9628" t="s">
        <v>16825</v>
      </c>
      <c r="C9628" t="s">
        <v>16826</v>
      </c>
      <c r="D9628" t="s">
        <v>16827</v>
      </c>
      <c r="E9628" t="s">
        <v>16828</v>
      </c>
      <c r="F9628" t="s">
        <v>418</v>
      </c>
      <c r="G9628" t="s">
        <v>10439</v>
      </c>
      <c r="H9628">
        <v>10419125</v>
      </c>
      <c r="I9628">
        <v>0</v>
      </c>
      <c r="J9628">
        <v>0</v>
      </c>
    </row>
    <row r="9629" spans="1:10" ht="15" customHeight="1" x14ac:dyDescent="0.35">
      <c r="A9629">
        <v>900639967</v>
      </c>
      <c r="B9629" t="s">
        <v>16829</v>
      </c>
      <c r="C9629" t="s">
        <v>16830</v>
      </c>
      <c r="D9629" t="s">
        <v>16831</v>
      </c>
      <c r="E9629" t="s">
        <v>16832</v>
      </c>
      <c r="F9629" t="s">
        <v>1825</v>
      </c>
      <c r="G9629" t="s">
        <v>4329</v>
      </c>
      <c r="H9629">
        <v>2150000</v>
      </c>
      <c r="I9629">
        <v>0</v>
      </c>
      <c r="J9629">
        <v>0</v>
      </c>
    </row>
    <row r="9630" spans="1:10" ht="15" customHeight="1" x14ac:dyDescent="0.35">
      <c r="A9630">
        <v>900639967</v>
      </c>
      <c r="B9630" t="s">
        <v>16829</v>
      </c>
      <c r="C9630" t="s">
        <v>16830</v>
      </c>
      <c r="D9630" t="s">
        <v>16831</v>
      </c>
      <c r="E9630" t="s">
        <v>16832</v>
      </c>
      <c r="F9630" t="s">
        <v>2204</v>
      </c>
      <c r="G9630" t="s">
        <v>4329</v>
      </c>
      <c r="H9630">
        <v>90578984</v>
      </c>
      <c r="I9630">
        <v>0</v>
      </c>
      <c r="J9630">
        <v>0</v>
      </c>
    </row>
    <row r="9631" spans="1:10" ht="15" customHeight="1" x14ac:dyDescent="0.35">
      <c r="A9631">
        <v>900639967</v>
      </c>
      <c r="B9631" t="s">
        <v>16829</v>
      </c>
      <c r="C9631" t="s">
        <v>16830</v>
      </c>
      <c r="D9631" t="s">
        <v>16831</v>
      </c>
      <c r="E9631" t="s">
        <v>16832</v>
      </c>
      <c r="F9631" t="s">
        <v>2221</v>
      </c>
      <c r="G9631" t="s">
        <v>4329</v>
      </c>
      <c r="H9631">
        <v>47776803</v>
      </c>
      <c r="I9631">
        <v>0</v>
      </c>
      <c r="J9631">
        <v>0</v>
      </c>
    </row>
    <row r="9632" spans="1:10" ht="15" customHeight="1" x14ac:dyDescent="0.35">
      <c r="A9632">
        <v>900640880</v>
      </c>
      <c r="B9632" t="s">
        <v>16833</v>
      </c>
      <c r="E9632" t="s">
        <v>16834</v>
      </c>
      <c r="F9632" t="s">
        <v>1944</v>
      </c>
      <c r="G9632" t="s">
        <v>2286</v>
      </c>
      <c r="H9632">
        <v>20168</v>
      </c>
      <c r="I9632">
        <v>0</v>
      </c>
      <c r="J9632">
        <v>0</v>
      </c>
    </row>
    <row r="9633" spans="1:10" ht="15" customHeight="1" x14ac:dyDescent="0.35">
      <c r="A9633">
        <v>900641006</v>
      </c>
      <c r="B9633" t="s">
        <v>16835</v>
      </c>
      <c r="E9633" t="s">
        <v>16836</v>
      </c>
      <c r="F9633" t="s">
        <v>373</v>
      </c>
      <c r="G9633" t="s">
        <v>2819</v>
      </c>
      <c r="H9633">
        <v>25899</v>
      </c>
      <c r="I9633">
        <v>0</v>
      </c>
      <c r="J9633">
        <v>0</v>
      </c>
    </row>
    <row r="9634" spans="1:10" ht="15" customHeight="1" x14ac:dyDescent="0.35">
      <c r="A9634">
        <v>900641006</v>
      </c>
      <c r="B9634" t="s">
        <v>16835</v>
      </c>
      <c r="E9634" t="s">
        <v>16836</v>
      </c>
      <c r="F9634" t="s">
        <v>418</v>
      </c>
      <c r="G9634" t="s">
        <v>2819</v>
      </c>
      <c r="H9634">
        <v>31800</v>
      </c>
      <c r="I9634">
        <v>0</v>
      </c>
      <c r="J9634">
        <v>0</v>
      </c>
    </row>
    <row r="9635" spans="1:10" ht="15" customHeight="1" x14ac:dyDescent="0.35">
      <c r="A9635">
        <v>900641938</v>
      </c>
      <c r="B9635" t="s">
        <v>16837</v>
      </c>
      <c r="C9635" t="s">
        <v>16838</v>
      </c>
      <c r="D9635" t="s">
        <v>16839</v>
      </c>
      <c r="F9635" t="s">
        <v>418</v>
      </c>
      <c r="G9635" t="s">
        <v>5188</v>
      </c>
      <c r="H9635">
        <v>1016360676</v>
      </c>
      <c r="I9635">
        <v>0</v>
      </c>
      <c r="J9635">
        <v>0</v>
      </c>
    </row>
    <row r="9636" spans="1:10" ht="15" customHeight="1" x14ac:dyDescent="0.35">
      <c r="A9636">
        <v>900642291</v>
      </c>
      <c r="B9636" t="s">
        <v>16840</v>
      </c>
      <c r="E9636" t="s">
        <v>16841</v>
      </c>
      <c r="F9636" t="s">
        <v>1396</v>
      </c>
      <c r="G9636" t="s">
        <v>2340</v>
      </c>
      <c r="H9636">
        <v>840337</v>
      </c>
      <c r="I9636">
        <v>0</v>
      </c>
      <c r="J9636">
        <v>0</v>
      </c>
    </row>
    <row r="9637" spans="1:10" ht="15" customHeight="1" x14ac:dyDescent="0.35">
      <c r="A9637">
        <v>900642739</v>
      </c>
      <c r="B9637" t="s">
        <v>16842</v>
      </c>
      <c r="E9637" t="s">
        <v>16843</v>
      </c>
      <c r="F9637" t="s">
        <v>418</v>
      </c>
      <c r="G9637" t="s">
        <v>2251</v>
      </c>
      <c r="H9637">
        <v>55100</v>
      </c>
      <c r="I9637">
        <v>0</v>
      </c>
      <c r="J9637">
        <v>0</v>
      </c>
    </row>
    <row r="9638" spans="1:10" ht="15" customHeight="1" x14ac:dyDescent="0.35">
      <c r="A9638">
        <v>900642899</v>
      </c>
      <c r="B9638" t="s">
        <v>16844</v>
      </c>
      <c r="E9638" t="s">
        <v>16845</v>
      </c>
      <c r="F9638" t="s">
        <v>351</v>
      </c>
      <c r="G9638" t="s">
        <v>2267</v>
      </c>
      <c r="H9638">
        <v>169133</v>
      </c>
      <c r="I9638">
        <v>0</v>
      </c>
      <c r="J9638">
        <v>0</v>
      </c>
    </row>
    <row r="9639" spans="1:10" ht="15" customHeight="1" x14ac:dyDescent="0.35">
      <c r="A9639">
        <v>900644170</v>
      </c>
      <c r="B9639" t="s">
        <v>16846</v>
      </c>
      <c r="E9639" t="s">
        <v>16847</v>
      </c>
      <c r="F9639" t="s">
        <v>418</v>
      </c>
      <c r="G9639" t="s">
        <v>2800</v>
      </c>
      <c r="H9639">
        <v>85600</v>
      </c>
      <c r="I9639">
        <v>0</v>
      </c>
      <c r="J9639">
        <v>0</v>
      </c>
    </row>
    <row r="9640" spans="1:10" ht="15" customHeight="1" x14ac:dyDescent="0.35">
      <c r="A9640">
        <v>900644646</v>
      </c>
      <c r="B9640" t="s">
        <v>16848</v>
      </c>
      <c r="E9640" t="s">
        <v>16849</v>
      </c>
      <c r="F9640" t="s">
        <v>351</v>
      </c>
      <c r="G9640" t="s">
        <v>2267</v>
      </c>
      <c r="H9640">
        <v>96020</v>
      </c>
      <c r="I9640">
        <v>0</v>
      </c>
      <c r="J9640">
        <v>0</v>
      </c>
    </row>
    <row r="9641" spans="1:10" ht="15" customHeight="1" x14ac:dyDescent="0.35">
      <c r="A9641">
        <v>900644867</v>
      </c>
      <c r="B9641" t="s">
        <v>16850</v>
      </c>
      <c r="E9641" t="s">
        <v>16851</v>
      </c>
      <c r="F9641" t="s">
        <v>351</v>
      </c>
      <c r="G9641" t="s">
        <v>2267</v>
      </c>
      <c r="H9641">
        <v>677998</v>
      </c>
      <c r="I9641">
        <v>0</v>
      </c>
      <c r="J9641">
        <v>0</v>
      </c>
    </row>
    <row r="9642" spans="1:10" ht="15" customHeight="1" x14ac:dyDescent="0.35">
      <c r="A9642">
        <v>900644867</v>
      </c>
      <c r="B9642" t="s">
        <v>16850</v>
      </c>
      <c r="E9642" t="s">
        <v>16851</v>
      </c>
      <c r="F9642" t="s">
        <v>968</v>
      </c>
      <c r="G9642" t="s">
        <v>2267</v>
      </c>
      <c r="H9642">
        <v>167666</v>
      </c>
      <c r="I9642">
        <v>0</v>
      </c>
      <c r="J9642">
        <v>0</v>
      </c>
    </row>
    <row r="9643" spans="1:10" ht="15" customHeight="1" x14ac:dyDescent="0.35">
      <c r="A9643">
        <v>900647321</v>
      </c>
      <c r="B9643" t="s">
        <v>16852</v>
      </c>
      <c r="C9643" t="s">
        <v>16853</v>
      </c>
      <c r="D9643" t="s">
        <v>16854</v>
      </c>
      <c r="E9643" t="s">
        <v>16855</v>
      </c>
      <c r="F9643" t="s">
        <v>418</v>
      </c>
      <c r="G9643" t="s">
        <v>14605</v>
      </c>
      <c r="H9643">
        <v>1</v>
      </c>
      <c r="I9643">
        <v>0</v>
      </c>
      <c r="J9643">
        <v>0</v>
      </c>
    </row>
    <row r="9644" spans="1:10" ht="15" customHeight="1" x14ac:dyDescent="0.35">
      <c r="A9644">
        <v>900647691</v>
      </c>
      <c r="B9644" t="s">
        <v>16856</v>
      </c>
      <c r="C9644" t="s">
        <v>16857</v>
      </c>
      <c r="D9644" t="s">
        <v>16858</v>
      </c>
      <c r="E9644" t="s">
        <v>16859</v>
      </c>
      <c r="F9644" t="s">
        <v>418</v>
      </c>
      <c r="G9644" t="s">
        <v>2308</v>
      </c>
      <c r="H9644">
        <v>3</v>
      </c>
      <c r="I9644">
        <v>0</v>
      </c>
      <c r="J9644">
        <v>0</v>
      </c>
    </row>
    <row r="9645" spans="1:10" ht="15" customHeight="1" x14ac:dyDescent="0.35">
      <c r="A9645">
        <v>900648058</v>
      </c>
      <c r="B9645" t="s">
        <v>16860</v>
      </c>
      <c r="E9645" t="s">
        <v>16861</v>
      </c>
      <c r="F9645" t="s">
        <v>351</v>
      </c>
      <c r="G9645" t="s">
        <v>2251</v>
      </c>
      <c r="H9645">
        <v>51319</v>
      </c>
      <c r="I9645">
        <v>0</v>
      </c>
      <c r="J9645">
        <v>0</v>
      </c>
    </row>
    <row r="9646" spans="1:10" ht="15" customHeight="1" x14ac:dyDescent="0.35">
      <c r="A9646">
        <v>900648058</v>
      </c>
      <c r="B9646" t="s">
        <v>16860</v>
      </c>
      <c r="E9646" t="s">
        <v>16861</v>
      </c>
      <c r="F9646" t="s">
        <v>373</v>
      </c>
      <c r="G9646" t="s">
        <v>2251</v>
      </c>
      <c r="H9646">
        <v>224600</v>
      </c>
      <c r="I9646">
        <v>0</v>
      </c>
      <c r="J9646">
        <v>0</v>
      </c>
    </row>
    <row r="9647" spans="1:10" ht="15" customHeight="1" x14ac:dyDescent="0.35">
      <c r="A9647">
        <v>900648058</v>
      </c>
      <c r="B9647" t="s">
        <v>16860</v>
      </c>
      <c r="E9647" t="s">
        <v>16861</v>
      </c>
      <c r="F9647" t="s">
        <v>418</v>
      </c>
      <c r="G9647" t="s">
        <v>2251</v>
      </c>
      <c r="H9647">
        <v>260200</v>
      </c>
      <c r="I9647">
        <v>0</v>
      </c>
      <c r="J9647">
        <v>0</v>
      </c>
    </row>
    <row r="9648" spans="1:10" ht="15" customHeight="1" x14ac:dyDescent="0.35">
      <c r="A9648">
        <v>900648058</v>
      </c>
      <c r="B9648" t="s">
        <v>16860</v>
      </c>
      <c r="E9648" t="s">
        <v>16861</v>
      </c>
      <c r="F9648" t="s">
        <v>454</v>
      </c>
      <c r="G9648" t="s">
        <v>2251</v>
      </c>
      <c r="H9648">
        <v>148800</v>
      </c>
      <c r="I9648">
        <v>0</v>
      </c>
      <c r="J9648">
        <v>0</v>
      </c>
    </row>
    <row r="9649" spans="1:10" ht="15" customHeight="1" x14ac:dyDescent="0.35">
      <c r="A9649">
        <v>900648058</v>
      </c>
      <c r="B9649" t="s">
        <v>16860</v>
      </c>
      <c r="E9649" t="s">
        <v>16861</v>
      </c>
      <c r="F9649" t="s">
        <v>1077</v>
      </c>
      <c r="G9649" t="s">
        <v>2251</v>
      </c>
      <c r="H9649">
        <v>37500</v>
      </c>
      <c r="I9649">
        <v>0</v>
      </c>
      <c r="J9649">
        <v>0</v>
      </c>
    </row>
    <row r="9650" spans="1:10" ht="15" customHeight="1" x14ac:dyDescent="0.35">
      <c r="A9650">
        <v>900648058</v>
      </c>
      <c r="B9650" t="s">
        <v>16860</v>
      </c>
      <c r="E9650" t="s">
        <v>16861</v>
      </c>
      <c r="F9650" t="s">
        <v>1108</v>
      </c>
      <c r="G9650" t="s">
        <v>2251</v>
      </c>
      <c r="H9650">
        <v>34500</v>
      </c>
      <c r="I9650">
        <v>0</v>
      </c>
      <c r="J9650">
        <v>0</v>
      </c>
    </row>
    <row r="9651" spans="1:10" ht="15" customHeight="1" x14ac:dyDescent="0.35">
      <c r="A9651">
        <v>900648058</v>
      </c>
      <c r="B9651" t="s">
        <v>16860</v>
      </c>
      <c r="E9651" t="s">
        <v>16861</v>
      </c>
      <c r="F9651" t="s">
        <v>1738</v>
      </c>
      <c r="G9651" t="s">
        <v>2251</v>
      </c>
      <c r="H9651">
        <v>38800</v>
      </c>
      <c r="I9651">
        <v>0</v>
      </c>
      <c r="J9651">
        <v>0</v>
      </c>
    </row>
    <row r="9652" spans="1:10" ht="15" customHeight="1" x14ac:dyDescent="0.35">
      <c r="A9652">
        <v>900648058</v>
      </c>
      <c r="B9652" t="s">
        <v>16860</v>
      </c>
      <c r="E9652" t="s">
        <v>16861</v>
      </c>
      <c r="F9652" t="s">
        <v>1944</v>
      </c>
      <c r="G9652" t="s">
        <v>2251</v>
      </c>
      <c r="H9652">
        <v>210800</v>
      </c>
      <c r="I9652">
        <v>0</v>
      </c>
      <c r="J9652">
        <v>0</v>
      </c>
    </row>
    <row r="9653" spans="1:10" ht="15" customHeight="1" x14ac:dyDescent="0.35">
      <c r="A9653">
        <v>900648058</v>
      </c>
      <c r="B9653" t="s">
        <v>16860</v>
      </c>
      <c r="E9653" t="s">
        <v>16861</v>
      </c>
      <c r="F9653" t="s">
        <v>2221</v>
      </c>
      <c r="G9653" t="s">
        <v>2251</v>
      </c>
      <c r="H9653">
        <v>28000</v>
      </c>
      <c r="I9653">
        <v>0</v>
      </c>
      <c r="J9653">
        <v>0</v>
      </c>
    </row>
    <row r="9654" spans="1:10" ht="15" customHeight="1" x14ac:dyDescent="0.35">
      <c r="A9654">
        <v>900648990</v>
      </c>
      <c r="B9654" t="s">
        <v>16862</v>
      </c>
      <c r="E9654" t="s">
        <v>16863</v>
      </c>
      <c r="F9654" t="s">
        <v>1396</v>
      </c>
      <c r="G9654" t="s">
        <v>2251</v>
      </c>
      <c r="H9654">
        <v>224000</v>
      </c>
      <c r="I9654">
        <v>0</v>
      </c>
      <c r="J9654">
        <v>0</v>
      </c>
    </row>
    <row r="9655" spans="1:10" ht="15" customHeight="1" x14ac:dyDescent="0.35">
      <c r="A9655">
        <v>900651752</v>
      </c>
      <c r="B9655" t="s">
        <v>16864</v>
      </c>
      <c r="C9655" t="s">
        <v>10406</v>
      </c>
      <c r="D9655" t="s">
        <v>16865</v>
      </c>
      <c r="E9655" t="s">
        <v>16866</v>
      </c>
      <c r="F9655" t="s">
        <v>418</v>
      </c>
      <c r="G9655" t="s">
        <v>9339</v>
      </c>
      <c r="H9655">
        <v>1</v>
      </c>
      <c r="I9655">
        <v>0</v>
      </c>
      <c r="J9655">
        <v>0</v>
      </c>
    </row>
    <row r="9656" spans="1:10" ht="15" customHeight="1" x14ac:dyDescent="0.35">
      <c r="A9656">
        <v>900651787</v>
      </c>
      <c r="B9656" t="s">
        <v>16867</v>
      </c>
      <c r="C9656" t="s">
        <v>16868</v>
      </c>
      <c r="D9656" t="s">
        <v>16869</v>
      </c>
      <c r="E9656" t="s">
        <v>16870</v>
      </c>
      <c r="F9656" t="s">
        <v>454</v>
      </c>
      <c r="G9656" t="s">
        <v>2313</v>
      </c>
      <c r="H9656">
        <v>5895000</v>
      </c>
      <c r="I9656">
        <v>0</v>
      </c>
      <c r="J9656">
        <v>0</v>
      </c>
    </row>
    <row r="9657" spans="1:10" ht="15" customHeight="1" x14ac:dyDescent="0.35">
      <c r="A9657">
        <v>900651787</v>
      </c>
      <c r="B9657" t="s">
        <v>16871</v>
      </c>
      <c r="C9657" t="s">
        <v>16872</v>
      </c>
      <c r="D9657" t="s">
        <v>16873</v>
      </c>
      <c r="E9657" t="s">
        <v>16874</v>
      </c>
      <c r="F9657" t="s">
        <v>438</v>
      </c>
      <c r="G9657" t="s">
        <v>2313</v>
      </c>
      <c r="H9657">
        <v>8123220</v>
      </c>
      <c r="I9657">
        <v>0</v>
      </c>
      <c r="J9657">
        <v>0</v>
      </c>
    </row>
    <row r="9658" spans="1:10" ht="15" customHeight="1" x14ac:dyDescent="0.35">
      <c r="A9658">
        <v>900651787</v>
      </c>
      <c r="B9658" t="s">
        <v>16871</v>
      </c>
      <c r="C9658" t="s">
        <v>16872</v>
      </c>
      <c r="D9658" t="s">
        <v>16873</v>
      </c>
      <c r="E9658" t="s">
        <v>16874</v>
      </c>
      <c r="F9658" t="s">
        <v>454</v>
      </c>
      <c r="G9658" t="s">
        <v>2313</v>
      </c>
      <c r="H9658">
        <v>4345680</v>
      </c>
      <c r="I9658">
        <v>0</v>
      </c>
      <c r="J9658">
        <v>0</v>
      </c>
    </row>
    <row r="9659" spans="1:10" ht="15" customHeight="1" x14ac:dyDescent="0.35">
      <c r="A9659">
        <v>900652115</v>
      </c>
      <c r="B9659" t="s">
        <v>16875</v>
      </c>
      <c r="E9659" t="s">
        <v>16876</v>
      </c>
      <c r="F9659" t="s">
        <v>418</v>
      </c>
      <c r="G9659" t="s">
        <v>2267</v>
      </c>
      <c r="H9659">
        <v>635026</v>
      </c>
      <c r="I9659">
        <v>0</v>
      </c>
      <c r="J9659">
        <v>0</v>
      </c>
    </row>
    <row r="9660" spans="1:10" ht="15" customHeight="1" x14ac:dyDescent="0.35">
      <c r="A9660">
        <v>900652305</v>
      </c>
      <c r="B9660" t="s">
        <v>16877</v>
      </c>
      <c r="E9660" t="s">
        <v>16878</v>
      </c>
      <c r="F9660" t="s">
        <v>1944</v>
      </c>
      <c r="G9660" t="s">
        <v>2267</v>
      </c>
      <c r="H9660">
        <v>100000</v>
      </c>
      <c r="I9660">
        <v>0</v>
      </c>
      <c r="J9660">
        <v>0</v>
      </c>
    </row>
    <row r="9661" spans="1:10" ht="15" customHeight="1" x14ac:dyDescent="0.35">
      <c r="A9661">
        <v>900652681</v>
      </c>
      <c r="B9661" t="s">
        <v>16879</v>
      </c>
      <c r="C9661" t="s">
        <v>16880</v>
      </c>
      <c r="D9661" t="s">
        <v>16881</v>
      </c>
      <c r="E9661" t="s">
        <v>16882</v>
      </c>
      <c r="F9661" t="s">
        <v>454</v>
      </c>
      <c r="G9661" t="s">
        <v>2559</v>
      </c>
      <c r="H9661">
        <v>42017</v>
      </c>
      <c r="I9661">
        <v>0</v>
      </c>
      <c r="J9661">
        <v>0</v>
      </c>
    </row>
    <row r="9662" spans="1:10" ht="15" customHeight="1" x14ac:dyDescent="0.35">
      <c r="A9662">
        <v>900653335</v>
      </c>
      <c r="B9662" t="s">
        <v>16883</v>
      </c>
      <c r="C9662" t="s">
        <v>16884</v>
      </c>
      <c r="D9662" t="s">
        <v>16885</v>
      </c>
      <c r="E9662" t="s">
        <v>16886</v>
      </c>
      <c r="F9662" t="s">
        <v>373</v>
      </c>
      <c r="G9662" t="s">
        <v>5609</v>
      </c>
      <c r="H9662">
        <v>950042</v>
      </c>
      <c r="I9662">
        <v>0</v>
      </c>
      <c r="J9662">
        <v>0</v>
      </c>
    </row>
    <row r="9663" spans="1:10" ht="15" customHeight="1" x14ac:dyDescent="0.35">
      <c r="A9663">
        <v>900653708</v>
      </c>
      <c r="B9663" t="s">
        <v>16887</v>
      </c>
      <c r="E9663" t="s">
        <v>16888</v>
      </c>
      <c r="F9663" t="s">
        <v>373</v>
      </c>
      <c r="G9663" t="s">
        <v>2251</v>
      </c>
      <c r="H9663">
        <v>216116</v>
      </c>
      <c r="I9663">
        <v>0</v>
      </c>
      <c r="J9663">
        <v>0</v>
      </c>
    </row>
    <row r="9664" spans="1:10" ht="15" customHeight="1" x14ac:dyDescent="0.35">
      <c r="A9664">
        <v>900653708</v>
      </c>
      <c r="B9664" t="s">
        <v>16887</v>
      </c>
      <c r="E9664" t="s">
        <v>16888</v>
      </c>
      <c r="F9664" t="s">
        <v>438</v>
      </c>
      <c r="G9664" t="s">
        <v>2251</v>
      </c>
      <c r="H9664">
        <v>46654</v>
      </c>
      <c r="I9664">
        <v>0</v>
      </c>
      <c r="J9664">
        <v>0</v>
      </c>
    </row>
    <row r="9665" spans="1:10" ht="15" customHeight="1" x14ac:dyDescent="0.35">
      <c r="A9665">
        <v>900653708</v>
      </c>
      <c r="B9665" t="s">
        <v>16887</v>
      </c>
      <c r="E9665" t="s">
        <v>16888</v>
      </c>
      <c r="F9665" t="s">
        <v>984</v>
      </c>
      <c r="G9665" t="s">
        <v>2251</v>
      </c>
      <c r="H9665">
        <v>158954</v>
      </c>
      <c r="I9665">
        <v>0</v>
      </c>
      <c r="J9665">
        <v>0</v>
      </c>
    </row>
    <row r="9666" spans="1:10" ht="15" customHeight="1" x14ac:dyDescent="0.35">
      <c r="A9666">
        <v>900654050</v>
      </c>
      <c r="B9666" t="s">
        <v>16889</v>
      </c>
      <c r="C9666" t="s">
        <v>16890</v>
      </c>
      <c r="D9666" t="s">
        <v>16891</v>
      </c>
      <c r="E9666" t="s">
        <v>16892</v>
      </c>
      <c r="F9666" t="s">
        <v>418</v>
      </c>
      <c r="G9666" t="s">
        <v>2786</v>
      </c>
      <c r="H9666">
        <v>1</v>
      </c>
      <c r="I9666">
        <v>0</v>
      </c>
      <c r="J9666">
        <v>0</v>
      </c>
    </row>
    <row r="9667" spans="1:10" ht="15" customHeight="1" x14ac:dyDescent="0.35">
      <c r="A9667">
        <v>900654424</v>
      </c>
      <c r="B9667" t="s">
        <v>16893</v>
      </c>
      <c r="E9667" t="s">
        <v>16894</v>
      </c>
      <c r="F9667" t="s">
        <v>353</v>
      </c>
      <c r="G9667" t="s">
        <v>2297</v>
      </c>
      <c r="H9667">
        <v>20840</v>
      </c>
      <c r="I9667">
        <v>0</v>
      </c>
      <c r="J9667">
        <v>0</v>
      </c>
    </row>
    <row r="9668" spans="1:10" ht="15" customHeight="1" x14ac:dyDescent="0.35">
      <c r="A9668">
        <v>900655797</v>
      </c>
      <c r="B9668" t="s">
        <v>16895</v>
      </c>
      <c r="C9668" t="s">
        <v>16896</v>
      </c>
      <c r="D9668" t="s">
        <v>16897</v>
      </c>
      <c r="E9668" t="s">
        <v>16898</v>
      </c>
      <c r="F9668" t="s">
        <v>418</v>
      </c>
      <c r="G9668" t="s">
        <v>2977</v>
      </c>
      <c r="H9668">
        <v>1</v>
      </c>
      <c r="I9668">
        <v>0</v>
      </c>
      <c r="J9668">
        <v>0</v>
      </c>
    </row>
    <row r="9669" spans="1:10" ht="15" customHeight="1" x14ac:dyDescent="0.35">
      <c r="A9669">
        <v>900656522</v>
      </c>
      <c r="B9669" t="s">
        <v>16899</v>
      </c>
      <c r="C9669" t="s">
        <v>16900</v>
      </c>
      <c r="D9669" t="s">
        <v>16901</v>
      </c>
      <c r="E9669" t="s">
        <v>16902</v>
      </c>
      <c r="F9669" t="s">
        <v>418</v>
      </c>
      <c r="G9669" t="s">
        <v>2290</v>
      </c>
      <c r="H9669">
        <v>1</v>
      </c>
      <c r="I9669">
        <v>0</v>
      </c>
      <c r="J9669">
        <v>0</v>
      </c>
    </row>
    <row r="9670" spans="1:10" ht="15" customHeight="1" x14ac:dyDescent="0.35">
      <c r="A9670">
        <v>900658933</v>
      </c>
      <c r="B9670" t="s">
        <v>16903</v>
      </c>
      <c r="E9670" t="s">
        <v>16904</v>
      </c>
      <c r="F9670" t="s">
        <v>1738</v>
      </c>
      <c r="G9670" t="s">
        <v>2267</v>
      </c>
      <c r="H9670">
        <v>20000</v>
      </c>
      <c r="I9670">
        <v>0</v>
      </c>
      <c r="J9670">
        <v>0</v>
      </c>
    </row>
    <row r="9671" spans="1:10" ht="15" customHeight="1" x14ac:dyDescent="0.35">
      <c r="A9671">
        <v>900659272</v>
      </c>
      <c r="B9671" t="s">
        <v>16905</v>
      </c>
      <c r="C9671" t="s">
        <v>16906</v>
      </c>
      <c r="D9671" t="s">
        <v>16907</v>
      </c>
      <c r="E9671" t="s">
        <v>16908</v>
      </c>
      <c r="F9671" t="s">
        <v>351</v>
      </c>
      <c r="G9671" t="s">
        <v>2290</v>
      </c>
      <c r="H9671">
        <v>995</v>
      </c>
      <c r="I9671">
        <v>0</v>
      </c>
      <c r="J9671">
        <v>0</v>
      </c>
    </row>
    <row r="9672" spans="1:10" ht="15" customHeight="1" x14ac:dyDescent="0.35">
      <c r="A9672">
        <v>900659272</v>
      </c>
      <c r="B9672" t="s">
        <v>16905</v>
      </c>
      <c r="C9672" t="s">
        <v>16906</v>
      </c>
      <c r="D9672" t="s">
        <v>16907</v>
      </c>
      <c r="E9672" t="s">
        <v>16908</v>
      </c>
      <c r="F9672" t="s">
        <v>418</v>
      </c>
      <c r="G9672" t="s">
        <v>2290</v>
      </c>
      <c r="H9672">
        <v>125</v>
      </c>
      <c r="I9672">
        <v>0</v>
      </c>
      <c r="J9672">
        <v>0</v>
      </c>
    </row>
    <row r="9673" spans="1:10" ht="15" customHeight="1" x14ac:dyDescent="0.35">
      <c r="A9673">
        <v>900659272</v>
      </c>
      <c r="B9673" t="s">
        <v>16905</v>
      </c>
      <c r="C9673" t="s">
        <v>16906</v>
      </c>
      <c r="D9673" t="s">
        <v>16907</v>
      </c>
      <c r="E9673" t="s">
        <v>16908</v>
      </c>
      <c r="G9673" t="s">
        <v>2290</v>
      </c>
      <c r="H9673">
        <v>185</v>
      </c>
      <c r="I9673">
        <v>0</v>
      </c>
      <c r="J9673">
        <v>0</v>
      </c>
    </row>
    <row r="9674" spans="1:10" ht="15" customHeight="1" x14ac:dyDescent="0.35">
      <c r="A9674">
        <v>900659583</v>
      </c>
      <c r="B9674" t="s">
        <v>16909</v>
      </c>
      <c r="E9674" t="s">
        <v>16910</v>
      </c>
      <c r="F9674" t="s">
        <v>782</v>
      </c>
      <c r="G9674" t="s">
        <v>3304</v>
      </c>
      <c r="H9674">
        <v>15882</v>
      </c>
      <c r="I9674">
        <v>0</v>
      </c>
      <c r="J9674">
        <v>0</v>
      </c>
    </row>
    <row r="9675" spans="1:10" ht="15" customHeight="1" x14ac:dyDescent="0.35">
      <c r="A9675">
        <v>900659583</v>
      </c>
      <c r="B9675" t="s">
        <v>16909</v>
      </c>
      <c r="E9675" t="s">
        <v>16910</v>
      </c>
      <c r="F9675" t="s">
        <v>1825</v>
      </c>
      <c r="G9675" t="s">
        <v>3304</v>
      </c>
      <c r="H9675">
        <v>51429</v>
      </c>
      <c r="I9675">
        <v>0</v>
      </c>
      <c r="J9675">
        <v>0</v>
      </c>
    </row>
    <row r="9676" spans="1:10" ht="15" customHeight="1" x14ac:dyDescent="0.35">
      <c r="A9676">
        <v>900660078</v>
      </c>
      <c r="B9676" t="s">
        <v>16911</v>
      </c>
      <c r="C9676" t="s">
        <v>16912</v>
      </c>
      <c r="E9676" t="s">
        <v>16913</v>
      </c>
      <c r="F9676" t="s">
        <v>418</v>
      </c>
      <c r="G9676" t="s">
        <v>2413</v>
      </c>
      <c r="H9676">
        <v>1</v>
      </c>
      <c r="I9676">
        <v>0</v>
      </c>
      <c r="J9676">
        <v>0</v>
      </c>
    </row>
    <row r="9677" spans="1:10" ht="15" customHeight="1" x14ac:dyDescent="0.35">
      <c r="A9677">
        <v>900661400</v>
      </c>
      <c r="B9677" t="s">
        <v>16914</v>
      </c>
      <c r="C9677" t="s">
        <v>16915</v>
      </c>
      <c r="D9677" t="s">
        <v>16916</v>
      </c>
      <c r="E9677" t="s">
        <v>16917</v>
      </c>
      <c r="F9677" t="s">
        <v>418</v>
      </c>
      <c r="G9677" t="s">
        <v>2264</v>
      </c>
      <c r="H9677">
        <v>1</v>
      </c>
      <c r="I9677">
        <v>0</v>
      </c>
      <c r="J9677">
        <v>0</v>
      </c>
    </row>
    <row r="9678" spans="1:10" ht="15" customHeight="1" x14ac:dyDescent="0.35">
      <c r="A9678">
        <v>900661858</v>
      </c>
      <c r="B9678" t="s">
        <v>16918</v>
      </c>
      <c r="C9678" t="s">
        <v>16919</v>
      </c>
      <c r="D9678" t="s">
        <v>16920</v>
      </c>
      <c r="E9678" t="s">
        <v>16921</v>
      </c>
      <c r="F9678" t="s">
        <v>418</v>
      </c>
      <c r="G9678" t="s">
        <v>2251</v>
      </c>
      <c r="H9678">
        <v>90420</v>
      </c>
      <c r="I9678">
        <v>0</v>
      </c>
      <c r="J9678">
        <v>0</v>
      </c>
    </row>
    <row r="9679" spans="1:10" ht="15" customHeight="1" x14ac:dyDescent="0.35">
      <c r="A9679">
        <v>900661858</v>
      </c>
      <c r="B9679" t="s">
        <v>16918</v>
      </c>
      <c r="C9679" t="s">
        <v>16919</v>
      </c>
      <c r="D9679" t="s">
        <v>16920</v>
      </c>
      <c r="E9679" t="s">
        <v>16921</v>
      </c>
      <c r="F9679" t="s">
        <v>1944</v>
      </c>
      <c r="G9679" t="s">
        <v>2251</v>
      </c>
      <c r="H9679">
        <v>9078000</v>
      </c>
      <c r="I9679">
        <v>0</v>
      </c>
      <c r="J9679">
        <v>0</v>
      </c>
    </row>
    <row r="9680" spans="1:10" ht="15" customHeight="1" x14ac:dyDescent="0.35">
      <c r="A9680">
        <v>900662069</v>
      </c>
      <c r="B9680" t="s">
        <v>16922</v>
      </c>
      <c r="C9680" t="s">
        <v>16923</v>
      </c>
      <c r="D9680" t="s">
        <v>16924</v>
      </c>
      <c r="E9680" t="s">
        <v>16925</v>
      </c>
      <c r="F9680" t="s">
        <v>418</v>
      </c>
      <c r="G9680" t="s">
        <v>2947</v>
      </c>
      <c r="H9680">
        <v>1</v>
      </c>
      <c r="I9680">
        <v>0</v>
      </c>
      <c r="J9680">
        <v>0</v>
      </c>
    </row>
    <row r="9681" spans="1:10" ht="15" customHeight="1" x14ac:dyDescent="0.35">
      <c r="A9681">
        <v>900662088</v>
      </c>
      <c r="B9681" t="s">
        <v>16926</v>
      </c>
      <c r="C9681" t="s">
        <v>16927</v>
      </c>
      <c r="D9681" t="s">
        <v>16928</v>
      </c>
      <c r="E9681" t="s">
        <v>16929</v>
      </c>
      <c r="F9681" t="s">
        <v>351</v>
      </c>
      <c r="G9681" t="s">
        <v>2612</v>
      </c>
      <c r="H9681">
        <v>350000</v>
      </c>
      <c r="I9681">
        <v>0</v>
      </c>
      <c r="J9681">
        <v>0</v>
      </c>
    </row>
    <row r="9682" spans="1:10" ht="15" customHeight="1" x14ac:dyDescent="0.35">
      <c r="A9682">
        <v>900662088</v>
      </c>
      <c r="B9682" t="s">
        <v>16926</v>
      </c>
      <c r="C9682" t="s">
        <v>16927</v>
      </c>
      <c r="D9682" t="s">
        <v>16928</v>
      </c>
      <c r="E9682" t="s">
        <v>16929</v>
      </c>
      <c r="F9682" t="s">
        <v>353</v>
      </c>
      <c r="G9682" t="s">
        <v>2612</v>
      </c>
      <c r="H9682">
        <v>2374076</v>
      </c>
      <c r="I9682">
        <v>0</v>
      </c>
      <c r="J9682">
        <v>0</v>
      </c>
    </row>
    <row r="9683" spans="1:10" ht="15" customHeight="1" x14ac:dyDescent="0.35">
      <c r="A9683">
        <v>900663174</v>
      </c>
      <c r="B9683" t="s">
        <v>16930</v>
      </c>
      <c r="E9683" t="s">
        <v>16931</v>
      </c>
      <c r="F9683" t="s">
        <v>1738</v>
      </c>
      <c r="G9683" t="s">
        <v>2251</v>
      </c>
      <c r="H9683">
        <v>70000</v>
      </c>
      <c r="I9683">
        <v>0</v>
      </c>
      <c r="J9683">
        <v>0</v>
      </c>
    </row>
    <row r="9684" spans="1:10" ht="15" customHeight="1" x14ac:dyDescent="0.35">
      <c r="A9684">
        <v>900663189</v>
      </c>
      <c r="B9684" t="s">
        <v>16932</v>
      </c>
      <c r="E9684" t="s">
        <v>3028</v>
      </c>
      <c r="F9684" t="s">
        <v>1548</v>
      </c>
      <c r="G9684" t="s">
        <v>3050</v>
      </c>
      <c r="H9684">
        <v>80000</v>
      </c>
      <c r="I9684">
        <v>0</v>
      </c>
      <c r="J9684">
        <v>0</v>
      </c>
    </row>
    <row r="9685" spans="1:10" ht="15" customHeight="1" x14ac:dyDescent="0.35">
      <c r="A9685">
        <v>900663189</v>
      </c>
      <c r="B9685" t="s">
        <v>16932</v>
      </c>
      <c r="E9685" t="s">
        <v>3028</v>
      </c>
      <c r="F9685" t="s">
        <v>1572</v>
      </c>
      <c r="G9685" t="s">
        <v>3050</v>
      </c>
      <c r="H9685">
        <v>67000</v>
      </c>
      <c r="I9685">
        <v>0</v>
      </c>
      <c r="J9685">
        <v>0</v>
      </c>
    </row>
    <row r="9686" spans="1:10" ht="15" customHeight="1" x14ac:dyDescent="0.35">
      <c r="A9686">
        <v>900663778</v>
      </c>
      <c r="B9686" t="s">
        <v>16933</v>
      </c>
      <c r="C9686" t="s">
        <v>16934</v>
      </c>
      <c r="D9686" t="s">
        <v>16935</v>
      </c>
      <c r="E9686" t="s">
        <v>16936</v>
      </c>
      <c r="F9686" t="s">
        <v>986</v>
      </c>
      <c r="G9686" t="s">
        <v>11225</v>
      </c>
      <c r="H9686">
        <v>80100000</v>
      </c>
      <c r="I9686">
        <v>0</v>
      </c>
      <c r="J9686">
        <v>0</v>
      </c>
    </row>
    <row r="9687" spans="1:10" ht="15" customHeight="1" x14ac:dyDescent="0.35">
      <c r="A9687">
        <v>900664134</v>
      </c>
      <c r="B9687" t="s">
        <v>16937</v>
      </c>
      <c r="E9687" t="s">
        <v>16938</v>
      </c>
      <c r="F9687" t="s">
        <v>418</v>
      </c>
      <c r="G9687" t="s">
        <v>2267</v>
      </c>
      <c r="H9687">
        <v>150000</v>
      </c>
      <c r="I9687">
        <v>0</v>
      </c>
      <c r="J9687">
        <v>0</v>
      </c>
    </row>
    <row r="9688" spans="1:10" ht="15" customHeight="1" x14ac:dyDescent="0.35">
      <c r="A9688">
        <v>900664736</v>
      </c>
      <c r="B9688" t="s">
        <v>16939</v>
      </c>
      <c r="E9688" t="s">
        <v>16940</v>
      </c>
      <c r="F9688" t="s">
        <v>418</v>
      </c>
      <c r="G9688" t="s">
        <v>2267</v>
      </c>
      <c r="H9688">
        <v>224268</v>
      </c>
      <c r="I9688">
        <v>0</v>
      </c>
      <c r="J9688">
        <v>0</v>
      </c>
    </row>
    <row r="9689" spans="1:10" ht="15" customHeight="1" x14ac:dyDescent="0.35">
      <c r="A9689">
        <v>900664871</v>
      </c>
      <c r="B9689" t="s">
        <v>16941</v>
      </c>
      <c r="E9689" t="s">
        <v>16942</v>
      </c>
      <c r="F9689" t="s">
        <v>351</v>
      </c>
      <c r="G9689" t="s">
        <v>10144</v>
      </c>
      <c r="H9689">
        <v>30500</v>
      </c>
      <c r="I9689">
        <v>0</v>
      </c>
      <c r="J9689">
        <v>0</v>
      </c>
    </row>
    <row r="9690" spans="1:10" ht="15" customHeight="1" x14ac:dyDescent="0.35">
      <c r="A9690">
        <v>900664871</v>
      </c>
      <c r="B9690" t="s">
        <v>16941</v>
      </c>
      <c r="E9690" t="s">
        <v>16942</v>
      </c>
      <c r="F9690" t="s">
        <v>353</v>
      </c>
      <c r="G9690" t="s">
        <v>10144</v>
      </c>
      <c r="H9690">
        <v>25500</v>
      </c>
      <c r="I9690">
        <v>0</v>
      </c>
      <c r="J9690">
        <v>0</v>
      </c>
    </row>
    <row r="9691" spans="1:10" ht="15" customHeight="1" x14ac:dyDescent="0.35">
      <c r="A9691">
        <v>900664871</v>
      </c>
      <c r="B9691" t="s">
        <v>16941</v>
      </c>
      <c r="E9691" t="s">
        <v>16942</v>
      </c>
      <c r="F9691" t="s">
        <v>373</v>
      </c>
      <c r="G9691" t="s">
        <v>10144</v>
      </c>
      <c r="H9691">
        <v>163300</v>
      </c>
      <c r="I9691">
        <v>0</v>
      </c>
      <c r="J9691">
        <v>0</v>
      </c>
    </row>
    <row r="9692" spans="1:10" ht="15" customHeight="1" x14ac:dyDescent="0.35">
      <c r="A9692">
        <v>900664871</v>
      </c>
      <c r="B9692" t="s">
        <v>16941</v>
      </c>
      <c r="E9692" t="s">
        <v>16942</v>
      </c>
      <c r="F9692" t="s">
        <v>418</v>
      </c>
      <c r="G9692" t="s">
        <v>10144</v>
      </c>
      <c r="H9692">
        <v>285600</v>
      </c>
      <c r="I9692">
        <v>0</v>
      </c>
      <c r="J9692">
        <v>0</v>
      </c>
    </row>
    <row r="9693" spans="1:10" ht="15" customHeight="1" x14ac:dyDescent="0.35">
      <c r="A9693">
        <v>900664871</v>
      </c>
      <c r="B9693" t="s">
        <v>16941</v>
      </c>
      <c r="E9693" t="s">
        <v>16942</v>
      </c>
      <c r="F9693" t="s">
        <v>454</v>
      </c>
      <c r="G9693" t="s">
        <v>10144</v>
      </c>
      <c r="H9693">
        <v>73000</v>
      </c>
      <c r="I9693">
        <v>0</v>
      </c>
      <c r="J9693">
        <v>0</v>
      </c>
    </row>
    <row r="9694" spans="1:10" ht="15" customHeight="1" x14ac:dyDescent="0.35">
      <c r="A9694">
        <v>900664871</v>
      </c>
      <c r="B9694" t="s">
        <v>16941</v>
      </c>
      <c r="E9694" t="s">
        <v>16942</v>
      </c>
      <c r="F9694" t="s">
        <v>782</v>
      </c>
      <c r="G9694" t="s">
        <v>10144</v>
      </c>
      <c r="H9694">
        <v>30900</v>
      </c>
      <c r="I9694">
        <v>0</v>
      </c>
      <c r="J9694">
        <v>0</v>
      </c>
    </row>
    <row r="9695" spans="1:10" ht="15" customHeight="1" x14ac:dyDescent="0.35">
      <c r="A9695">
        <v>900664871</v>
      </c>
      <c r="B9695" t="s">
        <v>16941</v>
      </c>
      <c r="E9695" t="s">
        <v>16942</v>
      </c>
      <c r="F9695" t="s">
        <v>1077</v>
      </c>
      <c r="G9695" t="s">
        <v>10144</v>
      </c>
      <c r="H9695">
        <v>17900</v>
      </c>
      <c r="I9695">
        <v>0</v>
      </c>
      <c r="J9695">
        <v>0</v>
      </c>
    </row>
    <row r="9696" spans="1:10" ht="15" customHeight="1" x14ac:dyDescent="0.35">
      <c r="A9696">
        <v>900664871</v>
      </c>
      <c r="B9696" t="s">
        <v>16941</v>
      </c>
      <c r="E9696" t="s">
        <v>16942</v>
      </c>
      <c r="F9696" t="s">
        <v>1738</v>
      </c>
      <c r="G9696" t="s">
        <v>10144</v>
      </c>
      <c r="H9696">
        <v>33999</v>
      </c>
      <c r="I9696">
        <v>0</v>
      </c>
      <c r="J9696">
        <v>0</v>
      </c>
    </row>
    <row r="9697" spans="1:10" ht="15" customHeight="1" x14ac:dyDescent="0.35">
      <c r="A9697">
        <v>900664871</v>
      </c>
      <c r="B9697" t="s">
        <v>16941</v>
      </c>
      <c r="E9697" t="s">
        <v>16942</v>
      </c>
      <c r="F9697" t="s">
        <v>2221</v>
      </c>
      <c r="G9697" t="s">
        <v>10144</v>
      </c>
      <c r="H9697">
        <v>168200</v>
      </c>
      <c r="I9697">
        <v>0</v>
      </c>
      <c r="J9697">
        <v>0</v>
      </c>
    </row>
    <row r="9698" spans="1:10" ht="15" customHeight="1" x14ac:dyDescent="0.35">
      <c r="A9698">
        <v>900665499</v>
      </c>
      <c r="B9698" t="s">
        <v>16943</v>
      </c>
      <c r="E9698" t="s">
        <v>16944</v>
      </c>
      <c r="F9698" t="s">
        <v>418</v>
      </c>
      <c r="G9698" t="s">
        <v>2251</v>
      </c>
      <c r="H9698">
        <v>830496</v>
      </c>
      <c r="I9698">
        <v>0</v>
      </c>
      <c r="J9698">
        <v>0</v>
      </c>
    </row>
    <row r="9699" spans="1:10" ht="15" customHeight="1" x14ac:dyDescent="0.35">
      <c r="A9699">
        <v>900665499</v>
      </c>
      <c r="B9699" t="s">
        <v>16943</v>
      </c>
      <c r="E9699" t="s">
        <v>16944</v>
      </c>
      <c r="F9699" t="s">
        <v>871</v>
      </c>
      <c r="G9699" t="s">
        <v>2251</v>
      </c>
      <c r="H9699">
        <v>51650</v>
      </c>
      <c r="I9699">
        <v>0</v>
      </c>
      <c r="J9699">
        <v>0</v>
      </c>
    </row>
    <row r="9700" spans="1:10" ht="15" customHeight="1" x14ac:dyDescent="0.35">
      <c r="A9700">
        <v>900666161</v>
      </c>
      <c r="B9700" t="s">
        <v>16945</v>
      </c>
      <c r="E9700" t="s">
        <v>16946</v>
      </c>
      <c r="F9700" t="s">
        <v>418</v>
      </c>
      <c r="G9700" t="s">
        <v>2286</v>
      </c>
      <c r="H9700">
        <v>97875</v>
      </c>
      <c r="I9700">
        <v>0</v>
      </c>
      <c r="J9700">
        <v>0</v>
      </c>
    </row>
    <row r="9701" spans="1:10" ht="15" customHeight="1" x14ac:dyDescent="0.35">
      <c r="A9701">
        <v>900666792</v>
      </c>
      <c r="B9701" t="s">
        <v>16947</v>
      </c>
      <c r="E9701" t="s">
        <v>16948</v>
      </c>
      <c r="F9701" t="s">
        <v>135</v>
      </c>
      <c r="G9701" t="s">
        <v>2286</v>
      </c>
      <c r="H9701">
        <v>167999</v>
      </c>
      <c r="I9701">
        <v>0</v>
      </c>
      <c r="J9701">
        <v>0</v>
      </c>
    </row>
    <row r="9702" spans="1:10" ht="15" customHeight="1" x14ac:dyDescent="0.35">
      <c r="A9702">
        <v>900666792</v>
      </c>
      <c r="B9702" t="s">
        <v>16947</v>
      </c>
      <c r="E9702" t="s">
        <v>16948</v>
      </c>
      <c r="F9702" t="s">
        <v>373</v>
      </c>
      <c r="G9702" t="s">
        <v>2286</v>
      </c>
      <c r="H9702">
        <v>400000</v>
      </c>
      <c r="I9702">
        <v>0</v>
      </c>
      <c r="J9702">
        <v>0</v>
      </c>
    </row>
    <row r="9703" spans="1:10" ht="15" customHeight="1" x14ac:dyDescent="0.35">
      <c r="A9703">
        <v>900666792</v>
      </c>
      <c r="B9703" t="s">
        <v>16947</v>
      </c>
      <c r="E9703" t="s">
        <v>16948</v>
      </c>
      <c r="F9703" t="s">
        <v>418</v>
      </c>
      <c r="G9703" t="s">
        <v>2286</v>
      </c>
      <c r="H9703">
        <v>4018120</v>
      </c>
      <c r="I9703">
        <v>0</v>
      </c>
      <c r="J9703">
        <v>0</v>
      </c>
    </row>
    <row r="9704" spans="1:10" ht="15" customHeight="1" x14ac:dyDescent="0.35">
      <c r="A9704">
        <v>900666792</v>
      </c>
      <c r="B9704" t="s">
        <v>16947</v>
      </c>
      <c r="E9704" t="s">
        <v>16948</v>
      </c>
      <c r="F9704" t="s">
        <v>534</v>
      </c>
      <c r="G9704" t="s">
        <v>2286</v>
      </c>
      <c r="H9704">
        <v>55000</v>
      </c>
      <c r="I9704">
        <v>0</v>
      </c>
      <c r="J9704">
        <v>0</v>
      </c>
    </row>
    <row r="9705" spans="1:10" ht="15" customHeight="1" x14ac:dyDescent="0.35">
      <c r="A9705">
        <v>900666792</v>
      </c>
      <c r="B9705" t="s">
        <v>16947</v>
      </c>
      <c r="E9705" t="s">
        <v>16948</v>
      </c>
      <c r="F9705" t="s">
        <v>641</v>
      </c>
      <c r="G9705" t="s">
        <v>2286</v>
      </c>
      <c r="H9705">
        <v>2856361</v>
      </c>
      <c r="I9705">
        <v>0</v>
      </c>
      <c r="J9705">
        <v>0</v>
      </c>
    </row>
    <row r="9706" spans="1:10" ht="15" customHeight="1" x14ac:dyDescent="0.35">
      <c r="A9706">
        <v>900666792</v>
      </c>
      <c r="B9706" t="s">
        <v>16947</v>
      </c>
      <c r="E9706" t="s">
        <v>16948</v>
      </c>
      <c r="F9706" t="s">
        <v>713</v>
      </c>
      <c r="G9706" t="s">
        <v>2286</v>
      </c>
      <c r="H9706">
        <v>200000</v>
      </c>
      <c r="I9706">
        <v>0</v>
      </c>
      <c r="J9706">
        <v>0</v>
      </c>
    </row>
    <row r="9707" spans="1:10" ht="15" customHeight="1" x14ac:dyDescent="0.35">
      <c r="A9707">
        <v>900666792</v>
      </c>
      <c r="B9707" t="s">
        <v>16947</v>
      </c>
      <c r="E9707" t="s">
        <v>16948</v>
      </c>
      <c r="F9707" t="s">
        <v>986</v>
      </c>
      <c r="G9707" t="s">
        <v>2286</v>
      </c>
      <c r="H9707">
        <v>70000</v>
      </c>
      <c r="I9707">
        <v>0</v>
      </c>
      <c r="J9707">
        <v>0</v>
      </c>
    </row>
    <row r="9708" spans="1:10" ht="15" customHeight="1" x14ac:dyDescent="0.35">
      <c r="A9708">
        <v>900666792</v>
      </c>
      <c r="B9708" t="s">
        <v>16947</v>
      </c>
      <c r="E9708" t="s">
        <v>16948</v>
      </c>
      <c r="F9708" t="s">
        <v>1548</v>
      </c>
      <c r="G9708" t="s">
        <v>2286</v>
      </c>
      <c r="H9708">
        <v>349160</v>
      </c>
      <c r="I9708">
        <v>0</v>
      </c>
      <c r="J9708">
        <v>0</v>
      </c>
    </row>
    <row r="9709" spans="1:10" ht="15" customHeight="1" x14ac:dyDescent="0.35">
      <c r="A9709">
        <v>900666792</v>
      </c>
      <c r="B9709" t="s">
        <v>16947</v>
      </c>
      <c r="E9709" t="s">
        <v>16948</v>
      </c>
      <c r="F9709" t="s">
        <v>1931</v>
      </c>
      <c r="G9709" t="s">
        <v>2286</v>
      </c>
      <c r="H9709">
        <v>20000</v>
      </c>
      <c r="I9709">
        <v>0</v>
      </c>
      <c r="J9709">
        <v>0</v>
      </c>
    </row>
    <row r="9710" spans="1:10" ht="15" customHeight="1" x14ac:dyDescent="0.35">
      <c r="A9710">
        <v>900667474</v>
      </c>
      <c r="B9710" t="s">
        <v>16949</v>
      </c>
      <c r="C9710" t="s">
        <v>16950</v>
      </c>
      <c r="D9710" t="s">
        <v>16951</v>
      </c>
      <c r="E9710" t="s">
        <v>16952</v>
      </c>
      <c r="F9710" t="s">
        <v>418</v>
      </c>
      <c r="G9710" t="s">
        <v>8449</v>
      </c>
      <c r="H9710">
        <v>6600000</v>
      </c>
      <c r="I9710">
        <v>0</v>
      </c>
      <c r="J9710">
        <v>0</v>
      </c>
    </row>
    <row r="9711" spans="1:10" ht="15" customHeight="1" x14ac:dyDescent="0.35">
      <c r="A9711">
        <v>900667740</v>
      </c>
      <c r="B9711" t="s">
        <v>16953</v>
      </c>
      <c r="E9711" t="s">
        <v>16954</v>
      </c>
      <c r="F9711" t="s">
        <v>782</v>
      </c>
      <c r="G9711" t="s">
        <v>7932</v>
      </c>
      <c r="H9711">
        <v>7395</v>
      </c>
      <c r="I9711">
        <v>0</v>
      </c>
      <c r="J9711">
        <v>0</v>
      </c>
    </row>
    <row r="9712" spans="1:10" ht="15" customHeight="1" x14ac:dyDescent="0.35">
      <c r="A9712">
        <v>900668066</v>
      </c>
      <c r="B9712" t="s">
        <v>16955</v>
      </c>
      <c r="E9712" t="s">
        <v>16956</v>
      </c>
      <c r="F9712" t="s">
        <v>2107</v>
      </c>
      <c r="G9712" t="s">
        <v>2251</v>
      </c>
      <c r="H9712">
        <v>144149</v>
      </c>
      <c r="I9712">
        <v>0</v>
      </c>
      <c r="J9712">
        <v>0</v>
      </c>
    </row>
    <row r="9713" spans="1:10" ht="15" customHeight="1" x14ac:dyDescent="0.35">
      <c r="A9713">
        <v>900668845</v>
      </c>
      <c r="B9713" t="s">
        <v>16957</v>
      </c>
      <c r="C9713" t="s">
        <v>16958</v>
      </c>
      <c r="D9713" t="s">
        <v>16959</v>
      </c>
      <c r="E9713" t="s">
        <v>16960</v>
      </c>
      <c r="F9713" t="s">
        <v>438</v>
      </c>
      <c r="G9713" t="s">
        <v>2851</v>
      </c>
      <c r="H9713">
        <v>4367756</v>
      </c>
      <c r="I9713">
        <v>0</v>
      </c>
      <c r="J9713">
        <v>0</v>
      </c>
    </row>
    <row r="9714" spans="1:10" ht="15" customHeight="1" x14ac:dyDescent="0.35">
      <c r="A9714">
        <v>900668845</v>
      </c>
      <c r="B9714" t="s">
        <v>16957</v>
      </c>
      <c r="C9714" t="s">
        <v>16958</v>
      </c>
      <c r="D9714" t="s">
        <v>16959</v>
      </c>
      <c r="E9714" t="s">
        <v>16960</v>
      </c>
      <c r="F9714" t="s">
        <v>454</v>
      </c>
      <c r="G9714" t="s">
        <v>2851</v>
      </c>
      <c r="H9714">
        <v>378151</v>
      </c>
      <c r="I9714">
        <v>0</v>
      </c>
      <c r="J9714">
        <v>0</v>
      </c>
    </row>
    <row r="9715" spans="1:10" ht="15" customHeight="1" x14ac:dyDescent="0.35">
      <c r="A9715">
        <v>900669527</v>
      </c>
      <c r="B9715" t="s">
        <v>16961</v>
      </c>
      <c r="E9715" t="s">
        <v>16962</v>
      </c>
      <c r="F9715" t="s">
        <v>418</v>
      </c>
      <c r="G9715" t="s">
        <v>2251</v>
      </c>
      <c r="H9715">
        <v>54202</v>
      </c>
      <c r="I9715">
        <v>0</v>
      </c>
      <c r="J9715">
        <v>0</v>
      </c>
    </row>
    <row r="9716" spans="1:10" ht="15" customHeight="1" x14ac:dyDescent="0.35">
      <c r="A9716">
        <v>900669527</v>
      </c>
      <c r="B9716" t="s">
        <v>16961</v>
      </c>
      <c r="E9716" t="s">
        <v>16962</v>
      </c>
      <c r="F9716" t="s">
        <v>1944</v>
      </c>
      <c r="G9716" t="s">
        <v>2251</v>
      </c>
      <c r="H9716">
        <v>28992</v>
      </c>
      <c r="I9716">
        <v>0</v>
      </c>
      <c r="J9716">
        <v>0</v>
      </c>
    </row>
    <row r="9717" spans="1:10" ht="15" customHeight="1" x14ac:dyDescent="0.35">
      <c r="A9717">
        <v>900670324</v>
      </c>
      <c r="B9717" t="s">
        <v>16963</v>
      </c>
      <c r="C9717" t="s">
        <v>16964</v>
      </c>
      <c r="D9717" t="s">
        <v>16965</v>
      </c>
      <c r="E9717" t="s">
        <v>16966</v>
      </c>
      <c r="G9717" t="s">
        <v>2396</v>
      </c>
      <c r="H9717">
        <v>805</v>
      </c>
      <c r="I9717">
        <v>0</v>
      </c>
      <c r="J9717">
        <v>0</v>
      </c>
    </row>
    <row r="9718" spans="1:10" ht="15" customHeight="1" x14ac:dyDescent="0.35">
      <c r="A9718">
        <v>900671833</v>
      </c>
      <c r="B9718" t="s">
        <v>16967</v>
      </c>
      <c r="E9718" t="s">
        <v>16968</v>
      </c>
      <c r="F9718" t="s">
        <v>418</v>
      </c>
      <c r="G9718" t="s">
        <v>2267</v>
      </c>
      <c r="H9718">
        <v>100000</v>
      </c>
      <c r="I9718">
        <v>0</v>
      </c>
      <c r="J9718">
        <v>0</v>
      </c>
    </row>
    <row r="9719" spans="1:10" ht="15" customHeight="1" x14ac:dyDescent="0.35">
      <c r="A9719">
        <v>900671851</v>
      </c>
      <c r="B9719" t="s">
        <v>16969</v>
      </c>
      <c r="C9719" t="s">
        <v>16970</v>
      </c>
      <c r="D9719" t="s">
        <v>16971</v>
      </c>
      <c r="E9719" t="s">
        <v>16972</v>
      </c>
      <c r="F9719" t="s">
        <v>418</v>
      </c>
      <c r="G9719" t="s">
        <v>10287</v>
      </c>
      <c r="H9719">
        <v>72</v>
      </c>
      <c r="I9719">
        <v>0</v>
      </c>
      <c r="J9719">
        <v>0</v>
      </c>
    </row>
    <row r="9720" spans="1:10" ht="15" customHeight="1" x14ac:dyDescent="0.35">
      <c r="A9720">
        <v>900672723</v>
      </c>
      <c r="B9720" t="s">
        <v>16973</v>
      </c>
      <c r="C9720" t="s">
        <v>16974</v>
      </c>
      <c r="D9720" t="s">
        <v>16975</v>
      </c>
      <c r="E9720" t="s">
        <v>16976</v>
      </c>
      <c r="F9720" t="s">
        <v>418</v>
      </c>
      <c r="G9720" t="s">
        <v>2313</v>
      </c>
      <c r="H9720">
        <v>12599971</v>
      </c>
      <c r="I9720">
        <v>0</v>
      </c>
      <c r="J9720">
        <v>0</v>
      </c>
    </row>
    <row r="9721" spans="1:10" ht="15" customHeight="1" x14ac:dyDescent="0.35">
      <c r="A9721">
        <v>900673455</v>
      </c>
      <c r="B9721" t="s">
        <v>16977</v>
      </c>
      <c r="C9721" t="s">
        <v>16978</v>
      </c>
      <c r="E9721" t="s">
        <v>16979</v>
      </c>
      <c r="G9721" t="s">
        <v>4794</v>
      </c>
      <c r="H9721">
        <v>60</v>
      </c>
      <c r="I9721">
        <v>0</v>
      </c>
      <c r="J9721">
        <v>0</v>
      </c>
    </row>
    <row r="9722" spans="1:10" ht="15" customHeight="1" x14ac:dyDescent="0.35">
      <c r="A9722">
        <v>900673562</v>
      </c>
      <c r="B9722" t="s">
        <v>16980</v>
      </c>
      <c r="C9722" t="s">
        <v>16981</v>
      </c>
      <c r="D9722" t="s">
        <v>16982</v>
      </c>
      <c r="E9722" t="s">
        <v>16983</v>
      </c>
      <c r="F9722" t="s">
        <v>418</v>
      </c>
      <c r="G9722" t="s">
        <v>2290</v>
      </c>
      <c r="H9722">
        <v>6</v>
      </c>
      <c r="I9722">
        <v>0</v>
      </c>
      <c r="J9722">
        <v>0</v>
      </c>
    </row>
    <row r="9723" spans="1:10" ht="15" customHeight="1" x14ac:dyDescent="0.35">
      <c r="A9723">
        <v>900674074</v>
      </c>
      <c r="B9723" t="s">
        <v>16984</v>
      </c>
      <c r="C9723" t="s">
        <v>16985</v>
      </c>
      <c r="D9723" t="s">
        <v>16986</v>
      </c>
      <c r="E9723" t="s">
        <v>16987</v>
      </c>
      <c r="F9723" t="s">
        <v>418</v>
      </c>
      <c r="G9723" t="s">
        <v>2947</v>
      </c>
      <c r="H9723">
        <v>99</v>
      </c>
      <c r="I9723">
        <v>0</v>
      </c>
      <c r="J9723">
        <v>0</v>
      </c>
    </row>
    <row r="9724" spans="1:10" ht="15" customHeight="1" x14ac:dyDescent="0.35">
      <c r="A9724">
        <v>900675169</v>
      </c>
      <c r="B9724" t="s">
        <v>16988</v>
      </c>
      <c r="C9724" t="s">
        <v>16989</v>
      </c>
      <c r="D9724" t="s">
        <v>16990</v>
      </c>
      <c r="E9724" t="s">
        <v>16991</v>
      </c>
      <c r="F9724" t="s">
        <v>351</v>
      </c>
      <c r="G9724" t="s">
        <v>2267</v>
      </c>
      <c r="H9724">
        <v>100000</v>
      </c>
      <c r="I9724">
        <v>0</v>
      </c>
      <c r="J9724">
        <v>0</v>
      </c>
    </row>
    <row r="9725" spans="1:10" ht="15" customHeight="1" x14ac:dyDescent="0.35">
      <c r="A9725">
        <v>900675169</v>
      </c>
      <c r="B9725" t="s">
        <v>16988</v>
      </c>
      <c r="C9725" t="s">
        <v>16989</v>
      </c>
      <c r="D9725" t="s">
        <v>16990</v>
      </c>
      <c r="E9725" t="s">
        <v>16991</v>
      </c>
      <c r="F9725" t="s">
        <v>373</v>
      </c>
      <c r="G9725" t="s">
        <v>2267</v>
      </c>
      <c r="H9725">
        <v>643631</v>
      </c>
      <c r="I9725">
        <v>0</v>
      </c>
      <c r="J9725">
        <v>0</v>
      </c>
    </row>
    <row r="9726" spans="1:10" ht="15" customHeight="1" x14ac:dyDescent="0.35">
      <c r="A9726">
        <v>900675169</v>
      </c>
      <c r="B9726" t="s">
        <v>16988</v>
      </c>
      <c r="C9726" t="s">
        <v>16989</v>
      </c>
      <c r="D9726" t="s">
        <v>16990</v>
      </c>
      <c r="E9726" t="s">
        <v>16991</v>
      </c>
      <c r="F9726" t="s">
        <v>418</v>
      </c>
      <c r="G9726" t="s">
        <v>2267</v>
      </c>
      <c r="H9726">
        <v>2512843</v>
      </c>
      <c r="I9726">
        <v>0</v>
      </c>
      <c r="J9726">
        <v>0</v>
      </c>
    </row>
    <row r="9727" spans="1:10" ht="15" customHeight="1" x14ac:dyDescent="0.35">
      <c r="A9727">
        <v>900675169</v>
      </c>
      <c r="B9727" t="s">
        <v>16988</v>
      </c>
      <c r="C9727" t="s">
        <v>16989</v>
      </c>
      <c r="D9727" t="s">
        <v>16990</v>
      </c>
      <c r="E9727" t="s">
        <v>16991</v>
      </c>
      <c r="F9727" t="s">
        <v>568</v>
      </c>
      <c r="G9727" t="s">
        <v>2267</v>
      </c>
      <c r="H9727">
        <v>163000</v>
      </c>
      <c r="I9727">
        <v>0</v>
      </c>
      <c r="J9727">
        <v>0</v>
      </c>
    </row>
    <row r="9728" spans="1:10" ht="15" customHeight="1" x14ac:dyDescent="0.35">
      <c r="A9728">
        <v>900675169</v>
      </c>
      <c r="B9728" t="s">
        <v>16988</v>
      </c>
      <c r="C9728" t="s">
        <v>16989</v>
      </c>
      <c r="D9728" t="s">
        <v>16990</v>
      </c>
      <c r="E9728" t="s">
        <v>16991</v>
      </c>
      <c r="F9728" t="s">
        <v>1931</v>
      </c>
      <c r="G9728" t="s">
        <v>2267</v>
      </c>
      <c r="H9728">
        <v>118782</v>
      </c>
      <c r="I9728">
        <v>0</v>
      </c>
      <c r="J9728">
        <v>0</v>
      </c>
    </row>
    <row r="9729" spans="1:10" ht="15" customHeight="1" x14ac:dyDescent="0.35">
      <c r="A9729">
        <v>900675169</v>
      </c>
      <c r="B9729" t="s">
        <v>16988</v>
      </c>
      <c r="C9729" t="s">
        <v>16989</v>
      </c>
      <c r="D9729" t="s">
        <v>16990</v>
      </c>
      <c r="E9729" t="s">
        <v>16991</v>
      </c>
      <c r="F9729" t="s">
        <v>1998</v>
      </c>
      <c r="G9729" t="s">
        <v>2267</v>
      </c>
      <c r="H9729">
        <v>281194</v>
      </c>
      <c r="I9729">
        <v>0</v>
      </c>
      <c r="J9729">
        <v>0</v>
      </c>
    </row>
    <row r="9730" spans="1:10" ht="15" customHeight="1" x14ac:dyDescent="0.35">
      <c r="A9730">
        <v>900675169</v>
      </c>
      <c r="B9730" t="s">
        <v>16988</v>
      </c>
      <c r="C9730" t="s">
        <v>16989</v>
      </c>
      <c r="D9730" t="s">
        <v>16990</v>
      </c>
      <c r="E9730" t="s">
        <v>16991</v>
      </c>
      <c r="F9730" t="s">
        <v>2221</v>
      </c>
      <c r="G9730" t="s">
        <v>2267</v>
      </c>
      <c r="H9730">
        <v>432067</v>
      </c>
      <c r="I9730">
        <v>0</v>
      </c>
      <c r="J9730">
        <v>0</v>
      </c>
    </row>
    <row r="9731" spans="1:10" ht="15" customHeight="1" x14ac:dyDescent="0.35">
      <c r="A9731">
        <v>900675169</v>
      </c>
      <c r="B9731" t="s">
        <v>16988</v>
      </c>
      <c r="C9731" t="s">
        <v>16989</v>
      </c>
      <c r="D9731" t="s">
        <v>16990</v>
      </c>
      <c r="E9731" t="s">
        <v>16991</v>
      </c>
      <c r="G9731" t="s">
        <v>2267</v>
      </c>
      <c r="H9731">
        <v>20000</v>
      </c>
      <c r="I9731">
        <v>0</v>
      </c>
      <c r="J9731">
        <v>0</v>
      </c>
    </row>
    <row r="9732" spans="1:10" ht="15" customHeight="1" x14ac:dyDescent="0.35">
      <c r="A9732">
        <v>900675378</v>
      </c>
      <c r="B9732" t="s">
        <v>16992</v>
      </c>
      <c r="C9732" t="s">
        <v>16993</v>
      </c>
      <c r="D9732" t="s">
        <v>16994</v>
      </c>
      <c r="E9732" t="s">
        <v>16995</v>
      </c>
      <c r="F9732" t="s">
        <v>351</v>
      </c>
      <c r="G9732" t="s">
        <v>9529</v>
      </c>
      <c r="H9732">
        <v>91415400</v>
      </c>
      <c r="I9732">
        <v>0</v>
      </c>
      <c r="J9732">
        <v>0</v>
      </c>
    </row>
    <row r="9733" spans="1:10" ht="15" customHeight="1" x14ac:dyDescent="0.35">
      <c r="A9733">
        <v>900675714</v>
      </c>
      <c r="B9733" t="s">
        <v>16996</v>
      </c>
      <c r="E9733" t="s">
        <v>16997</v>
      </c>
      <c r="F9733" t="s">
        <v>373</v>
      </c>
      <c r="G9733" t="s">
        <v>2267</v>
      </c>
      <c r="H9733">
        <v>279876</v>
      </c>
      <c r="I9733">
        <v>0</v>
      </c>
      <c r="J9733">
        <v>0</v>
      </c>
    </row>
    <row r="9734" spans="1:10" ht="15" customHeight="1" x14ac:dyDescent="0.35">
      <c r="A9734">
        <v>900675714</v>
      </c>
      <c r="B9734" t="s">
        <v>16996</v>
      </c>
      <c r="E9734" t="s">
        <v>16997</v>
      </c>
      <c r="F9734" t="s">
        <v>438</v>
      </c>
      <c r="G9734" t="s">
        <v>2267</v>
      </c>
      <c r="H9734">
        <v>50052</v>
      </c>
      <c r="I9734">
        <v>0</v>
      </c>
      <c r="J9734">
        <v>0</v>
      </c>
    </row>
    <row r="9735" spans="1:10" ht="15" customHeight="1" x14ac:dyDescent="0.35">
      <c r="A9735">
        <v>900675714</v>
      </c>
      <c r="B9735" t="s">
        <v>16996</v>
      </c>
      <c r="E9735" t="s">
        <v>16997</v>
      </c>
      <c r="F9735" t="s">
        <v>454</v>
      </c>
      <c r="G9735" t="s">
        <v>2267</v>
      </c>
      <c r="H9735">
        <v>217227</v>
      </c>
      <c r="I9735">
        <v>0</v>
      </c>
      <c r="J9735">
        <v>0</v>
      </c>
    </row>
    <row r="9736" spans="1:10" ht="15" customHeight="1" x14ac:dyDescent="0.35">
      <c r="A9736">
        <v>900675802</v>
      </c>
      <c r="B9736" t="s">
        <v>16998</v>
      </c>
      <c r="E9736" t="s">
        <v>16999</v>
      </c>
      <c r="F9736" t="s">
        <v>871</v>
      </c>
      <c r="G9736" t="s">
        <v>2286</v>
      </c>
      <c r="H9736">
        <v>2302750</v>
      </c>
      <c r="I9736">
        <v>0</v>
      </c>
      <c r="J9736">
        <v>0</v>
      </c>
    </row>
    <row r="9737" spans="1:10" ht="15" customHeight="1" x14ac:dyDescent="0.35">
      <c r="A9737">
        <v>900676852</v>
      </c>
      <c r="B9737" t="s">
        <v>17000</v>
      </c>
      <c r="C9737" t="s">
        <v>17001</v>
      </c>
      <c r="D9737" t="s">
        <v>17002</v>
      </c>
      <c r="E9737" t="s">
        <v>17003</v>
      </c>
      <c r="G9737" t="s">
        <v>2340</v>
      </c>
      <c r="H9737">
        <v>342</v>
      </c>
      <c r="I9737">
        <v>0</v>
      </c>
      <c r="J9737">
        <v>0</v>
      </c>
    </row>
    <row r="9738" spans="1:10" ht="15" customHeight="1" x14ac:dyDescent="0.35">
      <c r="A9738">
        <v>900678549</v>
      </c>
      <c r="B9738" t="s">
        <v>17004</v>
      </c>
      <c r="C9738" t="s">
        <v>17005</v>
      </c>
      <c r="D9738" t="s">
        <v>17006</v>
      </c>
      <c r="E9738" t="s">
        <v>17007</v>
      </c>
      <c r="F9738" t="s">
        <v>418</v>
      </c>
      <c r="G9738" t="s">
        <v>2786</v>
      </c>
      <c r="H9738">
        <v>2</v>
      </c>
      <c r="I9738">
        <v>0</v>
      </c>
      <c r="J9738">
        <v>0</v>
      </c>
    </row>
    <row r="9739" spans="1:10" ht="15" customHeight="1" x14ac:dyDescent="0.35">
      <c r="A9739">
        <v>900679543</v>
      </c>
      <c r="B9739" t="s">
        <v>17008</v>
      </c>
      <c r="C9739" t="s">
        <v>17009</v>
      </c>
      <c r="D9739" t="s">
        <v>17010</v>
      </c>
      <c r="E9739" t="s">
        <v>17011</v>
      </c>
      <c r="F9739" t="s">
        <v>418</v>
      </c>
      <c r="G9739" t="s">
        <v>2279</v>
      </c>
      <c r="H9739">
        <v>1</v>
      </c>
      <c r="I9739">
        <v>0</v>
      </c>
      <c r="J9739">
        <v>0</v>
      </c>
    </row>
    <row r="9740" spans="1:10" ht="15" customHeight="1" x14ac:dyDescent="0.35">
      <c r="A9740">
        <v>900680029</v>
      </c>
      <c r="B9740" t="s">
        <v>17012</v>
      </c>
      <c r="E9740" t="s">
        <v>2569</v>
      </c>
      <c r="F9740" t="s">
        <v>418</v>
      </c>
      <c r="G9740" t="s">
        <v>2261</v>
      </c>
      <c r="H9740">
        <v>82983</v>
      </c>
      <c r="I9740">
        <v>0</v>
      </c>
      <c r="J9740">
        <v>0</v>
      </c>
    </row>
    <row r="9741" spans="1:10" ht="15" customHeight="1" x14ac:dyDescent="0.35">
      <c r="A9741">
        <v>900680029</v>
      </c>
      <c r="B9741" t="s">
        <v>17012</v>
      </c>
      <c r="E9741" t="s">
        <v>2569</v>
      </c>
      <c r="F9741" t="s">
        <v>2221</v>
      </c>
      <c r="G9741" t="s">
        <v>2261</v>
      </c>
      <c r="H9741">
        <v>7563</v>
      </c>
      <c r="I9741">
        <v>0</v>
      </c>
      <c r="J9741">
        <v>0</v>
      </c>
    </row>
    <row r="9742" spans="1:10" ht="15" customHeight="1" x14ac:dyDescent="0.35">
      <c r="A9742">
        <v>900682303</v>
      </c>
      <c r="B9742" t="s">
        <v>17013</v>
      </c>
      <c r="E9742" t="s">
        <v>4946</v>
      </c>
      <c r="F9742" t="s">
        <v>418</v>
      </c>
      <c r="G9742" t="s">
        <v>9033</v>
      </c>
      <c r="H9742">
        <v>1016807</v>
      </c>
      <c r="I9742">
        <v>0</v>
      </c>
      <c r="J9742">
        <v>0</v>
      </c>
    </row>
    <row r="9743" spans="1:10" ht="15" customHeight="1" x14ac:dyDescent="0.35">
      <c r="A9743">
        <v>900682303</v>
      </c>
      <c r="B9743" t="s">
        <v>17013</v>
      </c>
      <c r="F9743" t="s">
        <v>534</v>
      </c>
      <c r="G9743" t="s">
        <v>9033</v>
      </c>
      <c r="H9743">
        <v>92437</v>
      </c>
      <c r="I9743">
        <v>0</v>
      </c>
      <c r="J9743">
        <v>0</v>
      </c>
    </row>
    <row r="9744" spans="1:10" ht="15" customHeight="1" x14ac:dyDescent="0.35">
      <c r="A9744">
        <v>900682456</v>
      </c>
      <c r="B9744" t="s">
        <v>17014</v>
      </c>
      <c r="C9744" t="s">
        <v>17015</v>
      </c>
      <c r="E9744" t="s">
        <v>17016</v>
      </c>
      <c r="F9744" t="s">
        <v>713</v>
      </c>
      <c r="G9744" t="s">
        <v>2887</v>
      </c>
      <c r="H9744">
        <v>4202</v>
      </c>
      <c r="I9744">
        <v>0</v>
      </c>
      <c r="J9744">
        <v>0</v>
      </c>
    </row>
    <row r="9745" spans="1:10" ht="15" customHeight="1" x14ac:dyDescent="0.35">
      <c r="A9745">
        <v>900683630</v>
      </c>
      <c r="B9745" t="s">
        <v>17017</v>
      </c>
      <c r="C9745" t="s">
        <v>17018</v>
      </c>
      <c r="D9745" t="s">
        <v>17019</v>
      </c>
      <c r="E9745" t="s">
        <v>17020</v>
      </c>
      <c r="F9745" t="s">
        <v>1738</v>
      </c>
      <c r="G9745" t="s">
        <v>2707</v>
      </c>
      <c r="H9745">
        <v>763000</v>
      </c>
      <c r="I9745">
        <v>0</v>
      </c>
      <c r="J9745">
        <v>0</v>
      </c>
    </row>
    <row r="9746" spans="1:10" ht="15" customHeight="1" x14ac:dyDescent="0.35">
      <c r="A9746">
        <v>900683630</v>
      </c>
      <c r="B9746" t="s">
        <v>17017</v>
      </c>
      <c r="C9746" t="s">
        <v>17018</v>
      </c>
      <c r="D9746" t="s">
        <v>17019</v>
      </c>
      <c r="E9746" t="s">
        <v>17020</v>
      </c>
      <c r="F9746" t="s">
        <v>1944</v>
      </c>
      <c r="G9746" t="s">
        <v>2707</v>
      </c>
      <c r="H9746">
        <v>410000</v>
      </c>
      <c r="I9746">
        <v>0</v>
      </c>
      <c r="J9746">
        <v>0</v>
      </c>
    </row>
    <row r="9747" spans="1:10" ht="15" customHeight="1" x14ac:dyDescent="0.35">
      <c r="A9747">
        <v>900683648</v>
      </c>
      <c r="B9747" t="s">
        <v>17021</v>
      </c>
      <c r="C9747" t="s">
        <v>17022</v>
      </c>
      <c r="D9747" t="s">
        <v>17023</v>
      </c>
      <c r="E9747" t="s">
        <v>17024</v>
      </c>
      <c r="F9747" t="s">
        <v>373</v>
      </c>
      <c r="G9747" t="s">
        <v>2308</v>
      </c>
      <c r="H9747">
        <v>11500000</v>
      </c>
      <c r="I9747">
        <v>0</v>
      </c>
      <c r="J9747">
        <v>0</v>
      </c>
    </row>
    <row r="9748" spans="1:10" ht="15" customHeight="1" x14ac:dyDescent="0.35">
      <c r="A9748">
        <v>900683648</v>
      </c>
      <c r="B9748" t="s">
        <v>17021</v>
      </c>
      <c r="C9748" t="s">
        <v>17022</v>
      </c>
      <c r="D9748" t="s">
        <v>17023</v>
      </c>
      <c r="E9748" t="s">
        <v>17024</v>
      </c>
      <c r="F9748" t="s">
        <v>454</v>
      </c>
      <c r="G9748" t="s">
        <v>2308</v>
      </c>
      <c r="H9748">
        <v>106870000</v>
      </c>
      <c r="I9748">
        <v>0</v>
      </c>
      <c r="J9748">
        <v>0</v>
      </c>
    </row>
    <row r="9749" spans="1:10" ht="15" customHeight="1" x14ac:dyDescent="0.35">
      <c r="A9749">
        <v>900683648</v>
      </c>
      <c r="B9749" t="s">
        <v>17021</v>
      </c>
      <c r="C9749" t="s">
        <v>17022</v>
      </c>
      <c r="D9749" t="s">
        <v>17023</v>
      </c>
      <c r="E9749" t="s">
        <v>17024</v>
      </c>
      <c r="F9749" t="s">
        <v>2221</v>
      </c>
      <c r="G9749" t="s">
        <v>2308</v>
      </c>
      <c r="H9749">
        <v>11060000</v>
      </c>
      <c r="I9749">
        <v>0</v>
      </c>
      <c r="J9749">
        <v>0</v>
      </c>
    </row>
    <row r="9750" spans="1:10" ht="15" customHeight="1" x14ac:dyDescent="0.35">
      <c r="A9750">
        <v>900684427</v>
      </c>
      <c r="B9750" t="s">
        <v>17025</v>
      </c>
      <c r="E9750" t="s">
        <v>17026</v>
      </c>
      <c r="F9750" t="s">
        <v>373</v>
      </c>
      <c r="G9750" t="s">
        <v>2286</v>
      </c>
      <c r="H9750">
        <v>142773</v>
      </c>
      <c r="I9750">
        <v>0</v>
      </c>
      <c r="J9750">
        <v>0</v>
      </c>
    </row>
    <row r="9751" spans="1:10" ht="15" customHeight="1" x14ac:dyDescent="0.35">
      <c r="A9751">
        <v>900684427</v>
      </c>
      <c r="B9751" t="s">
        <v>17025</v>
      </c>
      <c r="E9751" t="s">
        <v>17026</v>
      </c>
      <c r="F9751" t="s">
        <v>418</v>
      </c>
      <c r="G9751" t="s">
        <v>2286</v>
      </c>
      <c r="H9751">
        <v>198235</v>
      </c>
      <c r="I9751">
        <v>0</v>
      </c>
      <c r="J9751">
        <v>0</v>
      </c>
    </row>
    <row r="9752" spans="1:10" ht="15" customHeight="1" x14ac:dyDescent="0.35">
      <c r="A9752">
        <v>900685333</v>
      </c>
      <c r="B9752" t="s">
        <v>17027</v>
      </c>
      <c r="C9752" t="s">
        <v>17028</v>
      </c>
      <c r="E9752" t="s">
        <v>17029</v>
      </c>
      <c r="F9752" t="s">
        <v>418</v>
      </c>
      <c r="G9752" t="s">
        <v>6386</v>
      </c>
      <c r="H9752">
        <v>1</v>
      </c>
      <c r="I9752">
        <v>0</v>
      </c>
      <c r="J9752">
        <v>0</v>
      </c>
    </row>
    <row r="9753" spans="1:10" ht="15" customHeight="1" x14ac:dyDescent="0.35">
      <c r="A9753">
        <v>900685612</v>
      </c>
      <c r="B9753" t="s">
        <v>17030</v>
      </c>
      <c r="E9753" t="s">
        <v>4747</v>
      </c>
      <c r="F9753" t="s">
        <v>454</v>
      </c>
      <c r="G9753" t="s">
        <v>2251</v>
      </c>
      <c r="H9753">
        <v>685000</v>
      </c>
      <c r="I9753">
        <v>0</v>
      </c>
      <c r="J9753">
        <v>0</v>
      </c>
    </row>
    <row r="9754" spans="1:10" ht="15" customHeight="1" x14ac:dyDescent="0.35">
      <c r="A9754">
        <v>900685612</v>
      </c>
      <c r="B9754" t="s">
        <v>17030</v>
      </c>
      <c r="E9754" t="s">
        <v>4747</v>
      </c>
      <c r="F9754" t="s">
        <v>2204</v>
      </c>
      <c r="G9754" t="s">
        <v>2251</v>
      </c>
      <c r="H9754">
        <v>102700</v>
      </c>
      <c r="I9754">
        <v>0</v>
      </c>
      <c r="J9754">
        <v>0</v>
      </c>
    </row>
    <row r="9755" spans="1:10" ht="15" customHeight="1" x14ac:dyDescent="0.35">
      <c r="A9755">
        <v>900685612</v>
      </c>
      <c r="B9755" t="s">
        <v>17030</v>
      </c>
      <c r="E9755" t="s">
        <v>4747</v>
      </c>
      <c r="F9755" t="s">
        <v>2221</v>
      </c>
      <c r="G9755" t="s">
        <v>2251</v>
      </c>
      <c r="H9755">
        <v>177415</v>
      </c>
      <c r="I9755">
        <v>0</v>
      </c>
      <c r="J9755">
        <v>0</v>
      </c>
    </row>
    <row r="9756" spans="1:10" ht="15" customHeight="1" x14ac:dyDescent="0.35">
      <c r="A9756">
        <v>900685842</v>
      </c>
      <c r="B9756" t="s">
        <v>17031</v>
      </c>
      <c r="E9756" t="s">
        <v>17032</v>
      </c>
      <c r="F9756" t="s">
        <v>1944</v>
      </c>
      <c r="G9756" t="s">
        <v>2251</v>
      </c>
      <c r="H9756">
        <v>15563</v>
      </c>
      <c r="I9756">
        <v>0</v>
      </c>
      <c r="J9756">
        <v>0</v>
      </c>
    </row>
    <row r="9757" spans="1:10" ht="15" customHeight="1" x14ac:dyDescent="0.35">
      <c r="A9757">
        <v>900686839</v>
      </c>
      <c r="B9757" t="s">
        <v>17033</v>
      </c>
      <c r="C9757" t="s">
        <v>17034</v>
      </c>
      <c r="E9757" t="s">
        <v>17035</v>
      </c>
      <c r="F9757" t="s">
        <v>353</v>
      </c>
      <c r="G9757" t="s">
        <v>2267</v>
      </c>
      <c r="H9757">
        <v>270000</v>
      </c>
      <c r="I9757">
        <v>0</v>
      </c>
      <c r="J9757">
        <v>0</v>
      </c>
    </row>
    <row r="9758" spans="1:10" ht="15" customHeight="1" x14ac:dyDescent="0.35">
      <c r="A9758">
        <v>900686839</v>
      </c>
      <c r="B9758" t="s">
        <v>17033</v>
      </c>
      <c r="C9758" t="s">
        <v>17034</v>
      </c>
      <c r="E9758" t="s">
        <v>17035</v>
      </c>
      <c r="F9758" t="s">
        <v>2221</v>
      </c>
      <c r="G9758" t="s">
        <v>2267</v>
      </c>
      <c r="H9758">
        <v>80000</v>
      </c>
      <c r="I9758">
        <v>0</v>
      </c>
      <c r="J9758">
        <v>0</v>
      </c>
    </row>
    <row r="9759" spans="1:10" ht="15" customHeight="1" x14ac:dyDescent="0.35">
      <c r="A9759">
        <v>900687260</v>
      </c>
      <c r="B9759" t="s">
        <v>17036</v>
      </c>
      <c r="E9759" t="s">
        <v>17037</v>
      </c>
      <c r="F9759" t="s">
        <v>418</v>
      </c>
      <c r="G9759" t="s">
        <v>2362</v>
      </c>
      <c r="H9759">
        <v>24600</v>
      </c>
      <c r="I9759">
        <v>0</v>
      </c>
      <c r="J9759">
        <v>0</v>
      </c>
    </row>
    <row r="9760" spans="1:10" ht="15" customHeight="1" x14ac:dyDescent="0.35">
      <c r="A9760">
        <v>900687260</v>
      </c>
      <c r="B9760" t="s">
        <v>17036</v>
      </c>
      <c r="E9760" t="s">
        <v>17037</v>
      </c>
      <c r="F9760" t="s">
        <v>1574</v>
      </c>
      <c r="G9760" t="s">
        <v>2362</v>
      </c>
      <c r="H9760">
        <v>119500</v>
      </c>
      <c r="I9760">
        <v>0</v>
      </c>
      <c r="J9760">
        <v>0</v>
      </c>
    </row>
    <row r="9761" spans="1:10" ht="15" customHeight="1" x14ac:dyDescent="0.35">
      <c r="A9761">
        <v>900687260</v>
      </c>
      <c r="B9761" t="s">
        <v>17036</v>
      </c>
      <c r="E9761" t="s">
        <v>17037</v>
      </c>
      <c r="F9761" t="s">
        <v>871</v>
      </c>
      <c r="G9761" t="s">
        <v>2362</v>
      </c>
      <c r="H9761">
        <v>677260</v>
      </c>
      <c r="I9761">
        <v>0</v>
      </c>
      <c r="J9761">
        <v>0</v>
      </c>
    </row>
    <row r="9762" spans="1:10" ht="15" customHeight="1" x14ac:dyDescent="0.35">
      <c r="A9762">
        <v>900687260</v>
      </c>
      <c r="B9762" t="s">
        <v>17036</v>
      </c>
      <c r="E9762" t="s">
        <v>17037</v>
      </c>
      <c r="F9762" t="s">
        <v>4165</v>
      </c>
      <c r="G9762" t="s">
        <v>2362</v>
      </c>
      <c r="H9762">
        <v>14500</v>
      </c>
      <c r="I9762">
        <v>0</v>
      </c>
      <c r="J9762">
        <v>0</v>
      </c>
    </row>
    <row r="9763" spans="1:10" ht="15" customHeight="1" x14ac:dyDescent="0.35">
      <c r="A9763">
        <v>900687332</v>
      </c>
      <c r="B9763" t="s">
        <v>17038</v>
      </c>
      <c r="C9763" t="s">
        <v>17039</v>
      </c>
      <c r="E9763" t="s">
        <v>17040</v>
      </c>
      <c r="F9763" t="s">
        <v>418</v>
      </c>
      <c r="G9763" t="s">
        <v>2297</v>
      </c>
      <c r="H9763">
        <v>1</v>
      </c>
      <c r="I9763">
        <v>0</v>
      </c>
      <c r="J9763">
        <v>0</v>
      </c>
    </row>
    <row r="9764" spans="1:10" ht="15" customHeight="1" x14ac:dyDescent="0.35">
      <c r="A9764">
        <v>900687632</v>
      </c>
      <c r="B9764" t="s">
        <v>17041</v>
      </c>
      <c r="C9764" t="s">
        <v>17042</v>
      </c>
      <c r="D9764" t="s">
        <v>17043</v>
      </c>
      <c r="E9764" t="s">
        <v>17044</v>
      </c>
      <c r="F9764" t="s">
        <v>418</v>
      </c>
      <c r="G9764" t="s">
        <v>17045</v>
      </c>
      <c r="H9764">
        <v>1409300</v>
      </c>
      <c r="I9764">
        <v>0</v>
      </c>
      <c r="J9764">
        <v>0</v>
      </c>
    </row>
    <row r="9765" spans="1:10" ht="15" customHeight="1" x14ac:dyDescent="0.35">
      <c r="A9765">
        <v>900689075</v>
      </c>
      <c r="B9765" t="s">
        <v>17046</v>
      </c>
      <c r="C9765" t="s">
        <v>17047</v>
      </c>
      <c r="D9765" t="s">
        <v>17048</v>
      </c>
      <c r="E9765" t="s">
        <v>17049</v>
      </c>
      <c r="F9765" t="s">
        <v>418</v>
      </c>
      <c r="G9765" t="s">
        <v>2279</v>
      </c>
      <c r="H9765">
        <v>1</v>
      </c>
      <c r="I9765">
        <v>0</v>
      </c>
      <c r="J9765">
        <v>0</v>
      </c>
    </row>
    <row r="9766" spans="1:10" ht="15" customHeight="1" x14ac:dyDescent="0.35">
      <c r="A9766">
        <v>900690141</v>
      </c>
      <c r="B9766" t="s">
        <v>17050</v>
      </c>
      <c r="C9766" t="s">
        <v>17051</v>
      </c>
      <c r="D9766" t="s">
        <v>17052</v>
      </c>
      <c r="E9766" t="s">
        <v>17053</v>
      </c>
      <c r="F9766" t="s">
        <v>418</v>
      </c>
      <c r="G9766" t="s">
        <v>2562</v>
      </c>
      <c r="H9766">
        <v>11520000</v>
      </c>
      <c r="I9766">
        <v>0</v>
      </c>
      <c r="J9766">
        <v>0</v>
      </c>
    </row>
    <row r="9767" spans="1:10" ht="15" customHeight="1" x14ac:dyDescent="0.35">
      <c r="A9767">
        <v>900690379</v>
      </c>
      <c r="B9767" t="s">
        <v>17054</v>
      </c>
      <c r="E9767" t="s">
        <v>5032</v>
      </c>
      <c r="F9767" t="s">
        <v>1586</v>
      </c>
      <c r="G9767" t="s">
        <v>2297</v>
      </c>
      <c r="H9767">
        <v>98571</v>
      </c>
      <c r="I9767">
        <v>0</v>
      </c>
      <c r="J9767">
        <v>0</v>
      </c>
    </row>
    <row r="9768" spans="1:10" ht="15" customHeight="1" x14ac:dyDescent="0.35">
      <c r="A9768">
        <v>900691663</v>
      </c>
      <c r="B9768" t="s">
        <v>17055</v>
      </c>
      <c r="E9768" t="s">
        <v>17056</v>
      </c>
      <c r="F9768" t="s">
        <v>373</v>
      </c>
      <c r="G9768" t="s">
        <v>2286</v>
      </c>
      <c r="H9768">
        <v>5051261</v>
      </c>
      <c r="I9768">
        <v>0</v>
      </c>
      <c r="J9768">
        <v>0</v>
      </c>
    </row>
    <row r="9769" spans="1:10" ht="15" customHeight="1" x14ac:dyDescent="0.35">
      <c r="A9769">
        <v>900691963</v>
      </c>
      <c r="B9769" t="s">
        <v>17057</v>
      </c>
      <c r="C9769" t="s">
        <v>17058</v>
      </c>
      <c r="D9769" t="s">
        <v>17059</v>
      </c>
      <c r="E9769" t="s">
        <v>17060</v>
      </c>
      <c r="F9769" t="s">
        <v>418</v>
      </c>
      <c r="G9769" t="s">
        <v>10287</v>
      </c>
      <c r="H9769">
        <v>50700600</v>
      </c>
      <c r="I9769">
        <v>0</v>
      </c>
      <c r="J9769">
        <v>0</v>
      </c>
    </row>
    <row r="9770" spans="1:10" ht="15" customHeight="1" x14ac:dyDescent="0.35">
      <c r="A9770">
        <v>900691963</v>
      </c>
      <c r="B9770" t="s">
        <v>17057</v>
      </c>
      <c r="C9770" t="s">
        <v>17058</v>
      </c>
      <c r="D9770" t="s">
        <v>17059</v>
      </c>
      <c r="E9770" t="s">
        <v>17060</v>
      </c>
      <c r="F9770" t="s">
        <v>454</v>
      </c>
      <c r="G9770" t="s">
        <v>10287</v>
      </c>
      <c r="H9770">
        <v>5600000</v>
      </c>
      <c r="I9770">
        <v>0</v>
      </c>
      <c r="J9770">
        <v>0</v>
      </c>
    </row>
    <row r="9771" spans="1:10" ht="15" customHeight="1" x14ac:dyDescent="0.35">
      <c r="A9771">
        <v>900691963</v>
      </c>
      <c r="B9771" t="s">
        <v>17057</v>
      </c>
      <c r="C9771" t="s">
        <v>17058</v>
      </c>
      <c r="D9771" t="s">
        <v>17059</v>
      </c>
      <c r="E9771" t="s">
        <v>17060</v>
      </c>
      <c r="F9771" t="s">
        <v>2204</v>
      </c>
      <c r="G9771" t="s">
        <v>10287</v>
      </c>
      <c r="H9771">
        <v>212150000</v>
      </c>
      <c r="I9771">
        <v>0</v>
      </c>
      <c r="J9771">
        <v>0</v>
      </c>
    </row>
    <row r="9772" spans="1:10" ht="15" customHeight="1" x14ac:dyDescent="0.35">
      <c r="A9772">
        <v>900691963</v>
      </c>
      <c r="B9772" t="s">
        <v>17057</v>
      </c>
      <c r="C9772" t="s">
        <v>17058</v>
      </c>
      <c r="D9772" t="s">
        <v>17059</v>
      </c>
      <c r="E9772" t="s">
        <v>17060</v>
      </c>
      <c r="F9772" t="s">
        <v>2221</v>
      </c>
      <c r="G9772" t="s">
        <v>10287</v>
      </c>
      <c r="H9772">
        <v>7500000</v>
      </c>
      <c r="I9772">
        <v>0</v>
      </c>
      <c r="J9772">
        <v>0</v>
      </c>
    </row>
    <row r="9773" spans="1:10" ht="15" customHeight="1" x14ac:dyDescent="0.35">
      <c r="A9773">
        <v>900692159</v>
      </c>
      <c r="B9773" t="s">
        <v>17061</v>
      </c>
      <c r="E9773" t="s">
        <v>17062</v>
      </c>
      <c r="F9773" t="s">
        <v>135</v>
      </c>
      <c r="G9773" t="s">
        <v>2251</v>
      </c>
      <c r="H9773">
        <v>78500</v>
      </c>
      <c r="I9773">
        <v>0</v>
      </c>
      <c r="J9773">
        <v>0</v>
      </c>
    </row>
    <row r="9774" spans="1:10" ht="15" customHeight="1" x14ac:dyDescent="0.35">
      <c r="A9774">
        <v>900692159</v>
      </c>
      <c r="B9774" t="s">
        <v>17061</v>
      </c>
      <c r="E9774" t="s">
        <v>17062</v>
      </c>
      <c r="F9774" t="s">
        <v>418</v>
      </c>
      <c r="G9774" t="s">
        <v>2251</v>
      </c>
      <c r="H9774">
        <v>32000</v>
      </c>
      <c r="I9774">
        <v>0</v>
      </c>
      <c r="J9774">
        <v>0</v>
      </c>
    </row>
    <row r="9775" spans="1:10" ht="15" customHeight="1" x14ac:dyDescent="0.35">
      <c r="A9775">
        <v>900697736</v>
      </c>
      <c r="B9775" t="s">
        <v>17063</v>
      </c>
      <c r="E9775" t="s">
        <v>17064</v>
      </c>
      <c r="F9775" t="s">
        <v>2204</v>
      </c>
      <c r="G9775" t="s">
        <v>2331</v>
      </c>
      <c r="H9775">
        <v>18000</v>
      </c>
      <c r="I9775">
        <v>0</v>
      </c>
      <c r="J9775">
        <v>0</v>
      </c>
    </row>
    <row r="9776" spans="1:10" ht="15" customHeight="1" x14ac:dyDescent="0.35">
      <c r="A9776">
        <v>900697736</v>
      </c>
      <c r="B9776" t="s">
        <v>17063</v>
      </c>
      <c r="E9776" t="s">
        <v>17064</v>
      </c>
      <c r="F9776" t="s">
        <v>2221</v>
      </c>
      <c r="G9776" t="s">
        <v>2331</v>
      </c>
      <c r="H9776">
        <v>22701</v>
      </c>
      <c r="I9776">
        <v>0</v>
      </c>
      <c r="J9776">
        <v>0</v>
      </c>
    </row>
    <row r="9777" spans="1:10" ht="15" customHeight="1" x14ac:dyDescent="0.35">
      <c r="A9777">
        <v>900697736</v>
      </c>
      <c r="B9777" t="s">
        <v>17063</v>
      </c>
      <c r="E9777" t="s">
        <v>17064</v>
      </c>
      <c r="F9777" t="s">
        <v>871</v>
      </c>
      <c r="G9777" t="s">
        <v>2331</v>
      </c>
      <c r="H9777">
        <v>59400</v>
      </c>
      <c r="I9777">
        <v>0</v>
      </c>
      <c r="J9777">
        <v>0</v>
      </c>
    </row>
    <row r="9778" spans="1:10" ht="15" customHeight="1" x14ac:dyDescent="0.35">
      <c r="A9778">
        <v>900698474</v>
      </c>
      <c r="B9778" t="s">
        <v>17065</v>
      </c>
      <c r="E9778" t="s">
        <v>17066</v>
      </c>
      <c r="F9778" t="s">
        <v>373</v>
      </c>
      <c r="G9778" t="s">
        <v>3319</v>
      </c>
      <c r="H9778">
        <v>113192</v>
      </c>
      <c r="I9778">
        <v>0</v>
      </c>
      <c r="J9778">
        <v>0</v>
      </c>
    </row>
    <row r="9779" spans="1:10" ht="15" customHeight="1" x14ac:dyDescent="0.35">
      <c r="A9779">
        <v>900698570</v>
      </c>
      <c r="B9779" t="s">
        <v>17067</v>
      </c>
      <c r="E9779" t="s">
        <v>17068</v>
      </c>
      <c r="F9779" t="s">
        <v>351</v>
      </c>
      <c r="G9779" t="s">
        <v>2261</v>
      </c>
      <c r="H9779">
        <v>150292</v>
      </c>
      <c r="I9779">
        <v>0</v>
      </c>
      <c r="J9779">
        <v>0</v>
      </c>
    </row>
    <row r="9780" spans="1:10" ht="15" customHeight="1" x14ac:dyDescent="0.35">
      <c r="A9780">
        <v>900698570</v>
      </c>
      <c r="B9780" t="s">
        <v>17067</v>
      </c>
      <c r="E9780" t="s">
        <v>17068</v>
      </c>
      <c r="F9780" t="s">
        <v>353</v>
      </c>
      <c r="G9780" t="s">
        <v>2261</v>
      </c>
      <c r="H9780">
        <v>89579</v>
      </c>
      <c r="I9780">
        <v>0</v>
      </c>
      <c r="J9780">
        <v>0</v>
      </c>
    </row>
    <row r="9781" spans="1:10" ht="15" customHeight="1" x14ac:dyDescent="0.35">
      <c r="A9781">
        <v>900698792</v>
      </c>
      <c r="B9781" t="s">
        <v>17069</v>
      </c>
      <c r="C9781" t="s">
        <v>17070</v>
      </c>
      <c r="E9781" t="s">
        <v>17071</v>
      </c>
      <c r="F9781" t="s">
        <v>351</v>
      </c>
      <c r="G9781" t="s">
        <v>2851</v>
      </c>
      <c r="H9781">
        <v>5462</v>
      </c>
      <c r="I9781">
        <v>0</v>
      </c>
      <c r="J9781">
        <v>0</v>
      </c>
    </row>
    <row r="9782" spans="1:10" ht="15" customHeight="1" x14ac:dyDescent="0.35">
      <c r="A9782">
        <v>900699629</v>
      </c>
      <c r="B9782" t="s">
        <v>17072</v>
      </c>
      <c r="C9782" t="s">
        <v>17073</v>
      </c>
      <c r="D9782" t="s">
        <v>17074</v>
      </c>
      <c r="E9782" t="s">
        <v>17075</v>
      </c>
      <c r="G9782" t="s">
        <v>2290</v>
      </c>
      <c r="H9782">
        <v>145</v>
      </c>
      <c r="I9782">
        <v>0</v>
      </c>
      <c r="J9782">
        <v>0</v>
      </c>
    </row>
    <row r="9783" spans="1:10" ht="15" customHeight="1" x14ac:dyDescent="0.35">
      <c r="A9783">
        <v>900701004</v>
      </c>
      <c r="B9783" t="s">
        <v>17076</v>
      </c>
      <c r="C9783" t="s">
        <v>17077</v>
      </c>
      <c r="D9783" t="s">
        <v>17078</v>
      </c>
      <c r="E9783" t="s">
        <v>17079</v>
      </c>
      <c r="F9783" t="s">
        <v>351</v>
      </c>
      <c r="G9783" t="s">
        <v>2313</v>
      </c>
      <c r="H9783">
        <v>2780000</v>
      </c>
      <c r="I9783">
        <v>0</v>
      </c>
      <c r="J9783">
        <v>0</v>
      </c>
    </row>
    <row r="9784" spans="1:10" ht="15" customHeight="1" x14ac:dyDescent="0.35">
      <c r="A9784">
        <v>900702366</v>
      </c>
      <c r="B9784" t="s">
        <v>17080</v>
      </c>
      <c r="E9784" t="s">
        <v>2355</v>
      </c>
      <c r="F9784" t="s">
        <v>418</v>
      </c>
      <c r="G9784" t="s">
        <v>3213</v>
      </c>
      <c r="H9784">
        <v>55882</v>
      </c>
      <c r="I9784">
        <v>0</v>
      </c>
      <c r="J9784">
        <v>0</v>
      </c>
    </row>
    <row r="9785" spans="1:10" ht="15" customHeight="1" x14ac:dyDescent="0.35">
      <c r="A9785">
        <v>900702456</v>
      </c>
      <c r="B9785" t="s">
        <v>17081</v>
      </c>
      <c r="E9785" t="s">
        <v>17082</v>
      </c>
      <c r="F9785" t="s">
        <v>351</v>
      </c>
      <c r="G9785" t="s">
        <v>2267</v>
      </c>
      <c r="H9785">
        <v>346193</v>
      </c>
      <c r="I9785">
        <v>0</v>
      </c>
      <c r="J9785">
        <v>0</v>
      </c>
    </row>
    <row r="9786" spans="1:10" ht="15" customHeight="1" x14ac:dyDescent="0.35">
      <c r="A9786">
        <v>900702496</v>
      </c>
      <c r="B9786" t="s">
        <v>17083</v>
      </c>
      <c r="E9786" t="s">
        <v>17084</v>
      </c>
      <c r="F9786" t="s">
        <v>373</v>
      </c>
      <c r="G9786" t="s">
        <v>2251</v>
      </c>
      <c r="H9786">
        <v>74733</v>
      </c>
      <c r="I9786">
        <v>0</v>
      </c>
      <c r="J9786">
        <v>0</v>
      </c>
    </row>
    <row r="9787" spans="1:10" ht="15" customHeight="1" x14ac:dyDescent="0.35">
      <c r="A9787">
        <v>900702496</v>
      </c>
      <c r="B9787" t="s">
        <v>17083</v>
      </c>
      <c r="E9787" t="s">
        <v>17084</v>
      </c>
      <c r="F9787" t="s">
        <v>418</v>
      </c>
      <c r="G9787" t="s">
        <v>2251</v>
      </c>
      <c r="H9787">
        <v>67390</v>
      </c>
      <c r="I9787">
        <v>0</v>
      </c>
      <c r="J9787">
        <v>0</v>
      </c>
    </row>
    <row r="9788" spans="1:10" ht="15" customHeight="1" x14ac:dyDescent="0.35">
      <c r="A9788">
        <v>900702496</v>
      </c>
      <c r="B9788" t="s">
        <v>17083</v>
      </c>
      <c r="E9788" t="s">
        <v>17084</v>
      </c>
      <c r="F9788" t="s">
        <v>2204</v>
      </c>
      <c r="G9788" t="s">
        <v>2251</v>
      </c>
      <c r="H9788">
        <v>105680</v>
      </c>
      <c r="I9788">
        <v>0</v>
      </c>
      <c r="J9788">
        <v>0</v>
      </c>
    </row>
    <row r="9789" spans="1:10" ht="15" customHeight="1" x14ac:dyDescent="0.35">
      <c r="A9789">
        <v>900702496</v>
      </c>
      <c r="B9789" t="s">
        <v>17083</v>
      </c>
      <c r="E9789" t="s">
        <v>17084</v>
      </c>
      <c r="F9789" t="s">
        <v>2221</v>
      </c>
      <c r="G9789" t="s">
        <v>2251</v>
      </c>
      <c r="H9789">
        <v>108000</v>
      </c>
      <c r="I9789">
        <v>0</v>
      </c>
      <c r="J9789">
        <v>0</v>
      </c>
    </row>
    <row r="9790" spans="1:10" ht="15" customHeight="1" x14ac:dyDescent="0.35">
      <c r="A9790">
        <v>900702560</v>
      </c>
      <c r="B9790" t="s">
        <v>17085</v>
      </c>
      <c r="C9790" t="s">
        <v>17086</v>
      </c>
      <c r="D9790" t="s">
        <v>11012</v>
      </c>
      <c r="E9790" t="s">
        <v>17087</v>
      </c>
      <c r="F9790" t="s">
        <v>418</v>
      </c>
      <c r="G9790" t="s">
        <v>10184</v>
      </c>
      <c r="H9790">
        <v>1</v>
      </c>
      <c r="I9790">
        <v>0</v>
      </c>
      <c r="J9790">
        <v>0</v>
      </c>
    </row>
    <row r="9791" spans="1:10" ht="15" customHeight="1" x14ac:dyDescent="0.35">
      <c r="A9791">
        <v>900703469</v>
      </c>
      <c r="B9791" t="s">
        <v>17088</v>
      </c>
      <c r="E9791" t="s">
        <v>17089</v>
      </c>
      <c r="F9791" t="s">
        <v>454</v>
      </c>
      <c r="G9791" t="s">
        <v>2251</v>
      </c>
      <c r="H9791">
        <v>71800</v>
      </c>
      <c r="I9791">
        <v>0</v>
      </c>
      <c r="J9791">
        <v>0</v>
      </c>
    </row>
    <row r="9792" spans="1:10" ht="15" customHeight="1" x14ac:dyDescent="0.35">
      <c r="A9792">
        <v>900703597</v>
      </c>
      <c r="B9792" t="s">
        <v>17090</v>
      </c>
      <c r="C9792" t="s">
        <v>17091</v>
      </c>
      <c r="D9792" t="s">
        <v>17092</v>
      </c>
      <c r="E9792" t="s">
        <v>17093</v>
      </c>
      <c r="F9792" t="s">
        <v>418</v>
      </c>
      <c r="G9792" t="s">
        <v>17094</v>
      </c>
      <c r="H9792">
        <v>3</v>
      </c>
      <c r="I9792">
        <v>0</v>
      </c>
      <c r="J9792">
        <v>0</v>
      </c>
    </row>
    <row r="9793" spans="1:10" ht="15" customHeight="1" x14ac:dyDescent="0.35">
      <c r="A9793">
        <v>900704090</v>
      </c>
      <c r="B9793" t="s">
        <v>17095</v>
      </c>
      <c r="E9793" t="s">
        <v>17096</v>
      </c>
      <c r="F9793" t="s">
        <v>351</v>
      </c>
      <c r="G9793" t="s">
        <v>2267</v>
      </c>
      <c r="H9793">
        <v>383221</v>
      </c>
      <c r="I9793">
        <v>0</v>
      </c>
      <c r="J9793">
        <v>0</v>
      </c>
    </row>
    <row r="9794" spans="1:10" ht="15" customHeight="1" x14ac:dyDescent="0.35">
      <c r="A9794">
        <v>900704090</v>
      </c>
      <c r="B9794" t="s">
        <v>17095</v>
      </c>
      <c r="E9794" t="s">
        <v>17096</v>
      </c>
      <c r="F9794" t="s">
        <v>213</v>
      </c>
      <c r="G9794" t="s">
        <v>2267</v>
      </c>
      <c r="H9794">
        <v>100000</v>
      </c>
      <c r="I9794">
        <v>0</v>
      </c>
      <c r="J9794">
        <v>0</v>
      </c>
    </row>
    <row r="9795" spans="1:10" ht="15" customHeight="1" x14ac:dyDescent="0.35">
      <c r="A9795">
        <v>900704090</v>
      </c>
      <c r="B9795" t="s">
        <v>17095</v>
      </c>
      <c r="E9795" t="s">
        <v>17096</v>
      </c>
      <c r="F9795" t="s">
        <v>353</v>
      </c>
      <c r="G9795" t="s">
        <v>2267</v>
      </c>
      <c r="H9795">
        <v>283021</v>
      </c>
      <c r="I9795">
        <v>0</v>
      </c>
      <c r="J9795">
        <v>0</v>
      </c>
    </row>
    <row r="9796" spans="1:10" ht="15" customHeight="1" x14ac:dyDescent="0.35">
      <c r="A9796">
        <v>900704090</v>
      </c>
      <c r="B9796" t="s">
        <v>17095</v>
      </c>
      <c r="E9796" t="s">
        <v>17096</v>
      </c>
      <c r="F9796" t="s">
        <v>143</v>
      </c>
      <c r="G9796" t="s">
        <v>2267</v>
      </c>
      <c r="H9796">
        <v>136025</v>
      </c>
      <c r="I9796">
        <v>0</v>
      </c>
      <c r="J9796">
        <v>0</v>
      </c>
    </row>
    <row r="9797" spans="1:10" ht="15" customHeight="1" x14ac:dyDescent="0.35">
      <c r="A9797">
        <v>900704249</v>
      </c>
      <c r="B9797" t="s">
        <v>17097</v>
      </c>
      <c r="E9797" t="s">
        <v>17098</v>
      </c>
      <c r="F9797" t="s">
        <v>418</v>
      </c>
      <c r="G9797" t="s">
        <v>2251</v>
      </c>
      <c r="H9797">
        <v>96600</v>
      </c>
      <c r="I9797">
        <v>0</v>
      </c>
      <c r="J9797">
        <v>0</v>
      </c>
    </row>
    <row r="9798" spans="1:10" ht="15" customHeight="1" x14ac:dyDescent="0.35">
      <c r="A9798">
        <v>900705294</v>
      </c>
      <c r="B9798" t="s">
        <v>17099</v>
      </c>
      <c r="E9798" t="s">
        <v>17100</v>
      </c>
      <c r="F9798" t="s">
        <v>418</v>
      </c>
      <c r="G9798" t="s">
        <v>2331</v>
      </c>
      <c r="H9798">
        <v>24300</v>
      </c>
      <c r="I9798">
        <v>0</v>
      </c>
      <c r="J9798">
        <v>0</v>
      </c>
    </row>
    <row r="9799" spans="1:10" ht="15" customHeight="1" x14ac:dyDescent="0.35">
      <c r="A9799">
        <v>900708633</v>
      </c>
      <c r="B9799" t="s">
        <v>17101</v>
      </c>
      <c r="C9799" t="s">
        <v>17102</v>
      </c>
      <c r="D9799" t="s">
        <v>17103</v>
      </c>
      <c r="E9799" t="s">
        <v>17104</v>
      </c>
      <c r="F9799" t="s">
        <v>353</v>
      </c>
      <c r="G9799" t="s">
        <v>9257</v>
      </c>
      <c r="H9799">
        <v>98830978</v>
      </c>
      <c r="I9799">
        <v>0</v>
      </c>
      <c r="J9799">
        <v>0</v>
      </c>
    </row>
    <row r="9800" spans="1:10" ht="15" customHeight="1" x14ac:dyDescent="0.35">
      <c r="A9800">
        <v>900708633</v>
      </c>
      <c r="B9800" t="s">
        <v>17101</v>
      </c>
      <c r="C9800" t="s">
        <v>17102</v>
      </c>
      <c r="D9800" t="s">
        <v>17103</v>
      </c>
      <c r="E9800" t="s">
        <v>17104</v>
      </c>
      <c r="F9800" t="s">
        <v>418</v>
      </c>
      <c r="G9800" t="s">
        <v>9257</v>
      </c>
      <c r="H9800">
        <v>429159365</v>
      </c>
      <c r="I9800">
        <v>0</v>
      </c>
      <c r="J9800">
        <v>0</v>
      </c>
    </row>
    <row r="9801" spans="1:10" ht="15" customHeight="1" x14ac:dyDescent="0.35">
      <c r="A9801">
        <v>900708633</v>
      </c>
      <c r="B9801" t="s">
        <v>17101</v>
      </c>
      <c r="C9801" t="s">
        <v>17102</v>
      </c>
      <c r="D9801" t="s">
        <v>17103</v>
      </c>
      <c r="E9801" t="s">
        <v>17104</v>
      </c>
      <c r="F9801" t="s">
        <v>454</v>
      </c>
      <c r="G9801" t="s">
        <v>9257</v>
      </c>
      <c r="H9801">
        <v>125038000</v>
      </c>
      <c r="I9801">
        <v>0</v>
      </c>
      <c r="J9801">
        <v>0</v>
      </c>
    </row>
    <row r="9802" spans="1:10" ht="15" customHeight="1" x14ac:dyDescent="0.35">
      <c r="A9802">
        <v>900708633</v>
      </c>
      <c r="B9802" t="s">
        <v>17101</v>
      </c>
      <c r="C9802" t="s">
        <v>17102</v>
      </c>
      <c r="D9802" t="s">
        <v>17103</v>
      </c>
      <c r="E9802" t="s">
        <v>17104</v>
      </c>
      <c r="F9802" t="s">
        <v>2204</v>
      </c>
      <c r="G9802" t="s">
        <v>9257</v>
      </c>
      <c r="H9802">
        <v>1400000</v>
      </c>
      <c r="I9802">
        <v>0</v>
      </c>
      <c r="J9802">
        <v>0</v>
      </c>
    </row>
    <row r="9803" spans="1:10" ht="15" customHeight="1" x14ac:dyDescent="0.35">
      <c r="A9803">
        <v>900708633</v>
      </c>
      <c r="B9803" t="s">
        <v>17101</v>
      </c>
      <c r="C9803" t="s">
        <v>17102</v>
      </c>
      <c r="D9803" t="s">
        <v>17103</v>
      </c>
      <c r="E9803" t="s">
        <v>17104</v>
      </c>
      <c r="F9803" t="s">
        <v>2221</v>
      </c>
      <c r="G9803" t="s">
        <v>9257</v>
      </c>
      <c r="H9803">
        <v>108869000</v>
      </c>
      <c r="I9803">
        <v>0</v>
      </c>
      <c r="J9803">
        <v>0</v>
      </c>
    </row>
    <row r="9804" spans="1:10" ht="15" customHeight="1" x14ac:dyDescent="0.35">
      <c r="A9804">
        <v>900708633</v>
      </c>
      <c r="B9804" t="s">
        <v>17101</v>
      </c>
      <c r="C9804" t="s">
        <v>17102</v>
      </c>
      <c r="D9804" t="s">
        <v>17103</v>
      </c>
      <c r="E9804" t="s">
        <v>17104</v>
      </c>
      <c r="F9804" t="s">
        <v>871</v>
      </c>
      <c r="G9804" t="s">
        <v>9257</v>
      </c>
      <c r="H9804">
        <v>723000</v>
      </c>
      <c r="I9804">
        <v>0</v>
      </c>
      <c r="J9804">
        <v>0</v>
      </c>
    </row>
    <row r="9805" spans="1:10" ht="15" customHeight="1" x14ac:dyDescent="0.35">
      <c r="A9805">
        <v>900708633</v>
      </c>
      <c r="B9805" t="s">
        <v>17101</v>
      </c>
      <c r="C9805" t="s">
        <v>17102</v>
      </c>
      <c r="D9805" t="s">
        <v>17103</v>
      </c>
      <c r="E9805" t="s">
        <v>17104</v>
      </c>
      <c r="G9805" t="s">
        <v>9257</v>
      </c>
      <c r="H9805">
        <v>42887040</v>
      </c>
      <c r="I9805">
        <v>0</v>
      </c>
      <c r="J9805">
        <v>0</v>
      </c>
    </row>
    <row r="9806" spans="1:10" ht="15" customHeight="1" x14ac:dyDescent="0.35">
      <c r="A9806">
        <v>900708729</v>
      </c>
      <c r="B9806" t="s">
        <v>17105</v>
      </c>
      <c r="E9806" t="s">
        <v>17106</v>
      </c>
      <c r="F9806" t="s">
        <v>1944</v>
      </c>
      <c r="G9806" t="s">
        <v>2851</v>
      </c>
      <c r="H9806">
        <v>15120</v>
      </c>
      <c r="I9806">
        <v>0</v>
      </c>
      <c r="J9806">
        <v>0</v>
      </c>
    </row>
    <row r="9807" spans="1:10" ht="15" customHeight="1" x14ac:dyDescent="0.35">
      <c r="A9807">
        <v>900709559</v>
      </c>
      <c r="B9807" t="s">
        <v>17107</v>
      </c>
      <c r="C9807" t="s">
        <v>17108</v>
      </c>
      <c r="D9807" t="s">
        <v>17109</v>
      </c>
      <c r="E9807" t="s">
        <v>17110</v>
      </c>
      <c r="F9807" t="s">
        <v>418</v>
      </c>
      <c r="G9807" t="s">
        <v>6386</v>
      </c>
      <c r="H9807">
        <v>1</v>
      </c>
      <c r="I9807">
        <v>0</v>
      </c>
      <c r="J9807">
        <v>0</v>
      </c>
    </row>
    <row r="9808" spans="1:10" ht="15" customHeight="1" x14ac:dyDescent="0.35">
      <c r="A9808">
        <v>900709846</v>
      </c>
      <c r="B9808" t="s">
        <v>17111</v>
      </c>
      <c r="C9808" t="s">
        <v>17112</v>
      </c>
      <c r="D9808" t="s">
        <v>17113</v>
      </c>
      <c r="E9808" t="s">
        <v>17114</v>
      </c>
      <c r="F9808" t="s">
        <v>418</v>
      </c>
      <c r="G9808" t="s">
        <v>2947</v>
      </c>
      <c r="H9808">
        <v>1</v>
      </c>
      <c r="I9808">
        <v>0</v>
      </c>
      <c r="J9808">
        <v>0</v>
      </c>
    </row>
    <row r="9809" spans="1:10" ht="15" customHeight="1" x14ac:dyDescent="0.35">
      <c r="A9809">
        <v>900709969</v>
      </c>
      <c r="B9809" t="s">
        <v>17115</v>
      </c>
      <c r="C9809" t="s">
        <v>17116</v>
      </c>
      <c r="D9809" t="s">
        <v>17117</v>
      </c>
      <c r="E9809" t="s">
        <v>17118</v>
      </c>
      <c r="F9809" t="s">
        <v>418</v>
      </c>
      <c r="G9809" t="s">
        <v>2458</v>
      </c>
      <c r="H9809">
        <v>29321014</v>
      </c>
      <c r="I9809">
        <v>0</v>
      </c>
      <c r="J9809">
        <v>0</v>
      </c>
    </row>
    <row r="9810" spans="1:10" ht="15" customHeight="1" x14ac:dyDescent="0.35">
      <c r="A9810">
        <v>900710525</v>
      </c>
      <c r="B9810" t="s">
        <v>17119</v>
      </c>
      <c r="E9810" t="s">
        <v>2569</v>
      </c>
      <c r="F9810" t="s">
        <v>418</v>
      </c>
      <c r="G9810" t="s">
        <v>3114</v>
      </c>
      <c r="H9810">
        <v>23318218</v>
      </c>
      <c r="I9810">
        <v>0</v>
      </c>
      <c r="J9810">
        <v>0</v>
      </c>
    </row>
    <row r="9811" spans="1:10" ht="15" customHeight="1" x14ac:dyDescent="0.35">
      <c r="A9811">
        <v>900710590</v>
      </c>
      <c r="B9811" t="s">
        <v>17120</v>
      </c>
      <c r="E9811" t="s">
        <v>17121</v>
      </c>
      <c r="F9811" t="s">
        <v>373</v>
      </c>
      <c r="G9811" t="s">
        <v>2286</v>
      </c>
      <c r="H9811">
        <v>280500</v>
      </c>
      <c r="I9811">
        <v>0</v>
      </c>
      <c r="J9811">
        <v>0</v>
      </c>
    </row>
    <row r="9812" spans="1:10" ht="15" customHeight="1" x14ac:dyDescent="0.35">
      <c r="A9812">
        <v>900711289</v>
      </c>
      <c r="B9812" t="s">
        <v>17122</v>
      </c>
      <c r="C9812" t="s">
        <v>17123</v>
      </c>
      <c r="D9812" t="s">
        <v>17124</v>
      </c>
      <c r="E9812" t="s">
        <v>17125</v>
      </c>
      <c r="F9812" t="s">
        <v>373</v>
      </c>
      <c r="G9812" t="s">
        <v>2396</v>
      </c>
      <c r="H9812">
        <v>100000</v>
      </c>
      <c r="I9812">
        <v>0</v>
      </c>
      <c r="J9812">
        <v>0</v>
      </c>
    </row>
    <row r="9813" spans="1:10" ht="15" customHeight="1" x14ac:dyDescent="0.35">
      <c r="A9813">
        <v>900711709</v>
      </c>
      <c r="B9813" t="s">
        <v>17126</v>
      </c>
      <c r="E9813" t="s">
        <v>2305</v>
      </c>
      <c r="F9813" t="s">
        <v>418</v>
      </c>
      <c r="G9813" t="s">
        <v>3304</v>
      </c>
      <c r="H9813">
        <v>220376</v>
      </c>
      <c r="I9813">
        <v>0</v>
      </c>
      <c r="J9813">
        <v>0</v>
      </c>
    </row>
    <row r="9814" spans="1:10" ht="15" customHeight="1" x14ac:dyDescent="0.35">
      <c r="A9814">
        <v>900712103</v>
      </c>
      <c r="B9814" t="s">
        <v>17127</v>
      </c>
      <c r="E9814" t="s">
        <v>17128</v>
      </c>
      <c r="F9814" t="s">
        <v>418</v>
      </c>
      <c r="G9814" t="s">
        <v>2261</v>
      </c>
      <c r="H9814">
        <v>113319</v>
      </c>
      <c r="I9814">
        <v>0</v>
      </c>
      <c r="J9814">
        <v>0</v>
      </c>
    </row>
    <row r="9815" spans="1:10" ht="15" customHeight="1" x14ac:dyDescent="0.35">
      <c r="A9815">
        <v>900712103</v>
      </c>
      <c r="B9815" t="s">
        <v>17127</v>
      </c>
      <c r="E9815" t="s">
        <v>17128</v>
      </c>
      <c r="F9815" t="s">
        <v>1250</v>
      </c>
      <c r="G9815" t="s">
        <v>2261</v>
      </c>
      <c r="H9815">
        <v>11723</v>
      </c>
      <c r="I9815">
        <v>0</v>
      </c>
      <c r="J9815">
        <v>0</v>
      </c>
    </row>
    <row r="9816" spans="1:10" ht="15" customHeight="1" x14ac:dyDescent="0.35">
      <c r="A9816">
        <v>900712939</v>
      </c>
      <c r="B9816" t="s">
        <v>17129</v>
      </c>
      <c r="E9816" t="s">
        <v>17130</v>
      </c>
      <c r="F9816" t="s">
        <v>353</v>
      </c>
      <c r="G9816" t="s">
        <v>5013</v>
      </c>
      <c r="H9816">
        <v>49000</v>
      </c>
      <c r="I9816">
        <v>0</v>
      </c>
      <c r="J9816">
        <v>0</v>
      </c>
    </row>
    <row r="9817" spans="1:10" ht="15" customHeight="1" x14ac:dyDescent="0.35">
      <c r="A9817">
        <v>900712939</v>
      </c>
      <c r="B9817" t="s">
        <v>17129</v>
      </c>
      <c r="E9817" t="s">
        <v>17130</v>
      </c>
      <c r="F9817" t="s">
        <v>418</v>
      </c>
      <c r="G9817" t="s">
        <v>5013</v>
      </c>
      <c r="H9817">
        <v>128947</v>
      </c>
      <c r="I9817">
        <v>0</v>
      </c>
      <c r="J9817">
        <v>0</v>
      </c>
    </row>
    <row r="9818" spans="1:10" ht="15" customHeight="1" x14ac:dyDescent="0.35">
      <c r="A9818">
        <v>900712939</v>
      </c>
      <c r="B9818" t="s">
        <v>17129</v>
      </c>
      <c r="E9818" t="s">
        <v>17130</v>
      </c>
      <c r="F9818" t="s">
        <v>566</v>
      </c>
      <c r="G9818" t="s">
        <v>5013</v>
      </c>
      <c r="H9818">
        <v>23500</v>
      </c>
      <c r="I9818">
        <v>0</v>
      </c>
      <c r="J9818">
        <v>0</v>
      </c>
    </row>
    <row r="9819" spans="1:10" ht="15" customHeight="1" x14ac:dyDescent="0.35">
      <c r="A9819">
        <v>900712939</v>
      </c>
      <c r="B9819" t="s">
        <v>17129</v>
      </c>
      <c r="E9819" t="s">
        <v>17130</v>
      </c>
      <c r="F9819" t="s">
        <v>1548</v>
      </c>
      <c r="G9819" t="s">
        <v>5013</v>
      </c>
      <c r="H9819">
        <v>70945</v>
      </c>
      <c r="I9819">
        <v>0</v>
      </c>
      <c r="J9819">
        <v>0</v>
      </c>
    </row>
    <row r="9820" spans="1:10" ht="15" customHeight="1" x14ac:dyDescent="0.35">
      <c r="A9820">
        <v>900712939</v>
      </c>
      <c r="B9820" t="s">
        <v>17129</v>
      </c>
      <c r="E9820" t="s">
        <v>17130</v>
      </c>
      <c r="F9820" t="s">
        <v>1550</v>
      </c>
      <c r="G9820" t="s">
        <v>5013</v>
      </c>
      <c r="H9820">
        <v>9800</v>
      </c>
      <c r="I9820">
        <v>0</v>
      </c>
      <c r="J9820">
        <v>0</v>
      </c>
    </row>
    <row r="9821" spans="1:10" ht="15" customHeight="1" x14ac:dyDescent="0.35">
      <c r="A9821">
        <v>900712939</v>
      </c>
      <c r="B9821" t="s">
        <v>17129</v>
      </c>
      <c r="E9821" t="s">
        <v>17130</v>
      </c>
      <c r="F9821" t="s">
        <v>1572</v>
      </c>
      <c r="G9821" t="s">
        <v>5013</v>
      </c>
      <c r="H9821">
        <v>31845</v>
      </c>
      <c r="I9821">
        <v>0</v>
      </c>
      <c r="J9821">
        <v>0</v>
      </c>
    </row>
    <row r="9822" spans="1:10" ht="15" customHeight="1" x14ac:dyDescent="0.35">
      <c r="A9822">
        <v>900712939</v>
      </c>
      <c r="B9822" t="s">
        <v>17129</v>
      </c>
      <c r="E9822" t="s">
        <v>17130</v>
      </c>
      <c r="F9822" t="s">
        <v>2107</v>
      </c>
      <c r="G9822" t="s">
        <v>5013</v>
      </c>
      <c r="H9822">
        <v>67500</v>
      </c>
      <c r="I9822">
        <v>0</v>
      </c>
      <c r="J9822">
        <v>0</v>
      </c>
    </row>
    <row r="9823" spans="1:10" ht="15" customHeight="1" x14ac:dyDescent="0.35">
      <c r="A9823">
        <v>900713252</v>
      </c>
      <c r="B9823" t="s">
        <v>17131</v>
      </c>
      <c r="C9823" t="s">
        <v>17132</v>
      </c>
      <c r="D9823" t="s">
        <v>17133</v>
      </c>
      <c r="E9823" t="s">
        <v>17134</v>
      </c>
      <c r="F9823" t="s">
        <v>418</v>
      </c>
      <c r="G9823" t="s">
        <v>10151</v>
      </c>
      <c r="H9823">
        <v>118</v>
      </c>
      <c r="I9823">
        <v>0</v>
      </c>
      <c r="J9823">
        <v>0</v>
      </c>
    </row>
    <row r="9824" spans="1:10" ht="15" customHeight="1" x14ac:dyDescent="0.35">
      <c r="A9824">
        <v>900713403</v>
      </c>
      <c r="B9824" t="s">
        <v>17135</v>
      </c>
      <c r="C9824" t="s">
        <v>17136</v>
      </c>
      <c r="D9824" t="s">
        <v>17137</v>
      </c>
      <c r="E9824" t="s">
        <v>17138</v>
      </c>
      <c r="F9824" t="s">
        <v>418</v>
      </c>
      <c r="G9824" t="s">
        <v>2340</v>
      </c>
      <c r="H9824">
        <v>2</v>
      </c>
      <c r="I9824">
        <v>0</v>
      </c>
      <c r="J9824">
        <v>0</v>
      </c>
    </row>
    <row r="9825" spans="1:10" ht="15" customHeight="1" x14ac:dyDescent="0.35">
      <c r="A9825">
        <v>900713539</v>
      </c>
      <c r="B9825" t="s">
        <v>17139</v>
      </c>
      <c r="E9825" t="s">
        <v>17140</v>
      </c>
      <c r="F9825" t="s">
        <v>351</v>
      </c>
      <c r="G9825" t="s">
        <v>2267</v>
      </c>
      <c r="H9825">
        <v>131258</v>
      </c>
      <c r="I9825">
        <v>0</v>
      </c>
      <c r="J9825">
        <v>0</v>
      </c>
    </row>
    <row r="9826" spans="1:10" ht="15" customHeight="1" x14ac:dyDescent="0.35">
      <c r="A9826">
        <v>900713539</v>
      </c>
      <c r="B9826" t="s">
        <v>17139</v>
      </c>
      <c r="E9826" t="s">
        <v>17140</v>
      </c>
      <c r="F9826" t="s">
        <v>143</v>
      </c>
      <c r="G9826" t="s">
        <v>2267</v>
      </c>
      <c r="H9826">
        <v>275465</v>
      </c>
      <c r="I9826">
        <v>0</v>
      </c>
      <c r="J9826">
        <v>0</v>
      </c>
    </row>
    <row r="9827" spans="1:10" ht="15" customHeight="1" x14ac:dyDescent="0.35">
      <c r="A9827">
        <v>900713539</v>
      </c>
      <c r="B9827" t="s">
        <v>17139</v>
      </c>
      <c r="E9827" t="s">
        <v>17140</v>
      </c>
      <c r="F9827" t="s">
        <v>373</v>
      </c>
      <c r="G9827" t="s">
        <v>2267</v>
      </c>
      <c r="H9827">
        <v>957882</v>
      </c>
      <c r="I9827">
        <v>0</v>
      </c>
      <c r="J9827">
        <v>0</v>
      </c>
    </row>
    <row r="9828" spans="1:10" ht="15" customHeight="1" x14ac:dyDescent="0.35">
      <c r="A9828">
        <v>900713539</v>
      </c>
      <c r="B9828" t="s">
        <v>17139</v>
      </c>
      <c r="E9828" t="s">
        <v>17140</v>
      </c>
      <c r="F9828" t="s">
        <v>984</v>
      </c>
      <c r="G9828" t="s">
        <v>2267</v>
      </c>
      <c r="H9828">
        <v>137092</v>
      </c>
      <c r="I9828">
        <v>0</v>
      </c>
      <c r="J9828">
        <v>0</v>
      </c>
    </row>
    <row r="9829" spans="1:10" ht="15" customHeight="1" x14ac:dyDescent="0.35">
      <c r="A9829">
        <v>900713539</v>
      </c>
      <c r="B9829" t="s">
        <v>17139</v>
      </c>
      <c r="E9829" t="s">
        <v>17140</v>
      </c>
      <c r="G9829" t="s">
        <v>2267</v>
      </c>
      <c r="H9829">
        <v>188655</v>
      </c>
      <c r="I9829">
        <v>0</v>
      </c>
      <c r="J9829">
        <v>0</v>
      </c>
    </row>
    <row r="9830" spans="1:10" ht="15" customHeight="1" x14ac:dyDescent="0.35">
      <c r="A9830">
        <v>900713658</v>
      </c>
      <c r="B9830" t="s">
        <v>17141</v>
      </c>
      <c r="C9830" t="s">
        <v>17142</v>
      </c>
      <c r="E9830" t="s">
        <v>17143</v>
      </c>
      <c r="F9830" t="s">
        <v>418</v>
      </c>
      <c r="G9830" t="s">
        <v>12043</v>
      </c>
      <c r="H9830">
        <v>2</v>
      </c>
      <c r="I9830">
        <v>0</v>
      </c>
      <c r="J9830">
        <v>0</v>
      </c>
    </row>
    <row r="9831" spans="1:10" ht="15" customHeight="1" x14ac:dyDescent="0.35">
      <c r="A9831">
        <v>900713658</v>
      </c>
      <c r="B9831" t="s">
        <v>17141</v>
      </c>
      <c r="C9831" t="s">
        <v>17142</v>
      </c>
      <c r="E9831" t="s">
        <v>17143</v>
      </c>
      <c r="G9831" t="s">
        <v>12043</v>
      </c>
      <c r="H9831">
        <v>10553289</v>
      </c>
      <c r="I9831">
        <v>0</v>
      </c>
      <c r="J9831">
        <v>0</v>
      </c>
    </row>
    <row r="9832" spans="1:10" ht="15" customHeight="1" x14ac:dyDescent="0.35">
      <c r="A9832">
        <v>900714438</v>
      </c>
      <c r="B9832" t="s">
        <v>17144</v>
      </c>
      <c r="C9832" t="s">
        <v>17145</v>
      </c>
      <c r="D9832" t="s">
        <v>17146</v>
      </c>
      <c r="E9832" t="s">
        <v>17147</v>
      </c>
      <c r="G9832" t="s">
        <v>10540</v>
      </c>
      <c r="H9832">
        <v>182</v>
      </c>
      <c r="I9832">
        <v>0</v>
      </c>
      <c r="J9832">
        <v>0</v>
      </c>
    </row>
    <row r="9833" spans="1:10" ht="15" customHeight="1" x14ac:dyDescent="0.35">
      <c r="A9833">
        <v>900714458</v>
      </c>
      <c r="B9833" t="s">
        <v>17148</v>
      </c>
      <c r="E9833" t="s">
        <v>17149</v>
      </c>
      <c r="F9833" t="s">
        <v>454</v>
      </c>
      <c r="G9833" t="s">
        <v>11642</v>
      </c>
      <c r="H9833">
        <v>3655462</v>
      </c>
      <c r="I9833">
        <v>0</v>
      </c>
      <c r="J9833">
        <v>0</v>
      </c>
    </row>
    <row r="9834" spans="1:10" ht="15" customHeight="1" x14ac:dyDescent="0.35">
      <c r="A9834">
        <v>900714990</v>
      </c>
      <c r="B9834" t="s">
        <v>17150</v>
      </c>
      <c r="E9834" t="s">
        <v>3604</v>
      </c>
      <c r="F9834" t="s">
        <v>143</v>
      </c>
      <c r="G9834" t="s">
        <v>2251</v>
      </c>
      <c r="H9834">
        <v>22605</v>
      </c>
      <c r="I9834">
        <v>0</v>
      </c>
      <c r="J9834">
        <v>0</v>
      </c>
    </row>
    <row r="9835" spans="1:10" ht="15" customHeight="1" x14ac:dyDescent="0.35">
      <c r="A9835">
        <v>900717498</v>
      </c>
      <c r="B9835" t="s">
        <v>17151</v>
      </c>
      <c r="C9835" t="s">
        <v>17152</v>
      </c>
      <c r="D9835" t="s">
        <v>17153</v>
      </c>
      <c r="E9835" t="s">
        <v>17154</v>
      </c>
      <c r="F9835" t="s">
        <v>418</v>
      </c>
      <c r="G9835" t="s">
        <v>11642</v>
      </c>
      <c r="H9835">
        <v>27774833</v>
      </c>
      <c r="I9835">
        <v>0</v>
      </c>
      <c r="J9835">
        <v>0</v>
      </c>
    </row>
    <row r="9836" spans="1:10" ht="15" customHeight="1" x14ac:dyDescent="0.35">
      <c r="A9836">
        <v>900718634</v>
      </c>
      <c r="B9836" t="s">
        <v>17155</v>
      </c>
      <c r="C9836" t="s">
        <v>17156</v>
      </c>
      <c r="D9836" t="s">
        <v>17157</v>
      </c>
      <c r="E9836" t="s">
        <v>17158</v>
      </c>
      <c r="F9836" t="s">
        <v>2221</v>
      </c>
      <c r="G9836" t="s">
        <v>2290</v>
      </c>
      <c r="H9836">
        <v>9190650</v>
      </c>
      <c r="I9836">
        <v>0</v>
      </c>
      <c r="J9836">
        <v>0</v>
      </c>
    </row>
    <row r="9837" spans="1:10" ht="15" customHeight="1" x14ac:dyDescent="0.35">
      <c r="A9837">
        <v>900719665</v>
      </c>
      <c r="B9837" t="s">
        <v>17159</v>
      </c>
      <c r="C9837" t="s">
        <v>17160</v>
      </c>
      <c r="E9837" t="s">
        <v>17161</v>
      </c>
      <c r="F9837" t="s">
        <v>2198</v>
      </c>
      <c r="G9837" t="s">
        <v>2264</v>
      </c>
      <c r="H9837">
        <v>64000</v>
      </c>
      <c r="I9837">
        <v>0</v>
      </c>
      <c r="J9837">
        <v>0</v>
      </c>
    </row>
    <row r="9838" spans="1:10" ht="15" customHeight="1" x14ac:dyDescent="0.35">
      <c r="A9838">
        <v>900719665</v>
      </c>
      <c r="B9838" t="s">
        <v>17159</v>
      </c>
      <c r="C9838" t="s">
        <v>17160</v>
      </c>
      <c r="E9838" t="s">
        <v>17161</v>
      </c>
      <c r="F9838" t="s">
        <v>2221</v>
      </c>
      <c r="G9838" t="s">
        <v>2264</v>
      </c>
      <c r="H9838">
        <v>338714</v>
      </c>
      <c r="I9838">
        <v>0</v>
      </c>
      <c r="J9838">
        <v>0</v>
      </c>
    </row>
    <row r="9839" spans="1:10" ht="15" customHeight="1" x14ac:dyDescent="0.35">
      <c r="A9839">
        <v>900719773</v>
      </c>
      <c r="B9839" t="s">
        <v>17162</v>
      </c>
      <c r="E9839" t="s">
        <v>17163</v>
      </c>
      <c r="F9839" t="s">
        <v>1586</v>
      </c>
      <c r="G9839" t="s">
        <v>2267</v>
      </c>
      <c r="H9839">
        <v>165000</v>
      </c>
      <c r="I9839">
        <v>0</v>
      </c>
      <c r="J9839">
        <v>0</v>
      </c>
    </row>
    <row r="9840" spans="1:10" ht="15" customHeight="1" x14ac:dyDescent="0.35">
      <c r="A9840">
        <v>900719867</v>
      </c>
      <c r="B9840" t="s">
        <v>17164</v>
      </c>
      <c r="E9840" t="s">
        <v>17165</v>
      </c>
      <c r="F9840" t="s">
        <v>351</v>
      </c>
      <c r="G9840" t="s">
        <v>2251</v>
      </c>
      <c r="H9840">
        <v>54350</v>
      </c>
      <c r="I9840">
        <v>0</v>
      </c>
      <c r="J9840">
        <v>0</v>
      </c>
    </row>
    <row r="9841" spans="1:10" ht="15" customHeight="1" x14ac:dyDescent="0.35">
      <c r="A9841">
        <v>900719919</v>
      </c>
      <c r="B9841" t="s">
        <v>17166</v>
      </c>
      <c r="C9841" t="s">
        <v>17167</v>
      </c>
      <c r="D9841" t="s">
        <v>17168</v>
      </c>
      <c r="E9841" t="s">
        <v>17169</v>
      </c>
      <c r="F9841" t="s">
        <v>381</v>
      </c>
      <c r="G9841" t="s">
        <v>2279</v>
      </c>
      <c r="H9841">
        <v>777045</v>
      </c>
      <c r="I9841">
        <v>0</v>
      </c>
      <c r="J9841">
        <v>0</v>
      </c>
    </row>
    <row r="9842" spans="1:10" ht="15" customHeight="1" x14ac:dyDescent="0.35">
      <c r="A9842">
        <v>900719919</v>
      </c>
      <c r="B9842" t="s">
        <v>17166</v>
      </c>
      <c r="C9842" t="s">
        <v>17167</v>
      </c>
      <c r="D9842" t="s">
        <v>17168</v>
      </c>
      <c r="E9842" t="s">
        <v>17169</v>
      </c>
      <c r="F9842" t="s">
        <v>418</v>
      </c>
      <c r="G9842" t="s">
        <v>2279</v>
      </c>
      <c r="H9842">
        <v>12485000</v>
      </c>
      <c r="I9842">
        <v>0</v>
      </c>
      <c r="J9842">
        <v>0</v>
      </c>
    </row>
    <row r="9843" spans="1:10" ht="15" customHeight="1" x14ac:dyDescent="0.35">
      <c r="A9843">
        <v>900719919</v>
      </c>
      <c r="B9843" t="s">
        <v>17166</v>
      </c>
      <c r="C9843" t="s">
        <v>17167</v>
      </c>
      <c r="D9843" t="s">
        <v>17168</v>
      </c>
      <c r="E9843" t="s">
        <v>17169</v>
      </c>
      <c r="F9843" t="s">
        <v>1264</v>
      </c>
      <c r="G9843" t="s">
        <v>2279</v>
      </c>
      <c r="H9843">
        <v>5085300</v>
      </c>
      <c r="I9843">
        <v>0</v>
      </c>
      <c r="J9843">
        <v>0</v>
      </c>
    </row>
    <row r="9844" spans="1:10" ht="15" customHeight="1" x14ac:dyDescent="0.35">
      <c r="A9844">
        <v>900720792</v>
      </c>
      <c r="B9844" t="s">
        <v>17170</v>
      </c>
      <c r="E9844" t="s">
        <v>17171</v>
      </c>
      <c r="F9844" t="s">
        <v>373</v>
      </c>
      <c r="G9844" t="s">
        <v>2261</v>
      </c>
      <c r="H9844">
        <v>122689</v>
      </c>
      <c r="I9844">
        <v>0</v>
      </c>
      <c r="J9844">
        <v>0</v>
      </c>
    </row>
    <row r="9845" spans="1:10" ht="15" customHeight="1" x14ac:dyDescent="0.35">
      <c r="A9845">
        <v>900720792</v>
      </c>
      <c r="B9845" t="s">
        <v>17170</v>
      </c>
      <c r="E9845" t="s">
        <v>17171</v>
      </c>
      <c r="F9845" t="s">
        <v>1931</v>
      </c>
      <c r="G9845" t="s">
        <v>2261</v>
      </c>
      <c r="H9845">
        <v>45000</v>
      </c>
      <c r="I9845">
        <v>0</v>
      </c>
      <c r="J9845">
        <v>0</v>
      </c>
    </row>
    <row r="9846" spans="1:10" ht="15" customHeight="1" x14ac:dyDescent="0.35">
      <c r="A9846">
        <v>900721397</v>
      </c>
      <c r="B9846" t="s">
        <v>17172</v>
      </c>
      <c r="E9846" t="s">
        <v>17173</v>
      </c>
      <c r="F9846" t="s">
        <v>351</v>
      </c>
      <c r="G9846" t="s">
        <v>12198</v>
      </c>
      <c r="H9846">
        <v>521010</v>
      </c>
      <c r="I9846">
        <v>0</v>
      </c>
      <c r="J9846">
        <v>0</v>
      </c>
    </row>
    <row r="9847" spans="1:10" ht="15" customHeight="1" x14ac:dyDescent="0.35">
      <c r="A9847">
        <v>900721397</v>
      </c>
      <c r="B9847" t="s">
        <v>17172</v>
      </c>
      <c r="E9847" t="s">
        <v>17173</v>
      </c>
      <c r="F9847" t="s">
        <v>353</v>
      </c>
      <c r="G9847" t="s">
        <v>12198</v>
      </c>
      <c r="H9847">
        <v>764708</v>
      </c>
      <c r="I9847">
        <v>0</v>
      </c>
      <c r="J9847">
        <v>0</v>
      </c>
    </row>
    <row r="9848" spans="1:10" ht="15" customHeight="1" x14ac:dyDescent="0.35">
      <c r="A9848">
        <v>900721994</v>
      </c>
      <c r="B9848" t="s">
        <v>17174</v>
      </c>
      <c r="C9848" t="s">
        <v>17175</v>
      </c>
      <c r="D9848" t="s">
        <v>17176</v>
      </c>
      <c r="E9848" t="s">
        <v>17177</v>
      </c>
      <c r="F9848" t="s">
        <v>418</v>
      </c>
      <c r="G9848" t="s">
        <v>3114</v>
      </c>
      <c r="H9848">
        <v>257659495</v>
      </c>
      <c r="I9848">
        <v>0</v>
      </c>
      <c r="J9848">
        <v>0</v>
      </c>
    </row>
    <row r="9849" spans="1:10" ht="15" customHeight="1" x14ac:dyDescent="0.35">
      <c r="A9849">
        <v>900721994</v>
      </c>
      <c r="B9849" t="s">
        <v>17174</v>
      </c>
      <c r="C9849" t="s">
        <v>17175</v>
      </c>
      <c r="D9849" t="s">
        <v>17176</v>
      </c>
      <c r="E9849" t="s">
        <v>17177</v>
      </c>
      <c r="F9849" t="s">
        <v>2204</v>
      </c>
      <c r="G9849" t="s">
        <v>3114</v>
      </c>
      <c r="H9849">
        <v>5400000</v>
      </c>
      <c r="I9849">
        <v>0</v>
      </c>
      <c r="J9849">
        <v>0</v>
      </c>
    </row>
    <row r="9850" spans="1:10" ht="15" customHeight="1" x14ac:dyDescent="0.35">
      <c r="A9850">
        <v>900722031</v>
      </c>
      <c r="B9850" t="s">
        <v>17178</v>
      </c>
      <c r="C9850" t="s">
        <v>17179</v>
      </c>
      <c r="D9850" t="s">
        <v>17180</v>
      </c>
      <c r="E9850" t="s">
        <v>17181</v>
      </c>
      <c r="F9850" t="s">
        <v>418</v>
      </c>
      <c r="G9850" t="s">
        <v>2279</v>
      </c>
      <c r="H9850">
        <v>2</v>
      </c>
      <c r="I9850">
        <v>0</v>
      </c>
      <c r="J9850">
        <v>0</v>
      </c>
    </row>
    <row r="9851" spans="1:10" ht="15" customHeight="1" x14ac:dyDescent="0.35">
      <c r="A9851">
        <v>900722213</v>
      </c>
      <c r="B9851" t="s">
        <v>17182</v>
      </c>
      <c r="C9851" t="s">
        <v>17183</v>
      </c>
      <c r="D9851" t="s">
        <v>17184</v>
      </c>
      <c r="E9851" t="s">
        <v>17185</v>
      </c>
      <c r="F9851" t="s">
        <v>225</v>
      </c>
      <c r="G9851" t="s">
        <v>2279</v>
      </c>
      <c r="H9851">
        <v>48421</v>
      </c>
      <c r="I9851">
        <v>0</v>
      </c>
      <c r="J9851">
        <v>0</v>
      </c>
    </row>
    <row r="9852" spans="1:10" ht="15" customHeight="1" x14ac:dyDescent="0.35">
      <c r="A9852">
        <v>900722213</v>
      </c>
      <c r="B9852" t="s">
        <v>17182</v>
      </c>
      <c r="C9852" t="s">
        <v>17183</v>
      </c>
      <c r="D9852" t="s">
        <v>17184</v>
      </c>
      <c r="E9852" t="s">
        <v>17185</v>
      </c>
      <c r="F9852" t="s">
        <v>418</v>
      </c>
      <c r="G9852" t="s">
        <v>2279</v>
      </c>
      <c r="H9852">
        <v>312891253</v>
      </c>
      <c r="I9852">
        <v>0</v>
      </c>
      <c r="J9852">
        <v>0</v>
      </c>
    </row>
    <row r="9853" spans="1:10" ht="15" customHeight="1" x14ac:dyDescent="0.35">
      <c r="A9853">
        <v>900722213</v>
      </c>
      <c r="B9853" t="s">
        <v>17182</v>
      </c>
      <c r="C9853" t="s">
        <v>17183</v>
      </c>
      <c r="D9853" t="s">
        <v>17184</v>
      </c>
      <c r="E9853" t="s">
        <v>17185</v>
      </c>
      <c r="F9853" t="s">
        <v>438</v>
      </c>
      <c r="G9853" t="s">
        <v>2279</v>
      </c>
      <c r="H9853">
        <v>152663306</v>
      </c>
      <c r="I9853">
        <v>0</v>
      </c>
      <c r="J9853">
        <v>0</v>
      </c>
    </row>
    <row r="9854" spans="1:10" ht="15" customHeight="1" x14ac:dyDescent="0.35">
      <c r="A9854">
        <v>900722213</v>
      </c>
      <c r="B9854" t="s">
        <v>17182</v>
      </c>
      <c r="C9854" t="s">
        <v>17183</v>
      </c>
      <c r="D9854" t="s">
        <v>17184</v>
      </c>
      <c r="E9854" t="s">
        <v>17185</v>
      </c>
      <c r="F9854" t="s">
        <v>480</v>
      </c>
      <c r="G9854" t="s">
        <v>2279</v>
      </c>
      <c r="H9854">
        <v>159565</v>
      </c>
      <c r="I9854">
        <v>0</v>
      </c>
      <c r="J9854">
        <v>0</v>
      </c>
    </row>
    <row r="9855" spans="1:10" ht="15" customHeight="1" x14ac:dyDescent="0.35">
      <c r="A9855">
        <v>900722213</v>
      </c>
      <c r="B9855" t="s">
        <v>17182</v>
      </c>
      <c r="C9855" t="s">
        <v>17183</v>
      </c>
      <c r="D9855" t="s">
        <v>17184</v>
      </c>
      <c r="E9855" t="s">
        <v>17185</v>
      </c>
      <c r="F9855" t="s">
        <v>782</v>
      </c>
      <c r="G9855" t="s">
        <v>2279</v>
      </c>
      <c r="H9855">
        <v>142201</v>
      </c>
      <c r="I9855">
        <v>0</v>
      </c>
      <c r="J9855">
        <v>0</v>
      </c>
    </row>
    <row r="9856" spans="1:10" ht="15" customHeight="1" x14ac:dyDescent="0.35">
      <c r="A9856">
        <v>900722213</v>
      </c>
      <c r="B9856" t="s">
        <v>17182</v>
      </c>
      <c r="C9856" t="s">
        <v>17183</v>
      </c>
      <c r="D9856" t="s">
        <v>17184</v>
      </c>
      <c r="E9856" t="s">
        <v>17185</v>
      </c>
      <c r="F9856" t="s">
        <v>798</v>
      </c>
      <c r="G9856" t="s">
        <v>2279</v>
      </c>
      <c r="H9856">
        <v>1015474</v>
      </c>
      <c r="I9856">
        <v>0</v>
      </c>
      <c r="J9856">
        <v>0</v>
      </c>
    </row>
    <row r="9857" spans="1:10" ht="15" customHeight="1" x14ac:dyDescent="0.35">
      <c r="A9857">
        <v>900722213</v>
      </c>
      <c r="B9857" t="s">
        <v>17182</v>
      </c>
      <c r="C9857" t="s">
        <v>17183</v>
      </c>
      <c r="D9857" t="s">
        <v>17184</v>
      </c>
      <c r="E9857" t="s">
        <v>17185</v>
      </c>
      <c r="F9857" t="s">
        <v>984</v>
      </c>
      <c r="G9857" t="s">
        <v>2279</v>
      </c>
      <c r="H9857">
        <v>35918</v>
      </c>
      <c r="I9857">
        <v>0</v>
      </c>
      <c r="J9857">
        <v>0</v>
      </c>
    </row>
    <row r="9858" spans="1:10" ht="15" customHeight="1" x14ac:dyDescent="0.35">
      <c r="A9858">
        <v>900722213</v>
      </c>
      <c r="B9858" t="s">
        <v>17182</v>
      </c>
      <c r="C9858" t="s">
        <v>17183</v>
      </c>
      <c r="D9858" t="s">
        <v>17184</v>
      </c>
      <c r="E9858" t="s">
        <v>17185</v>
      </c>
      <c r="F9858" t="s">
        <v>1264</v>
      </c>
      <c r="G9858" t="s">
        <v>2279</v>
      </c>
      <c r="H9858">
        <v>58677</v>
      </c>
      <c r="I9858">
        <v>0</v>
      </c>
      <c r="J9858">
        <v>0</v>
      </c>
    </row>
    <row r="9859" spans="1:10" ht="15" customHeight="1" x14ac:dyDescent="0.35">
      <c r="A9859">
        <v>900722213</v>
      </c>
      <c r="B9859" t="s">
        <v>17182</v>
      </c>
      <c r="C9859" t="s">
        <v>17183</v>
      </c>
      <c r="D9859" t="s">
        <v>17184</v>
      </c>
      <c r="E9859" t="s">
        <v>17185</v>
      </c>
      <c r="F9859" t="s">
        <v>1738</v>
      </c>
      <c r="G9859" t="s">
        <v>2279</v>
      </c>
      <c r="H9859">
        <v>222929</v>
      </c>
      <c r="I9859">
        <v>0</v>
      </c>
      <c r="J9859">
        <v>0</v>
      </c>
    </row>
    <row r="9860" spans="1:10" ht="15" customHeight="1" x14ac:dyDescent="0.35">
      <c r="A9860">
        <v>900722213</v>
      </c>
      <c r="B9860" t="s">
        <v>17182</v>
      </c>
      <c r="C9860" t="s">
        <v>17183</v>
      </c>
      <c r="D9860" t="s">
        <v>17184</v>
      </c>
      <c r="E9860" t="s">
        <v>17185</v>
      </c>
      <c r="F9860" t="s">
        <v>1825</v>
      </c>
      <c r="G9860" t="s">
        <v>2279</v>
      </c>
      <c r="H9860">
        <v>14700</v>
      </c>
      <c r="I9860">
        <v>0</v>
      </c>
      <c r="J9860">
        <v>0</v>
      </c>
    </row>
    <row r="9861" spans="1:10" ht="15" customHeight="1" x14ac:dyDescent="0.35">
      <c r="A9861">
        <v>900722213</v>
      </c>
      <c r="B9861" t="s">
        <v>17182</v>
      </c>
      <c r="C9861" t="s">
        <v>17183</v>
      </c>
      <c r="D9861" t="s">
        <v>17184</v>
      </c>
      <c r="E9861" t="s">
        <v>17185</v>
      </c>
      <c r="F9861" t="s">
        <v>1944</v>
      </c>
      <c r="G9861" t="s">
        <v>2279</v>
      </c>
      <c r="H9861">
        <v>2044957</v>
      </c>
      <c r="I9861">
        <v>0</v>
      </c>
      <c r="J9861">
        <v>0</v>
      </c>
    </row>
    <row r="9862" spans="1:10" ht="15" customHeight="1" x14ac:dyDescent="0.35">
      <c r="A9862">
        <v>900722213</v>
      </c>
      <c r="B9862" t="s">
        <v>17182</v>
      </c>
      <c r="C9862" t="s">
        <v>17183</v>
      </c>
      <c r="D9862" t="s">
        <v>17184</v>
      </c>
      <c r="E9862" t="s">
        <v>17185</v>
      </c>
      <c r="F9862" t="s">
        <v>2204</v>
      </c>
      <c r="G9862" t="s">
        <v>2279</v>
      </c>
      <c r="H9862">
        <v>33011977</v>
      </c>
      <c r="I9862">
        <v>0</v>
      </c>
      <c r="J9862">
        <v>0</v>
      </c>
    </row>
    <row r="9863" spans="1:10" ht="15" customHeight="1" x14ac:dyDescent="0.35">
      <c r="A9863">
        <v>900722213</v>
      </c>
      <c r="B9863" t="s">
        <v>17182</v>
      </c>
      <c r="C9863" t="s">
        <v>17183</v>
      </c>
      <c r="D9863" t="s">
        <v>17184</v>
      </c>
      <c r="E9863" t="s">
        <v>17185</v>
      </c>
      <c r="F9863" t="s">
        <v>2198</v>
      </c>
      <c r="G9863" t="s">
        <v>2279</v>
      </c>
      <c r="H9863">
        <v>1385796</v>
      </c>
      <c r="I9863">
        <v>0</v>
      </c>
      <c r="J9863">
        <v>0</v>
      </c>
    </row>
    <row r="9864" spans="1:10" ht="15" customHeight="1" x14ac:dyDescent="0.35">
      <c r="A9864">
        <v>900722213</v>
      </c>
      <c r="B9864" t="s">
        <v>17182</v>
      </c>
      <c r="C9864" t="s">
        <v>17183</v>
      </c>
      <c r="D9864" t="s">
        <v>17184</v>
      </c>
      <c r="E9864" t="s">
        <v>17185</v>
      </c>
      <c r="F9864" t="s">
        <v>2221</v>
      </c>
      <c r="G9864" t="s">
        <v>2279</v>
      </c>
      <c r="H9864">
        <v>5302000</v>
      </c>
      <c r="I9864">
        <v>0</v>
      </c>
      <c r="J9864">
        <v>0</v>
      </c>
    </row>
    <row r="9865" spans="1:10" ht="15" customHeight="1" x14ac:dyDescent="0.35">
      <c r="A9865">
        <v>900722319</v>
      </c>
      <c r="B9865" t="s">
        <v>17186</v>
      </c>
      <c r="E9865" t="s">
        <v>17187</v>
      </c>
      <c r="F9865" t="s">
        <v>418</v>
      </c>
      <c r="G9865" t="s">
        <v>2267</v>
      </c>
      <c r="H9865">
        <v>162030</v>
      </c>
      <c r="I9865">
        <v>0</v>
      </c>
      <c r="J9865">
        <v>0</v>
      </c>
    </row>
    <row r="9866" spans="1:10" ht="15" customHeight="1" x14ac:dyDescent="0.35">
      <c r="A9866">
        <v>900724242</v>
      </c>
      <c r="B9866" t="s">
        <v>17188</v>
      </c>
      <c r="E9866" t="s">
        <v>17189</v>
      </c>
      <c r="F9866" t="s">
        <v>351</v>
      </c>
      <c r="G9866" t="s">
        <v>3304</v>
      </c>
      <c r="H9866">
        <v>25800</v>
      </c>
      <c r="I9866">
        <v>0</v>
      </c>
      <c r="J9866">
        <v>0</v>
      </c>
    </row>
    <row r="9867" spans="1:10" ht="15" customHeight="1" x14ac:dyDescent="0.35">
      <c r="A9867">
        <v>900724242</v>
      </c>
      <c r="B9867" t="s">
        <v>17188</v>
      </c>
      <c r="E9867" t="s">
        <v>17189</v>
      </c>
      <c r="F9867" t="s">
        <v>454</v>
      </c>
      <c r="G9867" t="s">
        <v>3304</v>
      </c>
      <c r="H9867">
        <v>53300</v>
      </c>
      <c r="I9867">
        <v>0</v>
      </c>
      <c r="J9867">
        <v>0</v>
      </c>
    </row>
    <row r="9868" spans="1:10" ht="15" customHeight="1" x14ac:dyDescent="0.35">
      <c r="A9868">
        <v>900725380</v>
      </c>
      <c r="B9868" t="s">
        <v>17190</v>
      </c>
      <c r="C9868" t="s">
        <v>17191</v>
      </c>
      <c r="D9868" t="s">
        <v>17192</v>
      </c>
      <c r="E9868" t="s">
        <v>17193</v>
      </c>
      <c r="F9868" t="s">
        <v>1548</v>
      </c>
      <c r="G9868" t="s">
        <v>2887</v>
      </c>
      <c r="H9868">
        <v>26150341</v>
      </c>
      <c r="I9868">
        <v>0</v>
      </c>
      <c r="J9868">
        <v>0</v>
      </c>
    </row>
    <row r="9869" spans="1:10" ht="15" customHeight="1" x14ac:dyDescent="0.35">
      <c r="A9869">
        <v>900725631</v>
      </c>
      <c r="B9869" t="s">
        <v>17194</v>
      </c>
      <c r="E9869" t="s">
        <v>17195</v>
      </c>
      <c r="F9869" t="s">
        <v>1944</v>
      </c>
      <c r="G9869" t="s">
        <v>2251</v>
      </c>
      <c r="H9869">
        <v>126800</v>
      </c>
      <c r="I9869">
        <v>0</v>
      </c>
      <c r="J9869">
        <v>0</v>
      </c>
    </row>
    <row r="9870" spans="1:10" ht="15" customHeight="1" x14ac:dyDescent="0.35">
      <c r="A9870">
        <v>900726034</v>
      </c>
      <c r="B9870" t="s">
        <v>17196</v>
      </c>
      <c r="E9870" t="s">
        <v>17197</v>
      </c>
      <c r="F9870" t="s">
        <v>418</v>
      </c>
      <c r="G9870" t="s">
        <v>2267</v>
      </c>
      <c r="H9870">
        <v>521619</v>
      </c>
      <c r="I9870">
        <v>0</v>
      </c>
      <c r="J9870">
        <v>0</v>
      </c>
    </row>
    <row r="9871" spans="1:10" ht="15" customHeight="1" x14ac:dyDescent="0.35">
      <c r="A9871">
        <v>900726034</v>
      </c>
      <c r="B9871" t="s">
        <v>17196</v>
      </c>
      <c r="E9871" t="s">
        <v>17197</v>
      </c>
      <c r="F9871" t="s">
        <v>566</v>
      </c>
      <c r="G9871" t="s">
        <v>2267</v>
      </c>
      <c r="H9871">
        <v>60000</v>
      </c>
      <c r="I9871">
        <v>0</v>
      </c>
      <c r="J9871">
        <v>0</v>
      </c>
    </row>
    <row r="9872" spans="1:10" ht="15" customHeight="1" x14ac:dyDescent="0.35">
      <c r="A9872">
        <v>900726034</v>
      </c>
      <c r="B9872" t="s">
        <v>17196</v>
      </c>
      <c r="E9872" t="s">
        <v>17197</v>
      </c>
      <c r="F9872" t="s">
        <v>1133</v>
      </c>
      <c r="G9872" t="s">
        <v>2267</v>
      </c>
      <c r="H9872">
        <v>232013</v>
      </c>
      <c r="I9872">
        <v>0</v>
      </c>
      <c r="J9872">
        <v>0</v>
      </c>
    </row>
    <row r="9873" spans="1:10" ht="15" customHeight="1" x14ac:dyDescent="0.35">
      <c r="A9873">
        <v>900726034</v>
      </c>
      <c r="B9873" t="s">
        <v>17196</v>
      </c>
      <c r="E9873" t="s">
        <v>17197</v>
      </c>
      <c r="F9873" t="s">
        <v>1572</v>
      </c>
      <c r="G9873" t="s">
        <v>2267</v>
      </c>
      <c r="H9873">
        <v>165000</v>
      </c>
      <c r="I9873">
        <v>0</v>
      </c>
      <c r="J9873">
        <v>0</v>
      </c>
    </row>
    <row r="9874" spans="1:10" ht="15" customHeight="1" x14ac:dyDescent="0.35">
      <c r="A9874">
        <v>900726894</v>
      </c>
      <c r="B9874" t="s">
        <v>17198</v>
      </c>
      <c r="E9874" t="s">
        <v>17199</v>
      </c>
      <c r="F9874" t="s">
        <v>418</v>
      </c>
      <c r="G9874" t="s">
        <v>2267</v>
      </c>
      <c r="H9874">
        <v>2001081</v>
      </c>
      <c r="I9874">
        <v>0</v>
      </c>
      <c r="J9874">
        <v>0</v>
      </c>
    </row>
    <row r="9875" spans="1:10" ht="15" customHeight="1" x14ac:dyDescent="0.35">
      <c r="A9875">
        <v>900726894</v>
      </c>
      <c r="B9875" t="s">
        <v>17198</v>
      </c>
      <c r="E9875" t="s">
        <v>17199</v>
      </c>
      <c r="F9875" t="s">
        <v>566</v>
      </c>
      <c r="G9875" t="s">
        <v>2267</v>
      </c>
      <c r="H9875">
        <v>183526</v>
      </c>
      <c r="I9875">
        <v>0</v>
      </c>
      <c r="J9875">
        <v>0</v>
      </c>
    </row>
    <row r="9876" spans="1:10" ht="15" customHeight="1" x14ac:dyDescent="0.35">
      <c r="A9876">
        <v>900726894</v>
      </c>
      <c r="B9876" t="s">
        <v>17198</v>
      </c>
      <c r="E9876" t="s">
        <v>17199</v>
      </c>
      <c r="F9876" t="s">
        <v>1548</v>
      </c>
      <c r="G9876" t="s">
        <v>2267</v>
      </c>
      <c r="H9876">
        <v>160911</v>
      </c>
      <c r="I9876">
        <v>0</v>
      </c>
      <c r="J9876">
        <v>0</v>
      </c>
    </row>
    <row r="9877" spans="1:10" ht="15" customHeight="1" x14ac:dyDescent="0.35">
      <c r="A9877">
        <v>900726894</v>
      </c>
      <c r="B9877" t="s">
        <v>17198</v>
      </c>
      <c r="E9877" t="s">
        <v>17199</v>
      </c>
      <c r="F9877" t="s">
        <v>1572</v>
      </c>
      <c r="G9877" t="s">
        <v>2267</v>
      </c>
      <c r="H9877">
        <v>136038</v>
      </c>
      <c r="I9877">
        <v>0</v>
      </c>
      <c r="J9877">
        <v>0</v>
      </c>
    </row>
    <row r="9878" spans="1:10" ht="15" customHeight="1" x14ac:dyDescent="0.35">
      <c r="A9878">
        <v>900726894</v>
      </c>
      <c r="B9878" t="s">
        <v>17198</v>
      </c>
      <c r="E9878" t="s">
        <v>17199</v>
      </c>
      <c r="F9878" t="s">
        <v>1996</v>
      </c>
      <c r="G9878" t="s">
        <v>2267</v>
      </c>
      <c r="H9878">
        <v>664194</v>
      </c>
      <c r="I9878">
        <v>0</v>
      </c>
      <c r="J9878">
        <v>0</v>
      </c>
    </row>
    <row r="9879" spans="1:10" ht="15" customHeight="1" x14ac:dyDescent="0.35">
      <c r="A9879">
        <v>900727436</v>
      </c>
      <c r="B9879" t="s">
        <v>17200</v>
      </c>
      <c r="E9879" t="s">
        <v>17201</v>
      </c>
      <c r="F9879" t="s">
        <v>351</v>
      </c>
      <c r="G9879" t="s">
        <v>2851</v>
      </c>
      <c r="H9879">
        <v>40924</v>
      </c>
      <c r="I9879">
        <v>0</v>
      </c>
      <c r="J9879">
        <v>0</v>
      </c>
    </row>
    <row r="9880" spans="1:10" ht="15" customHeight="1" x14ac:dyDescent="0.35">
      <c r="A9880">
        <v>900727436</v>
      </c>
      <c r="B9880" t="s">
        <v>17200</v>
      </c>
      <c r="E9880" t="s">
        <v>17201</v>
      </c>
      <c r="F9880" t="s">
        <v>353</v>
      </c>
      <c r="G9880" t="s">
        <v>2851</v>
      </c>
      <c r="H9880">
        <v>48900</v>
      </c>
      <c r="I9880">
        <v>0</v>
      </c>
      <c r="J9880">
        <v>0</v>
      </c>
    </row>
    <row r="9881" spans="1:10" ht="15" customHeight="1" x14ac:dyDescent="0.35">
      <c r="A9881">
        <v>900727531</v>
      </c>
      <c r="B9881" t="s">
        <v>17202</v>
      </c>
      <c r="E9881" t="s">
        <v>17203</v>
      </c>
      <c r="F9881" t="s">
        <v>418</v>
      </c>
      <c r="G9881" t="s">
        <v>2267</v>
      </c>
      <c r="H9881">
        <v>100000</v>
      </c>
      <c r="I9881">
        <v>0</v>
      </c>
      <c r="J9881">
        <v>0</v>
      </c>
    </row>
    <row r="9882" spans="1:10" ht="15" customHeight="1" x14ac:dyDescent="0.35">
      <c r="A9882">
        <v>900729995</v>
      </c>
      <c r="B9882" t="s">
        <v>17204</v>
      </c>
      <c r="C9882" t="s">
        <v>17205</v>
      </c>
      <c r="D9882" t="s">
        <v>17206</v>
      </c>
      <c r="E9882" t="s">
        <v>17207</v>
      </c>
      <c r="F9882" t="s">
        <v>1825</v>
      </c>
      <c r="G9882" t="s">
        <v>2286</v>
      </c>
      <c r="H9882">
        <v>2700000</v>
      </c>
      <c r="I9882">
        <v>0</v>
      </c>
      <c r="J9882">
        <v>0</v>
      </c>
    </row>
    <row r="9883" spans="1:10" ht="15" customHeight="1" x14ac:dyDescent="0.35">
      <c r="A9883">
        <v>900730870</v>
      </c>
      <c r="B9883" t="s">
        <v>17208</v>
      </c>
      <c r="E9883" t="s">
        <v>17209</v>
      </c>
      <c r="F9883" t="s">
        <v>713</v>
      </c>
      <c r="G9883" t="s">
        <v>2251</v>
      </c>
      <c r="H9883">
        <v>30280</v>
      </c>
      <c r="I9883">
        <v>0</v>
      </c>
      <c r="J9883">
        <v>0</v>
      </c>
    </row>
    <row r="9884" spans="1:10" ht="15" customHeight="1" x14ac:dyDescent="0.35">
      <c r="A9884">
        <v>900731481</v>
      </c>
      <c r="B9884" t="s">
        <v>17210</v>
      </c>
      <c r="E9884" t="s">
        <v>17211</v>
      </c>
      <c r="F9884" t="s">
        <v>418</v>
      </c>
      <c r="G9884" t="s">
        <v>2251</v>
      </c>
      <c r="H9884">
        <v>33999</v>
      </c>
      <c r="I9884">
        <v>0</v>
      </c>
      <c r="J9884">
        <v>0</v>
      </c>
    </row>
    <row r="9885" spans="1:10" ht="15" customHeight="1" x14ac:dyDescent="0.35">
      <c r="A9885">
        <v>900731481</v>
      </c>
      <c r="B9885" t="s">
        <v>17210</v>
      </c>
      <c r="E9885" t="s">
        <v>17211</v>
      </c>
      <c r="F9885" t="s">
        <v>2204</v>
      </c>
      <c r="G9885" t="s">
        <v>2251</v>
      </c>
      <c r="H9885">
        <v>45378</v>
      </c>
      <c r="I9885">
        <v>0</v>
      </c>
      <c r="J9885">
        <v>0</v>
      </c>
    </row>
    <row r="9886" spans="1:10" ht="15" customHeight="1" x14ac:dyDescent="0.35">
      <c r="A9886">
        <v>900731481</v>
      </c>
      <c r="B9886" t="s">
        <v>17210</v>
      </c>
      <c r="E9886" t="s">
        <v>17211</v>
      </c>
      <c r="F9886" t="s">
        <v>2221</v>
      </c>
      <c r="G9886" t="s">
        <v>2251</v>
      </c>
      <c r="H9886">
        <v>224360</v>
      </c>
      <c r="I9886">
        <v>0</v>
      </c>
      <c r="J9886">
        <v>0</v>
      </c>
    </row>
    <row r="9887" spans="1:10" ht="15" customHeight="1" x14ac:dyDescent="0.35">
      <c r="A9887">
        <v>900731586</v>
      </c>
      <c r="B9887" t="s">
        <v>17212</v>
      </c>
      <c r="C9887" t="s">
        <v>17213</v>
      </c>
      <c r="D9887" t="s">
        <v>17214</v>
      </c>
      <c r="E9887" t="s">
        <v>17215</v>
      </c>
      <c r="F9887" t="s">
        <v>871</v>
      </c>
      <c r="G9887" t="s">
        <v>2286</v>
      </c>
      <c r="H9887">
        <v>480000</v>
      </c>
      <c r="I9887">
        <v>0</v>
      </c>
      <c r="J9887">
        <v>0</v>
      </c>
    </row>
    <row r="9888" spans="1:10" ht="15" customHeight="1" x14ac:dyDescent="0.35">
      <c r="A9888">
        <v>900732033</v>
      </c>
      <c r="B9888" t="s">
        <v>17216</v>
      </c>
      <c r="C9888" t="s">
        <v>17217</v>
      </c>
      <c r="D9888" t="s">
        <v>17218</v>
      </c>
      <c r="E9888" t="s">
        <v>17219</v>
      </c>
      <c r="F9888" t="s">
        <v>418</v>
      </c>
      <c r="G9888" t="s">
        <v>11138</v>
      </c>
      <c r="H9888">
        <v>917800</v>
      </c>
      <c r="I9888">
        <v>0</v>
      </c>
      <c r="J9888">
        <v>0</v>
      </c>
    </row>
    <row r="9889" spans="1:10" ht="15" customHeight="1" x14ac:dyDescent="0.35">
      <c r="A9889">
        <v>900732046</v>
      </c>
      <c r="B9889" t="s">
        <v>17220</v>
      </c>
      <c r="E9889" t="s">
        <v>17221</v>
      </c>
      <c r="F9889" t="s">
        <v>373</v>
      </c>
      <c r="G9889" t="s">
        <v>2267</v>
      </c>
      <c r="H9889">
        <v>100000</v>
      </c>
      <c r="I9889">
        <v>0</v>
      </c>
      <c r="J9889">
        <v>0</v>
      </c>
    </row>
    <row r="9890" spans="1:10" ht="15" customHeight="1" x14ac:dyDescent="0.35">
      <c r="A9890">
        <v>900732083</v>
      </c>
      <c r="B9890" t="s">
        <v>17222</v>
      </c>
      <c r="E9890" t="s">
        <v>17223</v>
      </c>
      <c r="F9890" t="s">
        <v>1944</v>
      </c>
      <c r="G9890" t="s">
        <v>2251</v>
      </c>
      <c r="H9890">
        <v>70000</v>
      </c>
      <c r="I9890">
        <v>0</v>
      </c>
      <c r="J9890">
        <v>0</v>
      </c>
    </row>
    <row r="9891" spans="1:10" ht="15" customHeight="1" x14ac:dyDescent="0.35">
      <c r="A9891">
        <v>900732297</v>
      </c>
      <c r="B9891" t="s">
        <v>17224</v>
      </c>
      <c r="C9891" t="s">
        <v>17225</v>
      </c>
      <c r="D9891" t="s">
        <v>17226</v>
      </c>
      <c r="E9891" t="s">
        <v>17227</v>
      </c>
      <c r="G9891" t="s">
        <v>2313</v>
      </c>
      <c r="H9891">
        <v>132</v>
      </c>
      <c r="I9891">
        <v>0</v>
      </c>
      <c r="J9891">
        <v>0</v>
      </c>
    </row>
    <row r="9892" spans="1:10" ht="15" customHeight="1" x14ac:dyDescent="0.35">
      <c r="A9892">
        <v>900733574</v>
      </c>
      <c r="B9892" t="s">
        <v>17228</v>
      </c>
      <c r="E9892" t="s">
        <v>17229</v>
      </c>
      <c r="F9892" t="s">
        <v>418</v>
      </c>
      <c r="G9892" t="s">
        <v>2251</v>
      </c>
      <c r="H9892">
        <v>303906</v>
      </c>
      <c r="I9892">
        <v>0</v>
      </c>
      <c r="J9892">
        <v>0</v>
      </c>
    </row>
    <row r="9893" spans="1:10" ht="15" customHeight="1" x14ac:dyDescent="0.35">
      <c r="A9893">
        <v>900734341</v>
      </c>
      <c r="B9893" t="s">
        <v>17230</v>
      </c>
      <c r="C9893" t="s">
        <v>17231</v>
      </c>
      <c r="D9893" t="s">
        <v>17232</v>
      </c>
      <c r="E9893" t="s">
        <v>17233</v>
      </c>
      <c r="F9893" t="s">
        <v>418</v>
      </c>
      <c r="G9893" t="s">
        <v>10540</v>
      </c>
      <c r="H9893">
        <v>2</v>
      </c>
      <c r="I9893">
        <v>0</v>
      </c>
      <c r="J9893">
        <v>0</v>
      </c>
    </row>
    <row r="9894" spans="1:10" ht="15" customHeight="1" x14ac:dyDescent="0.35">
      <c r="A9894">
        <v>900734667</v>
      </c>
      <c r="B9894" t="s">
        <v>17234</v>
      </c>
      <c r="E9894" t="s">
        <v>17235</v>
      </c>
      <c r="F9894" t="s">
        <v>418</v>
      </c>
      <c r="G9894" t="s">
        <v>2267</v>
      </c>
      <c r="H9894">
        <v>100000</v>
      </c>
      <c r="I9894">
        <v>0</v>
      </c>
      <c r="J9894">
        <v>0</v>
      </c>
    </row>
    <row r="9895" spans="1:10" ht="15" customHeight="1" x14ac:dyDescent="0.35">
      <c r="A9895">
        <v>900734680</v>
      </c>
      <c r="B9895" t="s">
        <v>17236</v>
      </c>
      <c r="E9895" t="s">
        <v>17237</v>
      </c>
      <c r="F9895" t="s">
        <v>2107</v>
      </c>
      <c r="G9895" t="s">
        <v>2267</v>
      </c>
      <c r="H9895">
        <v>165600</v>
      </c>
      <c r="I9895">
        <v>0</v>
      </c>
      <c r="J9895">
        <v>0</v>
      </c>
    </row>
    <row r="9896" spans="1:10" ht="15" customHeight="1" x14ac:dyDescent="0.35">
      <c r="A9896">
        <v>900734797</v>
      </c>
      <c r="B9896" t="s">
        <v>17238</v>
      </c>
      <c r="E9896" t="s">
        <v>17239</v>
      </c>
      <c r="F9896" t="s">
        <v>1944</v>
      </c>
      <c r="G9896" t="s">
        <v>2267</v>
      </c>
      <c r="H9896">
        <v>577837</v>
      </c>
      <c r="I9896">
        <v>0</v>
      </c>
      <c r="J9896">
        <v>0</v>
      </c>
    </row>
    <row r="9897" spans="1:10" ht="15" customHeight="1" x14ac:dyDescent="0.35">
      <c r="A9897">
        <v>900734973</v>
      </c>
      <c r="B9897" t="s">
        <v>17240</v>
      </c>
      <c r="E9897" t="s">
        <v>17241</v>
      </c>
      <c r="G9897" t="s">
        <v>2267</v>
      </c>
      <c r="H9897">
        <v>50000</v>
      </c>
      <c r="I9897">
        <v>0</v>
      </c>
      <c r="J9897">
        <v>0</v>
      </c>
    </row>
    <row r="9898" spans="1:10" ht="15" customHeight="1" x14ac:dyDescent="0.35">
      <c r="A9898">
        <v>900735363</v>
      </c>
      <c r="B9898" t="s">
        <v>17242</v>
      </c>
      <c r="C9898" t="s">
        <v>17243</v>
      </c>
      <c r="D9898" t="s">
        <v>17244</v>
      </c>
      <c r="E9898" t="s">
        <v>17245</v>
      </c>
      <c r="F9898" t="s">
        <v>418</v>
      </c>
      <c r="G9898" t="s">
        <v>6377</v>
      </c>
      <c r="H9898">
        <v>1</v>
      </c>
      <c r="I9898">
        <v>0</v>
      </c>
      <c r="J9898">
        <v>0</v>
      </c>
    </row>
    <row r="9899" spans="1:10" ht="15" customHeight="1" x14ac:dyDescent="0.35">
      <c r="A9899">
        <v>900736802</v>
      </c>
      <c r="B9899" t="s">
        <v>17246</v>
      </c>
      <c r="E9899" t="s">
        <v>4747</v>
      </c>
      <c r="F9899" t="s">
        <v>1586</v>
      </c>
      <c r="G9899" t="s">
        <v>2251</v>
      </c>
      <c r="H9899">
        <v>108487</v>
      </c>
      <c r="I9899">
        <v>0</v>
      </c>
      <c r="J9899">
        <v>0</v>
      </c>
    </row>
    <row r="9900" spans="1:10" ht="15" customHeight="1" x14ac:dyDescent="0.35">
      <c r="A9900">
        <v>900736802</v>
      </c>
      <c r="B9900" t="s">
        <v>17246</v>
      </c>
      <c r="E9900" t="s">
        <v>4747</v>
      </c>
      <c r="F9900" t="s">
        <v>2221</v>
      </c>
      <c r="G9900" t="s">
        <v>2251</v>
      </c>
      <c r="H9900">
        <v>222079</v>
      </c>
      <c r="I9900">
        <v>0</v>
      </c>
      <c r="J9900">
        <v>0</v>
      </c>
    </row>
    <row r="9901" spans="1:10" ht="15" customHeight="1" x14ac:dyDescent="0.35">
      <c r="A9901">
        <v>900740893</v>
      </c>
      <c r="B9901" t="s">
        <v>17247</v>
      </c>
      <c r="C9901" t="s">
        <v>17248</v>
      </c>
      <c r="D9901" t="s">
        <v>17249</v>
      </c>
      <c r="E9901" t="s">
        <v>17250</v>
      </c>
      <c r="F9901" t="s">
        <v>351</v>
      </c>
      <c r="G9901" t="s">
        <v>2274</v>
      </c>
      <c r="H9901">
        <v>639900</v>
      </c>
      <c r="I9901">
        <v>0</v>
      </c>
      <c r="J9901">
        <v>0</v>
      </c>
    </row>
    <row r="9902" spans="1:10" ht="15" customHeight="1" x14ac:dyDescent="0.35">
      <c r="A9902">
        <v>900740893</v>
      </c>
      <c r="B9902" t="s">
        <v>17247</v>
      </c>
      <c r="C9902" t="s">
        <v>17248</v>
      </c>
      <c r="D9902" t="s">
        <v>17249</v>
      </c>
      <c r="E9902" t="s">
        <v>17250</v>
      </c>
      <c r="F9902" t="s">
        <v>353</v>
      </c>
      <c r="G9902" t="s">
        <v>2274</v>
      </c>
      <c r="H9902">
        <v>187800</v>
      </c>
      <c r="I9902">
        <v>0</v>
      </c>
      <c r="J9902">
        <v>0</v>
      </c>
    </row>
    <row r="9903" spans="1:10" ht="15" customHeight="1" x14ac:dyDescent="0.35">
      <c r="A9903">
        <v>900740893</v>
      </c>
      <c r="B9903" t="s">
        <v>17247</v>
      </c>
      <c r="C9903" t="s">
        <v>17248</v>
      </c>
      <c r="D9903" t="s">
        <v>17249</v>
      </c>
      <c r="E9903" t="s">
        <v>17250</v>
      </c>
      <c r="F9903" t="s">
        <v>373</v>
      </c>
      <c r="G9903" t="s">
        <v>2274</v>
      </c>
      <c r="H9903">
        <v>24000</v>
      </c>
      <c r="I9903">
        <v>0</v>
      </c>
      <c r="J9903">
        <v>0</v>
      </c>
    </row>
    <row r="9904" spans="1:10" ht="15" customHeight="1" x14ac:dyDescent="0.35">
      <c r="A9904">
        <v>900740893</v>
      </c>
      <c r="B9904" t="s">
        <v>17247</v>
      </c>
      <c r="C9904" t="s">
        <v>17248</v>
      </c>
      <c r="D9904" t="s">
        <v>17249</v>
      </c>
      <c r="E9904" t="s">
        <v>17250</v>
      </c>
      <c r="F9904" t="s">
        <v>1586</v>
      </c>
      <c r="G9904" t="s">
        <v>2274</v>
      </c>
      <c r="H9904">
        <v>231200</v>
      </c>
      <c r="I9904">
        <v>0</v>
      </c>
      <c r="J9904">
        <v>0</v>
      </c>
    </row>
    <row r="9905" spans="1:10" ht="15" customHeight="1" x14ac:dyDescent="0.35">
      <c r="A9905">
        <v>900740893</v>
      </c>
      <c r="B9905" t="s">
        <v>17247</v>
      </c>
      <c r="C9905" t="s">
        <v>17248</v>
      </c>
      <c r="D9905" t="s">
        <v>17249</v>
      </c>
      <c r="E9905" t="s">
        <v>17250</v>
      </c>
      <c r="F9905" t="s">
        <v>1825</v>
      </c>
      <c r="G9905" t="s">
        <v>2274</v>
      </c>
      <c r="H9905">
        <v>30600</v>
      </c>
      <c r="I9905">
        <v>0</v>
      </c>
      <c r="J9905">
        <v>0</v>
      </c>
    </row>
    <row r="9906" spans="1:10" ht="15" customHeight="1" x14ac:dyDescent="0.35">
      <c r="A9906">
        <v>900742097</v>
      </c>
      <c r="B9906" t="s">
        <v>17251</v>
      </c>
      <c r="C9906" t="s">
        <v>17252</v>
      </c>
      <c r="D9906" t="s">
        <v>17253</v>
      </c>
      <c r="E9906" t="s">
        <v>17254</v>
      </c>
      <c r="F9906" t="s">
        <v>351</v>
      </c>
      <c r="G9906" t="s">
        <v>2983</v>
      </c>
      <c r="H9906">
        <v>5500000</v>
      </c>
      <c r="I9906">
        <v>0</v>
      </c>
      <c r="J9906">
        <v>0</v>
      </c>
    </row>
    <row r="9907" spans="1:10" ht="15" customHeight="1" x14ac:dyDescent="0.35">
      <c r="A9907">
        <v>900742331</v>
      </c>
      <c r="B9907" t="s">
        <v>17255</v>
      </c>
      <c r="C9907" t="s">
        <v>17256</v>
      </c>
      <c r="D9907" t="s">
        <v>17257</v>
      </c>
      <c r="E9907" t="s">
        <v>17258</v>
      </c>
      <c r="F9907" t="s">
        <v>351</v>
      </c>
      <c r="G9907" t="s">
        <v>2458</v>
      </c>
      <c r="H9907">
        <v>731843000</v>
      </c>
      <c r="I9907">
        <v>0</v>
      </c>
      <c r="J9907">
        <v>0</v>
      </c>
    </row>
    <row r="9908" spans="1:10" ht="15" customHeight="1" x14ac:dyDescent="0.35">
      <c r="A9908">
        <v>900742331</v>
      </c>
      <c r="B9908" t="s">
        <v>17255</v>
      </c>
      <c r="C9908" t="s">
        <v>17256</v>
      </c>
      <c r="D9908" t="s">
        <v>17257</v>
      </c>
      <c r="E9908" t="s">
        <v>17258</v>
      </c>
      <c r="F9908" t="s">
        <v>353</v>
      </c>
      <c r="G9908" t="s">
        <v>2458</v>
      </c>
      <c r="H9908">
        <v>27640000</v>
      </c>
      <c r="I9908">
        <v>0</v>
      </c>
      <c r="J9908">
        <v>0</v>
      </c>
    </row>
    <row r="9909" spans="1:10" ht="15" customHeight="1" x14ac:dyDescent="0.35">
      <c r="A9909">
        <v>900742600</v>
      </c>
      <c r="B9909" t="s">
        <v>17259</v>
      </c>
      <c r="E9909" t="s">
        <v>2569</v>
      </c>
      <c r="F9909" t="s">
        <v>418</v>
      </c>
      <c r="G9909" t="s">
        <v>2251</v>
      </c>
      <c r="H9909">
        <v>73000</v>
      </c>
      <c r="I9909">
        <v>0</v>
      </c>
      <c r="J9909">
        <v>0</v>
      </c>
    </row>
    <row r="9910" spans="1:10" ht="15" customHeight="1" x14ac:dyDescent="0.35">
      <c r="A9910">
        <v>900742703</v>
      </c>
      <c r="B9910" t="s">
        <v>17260</v>
      </c>
      <c r="C9910" t="s">
        <v>17261</v>
      </c>
      <c r="D9910" t="s">
        <v>17262</v>
      </c>
      <c r="E9910" t="s">
        <v>17263</v>
      </c>
      <c r="G9910" t="s">
        <v>2274</v>
      </c>
      <c r="H9910">
        <v>933</v>
      </c>
      <c r="I9910">
        <v>0</v>
      </c>
      <c r="J9910">
        <v>0</v>
      </c>
    </row>
    <row r="9911" spans="1:10" ht="15" customHeight="1" x14ac:dyDescent="0.35">
      <c r="A9911">
        <v>900742930</v>
      </c>
      <c r="B9911" t="s">
        <v>17264</v>
      </c>
      <c r="E9911" t="s">
        <v>17265</v>
      </c>
      <c r="F9911" t="s">
        <v>438</v>
      </c>
      <c r="G9911" t="s">
        <v>2851</v>
      </c>
      <c r="H9911">
        <v>122322</v>
      </c>
      <c r="I9911">
        <v>0</v>
      </c>
      <c r="J9911">
        <v>0</v>
      </c>
    </row>
    <row r="9912" spans="1:10" ht="15" customHeight="1" x14ac:dyDescent="0.35">
      <c r="A9912">
        <v>900743013</v>
      </c>
      <c r="B9912" t="s">
        <v>17266</v>
      </c>
      <c r="C9912" t="s">
        <v>17267</v>
      </c>
      <c r="E9912" t="s">
        <v>17268</v>
      </c>
      <c r="F9912" t="s">
        <v>418</v>
      </c>
      <c r="G9912" t="s">
        <v>2267</v>
      </c>
      <c r="H9912">
        <v>1</v>
      </c>
      <c r="I9912">
        <v>0</v>
      </c>
      <c r="J9912">
        <v>0</v>
      </c>
    </row>
    <row r="9913" spans="1:10" ht="15" customHeight="1" x14ac:dyDescent="0.35">
      <c r="A9913">
        <v>900744179</v>
      </c>
      <c r="B9913" t="s">
        <v>17269</v>
      </c>
      <c r="E9913" t="s">
        <v>17270</v>
      </c>
      <c r="F9913" t="s">
        <v>2107</v>
      </c>
      <c r="G9913" t="s">
        <v>2261</v>
      </c>
      <c r="H9913">
        <v>9076</v>
      </c>
      <c r="I9913">
        <v>0</v>
      </c>
      <c r="J9913">
        <v>0</v>
      </c>
    </row>
    <row r="9914" spans="1:10" ht="15" customHeight="1" x14ac:dyDescent="0.35">
      <c r="A9914">
        <v>900744179</v>
      </c>
      <c r="B9914" t="s">
        <v>17269</v>
      </c>
      <c r="E9914" t="s">
        <v>17270</v>
      </c>
      <c r="F9914" t="s">
        <v>847</v>
      </c>
      <c r="G9914" t="s">
        <v>2261</v>
      </c>
      <c r="H9914">
        <v>7059</v>
      </c>
      <c r="I9914">
        <v>0</v>
      </c>
      <c r="J9914">
        <v>0</v>
      </c>
    </row>
    <row r="9915" spans="1:10" ht="15" customHeight="1" x14ac:dyDescent="0.35">
      <c r="A9915">
        <v>900744773</v>
      </c>
      <c r="B9915" t="s">
        <v>17271</v>
      </c>
      <c r="C9915" t="s">
        <v>17272</v>
      </c>
      <c r="E9915" t="s">
        <v>17273</v>
      </c>
      <c r="F9915" t="s">
        <v>351</v>
      </c>
      <c r="G9915" t="s">
        <v>2274</v>
      </c>
      <c r="H9915">
        <v>1787600</v>
      </c>
      <c r="I9915">
        <v>0</v>
      </c>
      <c r="J9915">
        <v>0</v>
      </c>
    </row>
    <row r="9916" spans="1:10" ht="15" customHeight="1" x14ac:dyDescent="0.35">
      <c r="A9916">
        <v>900744773</v>
      </c>
      <c r="B9916" t="s">
        <v>17271</v>
      </c>
      <c r="C9916" t="s">
        <v>17272</v>
      </c>
      <c r="E9916" t="s">
        <v>17273</v>
      </c>
      <c r="F9916" t="s">
        <v>353</v>
      </c>
      <c r="G9916" t="s">
        <v>2274</v>
      </c>
      <c r="H9916">
        <v>1172200</v>
      </c>
      <c r="I9916">
        <v>0</v>
      </c>
      <c r="J9916">
        <v>0</v>
      </c>
    </row>
    <row r="9917" spans="1:10" ht="15" customHeight="1" x14ac:dyDescent="0.35">
      <c r="A9917">
        <v>900744773</v>
      </c>
      <c r="B9917" t="s">
        <v>17271</v>
      </c>
      <c r="C9917" t="s">
        <v>17272</v>
      </c>
      <c r="E9917" t="s">
        <v>17273</v>
      </c>
      <c r="F9917" t="s">
        <v>418</v>
      </c>
      <c r="G9917" t="s">
        <v>2274</v>
      </c>
      <c r="H9917">
        <v>23600</v>
      </c>
      <c r="I9917">
        <v>0</v>
      </c>
      <c r="J9917">
        <v>0</v>
      </c>
    </row>
    <row r="9918" spans="1:10" ht="15" customHeight="1" x14ac:dyDescent="0.35">
      <c r="A9918">
        <v>900744773</v>
      </c>
      <c r="B9918" t="s">
        <v>17271</v>
      </c>
      <c r="C9918" t="s">
        <v>17272</v>
      </c>
      <c r="E9918" t="s">
        <v>17273</v>
      </c>
      <c r="F9918" t="s">
        <v>1825</v>
      </c>
      <c r="G9918" t="s">
        <v>2274</v>
      </c>
      <c r="H9918">
        <v>16100</v>
      </c>
      <c r="I9918">
        <v>0</v>
      </c>
      <c r="J9918">
        <v>0</v>
      </c>
    </row>
    <row r="9919" spans="1:10" ht="15" customHeight="1" x14ac:dyDescent="0.35">
      <c r="A9919">
        <v>900744773</v>
      </c>
      <c r="B9919" t="s">
        <v>17271</v>
      </c>
      <c r="C9919" t="s">
        <v>17272</v>
      </c>
      <c r="E9919" t="s">
        <v>17273</v>
      </c>
      <c r="F9919" t="s">
        <v>2221</v>
      </c>
      <c r="G9919" t="s">
        <v>2274</v>
      </c>
      <c r="H9919">
        <v>193200</v>
      </c>
      <c r="I9919">
        <v>0</v>
      </c>
      <c r="J9919">
        <v>0</v>
      </c>
    </row>
    <row r="9920" spans="1:10" ht="15" customHeight="1" x14ac:dyDescent="0.35">
      <c r="A9920">
        <v>900745219</v>
      </c>
      <c r="B9920" t="s">
        <v>17274</v>
      </c>
      <c r="C9920" t="s">
        <v>11390</v>
      </c>
      <c r="D9920" t="s">
        <v>17275</v>
      </c>
      <c r="E9920" t="s">
        <v>17276</v>
      </c>
      <c r="F9920" t="s">
        <v>418</v>
      </c>
      <c r="G9920" t="s">
        <v>2274</v>
      </c>
      <c r="H9920">
        <v>102200</v>
      </c>
      <c r="I9920">
        <v>0</v>
      </c>
      <c r="J9920">
        <v>0</v>
      </c>
    </row>
    <row r="9921" spans="1:10" ht="15" customHeight="1" x14ac:dyDescent="0.35">
      <c r="A9921">
        <v>900745265</v>
      </c>
      <c r="B9921" t="s">
        <v>17277</v>
      </c>
      <c r="C9921" t="s">
        <v>17278</v>
      </c>
      <c r="D9921" t="s">
        <v>17279</v>
      </c>
      <c r="E9921" t="s">
        <v>17280</v>
      </c>
      <c r="F9921" t="s">
        <v>418</v>
      </c>
      <c r="G9921" t="s">
        <v>2396</v>
      </c>
      <c r="H9921">
        <v>1</v>
      </c>
      <c r="I9921">
        <v>0</v>
      </c>
      <c r="J9921">
        <v>0</v>
      </c>
    </row>
    <row r="9922" spans="1:10" ht="15" customHeight="1" x14ac:dyDescent="0.35">
      <c r="A9922">
        <v>900745673</v>
      </c>
      <c r="B9922" t="s">
        <v>17281</v>
      </c>
      <c r="E9922" t="s">
        <v>17282</v>
      </c>
      <c r="F9922" t="s">
        <v>353</v>
      </c>
      <c r="G9922" t="s">
        <v>2261</v>
      </c>
      <c r="H9922">
        <v>5042</v>
      </c>
      <c r="I9922">
        <v>0</v>
      </c>
      <c r="J9922">
        <v>0</v>
      </c>
    </row>
    <row r="9923" spans="1:10" ht="15" customHeight="1" x14ac:dyDescent="0.35">
      <c r="A9923">
        <v>900746048</v>
      </c>
      <c r="B9923" t="s">
        <v>17283</v>
      </c>
      <c r="E9923" t="s">
        <v>17284</v>
      </c>
      <c r="F9923" t="s">
        <v>438</v>
      </c>
      <c r="G9923" t="s">
        <v>2251</v>
      </c>
      <c r="H9923">
        <v>54000</v>
      </c>
      <c r="I9923">
        <v>0</v>
      </c>
      <c r="J9923">
        <v>0</v>
      </c>
    </row>
    <row r="9924" spans="1:10" ht="15" customHeight="1" x14ac:dyDescent="0.35">
      <c r="A9924">
        <v>900747202</v>
      </c>
      <c r="B9924" t="s">
        <v>17285</v>
      </c>
      <c r="E9924" t="s">
        <v>17286</v>
      </c>
      <c r="F9924" t="s">
        <v>351</v>
      </c>
      <c r="G9924" t="s">
        <v>2286</v>
      </c>
      <c r="H9924">
        <v>71429</v>
      </c>
      <c r="I9924">
        <v>0</v>
      </c>
      <c r="J9924">
        <v>0</v>
      </c>
    </row>
    <row r="9925" spans="1:10" ht="15" customHeight="1" x14ac:dyDescent="0.35">
      <c r="A9925">
        <v>900747421</v>
      </c>
      <c r="B9925" t="s">
        <v>17287</v>
      </c>
      <c r="E9925" t="s">
        <v>17288</v>
      </c>
      <c r="F9925" t="s">
        <v>418</v>
      </c>
      <c r="G9925" t="s">
        <v>2267</v>
      </c>
      <c r="H9925">
        <v>300020</v>
      </c>
      <c r="I9925">
        <v>0</v>
      </c>
      <c r="J9925">
        <v>0</v>
      </c>
    </row>
    <row r="9926" spans="1:10" ht="15" customHeight="1" x14ac:dyDescent="0.35">
      <c r="A9926">
        <v>900747421</v>
      </c>
      <c r="B9926" t="s">
        <v>17287</v>
      </c>
      <c r="E9926" t="s">
        <v>17288</v>
      </c>
      <c r="F9926" t="s">
        <v>641</v>
      </c>
      <c r="G9926" t="s">
        <v>2267</v>
      </c>
      <c r="H9926">
        <v>139583</v>
      </c>
      <c r="I9926">
        <v>0</v>
      </c>
      <c r="J9926">
        <v>0</v>
      </c>
    </row>
    <row r="9927" spans="1:10" ht="15" customHeight="1" x14ac:dyDescent="0.35">
      <c r="A9927">
        <v>900747421</v>
      </c>
      <c r="B9927" t="s">
        <v>17287</v>
      </c>
      <c r="E9927" t="s">
        <v>17288</v>
      </c>
      <c r="F9927" t="s">
        <v>1264</v>
      </c>
      <c r="G9927" t="s">
        <v>2267</v>
      </c>
      <c r="H9927">
        <v>276727</v>
      </c>
      <c r="I9927">
        <v>0</v>
      </c>
      <c r="J9927">
        <v>0</v>
      </c>
    </row>
    <row r="9928" spans="1:10" ht="15" customHeight="1" x14ac:dyDescent="0.35">
      <c r="A9928">
        <v>900747987</v>
      </c>
      <c r="B9928" t="s">
        <v>17289</v>
      </c>
      <c r="E9928" t="s">
        <v>17290</v>
      </c>
      <c r="F9928" t="s">
        <v>1108</v>
      </c>
      <c r="G9928" t="s">
        <v>2267</v>
      </c>
      <c r="H9928">
        <v>414016</v>
      </c>
      <c r="I9928">
        <v>0</v>
      </c>
      <c r="J9928">
        <v>0</v>
      </c>
    </row>
    <row r="9929" spans="1:10" ht="15" customHeight="1" x14ac:dyDescent="0.35">
      <c r="A9929">
        <v>900748127</v>
      </c>
      <c r="B9929" t="s">
        <v>17291</v>
      </c>
      <c r="C9929" t="s">
        <v>17292</v>
      </c>
      <c r="E9929" t="s">
        <v>17293</v>
      </c>
      <c r="F9929" t="s">
        <v>418</v>
      </c>
      <c r="G9929" t="s">
        <v>2396</v>
      </c>
      <c r="H9929">
        <v>4040000</v>
      </c>
      <c r="I9929">
        <v>0</v>
      </c>
      <c r="J9929">
        <v>0</v>
      </c>
    </row>
    <row r="9930" spans="1:10" ht="15" customHeight="1" x14ac:dyDescent="0.35">
      <c r="A9930">
        <v>900748127</v>
      </c>
      <c r="B9930" t="s">
        <v>17291</v>
      </c>
      <c r="C9930" t="s">
        <v>17292</v>
      </c>
      <c r="E9930" t="s">
        <v>17293</v>
      </c>
      <c r="F9930" t="s">
        <v>1264</v>
      </c>
      <c r="G9930" t="s">
        <v>2396</v>
      </c>
      <c r="H9930">
        <v>2970000</v>
      </c>
      <c r="I9930">
        <v>0</v>
      </c>
      <c r="J9930">
        <v>0</v>
      </c>
    </row>
    <row r="9931" spans="1:10" ht="15" customHeight="1" x14ac:dyDescent="0.35">
      <c r="A9931">
        <v>900748128</v>
      </c>
      <c r="B9931" t="s">
        <v>17294</v>
      </c>
      <c r="C9931" t="s">
        <v>17295</v>
      </c>
      <c r="D9931" t="s">
        <v>17296</v>
      </c>
      <c r="E9931" t="s">
        <v>17297</v>
      </c>
      <c r="F9931" t="s">
        <v>373</v>
      </c>
      <c r="G9931" t="s">
        <v>2286</v>
      </c>
      <c r="H9931">
        <v>23242521</v>
      </c>
      <c r="I9931">
        <v>0</v>
      </c>
      <c r="J9931">
        <v>0</v>
      </c>
    </row>
    <row r="9932" spans="1:10" ht="15" customHeight="1" x14ac:dyDescent="0.35">
      <c r="A9932">
        <v>900748128</v>
      </c>
      <c r="B9932" t="s">
        <v>17294</v>
      </c>
      <c r="C9932" t="s">
        <v>17295</v>
      </c>
      <c r="D9932" t="s">
        <v>17296</v>
      </c>
      <c r="E9932" t="s">
        <v>17297</v>
      </c>
      <c r="F9932" t="s">
        <v>418</v>
      </c>
      <c r="G9932" t="s">
        <v>2286</v>
      </c>
      <c r="H9932">
        <v>1138316</v>
      </c>
      <c r="I9932">
        <v>0</v>
      </c>
      <c r="J9932">
        <v>0</v>
      </c>
    </row>
    <row r="9933" spans="1:10" ht="15" customHeight="1" x14ac:dyDescent="0.35">
      <c r="A9933">
        <v>900748318</v>
      </c>
      <c r="B9933" t="s">
        <v>17298</v>
      </c>
      <c r="F9933" t="s">
        <v>351</v>
      </c>
      <c r="G9933" t="s">
        <v>2331</v>
      </c>
      <c r="H9933">
        <v>25126</v>
      </c>
      <c r="I9933">
        <v>0</v>
      </c>
      <c r="J9933">
        <v>0</v>
      </c>
    </row>
    <row r="9934" spans="1:10" ht="15" customHeight="1" x14ac:dyDescent="0.35">
      <c r="A9934">
        <v>900748318</v>
      </c>
      <c r="B9934" t="s">
        <v>17298</v>
      </c>
      <c r="F9934" t="s">
        <v>353</v>
      </c>
      <c r="G9934" t="s">
        <v>2331</v>
      </c>
      <c r="H9934">
        <v>204117</v>
      </c>
      <c r="I9934">
        <v>0</v>
      </c>
      <c r="J9934">
        <v>0</v>
      </c>
    </row>
    <row r="9935" spans="1:10" ht="15" customHeight="1" x14ac:dyDescent="0.35">
      <c r="A9935">
        <v>900748318</v>
      </c>
      <c r="B9935" t="s">
        <v>17298</v>
      </c>
      <c r="F9935" t="s">
        <v>418</v>
      </c>
      <c r="G9935" t="s">
        <v>2331</v>
      </c>
      <c r="H9935">
        <v>74286</v>
      </c>
      <c r="I9935">
        <v>0</v>
      </c>
      <c r="J9935">
        <v>0</v>
      </c>
    </row>
    <row r="9936" spans="1:10" ht="15" customHeight="1" x14ac:dyDescent="0.35">
      <c r="A9936">
        <v>900748318</v>
      </c>
      <c r="B9936" t="s">
        <v>17298</v>
      </c>
      <c r="F9936" t="s">
        <v>871</v>
      </c>
      <c r="G9936" t="s">
        <v>2331</v>
      </c>
      <c r="H9936">
        <v>22605</v>
      </c>
      <c r="I9936">
        <v>0</v>
      </c>
      <c r="J9936">
        <v>0</v>
      </c>
    </row>
    <row r="9937" spans="1:10" ht="15" customHeight="1" x14ac:dyDescent="0.35">
      <c r="A9937">
        <v>900748651</v>
      </c>
      <c r="B9937" t="s">
        <v>17299</v>
      </c>
      <c r="E9937" t="s">
        <v>17300</v>
      </c>
      <c r="F9937" t="s">
        <v>353</v>
      </c>
      <c r="G9937" t="s">
        <v>2331</v>
      </c>
      <c r="H9937">
        <v>90000</v>
      </c>
      <c r="I9937">
        <v>0</v>
      </c>
      <c r="J9937">
        <v>0</v>
      </c>
    </row>
    <row r="9938" spans="1:10" ht="15" customHeight="1" x14ac:dyDescent="0.35">
      <c r="A9938">
        <v>900749536</v>
      </c>
      <c r="B9938" t="s">
        <v>17301</v>
      </c>
      <c r="C9938" t="s">
        <v>17302</v>
      </c>
      <c r="D9938" t="s">
        <v>17303</v>
      </c>
      <c r="E9938" t="s">
        <v>17304</v>
      </c>
      <c r="F9938" t="s">
        <v>2221</v>
      </c>
      <c r="G9938" t="s">
        <v>2730</v>
      </c>
      <c r="H9938">
        <v>11528750</v>
      </c>
      <c r="I9938">
        <v>0</v>
      </c>
      <c r="J9938">
        <v>0</v>
      </c>
    </row>
    <row r="9939" spans="1:10" ht="15" customHeight="1" x14ac:dyDescent="0.35">
      <c r="A9939">
        <v>900749536</v>
      </c>
      <c r="B9939" t="s">
        <v>17301</v>
      </c>
      <c r="C9939" t="s">
        <v>17302</v>
      </c>
      <c r="D9939" t="s">
        <v>17303</v>
      </c>
      <c r="E9939" t="s">
        <v>17304</v>
      </c>
      <c r="G9939" t="s">
        <v>2730</v>
      </c>
      <c r="H9939">
        <v>1269</v>
      </c>
      <c r="I9939">
        <v>0</v>
      </c>
      <c r="J9939">
        <v>0</v>
      </c>
    </row>
    <row r="9940" spans="1:10" ht="15" customHeight="1" x14ac:dyDescent="0.35">
      <c r="A9940">
        <v>900749996</v>
      </c>
      <c r="B9940" t="s">
        <v>17305</v>
      </c>
      <c r="E9940" t="s">
        <v>17306</v>
      </c>
      <c r="F9940" t="s">
        <v>418</v>
      </c>
      <c r="G9940" t="s">
        <v>2261</v>
      </c>
      <c r="H9940">
        <v>2101</v>
      </c>
      <c r="I9940">
        <v>0</v>
      </c>
      <c r="J9940">
        <v>0</v>
      </c>
    </row>
    <row r="9941" spans="1:10" ht="15" customHeight="1" x14ac:dyDescent="0.35">
      <c r="A9941">
        <v>900750382</v>
      </c>
      <c r="B9941" t="s">
        <v>17307</v>
      </c>
      <c r="E9941" t="s">
        <v>17308</v>
      </c>
      <c r="F9941" t="s">
        <v>373</v>
      </c>
      <c r="G9941" t="s">
        <v>2267</v>
      </c>
      <c r="H9941">
        <v>50000</v>
      </c>
      <c r="I9941">
        <v>0</v>
      </c>
      <c r="J9941">
        <v>0</v>
      </c>
    </row>
    <row r="9942" spans="1:10" ht="15" customHeight="1" x14ac:dyDescent="0.35">
      <c r="A9942">
        <v>900750587</v>
      </c>
      <c r="B9942" t="s">
        <v>17309</v>
      </c>
      <c r="E9942" t="s">
        <v>17310</v>
      </c>
      <c r="F9942" t="s">
        <v>418</v>
      </c>
      <c r="G9942" t="s">
        <v>2267</v>
      </c>
      <c r="H9942">
        <v>133500</v>
      </c>
      <c r="I9942">
        <v>0</v>
      </c>
      <c r="J9942">
        <v>0</v>
      </c>
    </row>
    <row r="9943" spans="1:10" ht="15" customHeight="1" x14ac:dyDescent="0.35">
      <c r="A9943">
        <v>900752075</v>
      </c>
      <c r="B9943" t="s">
        <v>17311</v>
      </c>
      <c r="E9943" t="s">
        <v>17312</v>
      </c>
      <c r="F9943" t="s">
        <v>353</v>
      </c>
      <c r="G9943" t="s">
        <v>2267</v>
      </c>
      <c r="H9943">
        <v>100000</v>
      </c>
      <c r="I9943">
        <v>0</v>
      </c>
      <c r="J9943">
        <v>0</v>
      </c>
    </row>
    <row r="9944" spans="1:10" ht="15" customHeight="1" x14ac:dyDescent="0.35">
      <c r="A9944">
        <v>900752990</v>
      </c>
      <c r="B9944" t="s">
        <v>17313</v>
      </c>
      <c r="E9944" t="s">
        <v>17314</v>
      </c>
      <c r="F9944" t="s">
        <v>373</v>
      </c>
      <c r="G9944" t="s">
        <v>2267</v>
      </c>
      <c r="H9944">
        <v>719866</v>
      </c>
      <c r="I9944">
        <v>0</v>
      </c>
      <c r="J9944">
        <v>0</v>
      </c>
    </row>
    <row r="9945" spans="1:10" ht="15" customHeight="1" x14ac:dyDescent="0.35">
      <c r="A9945">
        <v>900752990</v>
      </c>
      <c r="B9945" t="s">
        <v>17313</v>
      </c>
      <c r="E9945" t="s">
        <v>17314</v>
      </c>
      <c r="G9945" t="s">
        <v>2267</v>
      </c>
      <c r="H9945">
        <v>207120</v>
      </c>
      <c r="I9945">
        <v>0</v>
      </c>
      <c r="J9945">
        <v>0</v>
      </c>
    </row>
    <row r="9946" spans="1:10" ht="15" customHeight="1" x14ac:dyDescent="0.35">
      <c r="A9946">
        <v>900754816</v>
      </c>
      <c r="B9946" t="s">
        <v>17315</v>
      </c>
      <c r="E9946" t="s">
        <v>17316</v>
      </c>
      <c r="F9946" t="s">
        <v>418</v>
      </c>
      <c r="G9946" t="s">
        <v>2267</v>
      </c>
      <c r="H9946">
        <v>171870</v>
      </c>
      <c r="I9946">
        <v>0</v>
      </c>
      <c r="J9946">
        <v>0</v>
      </c>
    </row>
    <row r="9947" spans="1:10" ht="15" customHeight="1" x14ac:dyDescent="0.35">
      <c r="A9947">
        <v>900754816</v>
      </c>
      <c r="B9947" t="s">
        <v>17315</v>
      </c>
      <c r="E9947" t="s">
        <v>17316</v>
      </c>
      <c r="F9947" t="s">
        <v>566</v>
      </c>
      <c r="G9947" t="s">
        <v>2267</v>
      </c>
      <c r="H9947">
        <v>190000</v>
      </c>
      <c r="I9947">
        <v>0</v>
      </c>
      <c r="J9947">
        <v>0</v>
      </c>
    </row>
    <row r="9948" spans="1:10" ht="15" customHeight="1" x14ac:dyDescent="0.35">
      <c r="A9948">
        <v>900754816</v>
      </c>
      <c r="B9948" t="s">
        <v>17315</v>
      </c>
      <c r="E9948" t="s">
        <v>17316</v>
      </c>
      <c r="F9948" t="s">
        <v>871</v>
      </c>
      <c r="G9948" t="s">
        <v>2267</v>
      </c>
      <c r="H9948">
        <v>89056</v>
      </c>
      <c r="I9948">
        <v>0</v>
      </c>
      <c r="J9948">
        <v>0</v>
      </c>
    </row>
    <row r="9949" spans="1:10" ht="15" customHeight="1" x14ac:dyDescent="0.35">
      <c r="A9949">
        <v>900754889</v>
      </c>
      <c r="B9949" t="s">
        <v>17317</v>
      </c>
      <c r="E9949" t="s">
        <v>5340</v>
      </c>
      <c r="F9949" t="s">
        <v>418</v>
      </c>
      <c r="G9949" t="s">
        <v>2251</v>
      </c>
      <c r="H9949">
        <v>429000</v>
      </c>
      <c r="I9949">
        <v>0</v>
      </c>
      <c r="J9949">
        <v>0</v>
      </c>
    </row>
    <row r="9950" spans="1:10" ht="15" customHeight="1" x14ac:dyDescent="0.35">
      <c r="A9950">
        <v>900755469</v>
      </c>
      <c r="B9950" t="s">
        <v>17318</v>
      </c>
      <c r="E9950" t="s">
        <v>17319</v>
      </c>
      <c r="F9950" t="s">
        <v>418</v>
      </c>
      <c r="G9950" t="s">
        <v>2286</v>
      </c>
      <c r="H9950">
        <v>448047</v>
      </c>
      <c r="I9950">
        <v>0</v>
      </c>
      <c r="J9950">
        <v>0</v>
      </c>
    </row>
    <row r="9951" spans="1:10" ht="15" customHeight="1" x14ac:dyDescent="0.35">
      <c r="A9951">
        <v>900756147</v>
      </c>
      <c r="B9951" t="s">
        <v>17320</v>
      </c>
      <c r="C9951" t="s">
        <v>17321</v>
      </c>
      <c r="D9951" t="s">
        <v>17322</v>
      </c>
      <c r="E9951" t="s">
        <v>17323</v>
      </c>
      <c r="F9951" t="s">
        <v>418</v>
      </c>
      <c r="G9951" t="s">
        <v>12916</v>
      </c>
      <c r="H9951">
        <v>6</v>
      </c>
      <c r="I9951">
        <v>0</v>
      </c>
      <c r="J9951">
        <v>0</v>
      </c>
    </row>
    <row r="9952" spans="1:10" ht="15" customHeight="1" x14ac:dyDescent="0.35">
      <c r="A9952">
        <v>900756617</v>
      </c>
      <c r="B9952" t="s">
        <v>17324</v>
      </c>
      <c r="C9952" t="s">
        <v>17325</v>
      </c>
      <c r="D9952" t="s">
        <v>17326</v>
      </c>
      <c r="E9952" t="s">
        <v>17327</v>
      </c>
      <c r="F9952" t="s">
        <v>373</v>
      </c>
      <c r="G9952" t="s">
        <v>2254</v>
      </c>
      <c r="H9952">
        <v>873975</v>
      </c>
      <c r="I9952">
        <v>0</v>
      </c>
      <c r="J9952">
        <v>0</v>
      </c>
    </row>
    <row r="9953" spans="1:10" ht="15" customHeight="1" x14ac:dyDescent="0.35">
      <c r="A9953">
        <v>900756617</v>
      </c>
      <c r="B9953" t="s">
        <v>17324</v>
      </c>
      <c r="C9953" t="s">
        <v>17325</v>
      </c>
      <c r="D9953" t="s">
        <v>17326</v>
      </c>
      <c r="E9953" t="s">
        <v>17327</v>
      </c>
      <c r="F9953" t="s">
        <v>454</v>
      </c>
      <c r="G9953" t="s">
        <v>2254</v>
      </c>
      <c r="H9953">
        <v>5941077</v>
      </c>
      <c r="I9953">
        <v>0</v>
      </c>
      <c r="J9953">
        <v>0</v>
      </c>
    </row>
    <row r="9954" spans="1:10" ht="15" customHeight="1" x14ac:dyDescent="0.35">
      <c r="A9954">
        <v>900757749</v>
      </c>
      <c r="B9954" t="s">
        <v>17328</v>
      </c>
      <c r="C9954" t="s">
        <v>17329</v>
      </c>
      <c r="D9954" t="s">
        <v>17330</v>
      </c>
      <c r="E9954" t="s">
        <v>17331</v>
      </c>
      <c r="F9954" t="s">
        <v>2221</v>
      </c>
      <c r="G9954" t="s">
        <v>17332</v>
      </c>
      <c r="H9954">
        <v>29059400</v>
      </c>
      <c r="I9954">
        <v>0</v>
      </c>
      <c r="J9954">
        <v>0</v>
      </c>
    </row>
    <row r="9955" spans="1:10" ht="15" customHeight="1" x14ac:dyDescent="0.35">
      <c r="A9955">
        <v>900758700</v>
      </c>
      <c r="B9955" t="s">
        <v>17333</v>
      </c>
      <c r="C9955" t="s">
        <v>17334</v>
      </c>
      <c r="D9955" t="s">
        <v>17335</v>
      </c>
      <c r="E9955" t="s">
        <v>17336</v>
      </c>
      <c r="G9955" t="s">
        <v>2274</v>
      </c>
      <c r="H9955">
        <v>658</v>
      </c>
      <c r="I9955">
        <v>0</v>
      </c>
      <c r="J9955">
        <v>0</v>
      </c>
    </row>
    <row r="9956" spans="1:10" ht="15" customHeight="1" x14ac:dyDescent="0.35">
      <c r="A9956">
        <v>900758905</v>
      </c>
      <c r="B9956" t="s">
        <v>17337</v>
      </c>
      <c r="C9956" t="s">
        <v>17338</v>
      </c>
      <c r="D9956" t="s">
        <v>17339</v>
      </c>
      <c r="E9956" t="s">
        <v>17340</v>
      </c>
      <c r="F9956" t="s">
        <v>418</v>
      </c>
      <c r="G9956" t="s">
        <v>2786</v>
      </c>
      <c r="H9956">
        <v>6</v>
      </c>
      <c r="I9956">
        <v>0</v>
      </c>
      <c r="J9956">
        <v>0</v>
      </c>
    </row>
    <row r="9957" spans="1:10" ht="15" customHeight="1" x14ac:dyDescent="0.35">
      <c r="A9957">
        <v>900759539</v>
      </c>
      <c r="B9957" t="s">
        <v>17341</v>
      </c>
      <c r="C9957" t="s">
        <v>17342</v>
      </c>
      <c r="E9957" t="s">
        <v>17343</v>
      </c>
      <c r="F9957" t="s">
        <v>713</v>
      </c>
      <c r="G9957" t="s">
        <v>2297</v>
      </c>
      <c r="H9957">
        <v>25210</v>
      </c>
      <c r="I9957">
        <v>0</v>
      </c>
      <c r="J9957">
        <v>0</v>
      </c>
    </row>
    <row r="9958" spans="1:10" ht="15" customHeight="1" x14ac:dyDescent="0.35">
      <c r="A9958">
        <v>900760011</v>
      </c>
      <c r="B9958" t="s">
        <v>17344</v>
      </c>
      <c r="E9958" t="s">
        <v>17345</v>
      </c>
      <c r="F9958" t="s">
        <v>418</v>
      </c>
      <c r="G9958" t="s">
        <v>5153</v>
      </c>
      <c r="H9958">
        <v>60504</v>
      </c>
      <c r="I9958">
        <v>0</v>
      </c>
      <c r="J9958">
        <v>0</v>
      </c>
    </row>
    <row r="9959" spans="1:10" ht="15" customHeight="1" x14ac:dyDescent="0.35">
      <c r="A9959">
        <v>900760334</v>
      </c>
      <c r="B9959" t="s">
        <v>17346</v>
      </c>
      <c r="C9959" t="s">
        <v>17347</v>
      </c>
      <c r="E9959" t="s">
        <v>17348</v>
      </c>
      <c r="F9959" t="s">
        <v>418</v>
      </c>
      <c r="G9959" t="s">
        <v>3346</v>
      </c>
      <c r="H9959">
        <v>11</v>
      </c>
      <c r="I9959">
        <v>0</v>
      </c>
      <c r="J9959">
        <v>0</v>
      </c>
    </row>
    <row r="9960" spans="1:10" ht="15" customHeight="1" x14ac:dyDescent="0.35">
      <c r="A9960">
        <v>900761327</v>
      </c>
      <c r="B9960" t="s">
        <v>17349</v>
      </c>
      <c r="E9960" t="s">
        <v>17350</v>
      </c>
      <c r="F9960" t="s">
        <v>351</v>
      </c>
      <c r="G9960" t="s">
        <v>2251</v>
      </c>
      <c r="H9960">
        <v>144500</v>
      </c>
      <c r="I9960">
        <v>0</v>
      </c>
      <c r="J9960">
        <v>0</v>
      </c>
    </row>
    <row r="9961" spans="1:10" ht="15" customHeight="1" x14ac:dyDescent="0.35">
      <c r="A9961">
        <v>900761327</v>
      </c>
      <c r="B9961" t="s">
        <v>17349</v>
      </c>
      <c r="E9961" t="s">
        <v>17350</v>
      </c>
      <c r="F9961" t="s">
        <v>418</v>
      </c>
      <c r="G9961" t="s">
        <v>2251</v>
      </c>
      <c r="H9961">
        <v>23500</v>
      </c>
      <c r="I9961">
        <v>0</v>
      </c>
      <c r="J9961">
        <v>0</v>
      </c>
    </row>
    <row r="9962" spans="1:10" ht="15" customHeight="1" x14ac:dyDescent="0.35">
      <c r="A9962">
        <v>900761657</v>
      </c>
      <c r="B9962" t="s">
        <v>17351</v>
      </c>
      <c r="C9962" t="s">
        <v>17352</v>
      </c>
      <c r="D9962" t="s">
        <v>17353</v>
      </c>
      <c r="E9962" t="s">
        <v>17354</v>
      </c>
      <c r="F9962" t="s">
        <v>418</v>
      </c>
      <c r="G9962" t="s">
        <v>2274</v>
      </c>
      <c r="H9962">
        <v>1872700</v>
      </c>
      <c r="I9962">
        <v>0</v>
      </c>
      <c r="J9962">
        <v>0</v>
      </c>
    </row>
    <row r="9963" spans="1:10" ht="15" customHeight="1" x14ac:dyDescent="0.35">
      <c r="A9963">
        <v>900761657</v>
      </c>
      <c r="B9963" t="s">
        <v>17351</v>
      </c>
      <c r="C9963" t="s">
        <v>17352</v>
      </c>
      <c r="D9963" t="s">
        <v>17353</v>
      </c>
      <c r="E9963" t="s">
        <v>17354</v>
      </c>
      <c r="F9963" t="s">
        <v>641</v>
      </c>
      <c r="G9963" t="s">
        <v>2274</v>
      </c>
      <c r="H9963">
        <v>69500</v>
      </c>
      <c r="I9963">
        <v>0</v>
      </c>
      <c r="J9963">
        <v>0</v>
      </c>
    </row>
    <row r="9964" spans="1:10" ht="15" customHeight="1" x14ac:dyDescent="0.35">
      <c r="A9964">
        <v>900761657</v>
      </c>
      <c r="B9964" t="s">
        <v>17351</v>
      </c>
      <c r="C9964" t="s">
        <v>17352</v>
      </c>
      <c r="D9964" t="s">
        <v>17353</v>
      </c>
      <c r="E9964" t="s">
        <v>17354</v>
      </c>
      <c r="F9964" t="s">
        <v>713</v>
      </c>
      <c r="G9964" t="s">
        <v>2274</v>
      </c>
      <c r="H9964">
        <v>13900</v>
      </c>
      <c r="I9964">
        <v>0</v>
      </c>
      <c r="J9964">
        <v>0</v>
      </c>
    </row>
    <row r="9965" spans="1:10" ht="15" customHeight="1" x14ac:dyDescent="0.35">
      <c r="A9965">
        <v>900761657</v>
      </c>
      <c r="B9965" t="s">
        <v>17351</v>
      </c>
      <c r="C9965" t="s">
        <v>17352</v>
      </c>
      <c r="D9965" t="s">
        <v>17353</v>
      </c>
      <c r="E9965" t="s">
        <v>17354</v>
      </c>
      <c r="F9965" t="s">
        <v>1176</v>
      </c>
      <c r="G9965" t="s">
        <v>2274</v>
      </c>
      <c r="H9965">
        <v>27800</v>
      </c>
      <c r="I9965">
        <v>0</v>
      </c>
      <c r="J9965">
        <v>0</v>
      </c>
    </row>
    <row r="9966" spans="1:10" ht="15" customHeight="1" x14ac:dyDescent="0.35">
      <c r="A9966">
        <v>900761657</v>
      </c>
      <c r="B9966" t="s">
        <v>17351</v>
      </c>
      <c r="C9966" t="s">
        <v>17352</v>
      </c>
      <c r="D9966" t="s">
        <v>17353</v>
      </c>
      <c r="E9966" t="s">
        <v>17354</v>
      </c>
      <c r="F9966" t="s">
        <v>1419</v>
      </c>
      <c r="G9966" t="s">
        <v>2274</v>
      </c>
      <c r="H9966">
        <v>69500</v>
      </c>
      <c r="I9966">
        <v>0</v>
      </c>
      <c r="J9966">
        <v>0</v>
      </c>
    </row>
    <row r="9967" spans="1:10" ht="15" customHeight="1" x14ac:dyDescent="0.35">
      <c r="A9967">
        <v>900761657</v>
      </c>
      <c r="B9967" t="s">
        <v>17351</v>
      </c>
      <c r="C9967" t="s">
        <v>17352</v>
      </c>
      <c r="D9967" t="s">
        <v>17353</v>
      </c>
      <c r="E9967" t="s">
        <v>17354</v>
      </c>
      <c r="F9967" t="s">
        <v>1548</v>
      </c>
      <c r="G9967" t="s">
        <v>2274</v>
      </c>
      <c r="H9967">
        <v>153700</v>
      </c>
      <c r="I9967">
        <v>0</v>
      </c>
      <c r="J9967">
        <v>0</v>
      </c>
    </row>
    <row r="9968" spans="1:10" ht="15" customHeight="1" x14ac:dyDescent="0.35">
      <c r="A9968">
        <v>900761657</v>
      </c>
      <c r="B9968" t="s">
        <v>17351</v>
      </c>
      <c r="C9968" t="s">
        <v>17352</v>
      </c>
      <c r="D9968" t="s">
        <v>17353</v>
      </c>
      <c r="E9968" t="s">
        <v>17354</v>
      </c>
      <c r="F9968" t="s">
        <v>1572</v>
      </c>
      <c r="G9968" t="s">
        <v>2274</v>
      </c>
      <c r="H9968">
        <v>126500</v>
      </c>
      <c r="I9968">
        <v>0</v>
      </c>
      <c r="J9968">
        <v>0</v>
      </c>
    </row>
    <row r="9969" spans="1:10" ht="15" customHeight="1" x14ac:dyDescent="0.35">
      <c r="A9969">
        <v>900761657</v>
      </c>
      <c r="B9969" t="s">
        <v>17351</v>
      </c>
      <c r="C9969" t="s">
        <v>17352</v>
      </c>
      <c r="D9969" t="s">
        <v>17353</v>
      </c>
      <c r="E9969" t="s">
        <v>17354</v>
      </c>
      <c r="F9969" t="s">
        <v>1980</v>
      </c>
      <c r="G9969" t="s">
        <v>2274</v>
      </c>
      <c r="H9969">
        <v>14100</v>
      </c>
      <c r="I9969">
        <v>0</v>
      </c>
      <c r="J9969">
        <v>0</v>
      </c>
    </row>
    <row r="9970" spans="1:10" ht="15" customHeight="1" x14ac:dyDescent="0.35">
      <c r="A9970">
        <v>900761657</v>
      </c>
      <c r="B9970" t="s">
        <v>17351</v>
      </c>
      <c r="C9970" t="s">
        <v>17352</v>
      </c>
      <c r="D9970" t="s">
        <v>17353</v>
      </c>
      <c r="E9970" t="s">
        <v>17354</v>
      </c>
      <c r="F9970" t="s">
        <v>2107</v>
      </c>
      <c r="G9970" t="s">
        <v>2274</v>
      </c>
      <c r="H9970">
        <v>41700</v>
      </c>
      <c r="I9970">
        <v>0</v>
      </c>
      <c r="J9970">
        <v>0</v>
      </c>
    </row>
    <row r="9971" spans="1:10" ht="15" customHeight="1" x14ac:dyDescent="0.35">
      <c r="A9971">
        <v>900763122</v>
      </c>
      <c r="B9971" t="s">
        <v>17355</v>
      </c>
      <c r="C9971" t="s">
        <v>17356</v>
      </c>
      <c r="D9971" t="s">
        <v>17357</v>
      </c>
      <c r="E9971" t="s">
        <v>17358</v>
      </c>
      <c r="F9971" t="s">
        <v>418</v>
      </c>
      <c r="G9971" t="s">
        <v>2290</v>
      </c>
      <c r="H9971">
        <v>4</v>
      </c>
      <c r="I9971">
        <v>0</v>
      </c>
      <c r="J9971">
        <v>0</v>
      </c>
    </row>
    <row r="9972" spans="1:10" ht="15" customHeight="1" x14ac:dyDescent="0.35">
      <c r="A9972">
        <v>900763355</v>
      </c>
      <c r="B9972" t="s">
        <v>17359</v>
      </c>
      <c r="E9972" t="s">
        <v>17360</v>
      </c>
      <c r="F9972" t="s">
        <v>351</v>
      </c>
      <c r="G9972" t="s">
        <v>2274</v>
      </c>
      <c r="H9972">
        <v>440300</v>
      </c>
      <c r="I9972">
        <v>0</v>
      </c>
      <c r="J9972">
        <v>0</v>
      </c>
    </row>
    <row r="9973" spans="1:10" ht="15" customHeight="1" x14ac:dyDescent="0.35">
      <c r="A9973">
        <v>900763355</v>
      </c>
      <c r="B9973" t="s">
        <v>17359</v>
      </c>
      <c r="E9973" t="s">
        <v>17360</v>
      </c>
      <c r="F9973" t="s">
        <v>353</v>
      </c>
      <c r="G9973" t="s">
        <v>2274</v>
      </c>
      <c r="H9973">
        <v>123900</v>
      </c>
      <c r="I9973">
        <v>0</v>
      </c>
      <c r="J9973">
        <v>0</v>
      </c>
    </row>
    <row r="9974" spans="1:10" ht="15" customHeight="1" x14ac:dyDescent="0.35">
      <c r="A9974">
        <v>900763355</v>
      </c>
      <c r="B9974" t="s">
        <v>17359</v>
      </c>
      <c r="E9974" t="s">
        <v>17360</v>
      </c>
      <c r="F9974" t="s">
        <v>373</v>
      </c>
      <c r="G9974" t="s">
        <v>2274</v>
      </c>
      <c r="H9974">
        <v>38398641</v>
      </c>
      <c r="I9974">
        <v>0</v>
      </c>
      <c r="J9974">
        <v>0</v>
      </c>
    </row>
    <row r="9975" spans="1:10" ht="15" customHeight="1" x14ac:dyDescent="0.35">
      <c r="A9975">
        <v>900763355</v>
      </c>
      <c r="B9975" t="s">
        <v>17359</v>
      </c>
      <c r="E9975" t="s">
        <v>17360</v>
      </c>
      <c r="F9975" t="s">
        <v>418</v>
      </c>
      <c r="G9975" t="s">
        <v>2274</v>
      </c>
      <c r="H9975">
        <v>435100</v>
      </c>
      <c r="I9975">
        <v>0</v>
      </c>
      <c r="J9975">
        <v>0</v>
      </c>
    </row>
    <row r="9976" spans="1:10" ht="15" customHeight="1" x14ac:dyDescent="0.35">
      <c r="A9976">
        <v>900763355</v>
      </c>
      <c r="B9976" t="s">
        <v>17359</v>
      </c>
      <c r="E9976" t="s">
        <v>17360</v>
      </c>
      <c r="F9976" t="s">
        <v>438</v>
      </c>
      <c r="G9976" t="s">
        <v>2274</v>
      </c>
      <c r="H9976">
        <v>3600420</v>
      </c>
      <c r="I9976">
        <v>0</v>
      </c>
      <c r="J9976">
        <v>0</v>
      </c>
    </row>
    <row r="9977" spans="1:10" ht="15" customHeight="1" x14ac:dyDescent="0.35">
      <c r="A9977">
        <v>900763355</v>
      </c>
      <c r="B9977" t="s">
        <v>17359</v>
      </c>
      <c r="E9977" t="s">
        <v>17360</v>
      </c>
      <c r="F9977" t="s">
        <v>454</v>
      </c>
      <c r="G9977" t="s">
        <v>2274</v>
      </c>
      <c r="H9977">
        <v>6801600</v>
      </c>
      <c r="I9977">
        <v>0</v>
      </c>
      <c r="J9977">
        <v>0</v>
      </c>
    </row>
    <row r="9978" spans="1:10" ht="15" customHeight="1" x14ac:dyDescent="0.35">
      <c r="A9978">
        <v>900763355</v>
      </c>
      <c r="B9978" t="s">
        <v>17359</v>
      </c>
      <c r="E9978" t="s">
        <v>17360</v>
      </c>
      <c r="F9978" t="s">
        <v>984</v>
      </c>
      <c r="G9978" t="s">
        <v>2274</v>
      </c>
      <c r="H9978">
        <v>4605900</v>
      </c>
      <c r="I9978">
        <v>0</v>
      </c>
      <c r="J9978">
        <v>0</v>
      </c>
    </row>
    <row r="9979" spans="1:10" ht="15" customHeight="1" x14ac:dyDescent="0.35">
      <c r="A9979">
        <v>900763355</v>
      </c>
      <c r="B9979" t="s">
        <v>17359</v>
      </c>
      <c r="E9979" t="s">
        <v>17360</v>
      </c>
      <c r="F9979" t="s">
        <v>1077</v>
      </c>
      <c r="G9979" t="s">
        <v>2274</v>
      </c>
      <c r="H9979">
        <v>9500</v>
      </c>
      <c r="I9979">
        <v>0</v>
      </c>
      <c r="J9979">
        <v>0</v>
      </c>
    </row>
    <row r="9980" spans="1:10" ht="15" customHeight="1" x14ac:dyDescent="0.35">
      <c r="A9980">
        <v>900763355</v>
      </c>
      <c r="B9980" t="s">
        <v>17359</v>
      </c>
      <c r="E9980" t="s">
        <v>17360</v>
      </c>
      <c r="F9980" t="s">
        <v>1944</v>
      </c>
      <c r="G9980" t="s">
        <v>2274</v>
      </c>
      <c r="H9980">
        <v>323600</v>
      </c>
      <c r="I9980">
        <v>0</v>
      </c>
      <c r="J9980">
        <v>0</v>
      </c>
    </row>
    <row r="9981" spans="1:10" ht="15" customHeight="1" x14ac:dyDescent="0.35">
      <c r="A9981">
        <v>900763355</v>
      </c>
      <c r="B9981" t="s">
        <v>17359</v>
      </c>
      <c r="E9981" t="s">
        <v>17360</v>
      </c>
      <c r="F9981" t="s">
        <v>1931</v>
      </c>
      <c r="G9981" t="s">
        <v>2274</v>
      </c>
      <c r="H9981">
        <v>201900</v>
      </c>
      <c r="I9981">
        <v>0</v>
      </c>
      <c r="J9981">
        <v>0</v>
      </c>
    </row>
    <row r="9982" spans="1:10" ht="15" customHeight="1" x14ac:dyDescent="0.35">
      <c r="A9982">
        <v>900763355</v>
      </c>
      <c r="B9982" t="s">
        <v>17359</v>
      </c>
      <c r="E9982" t="s">
        <v>17360</v>
      </c>
      <c r="F9982" t="s">
        <v>2221</v>
      </c>
      <c r="G9982" t="s">
        <v>2274</v>
      </c>
      <c r="H9982">
        <v>1005600</v>
      </c>
      <c r="I9982">
        <v>0</v>
      </c>
      <c r="J9982">
        <v>0</v>
      </c>
    </row>
    <row r="9983" spans="1:10" ht="15" customHeight="1" x14ac:dyDescent="0.35">
      <c r="A9983">
        <v>900763355</v>
      </c>
      <c r="B9983" t="s">
        <v>17359</v>
      </c>
      <c r="E9983" t="s">
        <v>17360</v>
      </c>
      <c r="G9983" t="s">
        <v>2274</v>
      </c>
      <c r="H9983">
        <v>6394600</v>
      </c>
      <c r="I9983">
        <v>0</v>
      </c>
      <c r="J9983">
        <v>0</v>
      </c>
    </row>
    <row r="9984" spans="1:10" ht="15" customHeight="1" x14ac:dyDescent="0.35">
      <c r="A9984">
        <v>900763357</v>
      </c>
      <c r="B9984" t="s">
        <v>17361</v>
      </c>
      <c r="C9984" t="s">
        <v>17362</v>
      </c>
      <c r="D9984" t="s">
        <v>17363</v>
      </c>
      <c r="E9984" t="s">
        <v>17364</v>
      </c>
      <c r="F9984" t="s">
        <v>351</v>
      </c>
      <c r="G9984" t="s">
        <v>2274</v>
      </c>
      <c r="H9984">
        <v>1395900</v>
      </c>
      <c r="I9984">
        <v>0</v>
      </c>
      <c r="J9984">
        <v>0</v>
      </c>
    </row>
    <row r="9985" spans="1:10" ht="15" customHeight="1" x14ac:dyDescent="0.35">
      <c r="A9985">
        <v>900763357</v>
      </c>
      <c r="B9985" t="s">
        <v>17361</v>
      </c>
      <c r="C9985" t="s">
        <v>17362</v>
      </c>
      <c r="D9985" t="s">
        <v>17363</v>
      </c>
      <c r="E9985" t="s">
        <v>17364</v>
      </c>
      <c r="F9985" t="s">
        <v>353</v>
      </c>
      <c r="G9985" t="s">
        <v>2274</v>
      </c>
      <c r="H9985">
        <v>421600</v>
      </c>
      <c r="I9985">
        <v>0</v>
      </c>
      <c r="J9985">
        <v>0</v>
      </c>
    </row>
    <row r="9986" spans="1:10" ht="15" customHeight="1" x14ac:dyDescent="0.35">
      <c r="A9986">
        <v>900763357</v>
      </c>
      <c r="B9986" t="s">
        <v>17361</v>
      </c>
      <c r="C9986" t="s">
        <v>17362</v>
      </c>
      <c r="D9986" t="s">
        <v>17363</v>
      </c>
      <c r="E9986" t="s">
        <v>17364</v>
      </c>
      <c r="F9986" t="s">
        <v>373</v>
      </c>
      <c r="G9986" t="s">
        <v>2274</v>
      </c>
      <c r="H9986">
        <v>24000</v>
      </c>
      <c r="I9986">
        <v>0</v>
      </c>
      <c r="J9986">
        <v>0</v>
      </c>
    </row>
    <row r="9987" spans="1:10" ht="15" customHeight="1" x14ac:dyDescent="0.35">
      <c r="A9987">
        <v>900763357</v>
      </c>
      <c r="B9987" t="s">
        <v>17361</v>
      </c>
      <c r="C9987" t="s">
        <v>17362</v>
      </c>
      <c r="D9987" t="s">
        <v>17363</v>
      </c>
      <c r="E9987" t="s">
        <v>17364</v>
      </c>
      <c r="F9987" t="s">
        <v>418</v>
      </c>
      <c r="G9987" t="s">
        <v>2274</v>
      </c>
      <c r="H9987">
        <v>130300</v>
      </c>
      <c r="I9987">
        <v>0</v>
      </c>
      <c r="J9987">
        <v>0</v>
      </c>
    </row>
    <row r="9988" spans="1:10" ht="15" customHeight="1" x14ac:dyDescent="0.35">
      <c r="A9988">
        <v>900763357</v>
      </c>
      <c r="B9988" t="s">
        <v>17361</v>
      </c>
      <c r="C9988" t="s">
        <v>17362</v>
      </c>
      <c r="D9988" t="s">
        <v>17363</v>
      </c>
      <c r="E9988" t="s">
        <v>17364</v>
      </c>
      <c r="F9988" t="s">
        <v>438</v>
      </c>
      <c r="G9988" t="s">
        <v>2274</v>
      </c>
      <c r="H9988">
        <v>149200</v>
      </c>
      <c r="I9988">
        <v>0</v>
      </c>
      <c r="J9988">
        <v>0</v>
      </c>
    </row>
    <row r="9989" spans="1:10" ht="15" customHeight="1" x14ac:dyDescent="0.35">
      <c r="A9989">
        <v>900763357</v>
      </c>
      <c r="B9989" t="s">
        <v>17361</v>
      </c>
      <c r="C9989" t="s">
        <v>17362</v>
      </c>
      <c r="D9989" t="s">
        <v>17363</v>
      </c>
      <c r="E9989" t="s">
        <v>17364</v>
      </c>
      <c r="F9989" t="s">
        <v>782</v>
      </c>
      <c r="G9989" t="s">
        <v>2274</v>
      </c>
      <c r="H9989">
        <v>146800</v>
      </c>
      <c r="I9989">
        <v>0</v>
      </c>
      <c r="J9989">
        <v>0</v>
      </c>
    </row>
    <row r="9990" spans="1:10" ht="15" customHeight="1" x14ac:dyDescent="0.35">
      <c r="A9990">
        <v>900763357</v>
      </c>
      <c r="B9990" t="s">
        <v>17361</v>
      </c>
      <c r="C9990" t="s">
        <v>17362</v>
      </c>
      <c r="D9990" t="s">
        <v>17363</v>
      </c>
      <c r="E9990" t="s">
        <v>17364</v>
      </c>
      <c r="F9990" t="s">
        <v>1586</v>
      </c>
      <c r="G9990" t="s">
        <v>2274</v>
      </c>
      <c r="H9990">
        <v>24000</v>
      </c>
      <c r="I9990">
        <v>0</v>
      </c>
      <c r="J9990">
        <v>0</v>
      </c>
    </row>
    <row r="9991" spans="1:10" ht="15" customHeight="1" x14ac:dyDescent="0.35">
      <c r="A9991">
        <v>900763357</v>
      </c>
      <c r="B9991" t="s">
        <v>17361</v>
      </c>
      <c r="C9991" t="s">
        <v>17362</v>
      </c>
      <c r="D9991" t="s">
        <v>17363</v>
      </c>
      <c r="E9991" t="s">
        <v>17364</v>
      </c>
      <c r="F9991" t="s">
        <v>1825</v>
      </c>
      <c r="G9991" t="s">
        <v>2274</v>
      </c>
      <c r="H9991">
        <v>312900</v>
      </c>
      <c r="I9991">
        <v>0</v>
      </c>
      <c r="J9991">
        <v>0</v>
      </c>
    </row>
    <row r="9992" spans="1:10" ht="15" customHeight="1" x14ac:dyDescent="0.35">
      <c r="A9992">
        <v>900763357</v>
      </c>
      <c r="B9992" t="s">
        <v>17361</v>
      </c>
      <c r="C9992" t="s">
        <v>17362</v>
      </c>
      <c r="D9992" t="s">
        <v>17363</v>
      </c>
      <c r="E9992" t="s">
        <v>17364</v>
      </c>
      <c r="F9992" t="s">
        <v>2204</v>
      </c>
      <c r="G9992" t="s">
        <v>2274</v>
      </c>
      <c r="H9992">
        <v>234400</v>
      </c>
      <c r="I9992">
        <v>0</v>
      </c>
      <c r="J9992">
        <v>0</v>
      </c>
    </row>
    <row r="9993" spans="1:10" ht="15" customHeight="1" x14ac:dyDescent="0.35">
      <c r="A9993">
        <v>900763357</v>
      </c>
      <c r="B9993" t="s">
        <v>17361</v>
      </c>
      <c r="C9993" t="s">
        <v>17362</v>
      </c>
      <c r="D9993" t="s">
        <v>17363</v>
      </c>
      <c r="E9993" t="s">
        <v>17364</v>
      </c>
      <c r="F9993" t="s">
        <v>2221</v>
      </c>
      <c r="G9993" t="s">
        <v>2274</v>
      </c>
      <c r="H9993">
        <v>666200</v>
      </c>
      <c r="I9993">
        <v>0</v>
      </c>
      <c r="J9993">
        <v>0</v>
      </c>
    </row>
    <row r="9994" spans="1:10" ht="15" customHeight="1" x14ac:dyDescent="0.35">
      <c r="A9994">
        <v>900764041</v>
      </c>
      <c r="B9994" t="s">
        <v>17365</v>
      </c>
      <c r="E9994" t="s">
        <v>17366</v>
      </c>
      <c r="F9994" t="s">
        <v>373</v>
      </c>
      <c r="G9994" t="s">
        <v>2261</v>
      </c>
      <c r="H9994">
        <v>2773</v>
      </c>
      <c r="I9994">
        <v>0</v>
      </c>
      <c r="J9994">
        <v>0</v>
      </c>
    </row>
    <row r="9995" spans="1:10" ht="15" customHeight="1" x14ac:dyDescent="0.35">
      <c r="A9995">
        <v>900764226</v>
      </c>
      <c r="B9995" t="s">
        <v>17367</v>
      </c>
      <c r="E9995" t="s">
        <v>17368</v>
      </c>
      <c r="F9995" t="s">
        <v>1572</v>
      </c>
      <c r="G9995" t="s">
        <v>2267</v>
      </c>
      <c r="H9995">
        <v>141753</v>
      </c>
      <c r="I9995">
        <v>0</v>
      </c>
      <c r="J9995">
        <v>0</v>
      </c>
    </row>
    <row r="9996" spans="1:10" ht="15" customHeight="1" x14ac:dyDescent="0.35">
      <c r="A9996">
        <v>900767564</v>
      </c>
      <c r="B9996" t="s">
        <v>17369</v>
      </c>
      <c r="C9996" t="s">
        <v>17370</v>
      </c>
      <c r="D9996" t="s">
        <v>17371</v>
      </c>
      <c r="E9996" t="s">
        <v>17372</v>
      </c>
      <c r="F9996" t="s">
        <v>373</v>
      </c>
      <c r="G9996" t="s">
        <v>2286</v>
      </c>
      <c r="H9996">
        <v>323771</v>
      </c>
      <c r="I9996">
        <v>0</v>
      </c>
      <c r="J9996">
        <v>0</v>
      </c>
    </row>
    <row r="9997" spans="1:10" ht="15" customHeight="1" x14ac:dyDescent="0.35">
      <c r="A9997">
        <v>900767564</v>
      </c>
      <c r="B9997" t="s">
        <v>17369</v>
      </c>
      <c r="C9997" t="s">
        <v>17370</v>
      </c>
      <c r="D9997" t="s">
        <v>17371</v>
      </c>
      <c r="E9997" t="s">
        <v>17372</v>
      </c>
      <c r="F9997" t="s">
        <v>498</v>
      </c>
      <c r="G9997" t="s">
        <v>2286</v>
      </c>
      <c r="H9997">
        <v>660000</v>
      </c>
      <c r="I9997">
        <v>0</v>
      </c>
      <c r="J9997">
        <v>0</v>
      </c>
    </row>
    <row r="9998" spans="1:10" ht="15" customHeight="1" x14ac:dyDescent="0.35">
      <c r="A9998">
        <v>900767564</v>
      </c>
      <c r="B9998" t="s">
        <v>17369</v>
      </c>
      <c r="C9998" t="s">
        <v>17370</v>
      </c>
      <c r="D9998" t="s">
        <v>17371</v>
      </c>
      <c r="E9998" t="s">
        <v>17372</v>
      </c>
      <c r="F9998" t="s">
        <v>1077</v>
      </c>
      <c r="G9998" t="s">
        <v>2286</v>
      </c>
      <c r="H9998">
        <v>23430000</v>
      </c>
      <c r="I9998">
        <v>0</v>
      </c>
      <c r="J9998">
        <v>0</v>
      </c>
    </row>
    <row r="9999" spans="1:10" ht="15" customHeight="1" x14ac:dyDescent="0.35">
      <c r="A9999">
        <v>900767564</v>
      </c>
      <c r="B9999" t="s">
        <v>17369</v>
      </c>
      <c r="C9999" t="s">
        <v>17370</v>
      </c>
      <c r="D9999" t="s">
        <v>17371</v>
      </c>
      <c r="E9999" t="s">
        <v>17372</v>
      </c>
      <c r="F9999" t="s">
        <v>1396</v>
      </c>
      <c r="G9999" t="s">
        <v>2286</v>
      </c>
      <c r="H9999">
        <v>1320000</v>
      </c>
      <c r="I9999">
        <v>0</v>
      </c>
      <c r="J9999">
        <v>0</v>
      </c>
    </row>
    <row r="10000" spans="1:10" ht="15" customHeight="1" x14ac:dyDescent="0.35">
      <c r="A10000">
        <v>900767564</v>
      </c>
      <c r="B10000" t="s">
        <v>17369</v>
      </c>
      <c r="C10000" t="s">
        <v>17370</v>
      </c>
      <c r="D10000" t="s">
        <v>17371</v>
      </c>
      <c r="E10000" t="s">
        <v>17372</v>
      </c>
      <c r="F10000" t="s">
        <v>1507</v>
      </c>
      <c r="G10000" t="s">
        <v>2286</v>
      </c>
      <c r="H10000">
        <v>45000</v>
      </c>
      <c r="I10000">
        <v>0</v>
      </c>
      <c r="J10000">
        <v>0</v>
      </c>
    </row>
    <row r="10001" spans="1:10" ht="15" customHeight="1" x14ac:dyDescent="0.35">
      <c r="A10001">
        <v>900768065</v>
      </c>
      <c r="B10001" t="s">
        <v>17373</v>
      </c>
      <c r="C10001" t="s">
        <v>17374</v>
      </c>
      <c r="D10001" t="s">
        <v>17375</v>
      </c>
      <c r="E10001" t="s">
        <v>17376</v>
      </c>
      <c r="F10001" t="s">
        <v>373</v>
      </c>
      <c r="G10001" t="s">
        <v>2340</v>
      </c>
      <c r="H10001">
        <v>17719500</v>
      </c>
      <c r="I10001">
        <v>0</v>
      </c>
      <c r="J10001">
        <v>0</v>
      </c>
    </row>
    <row r="10002" spans="1:10" ht="15" customHeight="1" x14ac:dyDescent="0.35">
      <c r="A10002">
        <v>900768695</v>
      </c>
      <c r="B10002" t="s">
        <v>17377</v>
      </c>
      <c r="C10002" t="s">
        <v>17378</v>
      </c>
      <c r="D10002" t="s">
        <v>17379</v>
      </c>
      <c r="E10002" t="s">
        <v>17380</v>
      </c>
      <c r="F10002" t="s">
        <v>418</v>
      </c>
      <c r="G10002" t="s">
        <v>9033</v>
      </c>
      <c r="H10002">
        <v>315126</v>
      </c>
      <c r="I10002">
        <v>0</v>
      </c>
      <c r="J10002">
        <v>0</v>
      </c>
    </row>
    <row r="10003" spans="1:10" ht="15" customHeight="1" x14ac:dyDescent="0.35">
      <c r="A10003">
        <v>900769696</v>
      </c>
      <c r="B10003" t="s">
        <v>17381</v>
      </c>
      <c r="E10003" t="s">
        <v>17382</v>
      </c>
      <c r="F10003" t="s">
        <v>1548</v>
      </c>
      <c r="G10003" t="s">
        <v>2297</v>
      </c>
      <c r="H10003">
        <v>30252</v>
      </c>
      <c r="I10003">
        <v>0</v>
      </c>
      <c r="J10003">
        <v>0</v>
      </c>
    </row>
    <row r="10004" spans="1:10" ht="15" customHeight="1" x14ac:dyDescent="0.35">
      <c r="A10004">
        <v>900771059</v>
      </c>
      <c r="B10004" t="s">
        <v>17383</v>
      </c>
      <c r="C10004" t="s">
        <v>17384</v>
      </c>
      <c r="D10004" t="s">
        <v>17385</v>
      </c>
      <c r="E10004" t="s">
        <v>17386</v>
      </c>
      <c r="F10004" t="s">
        <v>418</v>
      </c>
      <c r="G10004" t="s">
        <v>2274</v>
      </c>
      <c r="H10004">
        <v>1</v>
      </c>
      <c r="I10004">
        <v>0</v>
      </c>
      <c r="J10004">
        <v>0</v>
      </c>
    </row>
    <row r="10005" spans="1:10" ht="15" customHeight="1" x14ac:dyDescent="0.35">
      <c r="A10005">
        <v>900771401</v>
      </c>
      <c r="B10005" t="s">
        <v>17387</v>
      </c>
      <c r="E10005" t="s">
        <v>17388</v>
      </c>
      <c r="F10005" t="s">
        <v>418</v>
      </c>
      <c r="G10005" t="s">
        <v>7935</v>
      </c>
      <c r="H10005">
        <v>206686</v>
      </c>
      <c r="I10005">
        <v>0</v>
      </c>
      <c r="J10005">
        <v>0</v>
      </c>
    </row>
    <row r="10006" spans="1:10" ht="15" customHeight="1" x14ac:dyDescent="0.35">
      <c r="A10006">
        <v>900772049</v>
      </c>
      <c r="B10006" t="s">
        <v>17389</v>
      </c>
      <c r="C10006" t="s">
        <v>17390</v>
      </c>
      <c r="D10006" t="s">
        <v>17391</v>
      </c>
      <c r="E10006" t="s">
        <v>17392</v>
      </c>
      <c r="F10006" t="s">
        <v>418</v>
      </c>
      <c r="G10006">
        <v>1392</v>
      </c>
      <c r="H10006">
        <v>12056000</v>
      </c>
      <c r="I10006">
        <v>0</v>
      </c>
      <c r="J10006">
        <v>0</v>
      </c>
    </row>
    <row r="10007" spans="1:10" ht="15" customHeight="1" x14ac:dyDescent="0.35">
      <c r="A10007">
        <v>900772513</v>
      </c>
      <c r="B10007" t="s">
        <v>17393</v>
      </c>
      <c r="C10007" t="s">
        <v>17394</v>
      </c>
      <c r="D10007" t="s">
        <v>17395</v>
      </c>
      <c r="E10007" t="s">
        <v>17396</v>
      </c>
      <c r="F10007" t="s">
        <v>418</v>
      </c>
      <c r="G10007" t="s">
        <v>2458</v>
      </c>
      <c r="H10007">
        <v>1</v>
      </c>
      <c r="I10007">
        <v>0</v>
      </c>
      <c r="J10007">
        <v>0</v>
      </c>
    </row>
    <row r="10008" spans="1:10" ht="15" customHeight="1" x14ac:dyDescent="0.35">
      <c r="A10008">
        <v>900773801</v>
      </c>
      <c r="B10008" t="s">
        <v>17397</v>
      </c>
      <c r="C10008" t="s">
        <v>17398</v>
      </c>
      <c r="D10008" t="s">
        <v>17399</v>
      </c>
      <c r="E10008" t="s">
        <v>17400</v>
      </c>
      <c r="F10008" t="s">
        <v>418</v>
      </c>
      <c r="G10008" t="s">
        <v>2730</v>
      </c>
      <c r="H10008">
        <v>1</v>
      </c>
      <c r="I10008">
        <v>0</v>
      </c>
      <c r="J10008">
        <v>0</v>
      </c>
    </row>
    <row r="10009" spans="1:10" ht="15" customHeight="1" x14ac:dyDescent="0.35">
      <c r="A10009">
        <v>900774104</v>
      </c>
      <c r="B10009" t="s">
        <v>17401</v>
      </c>
      <c r="E10009" t="s">
        <v>17402</v>
      </c>
      <c r="F10009" t="s">
        <v>353</v>
      </c>
      <c r="G10009" t="s">
        <v>2267</v>
      </c>
      <c r="H10009">
        <v>119468</v>
      </c>
      <c r="I10009">
        <v>0</v>
      </c>
      <c r="J10009">
        <v>0</v>
      </c>
    </row>
    <row r="10010" spans="1:10" ht="15" customHeight="1" x14ac:dyDescent="0.35">
      <c r="A10010">
        <v>900774656</v>
      </c>
      <c r="B10010" t="s">
        <v>17403</v>
      </c>
      <c r="E10010" t="s">
        <v>17404</v>
      </c>
      <c r="F10010" t="s">
        <v>871</v>
      </c>
      <c r="G10010" t="s">
        <v>2251</v>
      </c>
      <c r="H10010">
        <v>32000</v>
      </c>
      <c r="I10010">
        <v>0</v>
      </c>
      <c r="J10010">
        <v>0</v>
      </c>
    </row>
    <row r="10011" spans="1:10" ht="15" customHeight="1" x14ac:dyDescent="0.35">
      <c r="A10011">
        <v>900775932</v>
      </c>
      <c r="B10011" t="s">
        <v>17405</v>
      </c>
      <c r="C10011" t="s">
        <v>17406</v>
      </c>
      <c r="D10011" t="s">
        <v>17407</v>
      </c>
      <c r="E10011" t="s">
        <v>17408</v>
      </c>
      <c r="F10011" t="s">
        <v>2204</v>
      </c>
      <c r="G10011">
        <v>3312</v>
      </c>
      <c r="H10011">
        <v>15239000</v>
      </c>
      <c r="I10011">
        <v>0</v>
      </c>
      <c r="J10011">
        <v>0</v>
      </c>
    </row>
    <row r="10012" spans="1:10" ht="15" customHeight="1" x14ac:dyDescent="0.35">
      <c r="A10012">
        <v>900779382</v>
      </c>
      <c r="B10012" t="s">
        <v>17409</v>
      </c>
      <c r="E10012" t="s">
        <v>17410</v>
      </c>
      <c r="F10012" t="s">
        <v>871</v>
      </c>
      <c r="G10012" t="s">
        <v>3114</v>
      </c>
      <c r="H10012">
        <v>632000</v>
      </c>
      <c r="I10012">
        <v>0</v>
      </c>
      <c r="J10012">
        <v>0</v>
      </c>
    </row>
    <row r="10013" spans="1:10" ht="15" customHeight="1" x14ac:dyDescent="0.35">
      <c r="A10013">
        <v>900779949</v>
      </c>
      <c r="B10013" t="s">
        <v>17411</v>
      </c>
      <c r="C10013" t="s">
        <v>17412</v>
      </c>
      <c r="D10013" t="s">
        <v>17413</v>
      </c>
      <c r="E10013" t="s">
        <v>17414</v>
      </c>
      <c r="G10013" t="s">
        <v>2313</v>
      </c>
      <c r="H10013">
        <v>486</v>
      </c>
      <c r="I10013">
        <v>0</v>
      </c>
      <c r="J10013">
        <v>0</v>
      </c>
    </row>
    <row r="10014" spans="1:10" ht="15" customHeight="1" x14ac:dyDescent="0.35">
      <c r="A10014">
        <v>900781464</v>
      </c>
      <c r="B10014" t="s">
        <v>17415</v>
      </c>
      <c r="E10014" t="s">
        <v>17416</v>
      </c>
      <c r="F10014" t="s">
        <v>373</v>
      </c>
      <c r="G10014" t="s">
        <v>2362</v>
      </c>
      <c r="H10014">
        <v>87478</v>
      </c>
      <c r="I10014">
        <v>0</v>
      </c>
      <c r="J10014">
        <v>0</v>
      </c>
    </row>
    <row r="10015" spans="1:10" ht="15" customHeight="1" x14ac:dyDescent="0.35">
      <c r="A10015">
        <v>900781464</v>
      </c>
      <c r="B10015" t="s">
        <v>17415</v>
      </c>
      <c r="E10015" t="s">
        <v>17416</v>
      </c>
      <c r="F10015" t="s">
        <v>418</v>
      </c>
      <c r="G10015" t="s">
        <v>2362</v>
      </c>
      <c r="H10015">
        <v>55042</v>
      </c>
      <c r="I10015">
        <v>0</v>
      </c>
      <c r="J10015">
        <v>0</v>
      </c>
    </row>
    <row r="10016" spans="1:10" ht="15" customHeight="1" x14ac:dyDescent="0.35">
      <c r="A10016">
        <v>900781464</v>
      </c>
      <c r="B10016" t="s">
        <v>17415</v>
      </c>
      <c r="E10016" t="s">
        <v>17416</v>
      </c>
      <c r="F10016" t="s">
        <v>984</v>
      </c>
      <c r="G10016" t="s">
        <v>2362</v>
      </c>
      <c r="H10016">
        <v>94000</v>
      </c>
      <c r="I10016">
        <v>0</v>
      </c>
      <c r="J10016">
        <v>0</v>
      </c>
    </row>
    <row r="10017" spans="1:10" ht="15" customHeight="1" x14ac:dyDescent="0.35">
      <c r="A10017">
        <v>900781874</v>
      </c>
      <c r="B10017" t="s">
        <v>17417</v>
      </c>
      <c r="E10017" t="s">
        <v>17418</v>
      </c>
      <c r="F10017" t="s">
        <v>418</v>
      </c>
      <c r="G10017" t="s">
        <v>2251</v>
      </c>
      <c r="H10017">
        <v>30168</v>
      </c>
      <c r="I10017">
        <v>0</v>
      </c>
      <c r="J10017">
        <v>0</v>
      </c>
    </row>
    <row r="10018" spans="1:10" ht="15" customHeight="1" x14ac:dyDescent="0.35">
      <c r="A10018">
        <v>900783656</v>
      </c>
      <c r="B10018" t="s">
        <v>17419</v>
      </c>
      <c r="E10018" t="s">
        <v>17420</v>
      </c>
      <c r="F10018" t="s">
        <v>2107</v>
      </c>
      <c r="G10018" t="s">
        <v>2267</v>
      </c>
      <c r="H10018">
        <v>185000</v>
      </c>
      <c r="I10018">
        <v>0</v>
      </c>
      <c r="J10018">
        <v>0</v>
      </c>
    </row>
    <row r="10019" spans="1:10" ht="15" customHeight="1" x14ac:dyDescent="0.35">
      <c r="A10019">
        <v>900784465</v>
      </c>
      <c r="B10019" t="s">
        <v>17421</v>
      </c>
      <c r="C10019" t="s">
        <v>17422</v>
      </c>
      <c r="D10019" t="s">
        <v>17423</v>
      </c>
      <c r="E10019" t="s">
        <v>17424</v>
      </c>
      <c r="F10019" t="s">
        <v>418</v>
      </c>
      <c r="G10019" t="s">
        <v>2274</v>
      </c>
      <c r="H10019">
        <v>20</v>
      </c>
      <c r="I10019">
        <v>0</v>
      </c>
      <c r="J10019">
        <v>0</v>
      </c>
    </row>
    <row r="10020" spans="1:10" ht="15" customHeight="1" x14ac:dyDescent="0.35">
      <c r="A10020">
        <v>900784975</v>
      </c>
      <c r="B10020" t="s">
        <v>17425</v>
      </c>
      <c r="C10020" t="s">
        <v>17426</v>
      </c>
      <c r="D10020" t="s">
        <v>17427</v>
      </c>
      <c r="E10020" t="s">
        <v>17428</v>
      </c>
      <c r="F10020" t="s">
        <v>2221</v>
      </c>
      <c r="G10020" t="s">
        <v>2308</v>
      </c>
      <c r="H10020">
        <v>86830784</v>
      </c>
      <c r="I10020">
        <v>0</v>
      </c>
      <c r="J10020">
        <v>0</v>
      </c>
    </row>
    <row r="10021" spans="1:10" ht="15" customHeight="1" x14ac:dyDescent="0.35">
      <c r="A10021">
        <v>900788284</v>
      </c>
      <c r="B10021" t="s">
        <v>17429</v>
      </c>
      <c r="E10021" t="s">
        <v>17430</v>
      </c>
      <c r="F10021" t="s">
        <v>373</v>
      </c>
      <c r="G10021" t="s">
        <v>2267</v>
      </c>
      <c r="H10021">
        <v>190000</v>
      </c>
      <c r="I10021">
        <v>0</v>
      </c>
      <c r="J10021">
        <v>0</v>
      </c>
    </row>
    <row r="10022" spans="1:10" ht="15" customHeight="1" x14ac:dyDescent="0.35">
      <c r="A10022">
        <v>900788548</v>
      </c>
      <c r="B10022" t="s">
        <v>17431</v>
      </c>
      <c r="C10022" t="s">
        <v>17432</v>
      </c>
      <c r="E10022" t="s">
        <v>17433</v>
      </c>
      <c r="F10022" t="s">
        <v>351</v>
      </c>
      <c r="G10022" t="s">
        <v>2274</v>
      </c>
      <c r="H10022">
        <v>2979900</v>
      </c>
      <c r="I10022">
        <v>0</v>
      </c>
      <c r="J10022">
        <v>0</v>
      </c>
    </row>
    <row r="10023" spans="1:10" ht="15" customHeight="1" x14ac:dyDescent="0.35">
      <c r="A10023">
        <v>900788548</v>
      </c>
      <c r="B10023" t="s">
        <v>17431</v>
      </c>
      <c r="C10023" t="s">
        <v>17432</v>
      </c>
      <c r="E10023" t="s">
        <v>17433</v>
      </c>
      <c r="F10023" t="s">
        <v>213</v>
      </c>
      <c r="G10023" t="s">
        <v>2274</v>
      </c>
      <c r="H10023">
        <v>379600</v>
      </c>
      <c r="I10023">
        <v>0</v>
      </c>
      <c r="J10023">
        <v>0</v>
      </c>
    </row>
    <row r="10024" spans="1:10" ht="15" customHeight="1" x14ac:dyDescent="0.35">
      <c r="A10024">
        <v>900788548</v>
      </c>
      <c r="B10024" t="s">
        <v>17431</v>
      </c>
      <c r="C10024" t="s">
        <v>17432</v>
      </c>
      <c r="E10024" t="s">
        <v>17433</v>
      </c>
      <c r="F10024" t="s">
        <v>353</v>
      </c>
      <c r="G10024" t="s">
        <v>2274</v>
      </c>
      <c r="H10024">
        <v>3203300</v>
      </c>
      <c r="I10024">
        <v>0</v>
      </c>
      <c r="J10024">
        <v>0</v>
      </c>
    </row>
    <row r="10025" spans="1:10" ht="15" customHeight="1" x14ac:dyDescent="0.35">
      <c r="A10025">
        <v>900788548</v>
      </c>
      <c r="B10025" t="s">
        <v>17431</v>
      </c>
      <c r="C10025" t="s">
        <v>17432</v>
      </c>
      <c r="E10025" t="s">
        <v>17433</v>
      </c>
      <c r="F10025" t="s">
        <v>143</v>
      </c>
      <c r="G10025" t="s">
        <v>2274</v>
      </c>
      <c r="H10025">
        <v>171700</v>
      </c>
      <c r="I10025">
        <v>0</v>
      </c>
      <c r="J10025">
        <v>0</v>
      </c>
    </row>
    <row r="10026" spans="1:10" ht="15" customHeight="1" x14ac:dyDescent="0.35">
      <c r="A10026">
        <v>900788548</v>
      </c>
      <c r="B10026" t="s">
        <v>17431</v>
      </c>
      <c r="C10026" t="s">
        <v>17432</v>
      </c>
      <c r="E10026" t="s">
        <v>17433</v>
      </c>
      <c r="F10026" t="s">
        <v>373</v>
      </c>
      <c r="G10026" t="s">
        <v>2274</v>
      </c>
      <c r="H10026">
        <v>16800</v>
      </c>
      <c r="I10026">
        <v>0</v>
      </c>
      <c r="J10026">
        <v>0</v>
      </c>
    </row>
    <row r="10027" spans="1:10" ht="15" customHeight="1" x14ac:dyDescent="0.35">
      <c r="A10027">
        <v>900788548</v>
      </c>
      <c r="B10027" t="s">
        <v>17431</v>
      </c>
      <c r="C10027" t="s">
        <v>17432</v>
      </c>
      <c r="E10027" t="s">
        <v>17433</v>
      </c>
      <c r="F10027" t="s">
        <v>418</v>
      </c>
      <c r="G10027" t="s">
        <v>2274</v>
      </c>
      <c r="H10027">
        <v>76800</v>
      </c>
      <c r="I10027">
        <v>0</v>
      </c>
      <c r="J10027">
        <v>0</v>
      </c>
    </row>
    <row r="10028" spans="1:10" ht="15" customHeight="1" x14ac:dyDescent="0.35">
      <c r="A10028">
        <v>900788548</v>
      </c>
      <c r="B10028" t="s">
        <v>17431</v>
      </c>
      <c r="C10028" t="s">
        <v>17432</v>
      </c>
      <c r="E10028" t="s">
        <v>17433</v>
      </c>
      <c r="F10028" t="s">
        <v>984</v>
      </c>
      <c r="G10028" t="s">
        <v>2274</v>
      </c>
      <c r="H10028">
        <v>29300</v>
      </c>
      <c r="I10028">
        <v>0</v>
      </c>
      <c r="J10028">
        <v>0</v>
      </c>
    </row>
    <row r="10029" spans="1:10" ht="15" customHeight="1" x14ac:dyDescent="0.35">
      <c r="A10029">
        <v>900788548</v>
      </c>
      <c r="B10029" t="s">
        <v>17431</v>
      </c>
      <c r="C10029" t="s">
        <v>17432</v>
      </c>
      <c r="E10029" t="s">
        <v>17433</v>
      </c>
      <c r="F10029" t="s">
        <v>968</v>
      </c>
      <c r="G10029" t="s">
        <v>2274</v>
      </c>
      <c r="H10029">
        <v>185400</v>
      </c>
      <c r="I10029">
        <v>0</v>
      </c>
      <c r="J10029">
        <v>0</v>
      </c>
    </row>
    <row r="10030" spans="1:10" ht="15" customHeight="1" x14ac:dyDescent="0.35">
      <c r="A10030">
        <v>900788548</v>
      </c>
      <c r="B10030" t="s">
        <v>17431</v>
      </c>
      <c r="C10030" t="s">
        <v>17432</v>
      </c>
      <c r="E10030" t="s">
        <v>17433</v>
      </c>
      <c r="F10030" t="s">
        <v>1108</v>
      </c>
      <c r="G10030" t="s">
        <v>2274</v>
      </c>
      <c r="H10030">
        <v>16800</v>
      </c>
      <c r="I10030">
        <v>0</v>
      </c>
      <c r="J10030">
        <v>0</v>
      </c>
    </row>
    <row r="10031" spans="1:10" ht="15" customHeight="1" x14ac:dyDescent="0.35">
      <c r="A10031">
        <v>900788548</v>
      </c>
      <c r="B10031" t="s">
        <v>17431</v>
      </c>
      <c r="C10031" t="s">
        <v>17432</v>
      </c>
      <c r="E10031" t="s">
        <v>17433</v>
      </c>
      <c r="F10031" t="s">
        <v>1586</v>
      </c>
      <c r="G10031" t="s">
        <v>2274</v>
      </c>
      <c r="H10031">
        <v>127000</v>
      </c>
      <c r="I10031">
        <v>0</v>
      </c>
      <c r="J10031">
        <v>0</v>
      </c>
    </row>
    <row r="10032" spans="1:10" ht="15" customHeight="1" x14ac:dyDescent="0.35">
      <c r="A10032">
        <v>900788548</v>
      </c>
      <c r="B10032" t="s">
        <v>17431</v>
      </c>
      <c r="C10032" t="s">
        <v>17432</v>
      </c>
      <c r="E10032" t="s">
        <v>17433</v>
      </c>
      <c r="F10032" t="s">
        <v>1738</v>
      </c>
      <c r="G10032" t="s">
        <v>2274</v>
      </c>
      <c r="H10032">
        <v>13400</v>
      </c>
      <c r="I10032">
        <v>0</v>
      </c>
      <c r="J10032">
        <v>0</v>
      </c>
    </row>
    <row r="10033" spans="1:10" ht="15" customHeight="1" x14ac:dyDescent="0.35">
      <c r="A10033">
        <v>900788548</v>
      </c>
      <c r="B10033" t="s">
        <v>17431</v>
      </c>
      <c r="C10033" t="s">
        <v>17432</v>
      </c>
      <c r="E10033" t="s">
        <v>17433</v>
      </c>
      <c r="F10033" t="s">
        <v>1944</v>
      </c>
      <c r="G10033" t="s">
        <v>2274</v>
      </c>
      <c r="H10033">
        <v>24600</v>
      </c>
      <c r="I10033">
        <v>0</v>
      </c>
      <c r="J10033">
        <v>0</v>
      </c>
    </row>
    <row r="10034" spans="1:10" ht="15" customHeight="1" x14ac:dyDescent="0.35">
      <c r="A10034">
        <v>900788548</v>
      </c>
      <c r="B10034" t="s">
        <v>17431</v>
      </c>
      <c r="C10034" t="s">
        <v>17432</v>
      </c>
      <c r="E10034" t="s">
        <v>17433</v>
      </c>
      <c r="F10034" t="s">
        <v>2221</v>
      </c>
      <c r="G10034" t="s">
        <v>2274</v>
      </c>
      <c r="H10034">
        <v>50400</v>
      </c>
      <c r="I10034">
        <v>0</v>
      </c>
      <c r="J10034">
        <v>0</v>
      </c>
    </row>
    <row r="10035" spans="1:10" ht="15" customHeight="1" x14ac:dyDescent="0.35">
      <c r="A10035">
        <v>900788811</v>
      </c>
      <c r="B10035" t="s">
        <v>17434</v>
      </c>
      <c r="E10035" t="s">
        <v>17435</v>
      </c>
      <c r="F10035" t="s">
        <v>871</v>
      </c>
      <c r="G10035" t="s">
        <v>2251</v>
      </c>
      <c r="H10035">
        <v>9664</v>
      </c>
      <c r="I10035">
        <v>0</v>
      </c>
      <c r="J10035">
        <v>0</v>
      </c>
    </row>
    <row r="10036" spans="1:10" ht="15" customHeight="1" x14ac:dyDescent="0.35">
      <c r="A10036">
        <v>900789076</v>
      </c>
      <c r="B10036" t="s">
        <v>17436</v>
      </c>
      <c r="E10036" t="s">
        <v>3147</v>
      </c>
      <c r="F10036" t="s">
        <v>454</v>
      </c>
      <c r="G10036" t="s">
        <v>2261</v>
      </c>
      <c r="H10036">
        <v>23109</v>
      </c>
      <c r="I10036">
        <v>0</v>
      </c>
      <c r="J10036">
        <v>0</v>
      </c>
    </row>
    <row r="10037" spans="1:10" ht="15" customHeight="1" x14ac:dyDescent="0.35">
      <c r="A10037">
        <v>900789514</v>
      </c>
      <c r="B10037" t="s">
        <v>17437</v>
      </c>
      <c r="C10037" t="s">
        <v>17438</v>
      </c>
      <c r="D10037" t="s">
        <v>17439</v>
      </c>
      <c r="E10037" t="s">
        <v>17440</v>
      </c>
      <c r="F10037" t="s">
        <v>418</v>
      </c>
      <c r="G10037" t="s">
        <v>3161</v>
      </c>
      <c r="H10037">
        <v>9</v>
      </c>
      <c r="I10037">
        <v>0</v>
      </c>
      <c r="J10037">
        <v>0</v>
      </c>
    </row>
    <row r="10038" spans="1:10" ht="15" customHeight="1" x14ac:dyDescent="0.35">
      <c r="A10038">
        <v>900790885</v>
      </c>
      <c r="B10038" t="s">
        <v>17441</v>
      </c>
      <c r="E10038" t="s">
        <v>17442</v>
      </c>
      <c r="F10038" t="s">
        <v>418</v>
      </c>
      <c r="G10038" t="s">
        <v>2267</v>
      </c>
      <c r="H10038">
        <v>166021</v>
      </c>
      <c r="I10038">
        <v>0</v>
      </c>
      <c r="J10038">
        <v>0</v>
      </c>
    </row>
    <row r="10039" spans="1:10" ht="15" customHeight="1" x14ac:dyDescent="0.35">
      <c r="A10039">
        <v>900792157</v>
      </c>
      <c r="B10039" t="s">
        <v>17443</v>
      </c>
      <c r="E10039" t="s">
        <v>17444</v>
      </c>
      <c r="F10039" t="s">
        <v>353</v>
      </c>
      <c r="G10039" t="s">
        <v>2267</v>
      </c>
      <c r="H10039">
        <v>61240</v>
      </c>
      <c r="I10039">
        <v>0</v>
      </c>
      <c r="J10039">
        <v>0</v>
      </c>
    </row>
    <row r="10040" spans="1:10" ht="15" customHeight="1" x14ac:dyDescent="0.35">
      <c r="A10040">
        <v>900792299</v>
      </c>
      <c r="B10040" t="s">
        <v>17445</v>
      </c>
      <c r="E10040" t="s">
        <v>17446</v>
      </c>
      <c r="F10040" t="s">
        <v>418</v>
      </c>
      <c r="G10040" t="s">
        <v>2267</v>
      </c>
      <c r="H10040">
        <v>163614</v>
      </c>
      <c r="I10040">
        <v>0</v>
      </c>
      <c r="J10040">
        <v>0</v>
      </c>
    </row>
    <row r="10041" spans="1:10" ht="15" customHeight="1" x14ac:dyDescent="0.35">
      <c r="A10041">
        <v>900792556</v>
      </c>
      <c r="B10041" t="s">
        <v>17447</v>
      </c>
      <c r="E10041" t="s">
        <v>17448</v>
      </c>
      <c r="F10041" t="s">
        <v>968</v>
      </c>
      <c r="G10041" t="s">
        <v>2267</v>
      </c>
      <c r="H10041">
        <v>150000</v>
      </c>
      <c r="I10041">
        <v>0</v>
      </c>
      <c r="J10041">
        <v>0</v>
      </c>
    </row>
    <row r="10042" spans="1:10" ht="15" customHeight="1" x14ac:dyDescent="0.35">
      <c r="A10042">
        <v>900792556</v>
      </c>
      <c r="B10042" t="s">
        <v>17447</v>
      </c>
      <c r="E10042" t="s">
        <v>17448</v>
      </c>
      <c r="F10042" t="s">
        <v>2221</v>
      </c>
      <c r="G10042" t="s">
        <v>2267</v>
      </c>
      <c r="H10042">
        <v>194300</v>
      </c>
      <c r="I10042">
        <v>0</v>
      </c>
      <c r="J10042">
        <v>0</v>
      </c>
    </row>
    <row r="10043" spans="1:10" ht="15" customHeight="1" x14ac:dyDescent="0.35">
      <c r="A10043">
        <v>900793099</v>
      </c>
      <c r="B10043" t="s">
        <v>17449</v>
      </c>
      <c r="E10043" t="s">
        <v>17450</v>
      </c>
      <c r="F10043" t="s">
        <v>418</v>
      </c>
      <c r="G10043" t="s">
        <v>2267</v>
      </c>
      <c r="H10043">
        <v>334775</v>
      </c>
      <c r="I10043">
        <v>0</v>
      </c>
      <c r="J10043">
        <v>0</v>
      </c>
    </row>
    <row r="10044" spans="1:10" ht="15" customHeight="1" x14ac:dyDescent="0.35">
      <c r="A10044">
        <v>900793330</v>
      </c>
      <c r="B10044" t="s">
        <v>17451</v>
      </c>
      <c r="C10044" t="s">
        <v>17452</v>
      </c>
      <c r="D10044" t="s">
        <v>17453</v>
      </c>
      <c r="E10044" t="s">
        <v>17454</v>
      </c>
      <c r="F10044" t="s">
        <v>2204</v>
      </c>
      <c r="G10044" t="s">
        <v>2326</v>
      </c>
      <c r="H10044">
        <v>153782</v>
      </c>
      <c r="I10044">
        <v>0</v>
      </c>
      <c r="J10044">
        <v>0</v>
      </c>
    </row>
    <row r="10045" spans="1:10" ht="15" customHeight="1" x14ac:dyDescent="0.35">
      <c r="A10045">
        <v>900793330</v>
      </c>
      <c r="B10045" t="s">
        <v>17451</v>
      </c>
      <c r="C10045" t="s">
        <v>17452</v>
      </c>
      <c r="D10045" t="s">
        <v>17453</v>
      </c>
      <c r="E10045" t="s">
        <v>17454</v>
      </c>
      <c r="F10045" t="s">
        <v>2221</v>
      </c>
      <c r="G10045" t="s">
        <v>2326</v>
      </c>
      <c r="H10045">
        <v>10084</v>
      </c>
      <c r="I10045">
        <v>0</v>
      </c>
      <c r="J10045">
        <v>0</v>
      </c>
    </row>
    <row r="10046" spans="1:10" ht="15" customHeight="1" x14ac:dyDescent="0.35">
      <c r="A10046">
        <v>900793991</v>
      </c>
      <c r="B10046" t="s">
        <v>17455</v>
      </c>
      <c r="C10046" t="s">
        <v>17456</v>
      </c>
      <c r="D10046" t="s">
        <v>17457</v>
      </c>
      <c r="E10046" t="s">
        <v>17458</v>
      </c>
      <c r="F10046" t="s">
        <v>351</v>
      </c>
      <c r="G10046" t="s">
        <v>2274</v>
      </c>
      <c r="H10046">
        <v>2033831</v>
      </c>
      <c r="I10046">
        <v>0</v>
      </c>
      <c r="J10046">
        <v>0</v>
      </c>
    </row>
    <row r="10047" spans="1:10" ht="15" customHeight="1" x14ac:dyDescent="0.35">
      <c r="A10047">
        <v>900793991</v>
      </c>
      <c r="B10047" t="s">
        <v>17455</v>
      </c>
      <c r="C10047" t="s">
        <v>17456</v>
      </c>
      <c r="D10047" t="s">
        <v>17457</v>
      </c>
      <c r="E10047" t="s">
        <v>17458</v>
      </c>
      <c r="F10047" t="s">
        <v>353</v>
      </c>
      <c r="G10047" t="s">
        <v>2274</v>
      </c>
      <c r="H10047">
        <v>3014200</v>
      </c>
      <c r="I10047">
        <v>0</v>
      </c>
      <c r="J10047">
        <v>0</v>
      </c>
    </row>
    <row r="10048" spans="1:10" ht="15" customHeight="1" x14ac:dyDescent="0.35">
      <c r="A10048">
        <v>900793991</v>
      </c>
      <c r="B10048" t="s">
        <v>17455</v>
      </c>
      <c r="C10048" t="s">
        <v>17456</v>
      </c>
      <c r="D10048" t="s">
        <v>17457</v>
      </c>
      <c r="E10048" t="s">
        <v>17458</v>
      </c>
      <c r="F10048" t="s">
        <v>143</v>
      </c>
      <c r="G10048" t="s">
        <v>2274</v>
      </c>
      <c r="H10048">
        <v>33400</v>
      </c>
      <c r="I10048">
        <v>0</v>
      </c>
      <c r="J10048">
        <v>0</v>
      </c>
    </row>
    <row r="10049" spans="1:10" ht="15" customHeight="1" x14ac:dyDescent="0.35">
      <c r="A10049">
        <v>900793991</v>
      </c>
      <c r="B10049" t="s">
        <v>17455</v>
      </c>
      <c r="C10049" t="s">
        <v>17456</v>
      </c>
      <c r="D10049" t="s">
        <v>17457</v>
      </c>
      <c r="E10049" t="s">
        <v>17458</v>
      </c>
      <c r="F10049" t="s">
        <v>373</v>
      </c>
      <c r="G10049" t="s">
        <v>2274</v>
      </c>
      <c r="H10049">
        <v>465400</v>
      </c>
      <c r="I10049">
        <v>0</v>
      </c>
      <c r="J10049">
        <v>0</v>
      </c>
    </row>
    <row r="10050" spans="1:10" ht="15" customHeight="1" x14ac:dyDescent="0.35">
      <c r="A10050">
        <v>900793991</v>
      </c>
      <c r="B10050" t="s">
        <v>17455</v>
      </c>
      <c r="C10050" t="s">
        <v>17456</v>
      </c>
      <c r="D10050" t="s">
        <v>17457</v>
      </c>
      <c r="E10050" t="s">
        <v>17458</v>
      </c>
      <c r="F10050" t="s">
        <v>984</v>
      </c>
      <c r="G10050" t="s">
        <v>2274</v>
      </c>
      <c r="H10050">
        <v>33400</v>
      </c>
      <c r="I10050">
        <v>0</v>
      </c>
      <c r="J10050">
        <v>0</v>
      </c>
    </row>
    <row r="10051" spans="1:10" ht="15" customHeight="1" x14ac:dyDescent="0.35">
      <c r="A10051">
        <v>900793991</v>
      </c>
      <c r="B10051" t="s">
        <v>17455</v>
      </c>
      <c r="C10051" t="s">
        <v>17456</v>
      </c>
      <c r="D10051" t="s">
        <v>17457</v>
      </c>
      <c r="E10051" t="s">
        <v>17458</v>
      </c>
      <c r="F10051" t="s">
        <v>968</v>
      </c>
      <c r="G10051" t="s">
        <v>2274</v>
      </c>
      <c r="H10051">
        <v>334000</v>
      </c>
      <c r="I10051">
        <v>0</v>
      </c>
      <c r="J10051">
        <v>0</v>
      </c>
    </row>
    <row r="10052" spans="1:10" ht="15" customHeight="1" x14ac:dyDescent="0.35">
      <c r="A10052">
        <v>900793991</v>
      </c>
      <c r="B10052" t="s">
        <v>17455</v>
      </c>
      <c r="C10052" t="s">
        <v>17456</v>
      </c>
      <c r="D10052" t="s">
        <v>17457</v>
      </c>
      <c r="E10052" t="s">
        <v>17458</v>
      </c>
      <c r="F10052" t="s">
        <v>1077</v>
      </c>
      <c r="G10052" t="s">
        <v>2274</v>
      </c>
      <c r="H10052">
        <v>601200</v>
      </c>
      <c r="I10052">
        <v>0</v>
      </c>
      <c r="J10052">
        <v>0</v>
      </c>
    </row>
    <row r="10053" spans="1:10" ht="15" customHeight="1" x14ac:dyDescent="0.35">
      <c r="A10053">
        <v>900793991</v>
      </c>
      <c r="B10053" t="s">
        <v>17455</v>
      </c>
      <c r="C10053" t="s">
        <v>17456</v>
      </c>
      <c r="D10053" t="s">
        <v>17457</v>
      </c>
      <c r="E10053" t="s">
        <v>17458</v>
      </c>
      <c r="F10053" t="s">
        <v>1108</v>
      </c>
      <c r="G10053" t="s">
        <v>2274</v>
      </c>
      <c r="H10053">
        <v>33400</v>
      </c>
      <c r="I10053">
        <v>0</v>
      </c>
      <c r="J10053">
        <v>0</v>
      </c>
    </row>
    <row r="10054" spans="1:10" ht="15" customHeight="1" x14ac:dyDescent="0.35">
      <c r="A10054">
        <v>900793991</v>
      </c>
      <c r="B10054" t="s">
        <v>17455</v>
      </c>
      <c r="C10054" t="s">
        <v>17456</v>
      </c>
      <c r="D10054" t="s">
        <v>17457</v>
      </c>
      <c r="E10054" t="s">
        <v>17458</v>
      </c>
      <c r="F10054" t="s">
        <v>2221</v>
      </c>
      <c r="G10054" t="s">
        <v>2274</v>
      </c>
      <c r="H10054">
        <v>33400</v>
      </c>
      <c r="I10054">
        <v>0</v>
      </c>
      <c r="J10054">
        <v>0</v>
      </c>
    </row>
    <row r="10055" spans="1:10" ht="15" customHeight="1" x14ac:dyDescent="0.35">
      <c r="A10055">
        <v>900794394</v>
      </c>
      <c r="B10055" t="s">
        <v>17459</v>
      </c>
      <c r="E10055" t="s">
        <v>3907</v>
      </c>
      <c r="F10055" t="s">
        <v>351</v>
      </c>
      <c r="G10055" t="s">
        <v>2331</v>
      </c>
      <c r="H10055">
        <v>37300</v>
      </c>
      <c r="I10055">
        <v>0</v>
      </c>
      <c r="J10055">
        <v>0</v>
      </c>
    </row>
    <row r="10056" spans="1:10" ht="15" customHeight="1" x14ac:dyDescent="0.35">
      <c r="A10056">
        <v>900794394</v>
      </c>
      <c r="B10056" t="s">
        <v>17459</v>
      </c>
      <c r="E10056" t="s">
        <v>3907</v>
      </c>
      <c r="F10056" t="s">
        <v>438</v>
      </c>
      <c r="G10056" t="s">
        <v>2331</v>
      </c>
      <c r="H10056">
        <v>92500</v>
      </c>
      <c r="I10056">
        <v>0</v>
      </c>
      <c r="J10056">
        <v>0</v>
      </c>
    </row>
    <row r="10057" spans="1:10" ht="15" customHeight="1" x14ac:dyDescent="0.35">
      <c r="A10057">
        <v>900794394</v>
      </c>
      <c r="B10057" t="s">
        <v>17459</v>
      </c>
      <c r="E10057" t="s">
        <v>3907</v>
      </c>
      <c r="F10057" t="s">
        <v>2204</v>
      </c>
      <c r="G10057" t="s">
        <v>2331</v>
      </c>
      <c r="H10057">
        <v>9699</v>
      </c>
      <c r="I10057">
        <v>0</v>
      </c>
      <c r="J10057">
        <v>0</v>
      </c>
    </row>
    <row r="10058" spans="1:10" ht="15" customHeight="1" x14ac:dyDescent="0.35">
      <c r="A10058">
        <v>900794394</v>
      </c>
      <c r="B10058" t="s">
        <v>17459</v>
      </c>
      <c r="E10058" t="s">
        <v>3907</v>
      </c>
      <c r="F10058" t="s">
        <v>2221</v>
      </c>
      <c r="G10058" t="s">
        <v>2331</v>
      </c>
      <c r="H10058">
        <v>11500</v>
      </c>
      <c r="I10058">
        <v>0</v>
      </c>
      <c r="J10058">
        <v>0</v>
      </c>
    </row>
    <row r="10059" spans="1:10" ht="15" customHeight="1" x14ac:dyDescent="0.35">
      <c r="A10059">
        <v>900795123</v>
      </c>
      <c r="B10059" t="s">
        <v>17460</v>
      </c>
      <c r="E10059" t="s">
        <v>17461</v>
      </c>
      <c r="F10059" t="s">
        <v>353</v>
      </c>
      <c r="G10059" t="s">
        <v>2267</v>
      </c>
      <c r="H10059">
        <v>259874</v>
      </c>
      <c r="I10059">
        <v>0</v>
      </c>
      <c r="J10059">
        <v>0</v>
      </c>
    </row>
    <row r="10060" spans="1:10" ht="15" customHeight="1" x14ac:dyDescent="0.35">
      <c r="A10060">
        <v>900795696</v>
      </c>
      <c r="B10060" t="s">
        <v>17462</v>
      </c>
      <c r="E10060" t="s">
        <v>17463</v>
      </c>
      <c r="F10060" t="s">
        <v>353</v>
      </c>
      <c r="G10060" t="s">
        <v>2267</v>
      </c>
      <c r="H10060">
        <v>260984</v>
      </c>
      <c r="I10060">
        <v>0</v>
      </c>
      <c r="J10060">
        <v>0</v>
      </c>
    </row>
    <row r="10061" spans="1:10" ht="15" customHeight="1" x14ac:dyDescent="0.35">
      <c r="A10061">
        <v>900800336</v>
      </c>
      <c r="B10061" t="s">
        <v>17464</v>
      </c>
      <c r="E10061" t="s">
        <v>17465</v>
      </c>
      <c r="F10061" t="s">
        <v>2221</v>
      </c>
      <c r="G10061" t="s">
        <v>2267</v>
      </c>
      <c r="H10061">
        <v>153200</v>
      </c>
      <c r="I10061">
        <v>0</v>
      </c>
      <c r="J10061">
        <v>0</v>
      </c>
    </row>
    <row r="10062" spans="1:10" ht="15" customHeight="1" x14ac:dyDescent="0.35">
      <c r="A10062">
        <v>900800803</v>
      </c>
      <c r="B10062" t="s">
        <v>17466</v>
      </c>
      <c r="C10062" t="s">
        <v>17467</v>
      </c>
      <c r="D10062" t="s">
        <v>17468</v>
      </c>
      <c r="E10062" t="s">
        <v>17469</v>
      </c>
      <c r="F10062" t="s">
        <v>418</v>
      </c>
      <c r="G10062" t="s">
        <v>17470</v>
      </c>
      <c r="H10062">
        <v>1</v>
      </c>
      <c r="I10062">
        <v>0</v>
      </c>
      <c r="J10062">
        <v>0</v>
      </c>
    </row>
    <row r="10063" spans="1:10" ht="15" customHeight="1" x14ac:dyDescent="0.35">
      <c r="A10063">
        <v>900800846</v>
      </c>
      <c r="B10063" t="s">
        <v>17471</v>
      </c>
      <c r="E10063" t="s">
        <v>4946</v>
      </c>
      <c r="F10063" t="s">
        <v>418</v>
      </c>
      <c r="G10063" t="s">
        <v>2251</v>
      </c>
      <c r="H10063">
        <v>450789</v>
      </c>
      <c r="I10063">
        <v>0</v>
      </c>
      <c r="J10063">
        <v>0</v>
      </c>
    </row>
    <row r="10064" spans="1:10" ht="15" customHeight="1" x14ac:dyDescent="0.35">
      <c r="A10064">
        <v>900800846</v>
      </c>
      <c r="B10064" t="s">
        <v>17471</v>
      </c>
      <c r="F10064" t="s">
        <v>1548</v>
      </c>
      <c r="G10064" t="s">
        <v>2251</v>
      </c>
      <c r="H10064">
        <v>108824</v>
      </c>
      <c r="I10064">
        <v>0</v>
      </c>
      <c r="J10064">
        <v>0</v>
      </c>
    </row>
    <row r="10065" spans="1:10" ht="15" customHeight="1" x14ac:dyDescent="0.35">
      <c r="A10065">
        <v>900801735</v>
      </c>
      <c r="B10065" t="s">
        <v>17472</v>
      </c>
      <c r="C10065" t="s">
        <v>17473</v>
      </c>
      <c r="D10065" t="s">
        <v>17474</v>
      </c>
      <c r="E10065" t="s">
        <v>17475</v>
      </c>
      <c r="F10065" t="s">
        <v>418</v>
      </c>
      <c r="G10065" t="s">
        <v>2458</v>
      </c>
      <c r="H10065">
        <v>1</v>
      </c>
      <c r="I10065">
        <v>0</v>
      </c>
      <c r="J10065">
        <v>0</v>
      </c>
    </row>
    <row r="10066" spans="1:10" ht="15" customHeight="1" x14ac:dyDescent="0.35">
      <c r="A10066">
        <v>900802108</v>
      </c>
      <c r="B10066" t="s">
        <v>17476</v>
      </c>
      <c r="E10066" t="s">
        <v>17477</v>
      </c>
      <c r="F10066" t="s">
        <v>2221</v>
      </c>
      <c r="G10066" t="s">
        <v>2251</v>
      </c>
      <c r="H10066">
        <v>63800</v>
      </c>
      <c r="I10066">
        <v>0</v>
      </c>
      <c r="J10066">
        <v>0</v>
      </c>
    </row>
    <row r="10067" spans="1:10" ht="15" customHeight="1" x14ac:dyDescent="0.35">
      <c r="A10067">
        <v>900803520</v>
      </c>
      <c r="B10067" t="s">
        <v>17478</v>
      </c>
      <c r="E10067" t="s">
        <v>17479</v>
      </c>
      <c r="F10067" t="s">
        <v>418</v>
      </c>
      <c r="G10067" t="s">
        <v>2362</v>
      </c>
      <c r="H10067">
        <v>38000</v>
      </c>
      <c r="I10067">
        <v>0</v>
      </c>
      <c r="J10067">
        <v>0</v>
      </c>
    </row>
    <row r="10068" spans="1:10" ht="15" customHeight="1" x14ac:dyDescent="0.35">
      <c r="A10068">
        <v>900803912</v>
      </c>
      <c r="B10068" t="s">
        <v>17480</v>
      </c>
      <c r="C10068" t="s">
        <v>17481</v>
      </c>
      <c r="D10068" t="s">
        <v>17482</v>
      </c>
      <c r="E10068" t="s">
        <v>17483</v>
      </c>
      <c r="F10068" t="s">
        <v>418</v>
      </c>
      <c r="G10068" t="s">
        <v>2290</v>
      </c>
      <c r="H10068">
        <v>1</v>
      </c>
      <c r="I10068">
        <v>0</v>
      </c>
      <c r="J10068">
        <v>0</v>
      </c>
    </row>
    <row r="10069" spans="1:10" ht="15" customHeight="1" x14ac:dyDescent="0.35">
      <c r="A10069">
        <v>900804184</v>
      </c>
      <c r="B10069" t="s">
        <v>17484</v>
      </c>
      <c r="E10069" t="s">
        <v>17485</v>
      </c>
      <c r="F10069" t="s">
        <v>351</v>
      </c>
      <c r="G10069" t="s">
        <v>2251</v>
      </c>
      <c r="H10069">
        <v>30000</v>
      </c>
      <c r="I10069">
        <v>0</v>
      </c>
      <c r="J10069">
        <v>0</v>
      </c>
    </row>
    <row r="10070" spans="1:10" ht="15" customHeight="1" x14ac:dyDescent="0.35">
      <c r="A10070">
        <v>900806086</v>
      </c>
      <c r="B10070" t="s">
        <v>17486</v>
      </c>
      <c r="C10070" t="s">
        <v>17487</v>
      </c>
      <c r="D10070" t="s">
        <v>17488</v>
      </c>
      <c r="E10070" t="s">
        <v>17489</v>
      </c>
      <c r="F10070" t="s">
        <v>351</v>
      </c>
      <c r="G10070" t="s">
        <v>14114</v>
      </c>
      <c r="H10070">
        <v>57211592</v>
      </c>
      <c r="I10070">
        <v>0</v>
      </c>
      <c r="J10070">
        <v>0</v>
      </c>
    </row>
    <row r="10071" spans="1:10" ht="15" customHeight="1" x14ac:dyDescent="0.35">
      <c r="A10071">
        <v>900806195</v>
      </c>
      <c r="B10071" t="s">
        <v>17490</v>
      </c>
      <c r="C10071" t="s">
        <v>12046</v>
      </c>
      <c r="D10071" t="s">
        <v>15233</v>
      </c>
      <c r="E10071" t="s">
        <v>17491</v>
      </c>
      <c r="F10071" t="s">
        <v>418</v>
      </c>
      <c r="G10071" t="s">
        <v>3598</v>
      </c>
      <c r="H10071">
        <v>2774203507</v>
      </c>
      <c r="I10071">
        <v>0</v>
      </c>
      <c r="J10071">
        <v>0</v>
      </c>
    </row>
    <row r="10072" spans="1:10" ht="15" customHeight="1" x14ac:dyDescent="0.35">
      <c r="A10072">
        <v>900806195</v>
      </c>
      <c r="B10072" t="s">
        <v>17492</v>
      </c>
      <c r="C10072" t="s">
        <v>17493</v>
      </c>
      <c r="E10072" t="s">
        <v>17494</v>
      </c>
      <c r="F10072" t="s">
        <v>418</v>
      </c>
      <c r="G10072" t="s">
        <v>12648</v>
      </c>
      <c r="H10072">
        <v>16331006281</v>
      </c>
      <c r="I10072">
        <v>0</v>
      </c>
      <c r="J10072">
        <v>0</v>
      </c>
    </row>
    <row r="10073" spans="1:10" ht="15" customHeight="1" x14ac:dyDescent="0.35">
      <c r="A10073">
        <v>900806600</v>
      </c>
      <c r="B10073" t="s">
        <v>17495</v>
      </c>
      <c r="C10073" t="s">
        <v>17496</v>
      </c>
      <c r="D10073" t="s">
        <v>17497</v>
      </c>
      <c r="E10073" t="s">
        <v>17498</v>
      </c>
      <c r="F10073">
        <v>47189</v>
      </c>
      <c r="G10073" t="s">
        <v>2340</v>
      </c>
      <c r="H10073">
        <v>2259044</v>
      </c>
      <c r="I10073">
        <v>0</v>
      </c>
      <c r="J10073">
        <v>0</v>
      </c>
    </row>
    <row r="10074" spans="1:10" ht="15" customHeight="1" x14ac:dyDescent="0.35">
      <c r="A10074">
        <v>900806600</v>
      </c>
      <c r="B10074" t="s">
        <v>17495</v>
      </c>
      <c r="C10074" t="s">
        <v>17496</v>
      </c>
      <c r="D10074" t="s">
        <v>17497</v>
      </c>
      <c r="E10074" t="s">
        <v>17498</v>
      </c>
      <c r="F10074">
        <v>50568</v>
      </c>
      <c r="G10074" t="s">
        <v>2340</v>
      </c>
      <c r="H10074">
        <v>751566081</v>
      </c>
      <c r="I10074">
        <v>0</v>
      </c>
      <c r="J10074">
        <v>0</v>
      </c>
    </row>
    <row r="10075" spans="1:10" ht="15" customHeight="1" x14ac:dyDescent="0.35">
      <c r="A10075">
        <v>900806600</v>
      </c>
      <c r="B10075" t="s">
        <v>17495</v>
      </c>
      <c r="C10075" t="s">
        <v>17496</v>
      </c>
      <c r="D10075" t="s">
        <v>17497</v>
      </c>
      <c r="E10075" t="s">
        <v>17498</v>
      </c>
      <c r="F10075" t="s">
        <v>373</v>
      </c>
      <c r="G10075" t="s">
        <v>2340</v>
      </c>
      <c r="H10075">
        <v>3963310</v>
      </c>
      <c r="I10075">
        <v>0</v>
      </c>
      <c r="J10075">
        <v>0</v>
      </c>
    </row>
    <row r="10076" spans="1:10" ht="15" customHeight="1" x14ac:dyDescent="0.35">
      <c r="A10076">
        <v>900806600</v>
      </c>
      <c r="B10076" t="s">
        <v>17495</v>
      </c>
      <c r="C10076" t="s">
        <v>17496</v>
      </c>
      <c r="D10076" t="s">
        <v>17497</v>
      </c>
      <c r="E10076" t="s">
        <v>17498</v>
      </c>
      <c r="F10076" t="s">
        <v>381</v>
      </c>
      <c r="G10076" t="s">
        <v>2340</v>
      </c>
      <c r="H10076">
        <v>1902067325</v>
      </c>
      <c r="I10076">
        <v>0</v>
      </c>
      <c r="J10076">
        <v>0</v>
      </c>
    </row>
    <row r="10077" spans="1:10" ht="15" customHeight="1" x14ac:dyDescent="0.35">
      <c r="A10077">
        <v>900806600</v>
      </c>
      <c r="B10077" t="s">
        <v>17495</v>
      </c>
      <c r="C10077" t="s">
        <v>17496</v>
      </c>
      <c r="D10077" t="s">
        <v>17497</v>
      </c>
      <c r="E10077" t="s">
        <v>17498</v>
      </c>
      <c r="F10077" t="s">
        <v>418</v>
      </c>
      <c r="G10077" t="s">
        <v>2340</v>
      </c>
      <c r="H10077">
        <v>133015126</v>
      </c>
      <c r="I10077">
        <v>0</v>
      </c>
      <c r="J10077">
        <v>0</v>
      </c>
    </row>
    <row r="10078" spans="1:10" ht="15" customHeight="1" x14ac:dyDescent="0.35">
      <c r="A10078">
        <v>900806600</v>
      </c>
      <c r="B10078" t="s">
        <v>17495</v>
      </c>
      <c r="C10078" t="s">
        <v>17496</v>
      </c>
      <c r="D10078" t="s">
        <v>17497</v>
      </c>
      <c r="E10078" t="s">
        <v>17498</v>
      </c>
      <c r="F10078" t="s">
        <v>438</v>
      </c>
      <c r="G10078" t="s">
        <v>2340</v>
      </c>
      <c r="H10078">
        <v>105963496</v>
      </c>
      <c r="I10078">
        <v>0</v>
      </c>
      <c r="J10078">
        <v>0</v>
      </c>
    </row>
    <row r="10079" spans="1:10" ht="15" customHeight="1" x14ac:dyDescent="0.35">
      <c r="A10079">
        <v>900806600</v>
      </c>
      <c r="B10079" t="s">
        <v>17495</v>
      </c>
      <c r="C10079" t="s">
        <v>17496</v>
      </c>
      <c r="D10079" t="s">
        <v>17497</v>
      </c>
      <c r="E10079" t="s">
        <v>17498</v>
      </c>
      <c r="F10079" t="s">
        <v>454</v>
      </c>
      <c r="G10079" t="s">
        <v>2340</v>
      </c>
      <c r="H10079">
        <v>103117911</v>
      </c>
      <c r="I10079">
        <v>0</v>
      </c>
      <c r="J10079">
        <v>0</v>
      </c>
    </row>
    <row r="10080" spans="1:10" ht="15" customHeight="1" x14ac:dyDescent="0.35">
      <c r="A10080">
        <v>900806600</v>
      </c>
      <c r="B10080" t="s">
        <v>17495</v>
      </c>
      <c r="C10080" t="s">
        <v>17496</v>
      </c>
      <c r="D10080" t="s">
        <v>17497</v>
      </c>
      <c r="E10080" t="s">
        <v>17498</v>
      </c>
      <c r="F10080" t="s">
        <v>566</v>
      </c>
      <c r="G10080" t="s">
        <v>2340</v>
      </c>
      <c r="H10080">
        <v>14464528</v>
      </c>
      <c r="I10080">
        <v>0</v>
      </c>
      <c r="J10080">
        <v>0</v>
      </c>
    </row>
    <row r="10081" spans="1:10" ht="15" customHeight="1" x14ac:dyDescent="0.35">
      <c r="A10081">
        <v>900806600</v>
      </c>
      <c r="B10081" t="s">
        <v>17495</v>
      </c>
      <c r="C10081" t="s">
        <v>17496</v>
      </c>
      <c r="D10081" t="s">
        <v>17497</v>
      </c>
      <c r="E10081" t="s">
        <v>17498</v>
      </c>
      <c r="F10081" t="s">
        <v>1481</v>
      </c>
      <c r="G10081" t="s">
        <v>2340</v>
      </c>
      <c r="H10081">
        <v>2259044</v>
      </c>
      <c r="I10081">
        <v>0</v>
      </c>
      <c r="J10081">
        <v>0</v>
      </c>
    </row>
    <row r="10082" spans="1:10" ht="15" customHeight="1" x14ac:dyDescent="0.35">
      <c r="A10082">
        <v>900806600</v>
      </c>
      <c r="B10082" t="s">
        <v>17495</v>
      </c>
      <c r="C10082" t="s">
        <v>17496</v>
      </c>
      <c r="D10082" t="s">
        <v>17497</v>
      </c>
      <c r="E10082" t="s">
        <v>17498</v>
      </c>
      <c r="F10082" t="s">
        <v>1572</v>
      </c>
      <c r="G10082" t="s">
        <v>2340</v>
      </c>
      <c r="H10082">
        <v>371061126</v>
      </c>
      <c r="I10082">
        <v>0</v>
      </c>
      <c r="J10082">
        <v>0</v>
      </c>
    </row>
    <row r="10083" spans="1:10" ht="15" customHeight="1" x14ac:dyDescent="0.35">
      <c r="A10083">
        <v>900806600</v>
      </c>
      <c r="B10083" t="s">
        <v>17495</v>
      </c>
      <c r="C10083" t="s">
        <v>17496</v>
      </c>
      <c r="D10083" t="s">
        <v>17497</v>
      </c>
      <c r="E10083" t="s">
        <v>17498</v>
      </c>
      <c r="F10083" t="s">
        <v>2221</v>
      </c>
      <c r="G10083" t="s">
        <v>2340</v>
      </c>
      <c r="H10083">
        <v>11226002</v>
      </c>
      <c r="I10083">
        <v>0</v>
      </c>
      <c r="J10083">
        <v>0</v>
      </c>
    </row>
    <row r="10084" spans="1:10" ht="15" customHeight="1" x14ac:dyDescent="0.35">
      <c r="A10084">
        <v>900806600</v>
      </c>
      <c r="B10084" t="s">
        <v>17495</v>
      </c>
      <c r="C10084" t="s">
        <v>17496</v>
      </c>
      <c r="D10084" t="s">
        <v>17497</v>
      </c>
      <c r="E10084" t="s">
        <v>17498</v>
      </c>
      <c r="F10084" t="s">
        <v>871</v>
      </c>
      <c r="G10084" t="s">
        <v>2340</v>
      </c>
      <c r="H10084">
        <v>384505</v>
      </c>
      <c r="I10084">
        <v>0</v>
      </c>
      <c r="J10084">
        <v>0</v>
      </c>
    </row>
    <row r="10085" spans="1:10" ht="15" customHeight="1" x14ac:dyDescent="0.35">
      <c r="A10085">
        <v>900806600</v>
      </c>
      <c r="B10085" t="s">
        <v>17495</v>
      </c>
      <c r="C10085" t="s">
        <v>17496</v>
      </c>
      <c r="D10085" t="s">
        <v>17497</v>
      </c>
      <c r="E10085" t="s">
        <v>17498</v>
      </c>
      <c r="G10085" t="s">
        <v>2340</v>
      </c>
      <c r="H10085">
        <v>6924056</v>
      </c>
      <c r="I10085">
        <v>0</v>
      </c>
      <c r="J10085">
        <v>0</v>
      </c>
    </row>
    <row r="10086" spans="1:10" ht="15" customHeight="1" x14ac:dyDescent="0.35">
      <c r="A10086">
        <v>900806600</v>
      </c>
      <c r="B10086" t="s">
        <v>17495</v>
      </c>
      <c r="C10086" t="s">
        <v>17496</v>
      </c>
      <c r="D10086" t="s">
        <v>17499</v>
      </c>
      <c r="E10086" t="s">
        <v>17498</v>
      </c>
      <c r="F10086" t="s">
        <v>381</v>
      </c>
      <c r="G10086" t="s">
        <v>2340</v>
      </c>
      <c r="H10086">
        <v>432100703</v>
      </c>
      <c r="I10086">
        <v>0</v>
      </c>
      <c r="J10086">
        <v>0</v>
      </c>
    </row>
    <row r="10087" spans="1:10" ht="15" customHeight="1" x14ac:dyDescent="0.35">
      <c r="A10087">
        <v>900806708</v>
      </c>
      <c r="B10087" t="s">
        <v>17500</v>
      </c>
      <c r="C10087" t="s">
        <v>17501</v>
      </c>
      <c r="D10087" t="s">
        <v>15233</v>
      </c>
      <c r="E10087" t="s">
        <v>17502</v>
      </c>
      <c r="F10087" t="s">
        <v>2221</v>
      </c>
      <c r="G10087" t="s">
        <v>6261</v>
      </c>
      <c r="H10087">
        <v>144968150</v>
      </c>
      <c r="I10087">
        <v>0</v>
      </c>
      <c r="J10087">
        <v>0</v>
      </c>
    </row>
    <row r="10088" spans="1:10" ht="15" customHeight="1" x14ac:dyDescent="0.35">
      <c r="A10088">
        <v>900806708</v>
      </c>
      <c r="B10088" t="s">
        <v>17503</v>
      </c>
      <c r="C10088" t="s">
        <v>17504</v>
      </c>
      <c r="D10088" t="s">
        <v>13936</v>
      </c>
      <c r="E10088" t="s">
        <v>17502</v>
      </c>
      <c r="F10088" t="s">
        <v>353</v>
      </c>
      <c r="G10088" t="s">
        <v>2887</v>
      </c>
      <c r="H10088">
        <v>1866368979</v>
      </c>
      <c r="I10088">
        <v>0</v>
      </c>
      <c r="J10088">
        <v>0</v>
      </c>
    </row>
    <row r="10089" spans="1:10" ht="15" customHeight="1" x14ac:dyDescent="0.35">
      <c r="A10089">
        <v>900806708</v>
      </c>
      <c r="B10089" t="s">
        <v>17503</v>
      </c>
      <c r="C10089" t="s">
        <v>17504</v>
      </c>
      <c r="D10089" t="s">
        <v>13936</v>
      </c>
      <c r="E10089" t="s">
        <v>17502</v>
      </c>
      <c r="F10089" t="s">
        <v>418</v>
      </c>
      <c r="G10089" t="s">
        <v>2887</v>
      </c>
      <c r="H10089">
        <v>3840356472</v>
      </c>
      <c r="I10089">
        <v>0</v>
      </c>
      <c r="J10089">
        <v>0</v>
      </c>
    </row>
    <row r="10090" spans="1:10" ht="15" customHeight="1" x14ac:dyDescent="0.35">
      <c r="A10090">
        <v>900806708</v>
      </c>
      <c r="B10090" t="s">
        <v>17503</v>
      </c>
      <c r="C10090" t="s">
        <v>17504</v>
      </c>
      <c r="D10090" t="s">
        <v>13936</v>
      </c>
      <c r="E10090" t="s">
        <v>17502</v>
      </c>
      <c r="F10090" t="s">
        <v>454</v>
      </c>
      <c r="G10090" t="s">
        <v>2887</v>
      </c>
      <c r="H10090">
        <v>2598616335</v>
      </c>
      <c r="I10090">
        <v>0</v>
      </c>
      <c r="J10090">
        <v>0</v>
      </c>
    </row>
    <row r="10091" spans="1:10" ht="15" customHeight="1" x14ac:dyDescent="0.35">
      <c r="A10091">
        <v>900806708</v>
      </c>
      <c r="B10091" t="s">
        <v>17503</v>
      </c>
      <c r="C10091" t="s">
        <v>17504</v>
      </c>
      <c r="D10091" t="s">
        <v>13936</v>
      </c>
      <c r="E10091" t="s">
        <v>17502</v>
      </c>
      <c r="F10091" t="s">
        <v>1264</v>
      </c>
      <c r="G10091" t="s">
        <v>2887</v>
      </c>
      <c r="H10091">
        <v>196264920</v>
      </c>
      <c r="I10091">
        <v>0</v>
      </c>
      <c r="J10091">
        <v>0</v>
      </c>
    </row>
    <row r="10092" spans="1:10" ht="15" customHeight="1" x14ac:dyDescent="0.35">
      <c r="A10092">
        <v>900806708</v>
      </c>
      <c r="B10092" t="s">
        <v>17503</v>
      </c>
      <c r="C10092" t="s">
        <v>17504</v>
      </c>
      <c r="D10092" t="s">
        <v>13936</v>
      </c>
      <c r="E10092" t="s">
        <v>17502</v>
      </c>
      <c r="F10092" t="s">
        <v>1944</v>
      </c>
      <c r="G10092" t="s">
        <v>2887</v>
      </c>
      <c r="H10092">
        <v>1352219526</v>
      </c>
      <c r="I10092">
        <v>0</v>
      </c>
      <c r="J10092">
        <v>0</v>
      </c>
    </row>
    <row r="10093" spans="1:10" ht="15" customHeight="1" x14ac:dyDescent="0.35">
      <c r="A10093">
        <v>900806708</v>
      </c>
      <c r="B10093" t="s">
        <v>17503</v>
      </c>
      <c r="C10093" t="s">
        <v>17504</v>
      </c>
      <c r="D10093" t="s">
        <v>13936</v>
      </c>
      <c r="E10093" t="s">
        <v>17502</v>
      </c>
      <c r="F10093" t="s">
        <v>2204</v>
      </c>
      <c r="G10093" t="s">
        <v>2887</v>
      </c>
      <c r="H10093">
        <v>114088751</v>
      </c>
      <c r="I10093">
        <v>0</v>
      </c>
      <c r="J10093">
        <v>0</v>
      </c>
    </row>
    <row r="10094" spans="1:10" ht="15" customHeight="1" x14ac:dyDescent="0.35">
      <c r="A10094">
        <v>900806708</v>
      </c>
      <c r="B10094" t="s">
        <v>17503</v>
      </c>
      <c r="C10094" t="s">
        <v>17504</v>
      </c>
      <c r="D10094" t="s">
        <v>13936</v>
      </c>
      <c r="E10094" t="s">
        <v>17502</v>
      </c>
      <c r="F10094" t="s">
        <v>2221</v>
      </c>
      <c r="G10094" t="s">
        <v>2887</v>
      </c>
      <c r="H10094">
        <v>1289084236</v>
      </c>
      <c r="I10094">
        <v>0</v>
      </c>
      <c r="J10094">
        <v>0</v>
      </c>
    </row>
    <row r="10095" spans="1:10" ht="15" customHeight="1" x14ac:dyDescent="0.35">
      <c r="A10095">
        <v>900806708</v>
      </c>
      <c r="B10095" t="s">
        <v>17503</v>
      </c>
      <c r="C10095" t="s">
        <v>17504</v>
      </c>
      <c r="D10095" t="s">
        <v>13936</v>
      </c>
      <c r="E10095" t="s">
        <v>17502</v>
      </c>
      <c r="F10095" t="s">
        <v>871</v>
      </c>
      <c r="G10095" t="s">
        <v>2887</v>
      </c>
      <c r="H10095">
        <v>387212028</v>
      </c>
      <c r="I10095">
        <v>0</v>
      </c>
      <c r="J10095">
        <v>0</v>
      </c>
    </row>
    <row r="10096" spans="1:10" ht="15" customHeight="1" x14ac:dyDescent="0.35">
      <c r="A10096">
        <v>900806708</v>
      </c>
      <c r="B10096" t="s">
        <v>17503</v>
      </c>
      <c r="C10096" t="s">
        <v>17505</v>
      </c>
      <c r="D10096" t="s">
        <v>17506</v>
      </c>
      <c r="E10096" t="s">
        <v>7948</v>
      </c>
      <c r="F10096" t="s">
        <v>2204</v>
      </c>
      <c r="G10096" t="s">
        <v>4125</v>
      </c>
      <c r="H10096">
        <v>889388</v>
      </c>
      <c r="I10096">
        <v>0</v>
      </c>
      <c r="J10096">
        <v>0</v>
      </c>
    </row>
    <row r="10097" spans="1:10" ht="15" customHeight="1" x14ac:dyDescent="0.35">
      <c r="A10097">
        <v>900808002</v>
      </c>
      <c r="B10097" t="s">
        <v>17507</v>
      </c>
      <c r="C10097" t="s">
        <v>17508</v>
      </c>
      <c r="D10097" t="s">
        <v>17509</v>
      </c>
      <c r="E10097" t="s">
        <v>17510</v>
      </c>
      <c r="F10097" t="s">
        <v>418</v>
      </c>
      <c r="G10097" t="s">
        <v>6825</v>
      </c>
      <c r="H10097">
        <v>1</v>
      </c>
      <c r="I10097">
        <v>0</v>
      </c>
      <c r="J10097">
        <v>0</v>
      </c>
    </row>
    <row r="10098" spans="1:10" ht="15" customHeight="1" x14ac:dyDescent="0.35">
      <c r="A10098">
        <v>900808044</v>
      </c>
      <c r="B10098" t="s">
        <v>17511</v>
      </c>
      <c r="E10098" t="s">
        <v>17512</v>
      </c>
      <c r="F10098" t="s">
        <v>438</v>
      </c>
      <c r="G10098" t="s">
        <v>2251</v>
      </c>
      <c r="H10098">
        <v>80087</v>
      </c>
      <c r="I10098">
        <v>0</v>
      </c>
      <c r="J10098">
        <v>0</v>
      </c>
    </row>
    <row r="10099" spans="1:10" ht="15" customHeight="1" x14ac:dyDescent="0.35">
      <c r="A10099">
        <v>900808044</v>
      </c>
      <c r="B10099" t="s">
        <v>17511</v>
      </c>
      <c r="E10099" t="s">
        <v>17512</v>
      </c>
      <c r="F10099" t="s">
        <v>1507</v>
      </c>
      <c r="G10099" t="s">
        <v>2251</v>
      </c>
      <c r="H10099">
        <v>589563</v>
      </c>
      <c r="I10099">
        <v>0</v>
      </c>
      <c r="J10099">
        <v>0</v>
      </c>
    </row>
    <row r="10100" spans="1:10" ht="15" customHeight="1" x14ac:dyDescent="0.35">
      <c r="A10100">
        <v>900808267</v>
      </c>
      <c r="B10100" t="s">
        <v>17513</v>
      </c>
      <c r="E10100" t="s">
        <v>17514</v>
      </c>
      <c r="F10100" t="s">
        <v>2221</v>
      </c>
      <c r="G10100" t="s">
        <v>2251</v>
      </c>
      <c r="H10100">
        <v>101500</v>
      </c>
      <c r="I10100">
        <v>0</v>
      </c>
      <c r="J10100">
        <v>0</v>
      </c>
    </row>
    <row r="10101" spans="1:10" ht="15" customHeight="1" x14ac:dyDescent="0.35">
      <c r="A10101">
        <v>900808399</v>
      </c>
      <c r="B10101" t="s">
        <v>17515</v>
      </c>
      <c r="C10101" t="s">
        <v>17516</v>
      </c>
      <c r="D10101" t="s">
        <v>17517</v>
      </c>
      <c r="E10101" t="s">
        <v>17518</v>
      </c>
      <c r="F10101" t="s">
        <v>418</v>
      </c>
      <c r="G10101" t="s">
        <v>4481</v>
      </c>
      <c r="H10101">
        <v>5</v>
      </c>
      <c r="I10101">
        <v>0</v>
      </c>
      <c r="J10101">
        <v>0</v>
      </c>
    </row>
    <row r="10102" spans="1:10" ht="15" customHeight="1" x14ac:dyDescent="0.35">
      <c r="A10102">
        <v>900808763</v>
      </c>
      <c r="B10102" t="s">
        <v>17519</v>
      </c>
      <c r="E10102" t="s">
        <v>17520</v>
      </c>
      <c r="F10102" t="s">
        <v>1944</v>
      </c>
      <c r="G10102" t="s">
        <v>2267</v>
      </c>
      <c r="H10102">
        <v>327042</v>
      </c>
      <c r="I10102">
        <v>0</v>
      </c>
      <c r="J10102">
        <v>0</v>
      </c>
    </row>
    <row r="10103" spans="1:10" ht="15" customHeight="1" x14ac:dyDescent="0.35">
      <c r="A10103">
        <v>900808763</v>
      </c>
      <c r="B10103" t="s">
        <v>17519</v>
      </c>
      <c r="E10103" t="s">
        <v>17520</v>
      </c>
      <c r="F10103" t="s">
        <v>1936</v>
      </c>
      <c r="G10103" t="s">
        <v>2267</v>
      </c>
      <c r="H10103">
        <v>50000</v>
      </c>
      <c r="I10103">
        <v>0</v>
      </c>
      <c r="J10103">
        <v>0</v>
      </c>
    </row>
    <row r="10104" spans="1:10" ht="15" customHeight="1" x14ac:dyDescent="0.35">
      <c r="A10104">
        <v>900808926</v>
      </c>
      <c r="B10104" t="s">
        <v>17521</v>
      </c>
      <c r="E10104" t="s">
        <v>17522</v>
      </c>
      <c r="F10104" t="s">
        <v>353</v>
      </c>
      <c r="G10104" t="s">
        <v>2800</v>
      </c>
      <c r="H10104">
        <v>54000</v>
      </c>
      <c r="I10104">
        <v>0</v>
      </c>
      <c r="J10104">
        <v>0</v>
      </c>
    </row>
    <row r="10105" spans="1:10" ht="15" customHeight="1" x14ac:dyDescent="0.35">
      <c r="A10105">
        <v>900808926</v>
      </c>
      <c r="B10105" t="s">
        <v>17521</v>
      </c>
      <c r="E10105" t="s">
        <v>17522</v>
      </c>
      <c r="F10105" t="s">
        <v>143</v>
      </c>
      <c r="G10105" t="s">
        <v>2800</v>
      </c>
      <c r="H10105">
        <v>28299</v>
      </c>
      <c r="I10105">
        <v>0</v>
      </c>
      <c r="J10105">
        <v>0</v>
      </c>
    </row>
    <row r="10106" spans="1:10" ht="15" customHeight="1" x14ac:dyDescent="0.35">
      <c r="A10106">
        <v>900808926</v>
      </c>
      <c r="B10106" t="s">
        <v>17521</v>
      </c>
      <c r="E10106" t="s">
        <v>17522</v>
      </c>
      <c r="F10106" t="s">
        <v>418</v>
      </c>
      <c r="G10106" t="s">
        <v>2800</v>
      </c>
      <c r="H10106">
        <v>218367</v>
      </c>
      <c r="I10106">
        <v>0</v>
      </c>
      <c r="J10106">
        <v>0</v>
      </c>
    </row>
    <row r="10107" spans="1:10" ht="15" customHeight="1" x14ac:dyDescent="0.35">
      <c r="A10107">
        <v>900808926</v>
      </c>
      <c r="B10107" t="s">
        <v>17521</v>
      </c>
      <c r="E10107" t="s">
        <v>17522</v>
      </c>
      <c r="F10107" t="s">
        <v>438</v>
      </c>
      <c r="G10107" t="s">
        <v>2800</v>
      </c>
      <c r="H10107">
        <v>47499</v>
      </c>
      <c r="I10107">
        <v>0</v>
      </c>
      <c r="J10107">
        <v>0</v>
      </c>
    </row>
    <row r="10108" spans="1:10" ht="15" customHeight="1" x14ac:dyDescent="0.35">
      <c r="A10108">
        <v>900808926</v>
      </c>
      <c r="B10108" t="s">
        <v>17521</v>
      </c>
      <c r="E10108" t="s">
        <v>17522</v>
      </c>
      <c r="F10108" t="s">
        <v>454</v>
      </c>
      <c r="G10108" t="s">
        <v>2800</v>
      </c>
      <c r="H10108">
        <v>43600</v>
      </c>
      <c r="I10108">
        <v>0</v>
      </c>
      <c r="J10108">
        <v>0</v>
      </c>
    </row>
    <row r="10109" spans="1:10" ht="15" customHeight="1" x14ac:dyDescent="0.35">
      <c r="A10109">
        <v>900808926</v>
      </c>
      <c r="B10109" t="s">
        <v>17521</v>
      </c>
      <c r="E10109" t="s">
        <v>17522</v>
      </c>
      <c r="F10109" t="s">
        <v>984</v>
      </c>
      <c r="G10109" t="s">
        <v>2800</v>
      </c>
      <c r="H10109">
        <v>56891</v>
      </c>
      <c r="I10109">
        <v>0</v>
      </c>
      <c r="J10109">
        <v>0</v>
      </c>
    </row>
    <row r="10110" spans="1:10" ht="15" customHeight="1" x14ac:dyDescent="0.35">
      <c r="A10110">
        <v>900808926</v>
      </c>
      <c r="B10110" t="s">
        <v>17521</v>
      </c>
      <c r="E10110" t="s">
        <v>17522</v>
      </c>
      <c r="F10110" t="s">
        <v>1944</v>
      </c>
      <c r="G10110" t="s">
        <v>2800</v>
      </c>
      <c r="H10110">
        <v>69300</v>
      </c>
      <c r="I10110">
        <v>0</v>
      </c>
      <c r="J10110">
        <v>0</v>
      </c>
    </row>
    <row r="10111" spans="1:10" ht="15" customHeight="1" x14ac:dyDescent="0.35">
      <c r="A10111">
        <v>900808926</v>
      </c>
      <c r="B10111" t="s">
        <v>17521</v>
      </c>
      <c r="E10111" t="s">
        <v>17522</v>
      </c>
      <c r="F10111" t="s">
        <v>2221</v>
      </c>
      <c r="G10111" t="s">
        <v>2800</v>
      </c>
      <c r="H10111">
        <v>37600</v>
      </c>
      <c r="I10111">
        <v>0</v>
      </c>
      <c r="J10111">
        <v>0</v>
      </c>
    </row>
    <row r="10112" spans="1:10" ht="15" customHeight="1" x14ac:dyDescent="0.35">
      <c r="A10112">
        <v>900808926</v>
      </c>
      <c r="B10112" t="s">
        <v>17521</v>
      </c>
      <c r="E10112" t="s">
        <v>17522</v>
      </c>
      <c r="F10112" t="s">
        <v>871</v>
      </c>
      <c r="G10112" t="s">
        <v>2800</v>
      </c>
      <c r="H10112">
        <v>16000</v>
      </c>
      <c r="I10112">
        <v>0</v>
      </c>
      <c r="J10112">
        <v>0</v>
      </c>
    </row>
    <row r="10113" spans="1:10" ht="15" customHeight="1" x14ac:dyDescent="0.35">
      <c r="A10113">
        <v>900810209</v>
      </c>
      <c r="B10113" t="s">
        <v>17523</v>
      </c>
      <c r="E10113" t="s">
        <v>17524</v>
      </c>
      <c r="F10113" t="s">
        <v>1548</v>
      </c>
      <c r="G10113" t="s">
        <v>2251</v>
      </c>
      <c r="H10113">
        <v>60200</v>
      </c>
      <c r="I10113">
        <v>0</v>
      </c>
      <c r="J10113">
        <v>0</v>
      </c>
    </row>
    <row r="10114" spans="1:10" ht="15" customHeight="1" x14ac:dyDescent="0.35">
      <c r="A10114">
        <v>900810281</v>
      </c>
      <c r="B10114" t="s">
        <v>17525</v>
      </c>
      <c r="E10114" t="s">
        <v>17526</v>
      </c>
      <c r="F10114" t="s">
        <v>1944</v>
      </c>
      <c r="G10114" t="s">
        <v>2267</v>
      </c>
      <c r="H10114">
        <v>100000</v>
      </c>
      <c r="I10114">
        <v>0</v>
      </c>
      <c r="J10114">
        <v>0</v>
      </c>
    </row>
    <row r="10115" spans="1:10" ht="15" customHeight="1" x14ac:dyDescent="0.35">
      <c r="A10115">
        <v>900812299</v>
      </c>
      <c r="B10115" t="s">
        <v>17527</v>
      </c>
      <c r="C10115" t="s">
        <v>17528</v>
      </c>
      <c r="E10115" t="s">
        <v>17529</v>
      </c>
      <c r="F10115" t="s">
        <v>418</v>
      </c>
      <c r="G10115" t="s">
        <v>9785</v>
      </c>
      <c r="H10115">
        <v>1</v>
      </c>
      <c r="I10115">
        <v>0</v>
      </c>
      <c r="J10115">
        <v>0</v>
      </c>
    </row>
    <row r="10116" spans="1:10" ht="15" customHeight="1" x14ac:dyDescent="0.35">
      <c r="A10116">
        <v>900812492</v>
      </c>
      <c r="B10116" t="s">
        <v>17530</v>
      </c>
      <c r="C10116" t="s">
        <v>17531</v>
      </c>
      <c r="D10116" t="s">
        <v>17532</v>
      </c>
      <c r="E10116" t="s">
        <v>17533</v>
      </c>
      <c r="F10116" t="s">
        <v>418</v>
      </c>
      <c r="G10116" t="s">
        <v>2264</v>
      </c>
      <c r="H10116">
        <v>426956990</v>
      </c>
      <c r="I10116">
        <v>0</v>
      </c>
      <c r="J10116">
        <v>0</v>
      </c>
    </row>
    <row r="10117" spans="1:10" ht="15" customHeight="1" x14ac:dyDescent="0.35">
      <c r="A10117">
        <v>900812492</v>
      </c>
      <c r="B10117" t="s">
        <v>17530</v>
      </c>
      <c r="C10117" t="s">
        <v>17531</v>
      </c>
      <c r="D10117" t="s">
        <v>17532</v>
      </c>
      <c r="E10117" t="s">
        <v>17533</v>
      </c>
      <c r="F10117" t="s">
        <v>438</v>
      </c>
      <c r="G10117" t="s">
        <v>2264</v>
      </c>
      <c r="H10117">
        <v>5300000</v>
      </c>
      <c r="I10117">
        <v>0</v>
      </c>
      <c r="J10117">
        <v>0</v>
      </c>
    </row>
    <row r="10118" spans="1:10" ht="15" customHeight="1" x14ac:dyDescent="0.35">
      <c r="A10118">
        <v>900812530</v>
      </c>
      <c r="B10118" t="s">
        <v>17534</v>
      </c>
      <c r="C10118" t="s">
        <v>17535</v>
      </c>
      <c r="D10118" t="s">
        <v>17536</v>
      </c>
      <c r="E10118" t="s">
        <v>17537</v>
      </c>
      <c r="F10118" t="s">
        <v>351</v>
      </c>
      <c r="G10118" t="s">
        <v>2279</v>
      </c>
      <c r="H10118">
        <v>7030000</v>
      </c>
      <c r="I10118">
        <v>0</v>
      </c>
      <c r="J10118">
        <v>0</v>
      </c>
    </row>
    <row r="10119" spans="1:10" ht="15" customHeight="1" x14ac:dyDescent="0.35">
      <c r="A10119">
        <v>900812530</v>
      </c>
      <c r="B10119" t="s">
        <v>17534</v>
      </c>
      <c r="C10119" t="s">
        <v>17535</v>
      </c>
      <c r="D10119" t="s">
        <v>17536</v>
      </c>
      <c r="E10119" t="s">
        <v>17537</v>
      </c>
      <c r="F10119" t="s">
        <v>213</v>
      </c>
      <c r="G10119" t="s">
        <v>2279</v>
      </c>
      <c r="H10119">
        <v>4800000</v>
      </c>
      <c r="I10119">
        <v>0</v>
      </c>
      <c r="J10119">
        <v>0</v>
      </c>
    </row>
    <row r="10120" spans="1:10" ht="15" customHeight="1" x14ac:dyDescent="0.35">
      <c r="A10120">
        <v>900812530</v>
      </c>
      <c r="B10120" t="s">
        <v>17534</v>
      </c>
      <c r="C10120" t="s">
        <v>17535</v>
      </c>
      <c r="D10120" t="s">
        <v>17536</v>
      </c>
      <c r="E10120" t="s">
        <v>17537</v>
      </c>
      <c r="F10120" t="s">
        <v>313</v>
      </c>
      <c r="G10120" t="s">
        <v>2279</v>
      </c>
      <c r="H10120">
        <v>15200000</v>
      </c>
      <c r="I10120">
        <v>0</v>
      </c>
      <c r="J10120">
        <v>0</v>
      </c>
    </row>
    <row r="10121" spans="1:10" ht="15" customHeight="1" x14ac:dyDescent="0.35">
      <c r="A10121">
        <v>900812530</v>
      </c>
      <c r="B10121" t="s">
        <v>17534</v>
      </c>
      <c r="C10121" t="s">
        <v>17535</v>
      </c>
      <c r="D10121" t="s">
        <v>17536</v>
      </c>
      <c r="E10121" t="s">
        <v>17537</v>
      </c>
      <c r="F10121" t="s">
        <v>339</v>
      </c>
      <c r="G10121" t="s">
        <v>2279</v>
      </c>
      <c r="H10121">
        <v>1100000</v>
      </c>
      <c r="I10121">
        <v>0</v>
      </c>
      <c r="J10121">
        <v>0</v>
      </c>
    </row>
    <row r="10122" spans="1:10" ht="15" customHeight="1" x14ac:dyDescent="0.35">
      <c r="A10122">
        <v>900812530</v>
      </c>
      <c r="B10122" t="s">
        <v>17534</v>
      </c>
      <c r="C10122" t="s">
        <v>17535</v>
      </c>
      <c r="D10122" t="s">
        <v>17536</v>
      </c>
      <c r="E10122" t="s">
        <v>17537</v>
      </c>
      <c r="F10122" t="s">
        <v>109</v>
      </c>
      <c r="G10122" t="s">
        <v>2279</v>
      </c>
      <c r="H10122">
        <v>11150000</v>
      </c>
      <c r="I10122">
        <v>0</v>
      </c>
      <c r="J10122">
        <v>0</v>
      </c>
    </row>
    <row r="10123" spans="1:10" ht="15" customHeight="1" x14ac:dyDescent="0.35">
      <c r="A10123">
        <v>900812530</v>
      </c>
      <c r="B10123" t="s">
        <v>17534</v>
      </c>
      <c r="C10123" t="s">
        <v>17535</v>
      </c>
      <c r="D10123" t="s">
        <v>17536</v>
      </c>
      <c r="E10123" t="s">
        <v>17537</v>
      </c>
      <c r="F10123" t="s">
        <v>121</v>
      </c>
      <c r="G10123" t="s">
        <v>2279</v>
      </c>
      <c r="H10123">
        <v>7450000</v>
      </c>
      <c r="I10123">
        <v>0</v>
      </c>
      <c r="J10123">
        <v>0</v>
      </c>
    </row>
    <row r="10124" spans="1:10" ht="15" customHeight="1" x14ac:dyDescent="0.35">
      <c r="A10124">
        <v>900812530</v>
      </c>
      <c r="B10124" t="s">
        <v>17534</v>
      </c>
      <c r="C10124" t="s">
        <v>17535</v>
      </c>
      <c r="D10124" t="s">
        <v>17536</v>
      </c>
      <c r="E10124" t="s">
        <v>17537</v>
      </c>
      <c r="F10124" t="s">
        <v>125</v>
      </c>
      <c r="G10124" t="s">
        <v>2279</v>
      </c>
      <c r="H10124">
        <v>1650000</v>
      </c>
      <c r="I10124">
        <v>0</v>
      </c>
      <c r="J10124">
        <v>0</v>
      </c>
    </row>
    <row r="10125" spans="1:10" ht="15" customHeight="1" x14ac:dyDescent="0.35">
      <c r="A10125">
        <v>900812530</v>
      </c>
      <c r="B10125" t="s">
        <v>17534</v>
      </c>
      <c r="C10125" t="s">
        <v>17535</v>
      </c>
      <c r="D10125" t="s">
        <v>17536</v>
      </c>
      <c r="E10125" t="s">
        <v>17537</v>
      </c>
      <c r="F10125" t="s">
        <v>353</v>
      </c>
      <c r="G10125" t="s">
        <v>2279</v>
      </c>
      <c r="H10125">
        <v>289960000</v>
      </c>
      <c r="I10125">
        <v>0</v>
      </c>
      <c r="J10125">
        <v>0</v>
      </c>
    </row>
    <row r="10126" spans="1:10" ht="15" customHeight="1" x14ac:dyDescent="0.35">
      <c r="A10126">
        <v>900812530</v>
      </c>
      <c r="B10126" t="s">
        <v>17534</v>
      </c>
      <c r="C10126" t="s">
        <v>17535</v>
      </c>
      <c r="D10126" t="s">
        <v>17536</v>
      </c>
      <c r="E10126" t="s">
        <v>17537</v>
      </c>
      <c r="F10126" t="s">
        <v>141</v>
      </c>
      <c r="G10126" t="s">
        <v>2279</v>
      </c>
      <c r="H10126">
        <v>10100000</v>
      </c>
      <c r="I10126">
        <v>0</v>
      </c>
      <c r="J10126">
        <v>0</v>
      </c>
    </row>
    <row r="10127" spans="1:10" ht="15" customHeight="1" x14ac:dyDescent="0.35">
      <c r="A10127">
        <v>900812530</v>
      </c>
      <c r="B10127" t="s">
        <v>17534</v>
      </c>
      <c r="C10127" t="s">
        <v>17535</v>
      </c>
      <c r="D10127" t="s">
        <v>17536</v>
      </c>
      <c r="E10127" t="s">
        <v>17537</v>
      </c>
      <c r="F10127" t="s">
        <v>373</v>
      </c>
      <c r="G10127" t="s">
        <v>2279</v>
      </c>
      <c r="H10127">
        <v>10950000</v>
      </c>
      <c r="I10127">
        <v>0</v>
      </c>
      <c r="J10127">
        <v>0</v>
      </c>
    </row>
    <row r="10128" spans="1:10" ht="15" customHeight="1" x14ac:dyDescent="0.35">
      <c r="A10128">
        <v>900812530</v>
      </c>
      <c r="B10128" t="s">
        <v>17534</v>
      </c>
      <c r="C10128" t="s">
        <v>17535</v>
      </c>
      <c r="D10128" t="s">
        <v>17536</v>
      </c>
      <c r="E10128" t="s">
        <v>17537</v>
      </c>
      <c r="F10128" t="s">
        <v>381</v>
      </c>
      <c r="G10128" t="s">
        <v>2279</v>
      </c>
      <c r="H10128">
        <v>24800000</v>
      </c>
      <c r="I10128">
        <v>0</v>
      </c>
      <c r="J10128">
        <v>0</v>
      </c>
    </row>
    <row r="10129" spans="1:10" ht="15" customHeight="1" x14ac:dyDescent="0.35">
      <c r="A10129">
        <v>900812530</v>
      </c>
      <c r="B10129" t="s">
        <v>17534</v>
      </c>
      <c r="C10129" t="s">
        <v>17535</v>
      </c>
      <c r="D10129" t="s">
        <v>17536</v>
      </c>
      <c r="E10129" t="s">
        <v>17537</v>
      </c>
      <c r="F10129" t="s">
        <v>418</v>
      </c>
      <c r="G10129" t="s">
        <v>2279</v>
      </c>
      <c r="H10129">
        <v>367323143</v>
      </c>
      <c r="I10129">
        <v>0</v>
      </c>
      <c r="J10129">
        <v>0</v>
      </c>
    </row>
    <row r="10130" spans="1:10" ht="15" customHeight="1" x14ac:dyDescent="0.35">
      <c r="A10130">
        <v>900812530</v>
      </c>
      <c r="B10130" t="s">
        <v>17534</v>
      </c>
      <c r="C10130" t="s">
        <v>17535</v>
      </c>
      <c r="D10130" t="s">
        <v>17536</v>
      </c>
      <c r="E10130" t="s">
        <v>17537</v>
      </c>
      <c r="F10130" t="s">
        <v>438</v>
      </c>
      <c r="G10130" t="s">
        <v>2279</v>
      </c>
      <c r="H10130">
        <v>159080000</v>
      </c>
      <c r="I10130">
        <v>0</v>
      </c>
      <c r="J10130">
        <v>0</v>
      </c>
    </row>
    <row r="10131" spans="1:10" ht="15" customHeight="1" x14ac:dyDescent="0.35">
      <c r="A10131">
        <v>900812530</v>
      </c>
      <c r="B10131" t="s">
        <v>17534</v>
      </c>
      <c r="C10131" t="s">
        <v>17535</v>
      </c>
      <c r="D10131" t="s">
        <v>17536</v>
      </c>
      <c r="E10131" t="s">
        <v>17537</v>
      </c>
      <c r="F10131" t="s">
        <v>448</v>
      </c>
      <c r="G10131" t="s">
        <v>2279</v>
      </c>
      <c r="H10131">
        <v>4300000</v>
      </c>
      <c r="I10131">
        <v>0</v>
      </c>
      <c r="J10131">
        <v>0</v>
      </c>
    </row>
    <row r="10132" spans="1:10" ht="15" customHeight="1" x14ac:dyDescent="0.35">
      <c r="A10132">
        <v>900812530</v>
      </c>
      <c r="B10132" t="s">
        <v>17534</v>
      </c>
      <c r="C10132" t="s">
        <v>17535</v>
      </c>
      <c r="D10132" t="s">
        <v>17536</v>
      </c>
      <c r="E10132" t="s">
        <v>17537</v>
      </c>
      <c r="F10132" t="s">
        <v>454</v>
      </c>
      <c r="G10132" t="s">
        <v>2279</v>
      </c>
      <c r="H10132">
        <v>1183569999</v>
      </c>
      <c r="I10132">
        <v>0</v>
      </c>
      <c r="J10132">
        <v>0</v>
      </c>
    </row>
    <row r="10133" spans="1:10" ht="15" customHeight="1" x14ac:dyDescent="0.35">
      <c r="A10133">
        <v>900812530</v>
      </c>
      <c r="B10133" t="s">
        <v>17534</v>
      </c>
      <c r="C10133" t="s">
        <v>17535</v>
      </c>
      <c r="D10133" t="s">
        <v>17536</v>
      </c>
      <c r="E10133" t="s">
        <v>17537</v>
      </c>
      <c r="F10133" t="s">
        <v>729</v>
      </c>
      <c r="G10133" t="s">
        <v>2279</v>
      </c>
      <c r="H10133">
        <v>8950000</v>
      </c>
      <c r="I10133">
        <v>0</v>
      </c>
      <c r="J10133">
        <v>0</v>
      </c>
    </row>
    <row r="10134" spans="1:10" ht="15" customHeight="1" x14ac:dyDescent="0.35">
      <c r="A10134">
        <v>900812530</v>
      </c>
      <c r="B10134" t="s">
        <v>17534</v>
      </c>
      <c r="C10134" t="s">
        <v>17535</v>
      </c>
      <c r="D10134" t="s">
        <v>17536</v>
      </c>
      <c r="E10134" t="s">
        <v>17537</v>
      </c>
      <c r="F10134" t="s">
        <v>566</v>
      </c>
      <c r="G10134" t="s">
        <v>2279</v>
      </c>
      <c r="H10134">
        <v>2400000</v>
      </c>
      <c r="I10134">
        <v>0</v>
      </c>
      <c r="J10134">
        <v>0</v>
      </c>
    </row>
    <row r="10135" spans="1:10" ht="15" customHeight="1" x14ac:dyDescent="0.35">
      <c r="A10135">
        <v>900812530</v>
      </c>
      <c r="B10135" t="s">
        <v>17534</v>
      </c>
      <c r="C10135" t="s">
        <v>17535</v>
      </c>
      <c r="D10135" t="s">
        <v>17536</v>
      </c>
      <c r="E10135" t="s">
        <v>17537</v>
      </c>
      <c r="F10135" t="s">
        <v>709</v>
      </c>
      <c r="G10135" t="s">
        <v>2279</v>
      </c>
      <c r="H10135">
        <v>950000</v>
      </c>
      <c r="I10135">
        <v>0</v>
      </c>
      <c r="J10135">
        <v>0</v>
      </c>
    </row>
    <row r="10136" spans="1:10" ht="15" customHeight="1" x14ac:dyDescent="0.35">
      <c r="A10136">
        <v>900812530</v>
      </c>
      <c r="B10136" t="s">
        <v>17534</v>
      </c>
      <c r="C10136" t="s">
        <v>17535</v>
      </c>
      <c r="D10136" t="s">
        <v>17536</v>
      </c>
      <c r="E10136" t="s">
        <v>17537</v>
      </c>
      <c r="F10136" t="s">
        <v>733</v>
      </c>
      <c r="G10136" t="s">
        <v>2279</v>
      </c>
      <c r="H10136">
        <v>12300000</v>
      </c>
      <c r="I10136">
        <v>0</v>
      </c>
      <c r="J10136">
        <v>0</v>
      </c>
    </row>
    <row r="10137" spans="1:10" ht="15" customHeight="1" x14ac:dyDescent="0.35">
      <c r="A10137">
        <v>900812530</v>
      </c>
      <c r="B10137" t="s">
        <v>17534</v>
      </c>
      <c r="C10137" t="s">
        <v>17535</v>
      </c>
      <c r="D10137" t="s">
        <v>17536</v>
      </c>
      <c r="E10137" t="s">
        <v>17537</v>
      </c>
      <c r="F10137" t="s">
        <v>641</v>
      </c>
      <c r="G10137" t="s">
        <v>2279</v>
      </c>
      <c r="H10137">
        <v>92900000</v>
      </c>
      <c r="I10137">
        <v>0</v>
      </c>
      <c r="J10137">
        <v>0</v>
      </c>
    </row>
    <row r="10138" spans="1:10" ht="15" customHeight="1" x14ac:dyDescent="0.35">
      <c r="A10138">
        <v>900812530</v>
      </c>
      <c r="B10138" t="s">
        <v>17534</v>
      </c>
      <c r="C10138" t="s">
        <v>17535</v>
      </c>
      <c r="D10138" t="s">
        <v>17536</v>
      </c>
      <c r="E10138" t="s">
        <v>17537</v>
      </c>
      <c r="F10138" t="s">
        <v>713</v>
      </c>
      <c r="G10138" t="s">
        <v>2279</v>
      </c>
      <c r="H10138">
        <v>4200000</v>
      </c>
      <c r="I10138">
        <v>0</v>
      </c>
      <c r="J10138">
        <v>0</v>
      </c>
    </row>
    <row r="10139" spans="1:10" ht="15" customHeight="1" x14ac:dyDescent="0.35">
      <c r="A10139">
        <v>900812530</v>
      </c>
      <c r="B10139" t="s">
        <v>17534</v>
      </c>
      <c r="C10139" t="s">
        <v>17535</v>
      </c>
      <c r="D10139" t="s">
        <v>17536</v>
      </c>
      <c r="E10139" t="s">
        <v>17537</v>
      </c>
      <c r="F10139" t="s">
        <v>984</v>
      </c>
      <c r="G10139" t="s">
        <v>2279</v>
      </c>
      <c r="H10139">
        <v>32133234</v>
      </c>
      <c r="I10139">
        <v>0</v>
      </c>
      <c r="J10139">
        <v>0</v>
      </c>
    </row>
    <row r="10140" spans="1:10" ht="15" customHeight="1" x14ac:dyDescent="0.35">
      <c r="A10140">
        <v>900812530</v>
      </c>
      <c r="B10140" t="s">
        <v>17534</v>
      </c>
      <c r="C10140" t="s">
        <v>17535</v>
      </c>
      <c r="D10140" t="s">
        <v>17536</v>
      </c>
      <c r="E10140" t="s">
        <v>17537</v>
      </c>
      <c r="F10140" t="s">
        <v>1077</v>
      </c>
      <c r="G10140" t="s">
        <v>2279</v>
      </c>
      <c r="H10140">
        <v>3700000</v>
      </c>
      <c r="I10140">
        <v>0</v>
      </c>
      <c r="J10140">
        <v>0</v>
      </c>
    </row>
    <row r="10141" spans="1:10" ht="15" customHeight="1" x14ac:dyDescent="0.35">
      <c r="A10141">
        <v>900812530</v>
      </c>
      <c r="B10141" t="s">
        <v>17534</v>
      </c>
      <c r="C10141" t="s">
        <v>17535</v>
      </c>
      <c r="D10141" t="s">
        <v>17536</v>
      </c>
      <c r="E10141" t="s">
        <v>17537</v>
      </c>
      <c r="F10141" t="s">
        <v>1108</v>
      </c>
      <c r="G10141" t="s">
        <v>2279</v>
      </c>
      <c r="H10141">
        <v>1400000</v>
      </c>
      <c r="I10141">
        <v>0</v>
      </c>
      <c r="J10141">
        <v>0</v>
      </c>
    </row>
    <row r="10142" spans="1:10" ht="15" customHeight="1" x14ac:dyDescent="0.35">
      <c r="A10142">
        <v>900812530</v>
      </c>
      <c r="B10142" t="s">
        <v>17534</v>
      </c>
      <c r="C10142" t="s">
        <v>17535</v>
      </c>
      <c r="D10142" t="s">
        <v>17536</v>
      </c>
      <c r="E10142" t="s">
        <v>17537</v>
      </c>
      <c r="F10142" t="s">
        <v>1264</v>
      </c>
      <c r="G10142" t="s">
        <v>2279</v>
      </c>
      <c r="H10142">
        <v>66550000</v>
      </c>
      <c r="I10142">
        <v>0</v>
      </c>
      <c r="J10142">
        <v>0</v>
      </c>
    </row>
    <row r="10143" spans="1:10" ht="15" customHeight="1" x14ac:dyDescent="0.35">
      <c r="A10143">
        <v>900812530</v>
      </c>
      <c r="B10143" t="s">
        <v>17534</v>
      </c>
      <c r="C10143" t="s">
        <v>17535</v>
      </c>
      <c r="D10143" t="s">
        <v>17536</v>
      </c>
      <c r="E10143" t="s">
        <v>17537</v>
      </c>
      <c r="F10143" t="s">
        <v>1274</v>
      </c>
      <c r="G10143" t="s">
        <v>2279</v>
      </c>
      <c r="H10143">
        <v>15500000</v>
      </c>
      <c r="I10143">
        <v>0</v>
      </c>
      <c r="J10143">
        <v>0</v>
      </c>
    </row>
    <row r="10144" spans="1:10" ht="15" customHeight="1" x14ac:dyDescent="0.35">
      <c r="A10144">
        <v>900812530</v>
      </c>
      <c r="B10144" t="s">
        <v>17534</v>
      </c>
      <c r="C10144" t="s">
        <v>17535</v>
      </c>
      <c r="D10144" t="s">
        <v>17536</v>
      </c>
      <c r="E10144" t="s">
        <v>17537</v>
      </c>
      <c r="F10144" t="s">
        <v>1419</v>
      </c>
      <c r="G10144" t="s">
        <v>2279</v>
      </c>
      <c r="H10144">
        <v>2400000</v>
      </c>
      <c r="I10144">
        <v>0</v>
      </c>
      <c r="J10144">
        <v>0</v>
      </c>
    </row>
    <row r="10145" spans="1:10" ht="15" customHeight="1" x14ac:dyDescent="0.35">
      <c r="A10145">
        <v>900812530</v>
      </c>
      <c r="B10145" t="s">
        <v>17534</v>
      </c>
      <c r="C10145" t="s">
        <v>17535</v>
      </c>
      <c r="D10145" t="s">
        <v>17536</v>
      </c>
      <c r="E10145" t="s">
        <v>17537</v>
      </c>
      <c r="F10145" t="s">
        <v>1439</v>
      </c>
      <c r="G10145" t="s">
        <v>2279</v>
      </c>
      <c r="H10145">
        <v>2100000</v>
      </c>
      <c r="I10145">
        <v>0</v>
      </c>
      <c r="J10145">
        <v>0</v>
      </c>
    </row>
    <row r="10146" spans="1:10" ht="15" customHeight="1" x14ac:dyDescent="0.35">
      <c r="A10146">
        <v>900812530</v>
      </c>
      <c r="B10146" t="s">
        <v>17534</v>
      </c>
      <c r="C10146" t="s">
        <v>17535</v>
      </c>
      <c r="D10146" t="s">
        <v>17536</v>
      </c>
      <c r="E10146" t="s">
        <v>17537</v>
      </c>
      <c r="F10146" t="s">
        <v>1548</v>
      </c>
      <c r="G10146" t="s">
        <v>2279</v>
      </c>
      <c r="H10146">
        <v>11250000</v>
      </c>
      <c r="I10146">
        <v>0</v>
      </c>
      <c r="J10146">
        <v>0</v>
      </c>
    </row>
    <row r="10147" spans="1:10" ht="15" customHeight="1" x14ac:dyDescent="0.35">
      <c r="A10147">
        <v>900812530</v>
      </c>
      <c r="B10147" t="s">
        <v>17534</v>
      </c>
      <c r="C10147" t="s">
        <v>17535</v>
      </c>
      <c r="D10147" t="s">
        <v>17536</v>
      </c>
      <c r="E10147" t="s">
        <v>17537</v>
      </c>
      <c r="F10147" t="s">
        <v>1550</v>
      </c>
      <c r="G10147" t="s">
        <v>2279</v>
      </c>
      <c r="H10147">
        <v>30250000</v>
      </c>
      <c r="I10147">
        <v>0</v>
      </c>
      <c r="J10147">
        <v>0</v>
      </c>
    </row>
    <row r="10148" spans="1:10" ht="15" customHeight="1" x14ac:dyDescent="0.35">
      <c r="A10148">
        <v>900812530</v>
      </c>
      <c r="B10148" t="s">
        <v>17534</v>
      </c>
      <c r="C10148" t="s">
        <v>17535</v>
      </c>
      <c r="D10148" t="s">
        <v>17536</v>
      </c>
      <c r="E10148" t="s">
        <v>17537</v>
      </c>
      <c r="F10148" t="s">
        <v>1554</v>
      </c>
      <c r="G10148" t="s">
        <v>2279</v>
      </c>
      <c r="H10148">
        <v>25000000</v>
      </c>
      <c r="I10148">
        <v>0</v>
      </c>
      <c r="J10148">
        <v>0</v>
      </c>
    </row>
    <row r="10149" spans="1:10" ht="15" customHeight="1" x14ac:dyDescent="0.35">
      <c r="A10149">
        <v>900812530</v>
      </c>
      <c r="B10149" t="s">
        <v>17534</v>
      </c>
      <c r="C10149" t="s">
        <v>17535</v>
      </c>
      <c r="D10149" t="s">
        <v>17536</v>
      </c>
      <c r="E10149" t="s">
        <v>17537</v>
      </c>
      <c r="F10149" t="s">
        <v>1560</v>
      </c>
      <c r="G10149" t="s">
        <v>2279</v>
      </c>
      <c r="H10149">
        <v>47700000</v>
      </c>
      <c r="I10149">
        <v>0</v>
      </c>
      <c r="J10149">
        <v>0</v>
      </c>
    </row>
    <row r="10150" spans="1:10" ht="15" customHeight="1" x14ac:dyDescent="0.35">
      <c r="A10150">
        <v>900812530</v>
      </c>
      <c r="B10150" t="s">
        <v>17534</v>
      </c>
      <c r="C10150" t="s">
        <v>17535</v>
      </c>
      <c r="D10150" t="s">
        <v>17536</v>
      </c>
      <c r="E10150" t="s">
        <v>17537</v>
      </c>
      <c r="F10150" t="s">
        <v>1572</v>
      </c>
      <c r="G10150" t="s">
        <v>2279</v>
      </c>
      <c r="H10150">
        <v>52950000</v>
      </c>
      <c r="I10150">
        <v>0</v>
      </c>
      <c r="J10150">
        <v>0</v>
      </c>
    </row>
    <row r="10151" spans="1:10" ht="15" customHeight="1" x14ac:dyDescent="0.35">
      <c r="A10151">
        <v>900812530</v>
      </c>
      <c r="B10151" t="s">
        <v>17534</v>
      </c>
      <c r="C10151" t="s">
        <v>17535</v>
      </c>
      <c r="D10151" t="s">
        <v>17536</v>
      </c>
      <c r="E10151" t="s">
        <v>17537</v>
      </c>
      <c r="F10151" t="s">
        <v>1574</v>
      </c>
      <c r="G10151" t="s">
        <v>2279</v>
      </c>
      <c r="H10151">
        <v>4300000</v>
      </c>
      <c r="I10151">
        <v>0</v>
      </c>
      <c r="J10151">
        <v>0</v>
      </c>
    </row>
    <row r="10152" spans="1:10" ht="15" customHeight="1" x14ac:dyDescent="0.35">
      <c r="A10152">
        <v>900812530</v>
      </c>
      <c r="B10152" t="s">
        <v>17534</v>
      </c>
      <c r="C10152" t="s">
        <v>17535</v>
      </c>
      <c r="D10152" t="s">
        <v>17536</v>
      </c>
      <c r="E10152" t="s">
        <v>17537</v>
      </c>
      <c r="F10152" t="s">
        <v>1629</v>
      </c>
      <c r="G10152" t="s">
        <v>2279</v>
      </c>
      <c r="H10152">
        <v>1600000</v>
      </c>
      <c r="I10152">
        <v>0</v>
      </c>
      <c r="J10152">
        <v>0</v>
      </c>
    </row>
    <row r="10153" spans="1:10" ht="15" customHeight="1" x14ac:dyDescent="0.35">
      <c r="A10153">
        <v>900812530</v>
      </c>
      <c r="B10153" t="s">
        <v>17534</v>
      </c>
      <c r="C10153" t="s">
        <v>17535</v>
      </c>
      <c r="D10153" t="s">
        <v>17536</v>
      </c>
      <c r="E10153" t="s">
        <v>17537</v>
      </c>
      <c r="F10153" t="s">
        <v>1611</v>
      </c>
      <c r="G10153" t="s">
        <v>2279</v>
      </c>
      <c r="H10153">
        <v>8500000</v>
      </c>
      <c r="I10153">
        <v>0</v>
      </c>
      <c r="J10153">
        <v>0</v>
      </c>
    </row>
    <row r="10154" spans="1:10" ht="15" customHeight="1" x14ac:dyDescent="0.35">
      <c r="A10154">
        <v>900812530</v>
      </c>
      <c r="B10154" t="s">
        <v>17534</v>
      </c>
      <c r="C10154" t="s">
        <v>17535</v>
      </c>
      <c r="D10154" t="s">
        <v>17536</v>
      </c>
      <c r="E10154" t="s">
        <v>17537</v>
      </c>
      <c r="F10154" t="s">
        <v>1738</v>
      </c>
      <c r="G10154" t="s">
        <v>2279</v>
      </c>
      <c r="H10154">
        <v>2400000</v>
      </c>
      <c r="I10154">
        <v>0</v>
      </c>
      <c r="J10154">
        <v>0</v>
      </c>
    </row>
    <row r="10155" spans="1:10" ht="15" customHeight="1" x14ac:dyDescent="0.35">
      <c r="A10155">
        <v>900812530</v>
      </c>
      <c r="B10155" t="s">
        <v>17534</v>
      </c>
      <c r="C10155" t="s">
        <v>17535</v>
      </c>
      <c r="D10155" t="s">
        <v>17536</v>
      </c>
      <c r="E10155" t="s">
        <v>17537</v>
      </c>
      <c r="F10155" t="s">
        <v>1944</v>
      </c>
      <c r="G10155" t="s">
        <v>2279</v>
      </c>
      <c r="H10155">
        <v>34525000</v>
      </c>
      <c r="I10155">
        <v>0</v>
      </c>
      <c r="J10155">
        <v>0</v>
      </c>
    </row>
    <row r="10156" spans="1:10" ht="15" customHeight="1" x14ac:dyDescent="0.35">
      <c r="A10156">
        <v>900812530</v>
      </c>
      <c r="B10156" t="s">
        <v>17534</v>
      </c>
      <c r="C10156" t="s">
        <v>17535</v>
      </c>
      <c r="D10156" t="s">
        <v>17536</v>
      </c>
      <c r="E10156" t="s">
        <v>17537</v>
      </c>
      <c r="F10156" t="s">
        <v>1931</v>
      </c>
      <c r="G10156" t="s">
        <v>2279</v>
      </c>
      <c r="H10156">
        <v>7300000</v>
      </c>
      <c r="I10156">
        <v>0</v>
      </c>
      <c r="J10156">
        <v>0</v>
      </c>
    </row>
    <row r="10157" spans="1:10" ht="15" customHeight="1" x14ac:dyDescent="0.35">
      <c r="A10157">
        <v>900812530</v>
      </c>
      <c r="B10157" t="s">
        <v>17534</v>
      </c>
      <c r="C10157" t="s">
        <v>17535</v>
      </c>
      <c r="D10157" t="s">
        <v>17536</v>
      </c>
      <c r="E10157" t="s">
        <v>17537</v>
      </c>
      <c r="F10157" t="s">
        <v>1980</v>
      </c>
      <c r="G10157" t="s">
        <v>2279</v>
      </c>
      <c r="H10157">
        <v>29700000</v>
      </c>
      <c r="I10157">
        <v>0</v>
      </c>
      <c r="J10157">
        <v>0</v>
      </c>
    </row>
    <row r="10158" spans="1:10" ht="15" customHeight="1" x14ac:dyDescent="0.35">
      <c r="A10158">
        <v>900812530</v>
      </c>
      <c r="B10158" t="s">
        <v>17534</v>
      </c>
      <c r="C10158" t="s">
        <v>17535</v>
      </c>
      <c r="D10158" t="s">
        <v>17536</v>
      </c>
      <c r="E10158" t="s">
        <v>17537</v>
      </c>
      <c r="F10158" t="s">
        <v>1996</v>
      </c>
      <c r="G10158" t="s">
        <v>2279</v>
      </c>
      <c r="H10158">
        <v>2100000</v>
      </c>
      <c r="I10158">
        <v>0</v>
      </c>
      <c r="J10158">
        <v>0</v>
      </c>
    </row>
    <row r="10159" spans="1:10" ht="15" customHeight="1" x14ac:dyDescent="0.35">
      <c r="A10159">
        <v>900812530</v>
      </c>
      <c r="B10159" t="s">
        <v>17534</v>
      </c>
      <c r="C10159" t="s">
        <v>17535</v>
      </c>
      <c r="D10159" t="s">
        <v>17536</v>
      </c>
      <c r="E10159" t="s">
        <v>17537</v>
      </c>
      <c r="F10159" t="s">
        <v>2033</v>
      </c>
      <c r="G10159" t="s">
        <v>2279</v>
      </c>
      <c r="H10159">
        <v>6800000</v>
      </c>
      <c r="I10159">
        <v>0</v>
      </c>
      <c r="J10159">
        <v>0</v>
      </c>
    </row>
    <row r="10160" spans="1:10" ht="15" customHeight="1" x14ac:dyDescent="0.35">
      <c r="A10160">
        <v>900812530</v>
      </c>
      <c r="B10160" t="s">
        <v>17534</v>
      </c>
      <c r="C10160" t="s">
        <v>17535</v>
      </c>
      <c r="D10160" t="s">
        <v>17536</v>
      </c>
      <c r="E10160" t="s">
        <v>17537</v>
      </c>
      <c r="F10160" t="s">
        <v>2107</v>
      </c>
      <c r="G10160" t="s">
        <v>2279</v>
      </c>
      <c r="H10160">
        <v>500000</v>
      </c>
      <c r="I10160">
        <v>0</v>
      </c>
      <c r="J10160">
        <v>0</v>
      </c>
    </row>
    <row r="10161" spans="1:10" ht="15" customHeight="1" x14ac:dyDescent="0.35">
      <c r="A10161">
        <v>900812530</v>
      </c>
      <c r="B10161" t="s">
        <v>17534</v>
      </c>
      <c r="C10161" t="s">
        <v>17535</v>
      </c>
      <c r="D10161" t="s">
        <v>17536</v>
      </c>
      <c r="E10161" t="s">
        <v>17537</v>
      </c>
      <c r="F10161" t="s">
        <v>2204</v>
      </c>
      <c r="G10161" t="s">
        <v>2279</v>
      </c>
      <c r="H10161">
        <v>413345000</v>
      </c>
      <c r="I10161">
        <v>0</v>
      </c>
      <c r="J10161">
        <v>0</v>
      </c>
    </row>
    <row r="10162" spans="1:10" ht="15" customHeight="1" x14ac:dyDescent="0.35">
      <c r="A10162">
        <v>900812530</v>
      </c>
      <c r="B10162" t="s">
        <v>17534</v>
      </c>
      <c r="C10162" t="s">
        <v>17535</v>
      </c>
      <c r="D10162" t="s">
        <v>17536</v>
      </c>
      <c r="E10162" t="s">
        <v>17537</v>
      </c>
      <c r="F10162" t="s">
        <v>2198</v>
      </c>
      <c r="G10162" t="s">
        <v>2279</v>
      </c>
      <c r="H10162">
        <v>71113888</v>
      </c>
      <c r="I10162">
        <v>0</v>
      </c>
      <c r="J10162">
        <v>0</v>
      </c>
    </row>
    <row r="10163" spans="1:10" ht="15" customHeight="1" x14ac:dyDescent="0.35">
      <c r="A10163">
        <v>900812530</v>
      </c>
      <c r="B10163" t="s">
        <v>17534</v>
      </c>
      <c r="C10163" t="s">
        <v>17535</v>
      </c>
      <c r="D10163" t="s">
        <v>17536</v>
      </c>
      <c r="E10163" t="s">
        <v>17537</v>
      </c>
      <c r="F10163" t="s">
        <v>2206</v>
      </c>
      <c r="G10163" t="s">
        <v>2279</v>
      </c>
      <c r="H10163">
        <v>960000</v>
      </c>
      <c r="I10163">
        <v>0</v>
      </c>
      <c r="J10163">
        <v>0</v>
      </c>
    </row>
    <row r="10164" spans="1:10" ht="15" customHeight="1" x14ac:dyDescent="0.35">
      <c r="A10164">
        <v>900812530</v>
      </c>
      <c r="B10164" t="s">
        <v>17534</v>
      </c>
      <c r="C10164" t="s">
        <v>17535</v>
      </c>
      <c r="D10164" t="s">
        <v>17536</v>
      </c>
      <c r="E10164" t="s">
        <v>17537</v>
      </c>
      <c r="F10164" t="s">
        <v>2215</v>
      </c>
      <c r="G10164" t="s">
        <v>2279</v>
      </c>
      <c r="H10164">
        <v>7800000</v>
      </c>
      <c r="I10164">
        <v>0</v>
      </c>
      <c r="J10164">
        <v>0</v>
      </c>
    </row>
    <row r="10165" spans="1:10" ht="15" customHeight="1" x14ac:dyDescent="0.35">
      <c r="A10165">
        <v>900812530</v>
      </c>
      <c r="B10165" t="s">
        <v>17534</v>
      </c>
      <c r="C10165" t="s">
        <v>17535</v>
      </c>
      <c r="D10165" t="s">
        <v>17536</v>
      </c>
      <c r="E10165" t="s">
        <v>17537</v>
      </c>
      <c r="F10165" t="s">
        <v>2221</v>
      </c>
      <c r="G10165" t="s">
        <v>2279</v>
      </c>
      <c r="H10165">
        <v>1213609322</v>
      </c>
      <c r="I10165">
        <v>0</v>
      </c>
      <c r="J10165">
        <v>0</v>
      </c>
    </row>
    <row r="10166" spans="1:10" ht="15" customHeight="1" x14ac:dyDescent="0.35">
      <c r="A10166">
        <v>900812530</v>
      </c>
      <c r="B10166" t="s">
        <v>17534</v>
      </c>
      <c r="C10166" t="s">
        <v>17535</v>
      </c>
      <c r="D10166" t="s">
        <v>17536</v>
      </c>
      <c r="E10166" t="s">
        <v>17537</v>
      </c>
      <c r="F10166" t="s">
        <v>871</v>
      </c>
      <c r="G10166" t="s">
        <v>2279</v>
      </c>
      <c r="H10166">
        <v>86236500</v>
      </c>
      <c r="I10166">
        <v>0</v>
      </c>
      <c r="J10166">
        <v>0</v>
      </c>
    </row>
    <row r="10167" spans="1:10" ht="15" customHeight="1" x14ac:dyDescent="0.35">
      <c r="A10167">
        <v>900812530</v>
      </c>
      <c r="B10167" t="s">
        <v>17534</v>
      </c>
      <c r="C10167" t="s">
        <v>17535</v>
      </c>
      <c r="D10167" t="s">
        <v>17536</v>
      </c>
      <c r="E10167" t="s">
        <v>17537</v>
      </c>
      <c r="F10167" t="s">
        <v>847</v>
      </c>
      <c r="G10167" t="s">
        <v>2279</v>
      </c>
      <c r="H10167">
        <v>1750000</v>
      </c>
      <c r="I10167">
        <v>0</v>
      </c>
      <c r="J10167">
        <v>0</v>
      </c>
    </row>
    <row r="10168" spans="1:10" ht="15" customHeight="1" x14ac:dyDescent="0.35">
      <c r="A10168">
        <v>900812530</v>
      </c>
      <c r="B10168" t="s">
        <v>17534</v>
      </c>
      <c r="C10168" t="s">
        <v>17535</v>
      </c>
      <c r="D10168" t="s">
        <v>17536</v>
      </c>
      <c r="E10168" t="s">
        <v>17537</v>
      </c>
      <c r="F10168" t="s">
        <v>1775</v>
      </c>
      <c r="G10168" t="s">
        <v>2279</v>
      </c>
      <c r="H10168">
        <v>8900000</v>
      </c>
      <c r="I10168">
        <v>0</v>
      </c>
      <c r="J10168">
        <v>0</v>
      </c>
    </row>
    <row r="10169" spans="1:10" ht="15" customHeight="1" x14ac:dyDescent="0.35">
      <c r="A10169">
        <v>900812989</v>
      </c>
      <c r="B10169" t="s">
        <v>17538</v>
      </c>
      <c r="E10169" t="s">
        <v>17539</v>
      </c>
      <c r="F10169" t="s">
        <v>418</v>
      </c>
      <c r="G10169" t="s">
        <v>2261</v>
      </c>
      <c r="H10169">
        <v>30000</v>
      </c>
      <c r="I10169">
        <v>0</v>
      </c>
      <c r="J10169">
        <v>0</v>
      </c>
    </row>
    <row r="10170" spans="1:10" ht="15" customHeight="1" x14ac:dyDescent="0.35">
      <c r="A10170">
        <v>900813998</v>
      </c>
      <c r="B10170" t="s">
        <v>17540</v>
      </c>
      <c r="C10170" t="s">
        <v>17541</v>
      </c>
      <c r="D10170" t="s">
        <v>17542</v>
      </c>
      <c r="E10170" t="s">
        <v>17543</v>
      </c>
      <c r="F10170" t="s">
        <v>418</v>
      </c>
      <c r="G10170" t="s">
        <v>2707</v>
      </c>
      <c r="H10170">
        <v>1715216</v>
      </c>
      <c r="I10170">
        <v>0</v>
      </c>
      <c r="J10170">
        <v>0</v>
      </c>
    </row>
    <row r="10171" spans="1:10" ht="15" customHeight="1" x14ac:dyDescent="0.35">
      <c r="A10171">
        <v>900814916</v>
      </c>
      <c r="B10171" t="s">
        <v>17544</v>
      </c>
      <c r="C10171" t="s">
        <v>17545</v>
      </c>
      <c r="D10171" t="s">
        <v>17546</v>
      </c>
      <c r="E10171" t="s">
        <v>17547</v>
      </c>
      <c r="F10171" t="s">
        <v>418</v>
      </c>
      <c r="G10171" t="s">
        <v>12020</v>
      </c>
      <c r="H10171">
        <v>34927188</v>
      </c>
      <c r="I10171">
        <v>0</v>
      </c>
      <c r="J10171">
        <v>0</v>
      </c>
    </row>
    <row r="10172" spans="1:10" ht="15" customHeight="1" x14ac:dyDescent="0.35">
      <c r="A10172">
        <v>900815553</v>
      </c>
      <c r="B10172" t="s">
        <v>17548</v>
      </c>
      <c r="C10172" t="s">
        <v>17549</v>
      </c>
      <c r="D10172" t="s">
        <v>17249</v>
      </c>
      <c r="E10172" t="s">
        <v>17550</v>
      </c>
      <c r="F10172" t="s">
        <v>418</v>
      </c>
      <c r="G10172" t="s">
        <v>2274</v>
      </c>
      <c r="H10172">
        <v>1</v>
      </c>
      <c r="I10172">
        <v>0</v>
      </c>
      <c r="J10172">
        <v>0</v>
      </c>
    </row>
    <row r="10173" spans="1:10" ht="15" customHeight="1" x14ac:dyDescent="0.35">
      <c r="A10173">
        <v>900816750</v>
      </c>
      <c r="B10173" t="s">
        <v>17551</v>
      </c>
      <c r="C10173" t="s">
        <v>17552</v>
      </c>
      <c r="D10173" t="s">
        <v>17553</v>
      </c>
      <c r="E10173" t="s">
        <v>17554</v>
      </c>
      <c r="F10173" t="s">
        <v>353</v>
      </c>
      <c r="G10173" t="s">
        <v>2274</v>
      </c>
      <c r="H10173">
        <v>46700</v>
      </c>
      <c r="I10173">
        <v>0</v>
      </c>
      <c r="J10173">
        <v>0</v>
      </c>
    </row>
    <row r="10174" spans="1:10" ht="15" customHeight="1" x14ac:dyDescent="0.35">
      <c r="A10174">
        <v>900816750</v>
      </c>
      <c r="B10174" t="s">
        <v>17551</v>
      </c>
      <c r="C10174" t="s">
        <v>17552</v>
      </c>
      <c r="D10174" t="s">
        <v>17553</v>
      </c>
      <c r="E10174" t="s">
        <v>17554</v>
      </c>
      <c r="F10174" t="s">
        <v>418</v>
      </c>
      <c r="G10174" t="s">
        <v>2274</v>
      </c>
      <c r="H10174">
        <v>945200</v>
      </c>
      <c r="I10174">
        <v>0</v>
      </c>
      <c r="J10174">
        <v>0</v>
      </c>
    </row>
    <row r="10175" spans="1:10" ht="15" customHeight="1" x14ac:dyDescent="0.35">
      <c r="A10175">
        <v>900816750</v>
      </c>
      <c r="B10175" t="s">
        <v>17551</v>
      </c>
      <c r="C10175" t="s">
        <v>17552</v>
      </c>
      <c r="D10175" t="s">
        <v>17553</v>
      </c>
      <c r="E10175" t="s">
        <v>17554</v>
      </c>
      <c r="F10175" t="s">
        <v>713</v>
      </c>
      <c r="G10175" t="s">
        <v>2274</v>
      </c>
      <c r="H10175">
        <v>74200</v>
      </c>
      <c r="I10175">
        <v>0</v>
      </c>
      <c r="J10175">
        <v>0</v>
      </c>
    </row>
    <row r="10176" spans="1:10" ht="15" customHeight="1" x14ac:dyDescent="0.35">
      <c r="A10176">
        <v>900816750</v>
      </c>
      <c r="B10176" t="s">
        <v>17551</v>
      </c>
      <c r="C10176" t="s">
        <v>17552</v>
      </c>
      <c r="D10176" t="s">
        <v>17553</v>
      </c>
      <c r="E10176" t="s">
        <v>17554</v>
      </c>
      <c r="F10176" t="s">
        <v>1396</v>
      </c>
      <c r="G10176" t="s">
        <v>2274</v>
      </c>
      <c r="H10176">
        <v>148400</v>
      </c>
      <c r="I10176">
        <v>0</v>
      </c>
      <c r="J10176">
        <v>0</v>
      </c>
    </row>
    <row r="10177" spans="1:10" ht="15" customHeight="1" x14ac:dyDescent="0.35">
      <c r="A10177">
        <v>900816750</v>
      </c>
      <c r="B10177" t="s">
        <v>17551</v>
      </c>
      <c r="C10177" t="s">
        <v>17552</v>
      </c>
      <c r="D10177" t="s">
        <v>17553</v>
      </c>
      <c r="E10177" t="s">
        <v>17554</v>
      </c>
      <c r="F10177" t="s">
        <v>1944</v>
      </c>
      <c r="G10177" t="s">
        <v>2274</v>
      </c>
      <c r="H10177">
        <v>60800</v>
      </c>
      <c r="I10177">
        <v>0</v>
      </c>
      <c r="J10177">
        <v>0</v>
      </c>
    </row>
    <row r="10178" spans="1:10" ht="15" customHeight="1" x14ac:dyDescent="0.35">
      <c r="A10178">
        <v>900816750</v>
      </c>
      <c r="B10178" t="s">
        <v>17551</v>
      </c>
      <c r="C10178" t="s">
        <v>17552</v>
      </c>
      <c r="D10178" t="s">
        <v>17553</v>
      </c>
      <c r="E10178" t="s">
        <v>17554</v>
      </c>
      <c r="F10178" t="s">
        <v>2107</v>
      </c>
      <c r="G10178" t="s">
        <v>2274</v>
      </c>
      <c r="H10178">
        <v>870900</v>
      </c>
      <c r="I10178">
        <v>0</v>
      </c>
      <c r="J10178">
        <v>0</v>
      </c>
    </row>
    <row r="10179" spans="1:10" ht="15" customHeight="1" x14ac:dyDescent="0.35">
      <c r="A10179">
        <v>900816750</v>
      </c>
      <c r="B10179" t="s">
        <v>17551</v>
      </c>
      <c r="C10179" t="s">
        <v>17552</v>
      </c>
      <c r="D10179" t="s">
        <v>17553</v>
      </c>
      <c r="E10179" t="s">
        <v>17554</v>
      </c>
      <c r="F10179" t="s">
        <v>2221</v>
      </c>
      <c r="G10179" t="s">
        <v>2274</v>
      </c>
      <c r="H10179">
        <v>116400</v>
      </c>
      <c r="I10179">
        <v>0</v>
      </c>
      <c r="J10179">
        <v>0</v>
      </c>
    </row>
    <row r="10180" spans="1:10" ht="15" customHeight="1" x14ac:dyDescent="0.35">
      <c r="A10180">
        <v>900816750</v>
      </c>
      <c r="B10180" t="s">
        <v>17551</v>
      </c>
      <c r="C10180" t="s">
        <v>17552</v>
      </c>
      <c r="D10180" t="s">
        <v>17553</v>
      </c>
      <c r="E10180" t="s">
        <v>17554</v>
      </c>
      <c r="G10180" t="s">
        <v>2274</v>
      </c>
      <c r="H10180">
        <v>60800</v>
      </c>
      <c r="I10180">
        <v>0</v>
      </c>
      <c r="J10180">
        <v>0</v>
      </c>
    </row>
    <row r="10181" spans="1:10" ht="15" customHeight="1" x14ac:dyDescent="0.35">
      <c r="A10181">
        <v>900818722</v>
      </c>
      <c r="B10181" t="s">
        <v>17555</v>
      </c>
      <c r="C10181" t="s">
        <v>17556</v>
      </c>
      <c r="D10181" t="s">
        <v>17557</v>
      </c>
      <c r="E10181" t="s">
        <v>17558</v>
      </c>
      <c r="F10181" t="s">
        <v>353</v>
      </c>
      <c r="G10181" t="s">
        <v>2851</v>
      </c>
      <c r="H10181">
        <v>8495042</v>
      </c>
      <c r="I10181">
        <v>0</v>
      </c>
      <c r="J10181">
        <v>0</v>
      </c>
    </row>
    <row r="10182" spans="1:10" ht="15" customHeight="1" x14ac:dyDescent="0.35">
      <c r="A10182">
        <v>900819643</v>
      </c>
      <c r="B10182" t="s">
        <v>17559</v>
      </c>
      <c r="C10182" t="s">
        <v>17560</v>
      </c>
      <c r="D10182" t="s">
        <v>17561</v>
      </c>
      <c r="E10182" t="s">
        <v>17562</v>
      </c>
      <c r="F10182" t="s">
        <v>351</v>
      </c>
      <c r="G10182" t="s">
        <v>11138</v>
      </c>
      <c r="H10182">
        <v>10040000</v>
      </c>
      <c r="I10182">
        <v>0</v>
      </c>
      <c r="J10182">
        <v>0</v>
      </c>
    </row>
    <row r="10183" spans="1:10" ht="15" customHeight="1" x14ac:dyDescent="0.35">
      <c r="A10183">
        <v>900820506</v>
      </c>
      <c r="B10183" t="s">
        <v>17563</v>
      </c>
      <c r="E10183" t="s">
        <v>17564</v>
      </c>
      <c r="F10183" t="s">
        <v>418</v>
      </c>
      <c r="G10183" t="s">
        <v>2326</v>
      </c>
      <c r="H10183">
        <v>32850</v>
      </c>
      <c r="I10183">
        <v>0</v>
      </c>
      <c r="J10183">
        <v>0</v>
      </c>
    </row>
    <row r="10184" spans="1:10" ht="15" customHeight="1" x14ac:dyDescent="0.35">
      <c r="A10184">
        <v>900820506</v>
      </c>
      <c r="B10184" t="s">
        <v>17563</v>
      </c>
      <c r="E10184" t="s">
        <v>17564</v>
      </c>
      <c r="F10184" t="s">
        <v>1268</v>
      </c>
      <c r="G10184" t="s">
        <v>2326</v>
      </c>
      <c r="H10184">
        <v>51000</v>
      </c>
      <c r="I10184">
        <v>0</v>
      </c>
      <c r="J10184">
        <v>0</v>
      </c>
    </row>
    <row r="10185" spans="1:10" ht="15" customHeight="1" x14ac:dyDescent="0.35">
      <c r="A10185">
        <v>900820900</v>
      </c>
      <c r="B10185" t="s">
        <v>17565</v>
      </c>
      <c r="E10185" t="s">
        <v>17566</v>
      </c>
      <c r="F10185" t="s">
        <v>2107</v>
      </c>
      <c r="G10185" t="s">
        <v>2251</v>
      </c>
      <c r="H10185">
        <v>38000</v>
      </c>
      <c r="I10185">
        <v>0</v>
      </c>
      <c r="J10185">
        <v>0</v>
      </c>
    </row>
    <row r="10186" spans="1:10" ht="15" customHeight="1" x14ac:dyDescent="0.35">
      <c r="A10186">
        <v>900821906</v>
      </c>
      <c r="B10186" t="s">
        <v>17567</v>
      </c>
      <c r="C10186" t="s">
        <v>17568</v>
      </c>
      <c r="D10186" t="s">
        <v>17569</v>
      </c>
      <c r="E10186" t="s">
        <v>17570</v>
      </c>
      <c r="G10186" t="s">
        <v>2313</v>
      </c>
      <c r="H10186">
        <v>373</v>
      </c>
      <c r="I10186">
        <v>0</v>
      </c>
      <c r="J10186">
        <v>0</v>
      </c>
    </row>
    <row r="10187" spans="1:10" ht="15" customHeight="1" x14ac:dyDescent="0.35">
      <c r="A10187">
        <v>900822938</v>
      </c>
      <c r="B10187" t="s">
        <v>17571</v>
      </c>
      <c r="E10187" t="s">
        <v>17572</v>
      </c>
      <c r="F10187" t="s">
        <v>1548</v>
      </c>
      <c r="G10187" t="s">
        <v>2286</v>
      </c>
      <c r="H10187">
        <v>109244</v>
      </c>
      <c r="I10187">
        <v>0</v>
      </c>
      <c r="J10187">
        <v>0</v>
      </c>
    </row>
    <row r="10188" spans="1:10" ht="15" customHeight="1" x14ac:dyDescent="0.35">
      <c r="A10188">
        <v>900822938</v>
      </c>
      <c r="B10188" t="s">
        <v>17571</v>
      </c>
      <c r="E10188" t="s">
        <v>17572</v>
      </c>
      <c r="F10188" t="s">
        <v>1572</v>
      </c>
      <c r="G10188" t="s">
        <v>2286</v>
      </c>
      <c r="H10188">
        <v>436134</v>
      </c>
      <c r="I10188">
        <v>0</v>
      </c>
      <c r="J10188">
        <v>0</v>
      </c>
    </row>
    <row r="10189" spans="1:10" ht="15" customHeight="1" x14ac:dyDescent="0.35">
      <c r="A10189">
        <v>900823108</v>
      </c>
      <c r="B10189" t="s">
        <v>17573</v>
      </c>
      <c r="C10189" t="s">
        <v>17574</v>
      </c>
      <c r="D10189" t="s">
        <v>17575</v>
      </c>
      <c r="E10189" t="s">
        <v>17576</v>
      </c>
      <c r="F10189" t="s">
        <v>438</v>
      </c>
      <c r="G10189" t="s">
        <v>2279</v>
      </c>
      <c r="H10189">
        <v>398201978</v>
      </c>
      <c r="I10189">
        <v>0</v>
      </c>
      <c r="J10189">
        <v>0</v>
      </c>
    </row>
    <row r="10190" spans="1:10" ht="15" customHeight="1" x14ac:dyDescent="0.35">
      <c r="A10190">
        <v>900823626</v>
      </c>
      <c r="B10190" t="s">
        <v>17577</v>
      </c>
      <c r="E10190" t="s">
        <v>17578</v>
      </c>
      <c r="F10190" t="s">
        <v>351</v>
      </c>
      <c r="G10190" t="s">
        <v>2286</v>
      </c>
      <c r="H10190">
        <v>126000</v>
      </c>
      <c r="I10190">
        <v>0</v>
      </c>
      <c r="J10190">
        <v>0</v>
      </c>
    </row>
    <row r="10191" spans="1:10" ht="15" customHeight="1" x14ac:dyDescent="0.35">
      <c r="A10191">
        <v>900824397</v>
      </c>
      <c r="B10191" t="s">
        <v>17579</v>
      </c>
      <c r="E10191" t="s">
        <v>17580</v>
      </c>
      <c r="F10191" t="s">
        <v>418</v>
      </c>
      <c r="G10191" t="s">
        <v>2267</v>
      </c>
      <c r="H10191">
        <v>292488</v>
      </c>
      <c r="I10191">
        <v>0</v>
      </c>
      <c r="J10191">
        <v>0</v>
      </c>
    </row>
    <row r="10192" spans="1:10" ht="15" customHeight="1" x14ac:dyDescent="0.35">
      <c r="A10192">
        <v>900825234</v>
      </c>
      <c r="B10192" t="s">
        <v>17581</v>
      </c>
      <c r="E10192" t="s">
        <v>3147</v>
      </c>
      <c r="F10192" t="s">
        <v>454</v>
      </c>
      <c r="G10192" t="s">
        <v>2251</v>
      </c>
      <c r="H10192">
        <v>32000</v>
      </c>
      <c r="I10192">
        <v>0</v>
      </c>
      <c r="J10192">
        <v>0</v>
      </c>
    </row>
    <row r="10193" spans="1:10" ht="15" customHeight="1" x14ac:dyDescent="0.35">
      <c r="A10193">
        <v>900829378</v>
      </c>
      <c r="B10193" t="s">
        <v>17582</v>
      </c>
      <c r="E10193" t="s">
        <v>17583</v>
      </c>
      <c r="F10193" t="s">
        <v>418</v>
      </c>
      <c r="G10193" t="s">
        <v>9231</v>
      </c>
      <c r="H10193">
        <v>50420</v>
      </c>
      <c r="I10193">
        <v>0</v>
      </c>
      <c r="J10193">
        <v>0</v>
      </c>
    </row>
    <row r="10194" spans="1:10" ht="15" customHeight="1" x14ac:dyDescent="0.35">
      <c r="A10194">
        <v>900830616</v>
      </c>
      <c r="B10194" t="s">
        <v>17584</v>
      </c>
      <c r="C10194" t="s">
        <v>17585</v>
      </c>
      <c r="E10194" t="s">
        <v>17586</v>
      </c>
      <c r="G10194" t="s">
        <v>2290</v>
      </c>
      <c r="H10194">
        <v>682</v>
      </c>
      <c r="I10194">
        <v>0</v>
      </c>
      <c r="J10194">
        <v>0</v>
      </c>
    </row>
    <row r="10195" spans="1:10" ht="15" customHeight="1" x14ac:dyDescent="0.35">
      <c r="A10195">
        <v>900830837</v>
      </c>
      <c r="B10195" t="s">
        <v>17587</v>
      </c>
      <c r="E10195" t="s">
        <v>17588</v>
      </c>
      <c r="F10195" t="s">
        <v>351</v>
      </c>
      <c r="G10195" t="s">
        <v>2264</v>
      </c>
      <c r="H10195">
        <v>8235</v>
      </c>
      <c r="I10195">
        <v>0</v>
      </c>
      <c r="J10195">
        <v>0</v>
      </c>
    </row>
    <row r="10196" spans="1:10" ht="15" customHeight="1" x14ac:dyDescent="0.35">
      <c r="A10196">
        <v>900831360</v>
      </c>
      <c r="B10196" t="s">
        <v>17589</v>
      </c>
      <c r="E10196" t="s">
        <v>17590</v>
      </c>
      <c r="F10196" t="s">
        <v>418</v>
      </c>
      <c r="G10196" t="s">
        <v>2251</v>
      </c>
      <c r="H10196">
        <v>53361</v>
      </c>
      <c r="I10196">
        <v>0</v>
      </c>
      <c r="J10196">
        <v>0</v>
      </c>
    </row>
    <row r="10197" spans="1:10" ht="15" customHeight="1" x14ac:dyDescent="0.35">
      <c r="A10197">
        <v>900832036</v>
      </c>
      <c r="B10197" t="s">
        <v>17591</v>
      </c>
      <c r="E10197" t="s">
        <v>17592</v>
      </c>
      <c r="F10197" t="s">
        <v>1944</v>
      </c>
      <c r="G10197" t="s">
        <v>12192</v>
      </c>
      <c r="H10197">
        <v>4202</v>
      </c>
      <c r="I10197">
        <v>0</v>
      </c>
      <c r="J10197">
        <v>0</v>
      </c>
    </row>
    <row r="10198" spans="1:10" ht="15" customHeight="1" x14ac:dyDescent="0.35">
      <c r="A10198">
        <v>900833597</v>
      </c>
      <c r="B10198" t="s">
        <v>17593</v>
      </c>
      <c r="E10198" t="s">
        <v>17594</v>
      </c>
      <c r="F10198" t="s">
        <v>1586</v>
      </c>
      <c r="G10198" t="s">
        <v>2331</v>
      </c>
      <c r="H10198">
        <v>4622</v>
      </c>
      <c r="I10198">
        <v>0</v>
      </c>
      <c r="J10198">
        <v>0</v>
      </c>
    </row>
    <row r="10199" spans="1:10" ht="15" customHeight="1" x14ac:dyDescent="0.35">
      <c r="A10199">
        <v>900833597</v>
      </c>
      <c r="B10199" t="s">
        <v>17593</v>
      </c>
      <c r="E10199" t="s">
        <v>17594</v>
      </c>
      <c r="F10199" t="s">
        <v>2221</v>
      </c>
      <c r="G10199" t="s">
        <v>2331</v>
      </c>
      <c r="H10199">
        <v>9756</v>
      </c>
      <c r="I10199">
        <v>0</v>
      </c>
      <c r="J10199">
        <v>0</v>
      </c>
    </row>
    <row r="10200" spans="1:10" ht="15" customHeight="1" x14ac:dyDescent="0.35">
      <c r="A10200">
        <v>900835787</v>
      </c>
      <c r="B10200" t="s">
        <v>17595</v>
      </c>
      <c r="E10200" t="s">
        <v>17596</v>
      </c>
      <c r="F10200" t="s">
        <v>351</v>
      </c>
      <c r="G10200" t="s">
        <v>2267</v>
      </c>
      <c r="H10200">
        <v>572583</v>
      </c>
      <c r="I10200">
        <v>0</v>
      </c>
      <c r="J10200">
        <v>0</v>
      </c>
    </row>
    <row r="10201" spans="1:10" ht="15" customHeight="1" x14ac:dyDescent="0.35">
      <c r="A10201">
        <v>900835787</v>
      </c>
      <c r="B10201" t="s">
        <v>17595</v>
      </c>
      <c r="E10201" t="s">
        <v>17596</v>
      </c>
      <c r="F10201" t="s">
        <v>353</v>
      </c>
      <c r="G10201" t="s">
        <v>2267</v>
      </c>
      <c r="H10201">
        <v>996002</v>
      </c>
      <c r="I10201">
        <v>0</v>
      </c>
      <c r="J10201">
        <v>0</v>
      </c>
    </row>
    <row r="10202" spans="1:10" ht="15" customHeight="1" x14ac:dyDescent="0.35">
      <c r="A10202">
        <v>900835787</v>
      </c>
      <c r="B10202" t="s">
        <v>17595</v>
      </c>
      <c r="E10202" t="s">
        <v>17596</v>
      </c>
      <c r="F10202" t="s">
        <v>373</v>
      </c>
      <c r="G10202" t="s">
        <v>2267</v>
      </c>
      <c r="H10202">
        <v>29412</v>
      </c>
      <c r="I10202">
        <v>0</v>
      </c>
      <c r="J10202">
        <v>0</v>
      </c>
    </row>
    <row r="10203" spans="1:10" ht="15" customHeight="1" x14ac:dyDescent="0.35">
      <c r="A10203">
        <v>900835788</v>
      </c>
      <c r="B10203" t="s">
        <v>17597</v>
      </c>
      <c r="E10203" t="s">
        <v>17598</v>
      </c>
      <c r="F10203" t="s">
        <v>418</v>
      </c>
      <c r="G10203" t="s">
        <v>2286</v>
      </c>
      <c r="H10203">
        <v>2012101</v>
      </c>
      <c r="I10203">
        <v>0</v>
      </c>
      <c r="J10203">
        <v>0</v>
      </c>
    </row>
    <row r="10204" spans="1:10" ht="15" customHeight="1" x14ac:dyDescent="0.35">
      <c r="A10204">
        <v>900835788</v>
      </c>
      <c r="B10204" t="s">
        <v>17597</v>
      </c>
      <c r="E10204" t="s">
        <v>17598</v>
      </c>
      <c r="F10204" t="s">
        <v>1586</v>
      </c>
      <c r="G10204" t="s">
        <v>2286</v>
      </c>
      <c r="H10204">
        <v>175500</v>
      </c>
      <c r="I10204">
        <v>0</v>
      </c>
      <c r="J10204">
        <v>0</v>
      </c>
    </row>
    <row r="10205" spans="1:10" ht="15" customHeight="1" x14ac:dyDescent="0.35">
      <c r="A10205">
        <v>900835924</v>
      </c>
      <c r="B10205" t="s">
        <v>17599</v>
      </c>
      <c r="C10205" t="s">
        <v>17600</v>
      </c>
      <c r="D10205" t="s">
        <v>17601</v>
      </c>
      <c r="E10205" t="s">
        <v>17602</v>
      </c>
      <c r="F10205" t="s">
        <v>418</v>
      </c>
      <c r="G10205" t="s">
        <v>2559</v>
      </c>
      <c r="H10205">
        <v>2</v>
      </c>
      <c r="I10205">
        <v>0</v>
      </c>
      <c r="J10205">
        <v>0</v>
      </c>
    </row>
    <row r="10206" spans="1:10" ht="15" customHeight="1" x14ac:dyDescent="0.35">
      <c r="A10206">
        <v>900835995</v>
      </c>
      <c r="B10206" t="s">
        <v>17603</v>
      </c>
      <c r="E10206" t="s">
        <v>17604</v>
      </c>
      <c r="F10206" t="s">
        <v>373</v>
      </c>
      <c r="G10206" t="s">
        <v>2251</v>
      </c>
      <c r="H10206">
        <v>699167</v>
      </c>
      <c r="I10206">
        <v>0</v>
      </c>
      <c r="J10206">
        <v>0</v>
      </c>
    </row>
    <row r="10207" spans="1:10" ht="15" customHeight="1" x14ac:dyDescent="0.35">
      <c r="A10207">
        <v>900835995</v>
      </c>
      <c r="B10207" t="s">
        <v>17603</v>
      </c>
      <c r="E10207" t="s">
        <v>17604</v>
      </c>
      <c r="F10207" t="s">
        <v>454</v>
      </c>
      <c r="G10207" t="s">
        <v>2251</v>
      </c>
      <c r="H10207">
        <v>489481</v>
      </c>
      <c r="I10207">
        <v>0</v>
      </c>
      <c r="J10207">
        <v>0</v>
      </c>
    </row>
    <row r="10208" spans="1:10" ht="15" customHeight="1" x14ac:dyDescent="0.35">
      <c r="A10208">
        <v>900836948</v>
      </c>
      <c r="B10208" t="s">
        <v>17605</v>
      </c>
      <c r="E10208" t="s">
        <v>17606</v>
      </c>
      <c r="F10208" t="s">
        <v>353</v>
      </c>
      <c r="G10208" t="s">
        <v>2251</v>
      </c>
      <c r="H10208">
        <v>224528</v>
      </c>
      <c r="I10208">
        <v>0</v>
      </c>
      <c r="J10208">
        <v>0</v>
      </c>
    </row>
    <row r="10209" spans="1:10" ht="15" customHeight="1" x14ac:dyDescent="0.35">
      <c r="A10209">
        <v>900837847</v>
      </c>
      <c r="B10209" t="s">
        <v>17607</v>
      </c>
      <c r="E10209" t="s">
        <v>17608</v>
      </c>
      <c r="F10209" t="s">
        <v>1944</v>
      </c>
      <c r="G10209" t="s">
        <v>8135</v>
      </c>
      <c r="H10209">
        <v>20000</v>
      </c>
      <c r="I10209">
        <v>0</v>
      </c>
      <c r="J10209">
        <v>0</v>
      </c>
    </row>
    <row r="10210" spans="1:10" ht="15" customHeight="1" x14ac:dyDescent="0.35">
      <c r="A10210">
        <v>900838083</v>
      </c>
      <c r="B10210" t="s">
        <v>17609</v>
      </c>
      <c r="E10210" t="s">
        <v>17610</v>
      </c>
      <c r="F10210" t="s">
        <v>351</v>
      </c>
      <c r="G10210" t="s">
        <v>2251</v>
      </c>
      <c r="H10210">
        <v>161485</v>
      </c>
      <c r="I10210">
        <v>0</v>
      </c>
      <c r="J10210">
        <v>0</v>
      </c>
    </row>
    <row r="10211" spans="1:10" ht="15" customHeight="1" x14ac:dyDescent="0.35">
      <c r="A10211">
        <v>900838083</v>
      </c>
      <c r="B10211" t="s">
        <v>17609</v>
      </c>
      <c r="E10211" t="s">
        <v>17610</v>
      </c>
      <c r="F10211" t="s">
        <v>418</v>
      </c>
      <c r="G10211" t="s">
        <v>2251</v>
      </c>
      <c r="H10211">
        <v>1073312</v>
      </c>
      <c r="I10211">
        <v>0</v>
      </c>
      <c r="J10211">
        <v>0</v>
      </c>
    </row>
    <row r="10212" spans="1:10" ht="15" customHeight="1" x14ac:dyDescent="0.35">
      <c r="A10212">
        <v>900838345</v>
      </c>
      <c r="B10212" t="s">
        <v>17611</v>
      </c>
      <c r="C10212" t="s">
        <v>17612</v>
      </c>
      <c r="D10212" t="s">
        <v>17613</v>
      </c>
      <c r="E10212" t="s">
        <v>17614</v>
      </c>
      <c r="F10212" t="s">
        <v>418</v>
      </c>
      <c r="G10212" t="s">
        <v>9033</v>
      </c>
      <c r="H10212">
        <v>1</v>
      </c>
      <c r="I10212">
        <v>0</v>
      </c>
      <c r="J10212">
        <v>0</v>
      </c>
    </row>
    <row r="10213" spans="1:10" ht="15" customHeight="1" x14ac:dyDescent="0.35">
      <c r="A10213">
        <v>900838778</v>
      </c>
      <c r="B10213" t="s">
        <v>17615</v>
      </c>
      <c r="E10213" t="s">
        <v>17616</v>
      </c>
      <c r="F10213" t="s">
        <v>1548</v>
      </c>
      <c r="G10213" t="s">
        <v>2267</v>
      </c>
      <c r="H10213">
        <v>100000</v>
      </c>
      <c r="I10213">
        <v>0</v>
      </c>
      <c r="J10213">
        <v>0</v>
      </c>
    </row>
    <row r="10214" spans="1:10" ht="15" customHeight="1" x14ac:dyDescent="0.35">
      <c r="A10214">
        <v>900838778</v>
      </c>
      <c r="B10214" t="s">
        <v>17615</v>
      </c>
      <c r="E10214" t="s">
        <v>17616</v>
      </c>
      <c r="F10214" t="s">
        <v>1550</v>
      </c>
      <c r="G10214" t="s">
        <v>2267</v>
      </c>
      <c r="H10214">
        <v>100000</v>
      </c>
      <c r="I10214">
        <v>0</v>
      </c>
      <c r="J10214">
        <v>0</v>
      </c>
    </row>
    <row r="10215" spans="1:10" ht="15" customHeight="1" x14ac:dyDescent="0.35">
      <c r="A10215">
        <v>900838778</v>
      </c>
      <c r="B10215" t="s">
        <v>17615</v>
      </c>
      <c r="E10215" t="s">
        <v>17616</v>
      </c>
      <c r="F10215" t="s">
        <v>871</v>
      </c>
      <c r="G10215" t="s">
        <v>2267</v>
      </c>
      <c r="H10215">
        <v>6974</v>
      </c>
      <c r="I10215">
        <v>0</v>
      </c>
      <c r="J10215">
        <v>0</v>
      </c>
    </row>
    <row r="10216" spans="1:10" ht="15" customHeight="1" x14ac:dyDescent="0.35">
      <c r="A10216">
        <v>900839078</v>
      </c>
      <c r="B10216" t="s">
        <v>17617</v>
      </c>
      <c r="C10216" t="s">
        <v>17618</v>
      </c>
      <c r="D10216" t="s">
        <v>17619</v>
      </c>
      <c r="E10216" t="s">
        <v>17620</v>
      </c>
      <c r="F10216" t="s">
        <v>418</v>
      </c>
      <c r="G10216" t="s">
        <v>7091</v>
      </c>
      <c r="H10216">
        <v>4</v>
      </c>
      <c r="I10216">
        <v>0</v>
      </c>
      <c r="J10216">
        <v>0</v>
      </c>
    </row>
    <row r="10217" spans="1:10" ht="15" customHeight="1" x14ac:dyDescent="0.35">
      <c r="A10217">
        <v>900840729</v>
      </c>
      <c r="B10217" t="s">
        <v>17621</v>
      </c>
      <c r="C10217" t="s">
        <v>17622</v>
      </c>
      <c r="D10217" t="s">
        <v>3558</v>
      </c>
      <c r="E10217" t="s">
        <v>17623</v>
      </c>
      <c r="F10217" t="s">
        <v>1944</v>
      </c>
      <c r="G10217" t="s">
        <v>2707</v>
      </c>
      <c r="H10217">
        <v>100000</v>
      </c>
      <c r="I10217">
        <v>0</v>
      </c>
      <c r="J10217">
        <v>0</v>
      </c>
    </row>
    <row r="10218" spans="1:10" ht="15" customHeight="1" x14ac:dyDescent="0.35">
      <c r="A10218">
        <v>900841855</v>
      </c>
      <c r="B10218" t="s">
        <v>17624</v>
      </c>
      <c r="C10218" t="s">
        <v>17625</v>
      </c>
      <c r="D10218" t="s">
        <v>17626</v>
      </c>
      <c r="E10218" t="s">
        <v>17627</v>
      </c>
      <c r="F10218" t="s">
        <v>2204</v>
      </c>
      <c r="G10218" t="s">
        <v>2935</v>
      </c>
      <c r="H10218">
        <v>6000000</v>
      </c>
      <c r="I10218">
        <v>0</v>
      </c>
      <c r="J10218">
        <v>0</v>
      </c>
    </row>
    <row r="10219" spans="1:10" ht="15" customHeight="1" x14ac:dyDescent="0.35">
      <c r="A10219">
        <v>900843076</v>
      </c>
      <c r="B10219" t="s">
        <v>17628</v>
      </c>
      <c r="C10219" t="s">
        <v>17629</v>
      </c>
      <c r="D10219" t="s">
        <v>17630</v>
      </c>
      <c r="E10219" t="s">
        <v>17631</v>
      </c>
      <c r="F10219" t="s">
        <v>351</v>
      </c>
      <c r="G10219" t="s">
        <v>2396</v>
      </c>
      <c r="H10219">
        <v>374178</v>
      </c>
      <c r="I10219">
        <v>0</v>
      </c>
      <c r="J10219">
        <v>0</v>
      </c>
    </row>
    <row r="10220" spans="1:10" ht="15" customHeight="1" x14ac:dyDescent="0.35">
      <c r="A10220">
        <v>900843076</v>
      </c>
      <c r="B10220" t="s">
        <v>17628</v>
      </c>
      <c r="C10220" t="s">
        <v>17629</v>
      </c>
      <c r="D10220" t="s">
        <v>17630</v>
      </c>
      <c r="E10220" t="s">
        <v>17631</v>
      </c>
      <c r="F10220" t="s">
        <v>353</v>
      </c>
      <c r="G10220" t="s">
        <v>2396</v>
      </c>
      <c r="H10220">
        <v>965080</v>
      </c>
      <c r="I10220">
        <v>0</v>
      </c>
      <c r="J10220">
        <v>0</v>
      </c>
    </row>
    <row r="10221" spans="1:10" ht="15" customHeight="1" x14ac:dyDescent="0.35">
      <c r="A10221">
        <v>900843297</v>
      </c>
      <c r="B10221" t="s">
        <v>17632</v>
      </c>
      <c r="E10221" t="s">
        <v>3028</v>
      </c>
      <c r="F10221" t="s">
        <v>351</v>
      </c>
      <c r="G10221" t="s">
        <v>2274</v>
      </c>
      <c r="H10221">
        <v>142200</v>
      </c>
      <c r="I10221">
        <v>0</v>
      </c>
      <c r="J10221">
        <v>0</v>
      </c>
    </row>
    <row r="10222" spans="1:10" ht="15" customHeight="1" x14ac:dyDescent="0.35">
      <c r="A10222">
        <v>900843297</v>
      </c>
      <c r="B10222" t="s">
        <v>17632</v>
      </c>
      <c r="E10222" t="s">
        <v>3028</v>
      </c>
      <c r="F10222" t="s">
        <v>353</v>
      </c>
      <c r="G10222" t="s">
        <v>2274</v>
      </c>
      <c r="H10222">
        <v>31600</v>
      </c>
      <c r="I10222">
        <v>0</v>
      </c>
      <c r="J10222">
        <v>0</v>
      </c>
    </row>
    <row r="10223" spans="1:10" ht="15" customHeight="1" x14ac:dyDescent="0.35">
      <c r="A10223">
        <v>900843297</v>
      </c>
      <c r="B10223" t="s">
        <v>17632</v>
      </c>
      <c r="E10223" t="s">
        <v>3028</v>
      </c>
      <c r="F10223" t="s">
        <v>418</v>
      </c>
      <c r="G10223" t="s">
        <v>2274</v>
      </c>
      <c r="H10223">
        <v>5299000</v>
      </c>
      <c r="I10223">
        <v>0</v>
      </c>
      <c r="J10223">
        <v>0</v>
      </c>
    </row>
    <row r="10224" spans="1:10" ht="15" customHeight="1" x14ac:dyDescent="0.35">
      <c r="A10224">
        <v>900843297</v>
      </c>
      <c r="B10224" t="s">
        <v>17632</v>
      </c>
      <c r="E10224" t="s">
        <v>3028</v>
      </c>
      <c r="F10224" t="s">
        <v>713</v>
      </c>
      <c r="G10224" t="s">
        <v>2274</v>
      </c>
      <c r="H10224">
        <v>268400</v>
      </c>
      <c r="I10224">
        <v>0</v>
      </c>
      <c r="J10224">
        <v>0</v>
      </c>
    </row>
    <row r="10225" spans="1:10" ht="15" customHeight="1" x14ac:dyDescent="0.35">
      <c r="A10225">
        <v>900843297</v>
      </c>
      <c r="B10225" t="s">
        <v>17632</v>
      </c>
      <c r="E10225" t="s">
        <v>3028</v>
      </c>
      <c r="F10225" t="s">
        <v>984</v>
      </c>
      <c r="G10225" t="s">
        <v>2274</v>
      </c>
      <c r="H10225">
        <v>15800</v>
      </c>
      <c r="I10225">
        <v>0</v>
      </c>
      <c r="J10225">
        <v>0</v>
      </c>
    </row>
    <row r="10226" spans="1:10" ht="15" customHeight="1" x14ac:dyDescent="0.35">
      <c r="A10226">
        <v>900843297</v>
      </c>
      <c r="B10226" t="s">
        <v>17632</v>
      </c>
      <c r="E10226" t="s">
        <v>3028</v>
      </c>
      <c r="F10226" t="s">
        <v>1250</v>
      </c>
      <c r="G10226" t="s">
        <v>2274</v>
      </c>
      <c r="H10226">
        <v>15800</v>
      </c>
      <c r="I10226">
        <v>0</v>
      </c>
      <c r="J10226">
        <v>0</v>
      </c>
    </row>
    <row r="10227" spans="1:10" ht="15" customHeight="1" x14ac:dyDescent="0.35">
      <c r="A10227">
        <v>900843297</v>
      </c>
      <c r="B10227" t="s">
        <v>17632</v>
      </c>
      <c r="E10227" t="s">
        <v>3028</v>
      </c>
      <c r="F10227" t="s">
        <v>1548</v>
      </c>
      <c r="G10227" t="s">
        <v>2274</v>
      </c>
      <c r="H10227">
        <v>5540700</v>
      </c>
      <c r="I10227">
        <v>0</v>
      </c>
      <c r="J10227">
        <v>0</v>
      </c>
    </row>
    <row r="10228" spans="1:10" ht="15" customHeight="1" x14ac:dyDescent="0.35">
      <c r="A10228">
        <v>900843297</v>
      </c>
      <c r="B10228" t="s">
        <v>17632</v>
      </c>
      <c r="E10228" t="s">
        <v>3028</v>
      </c>
      <c r="F10228" t="s">
        <v>1550</v>
      </c>
      <c r="G10228" t="s">
        <v>2274</v>
      </c>
      <c r="H10228">
        <v>1638800</v>
      </c>
      <c r="I10228">
        <v>0</v>
      </c>
      <c r="J10228">
        <v>0</v>
      </c>
    </row>
    <row r="10229" spans="1:10" ht="15" customHeight="1" x14ac:dyDescent="0.35">
      <c r="A10229">
        <v>900843297</v>
      </c>
      <c r="B10229" t="s">
        <v>17632</v>
      </c>
      <c r="E10229" t="s">
        <v>3028</v>
      </c>
      <c r="F10229" t="s">
        <v>1572</v>
      </c>
      <c r="G10229" t="s">
        <v>2274</v>
      </c>
      <c r="H10229">
        <v>444400</v>
      </c>
      <c r="I10229">
        <v>0</v>
      </c>
      <c r="J10229">
        <v>0</v>
      </c>
    </row>
    <row r="10230" spans="1:10" ht="15" customHeight="1" x14ac:dyDescent="0.35">
      <c r="A10230">
        <v>900843297</v>
      </c>
      <c r="B10230" t="s">
        <v>17632</v>
      </c>
      <c r="E10230" t="s">
        <v>3028</v>
      </c>
      <c r="F10230" t="s">
        <v>1574</v>
      </c>
      <c r="G10230" t="s">
        <v>2274</v>
      </c>
      <c r="H10230">
        <v>79000</v>
      </c>
      <c r="I10230">
        <v>0</v>
      </c>
      <c r="J10230">
        <v>0</v>
      </c>
    </row>
    <row r="10231" spans="1:10" ht="15" customHeight="1" x14ac:dyDescent="0.35">
      <c r="A10231">
        <v>900843297</v>
      </c>
      <c r="B10231" t="s">
        <v>17632</v>
      </c>
      <c r="E10231" t="s">
        <v>3028</v>
      </c>
      <c r="F10231" t="s">
        <v>1931</v>
      </c>
      <c r="G10231" t="s">
        <v>2274</v>
      </c>
      <c r="H10231">
        <v>30800</v>
      </c>
      <c r="I10231">
        <v>0</v>
      </c>
      <c r="J10231">
        <v>0</v>
      </c>
    </row>
    <row r="10232" spans="1:10" ht="15" customHeight="1" x14ac:dyDescent="0.35">
      <c r="A10232">
        <v>900843297</v>
      </c>
      <c r="B10232" t="s">
        <v>17632</v>
      </c>
      <c r="E10232" t="s">
        <v>3028</v>
      </c>
      <c r="F10232" t="s">
        <v>1980</v>
      </c>
      <c r="G10232" t="s">
        <v>2274</v>
      </c>
      <c r="H10232">
        <v>509000</v>
      </c>
      <c r="I10232">
        <v>0</v>
      </c>
      <c r="J10232">
        <v>0</v>
      </c>
    </row>
    <row r="10233" spans="1:10" ht="15" customHeight="1" x14ac:dyDescent="0.35">
      <c r="A10233">
        <v>900843297</v>
      </c>
      <c r="B10233" t="s">
        <v>17632</v>
      </c>
      <c r="E10233" t="s">
        <v>3028</v>
      </c>
      <c r="F10233" t="s">
        <v>871</v>
      </c>
      <c r="G10233" t="s">
        <v>2274</v>
      </c>
      <c r="H10233">
        <v>242500</v>
      </c>
      <c r="I10233">
        <v>0</v>
      </c>
      <c r="J10233">
        <v>0</v>
      </c>
    </row>
    <row r="10234" spans="1:10" ht="15" customHeight="1" x14ac:dyDescent="0.35">
      <c r="A10234">
        <v>900843297</v>
      </c>
      <c r="B10234" t="s">
        <v>17632</v>
      </c>
      <c r="E10234" t="s">
        <v>3028</v>
      </c>
      <c r="G10234" t="s">
        <v>2274</v>
      </c>
      <c r="H10234">
        <v>15800</v>
      </c>
      <c r="I10234">
        <v>0</v>
      </c>
      <c r="J10234">
        <v>0</v>
      </c>
    </row>
    <row r="10235" spans="1:10" ht="15" customHeight="1" x14ac:dyDescent="0.35">
      <c r="A10235">
        <v>900843520</v>
      </c>
      <c r="B10235" t="s">
        <v>17633</v>
      </c>
      <c r="E10235" t="s">
        <v>17634</v>
      </c>
      <c r="F10235" t="s">
        <v>373</v>
      </c>
      <c r="G10235" t="s">
        <v>2340</v>
      </c>
      <c r="H10235">
        <v>200000</v>
      </c>
      <c r="I10235">
        <v>0</v>
      </c>
      <c r="J10235">
        <v>0</v>
      </c>
    </row>
    <row r="10236" spans="1:10" ht="15" customHeight="1" x14ac:dyDescent="0.35">
      <c r="A10236">
        <v>900843898</v>
      </c>
      <c r="B10236" t="s">
        <v>17635</v>
      </c>
      <c r="E10236" t="s">
        <v>17636</v>
      </c>
      <c r="F10236" t="s">
        <v>351</v>
      </c>
      <c r="G10236" t="s">
        <v>7932</v>
      </c>
      <c r="H10236">
        <v>167500</v>
      </c>
      <c r="I10236">
        <v>0</v>
      </c>
      <c r="J10236">
        <v>0</v>
      </c>
    </row>
    <row r="10237" spans="1:10" ht="15" customHeight="1" x14ac:dyDescent="0.35">
      <c r="A10237">
        <v>900843898</v>
      </c>
      <c r="B10237" t="s">
        <v>17635</v>
      </c>
      <c r="E10237" t="s">
        <v>17636</v>
      </c>
      <c r="F10237" t="s">
        <v>353</v>
      </c>
      <c r="G10237" t="s">
        <v>7932</v>
      </c>
      <c r="H10237">
        <v>119878</v>
      </c>
      <c r="I10237">
        <v>0</v>
      </c>
      <c r="J10237">
        <v>0</v>
      </c>
    </row>
    <row r="10238" spans="1:10" ht="15" customHeight="1" x14ac:dyDescent="0.35">
      <c r="A10238">
        <v>900843898</v>
      </c>
      <c r="B10238" t="s">
        <v>17635</v>
      </c>
      <c r="E10238" t="s">
        <v>17636</v>
      </c>
      <c r="F10238" t="s">
        <v>373</v>
      </c>
      <c r="G10238" t="s">
        <v>7932</v>
      </c>
      <c r="H10238">
        <v>45000</v>
      </c>
      <c r="I10238">
        <v>0</v>
      </c>
      <c r="J10238">
        <v>0</v>
      </c>
    </row>
    <row r="10239" spans="1:10" ht="15" customHeight="1" x14ac:dyDescent="0.35">
      <c r="A10239">
        <v>900843898</v>
      </c>
      <c r="B10239" t="s">
        <v>17635</v>
      </c>
      <c r="E10239" t="s">
        <v>17636</v>
      </c>
      <c r="F10239" t="s">
        <v>418</v>
      </c>
      <c r="G10239" t="s">
        <v>7932</v>
      </c>
      <c r="H10239">
        <v>120900</v>
      </c>
      <c r="I10239">
        <v>0</v>
      </c>
      <c r="J10239">
        <v>0</v>
      </c>
    </row>
    <row r="10240" spans="1:10" ht="15" customHeight="1" x14ac:dyDescent="0.35">
      <c r="A10240">
        <v>900843898</v>
      </c>
      <c r="B10240" t="s">
        <v>17635</v>
      </c>
      <c r="E10240" t="s">
        <v>17636</v>
      </c>
      <c r="F10240" t="s">
        <v>454</v>
      </c>
      <c r="G10240" t="s">
        <v>7932</v>
      </c>
      <c r="H10240">
        <v>210300</v>
      </c>
      <c r="I10240">
        <v>0</v>
      </c>
      <c r="J10240">
        <v>0</v>
      </c>
    </row>
    <row r="10241" spans="1:10" ht="15" customHeight="1" x14ac:dyDescent="0.35">
      <c r="A10241">
        <v>900843898</v>
      </c>
      <c r="B10241" t="s">
        <v>17635</v>
      </c>
      <c r="E10241" t="s">
        <v>17636</v>
      </c>
      <c r="F10241" t="s">
        <v>1738</v>
      </c>
      <c r="G10241" t="s">
        <v>7932</v>
      </c>
      <c r="H10241">
        <v>33000</v>
      </c>
      <c r="I10241">
        <v>0</v>
      </c>
      <c r="J10241">
        <v>0</v>
      </c>
    </row>
    <row r="10242" spans="1:10" ht="15" customHeight="1" x14ac:dyDescent="0.35">
      <c r="A10242">
        <v>900843898</v>
      </c>
      <c r="B10242" t="s">
        <v>17635</v>
      </c>
      <c r="E10242" t="s">
        <v>17636</v>
      </c>
      <c r="F10242" t="s">
        <v>1944</v>
      </c>
      <c r="G10242" t="s">
        <v>7932</v>
      </c>
      <c r="H10242">
        <v>120600</v>
      </c>
      <c r="I10242">
        <v>0</v>
      </c>
      <c r="J10242">
        <v>0</v>
      </c>
    </row>
    <row r="10243" spans="1:10" ht="15" customHeight="1" x14ac:dyDescent="0.35">
      <c r="A10243">
        <v>900843898</v>
      </c>
      <c r="B10243" t="s">
        <v>17635</v>
      </c>
      <c r="E10243" t="s">
        <v>17636</v>
      </c>
      <c r="F10243" t="s">
        <v>871</v>
      </c>
      <c r="G10243" t="s">
        <v>7932</v>
      </c>
      <c r="H10243">
        <v>24000</v>
      </c>
      <c r="I10243">
        <v>0</v>
      </c>
      <c r="J10243">
        <v>0</v>
      </c>
    </row>
    <row r="10244" spans="1:10" ht="15" customHeight="1" x14ac:dyDescent="0.35">
      <c r="A10244">
        <v>900843964</v>
      </c>
      <c r="B10244" t="s">
        <v>17637</v>
      </c>
      <c r="C10244" t="s">
        <v>17638</v>
      </c>
      <c r="D10244" t="s">
        <v>17639</v>
      </c>
      <c r="E10244" t="s">
        <v>17640</v>
      </c>
      <c r="F10244" t="s">
        <v>373</v>
      </c>
      <c r="G10244" t="s">
        <v>9808</v>
      </c>
      <c r="H10244">
        <v>90929136</v>
      </c>
      <c r="I10244">
        <v>0</v>
      </c>
      <c r="J10244">
        <v>0</v>
      </c>
    </row>
    <row r="10245" spans="1:10" ht="15" customHeight="1" x14ac:dyDescent="0.35">
      <c r="A10245">
        <v>900843964</v>
      </c>
      <c r="B10245" t="s">
        <v>17637</v>
      </c>
      <c r="C10245" t="s">
        <v>17638</v>
      </c>
      <c r="D10245" t="s">
        <v>17639</v>
      </c>
      <c r="E10245" t="s">
        <v>17640</v>
      </c>
      <c r="F10245" t="s">
        <v>438</v>
      </c>
      <c r="G10245" t="s">
        <v>9808</v>
      </c>
      <c r="H10245">
        <v>7829000</v>
      </c>
      <c r="I10245">
        <v>0</v>
      </c>
      <c r="J10245">
        <v>0</v>
      </c>
    </row>
    <row r="10246" spans="1:10" ht="15" customHeight="1" x14ac:dyDescent="0.35">
      <c r="A10246">
        <v>900844404</v>
      </c>
      <c r="B10246" t="s">
        <v>17641</v>
      </c>
      <c r="C10246" t="s">
        <v>17642</v>
      </c>
      <c r="D10246" t="s">
        <v>17643</v>
      </c>
      <c r="E10246" t="s">
        <v>17644</v>
      </c>
      <c r="F10246" t="s">
        <v>418</v>
      </c>
      <c r="G10246" t="s">
        <v>2947</v>
      </c>
      <c r="H10246">
        <v>3</v>
      </c>
      <c r="I10246">
        <v>0</v>
      </c>
      <c r="J10246">
        <v>0</v>
      </c>
    </row>
    <row r="10247" spans="1:10" ht="15" customHeight="1" x14ac:dyDescent="0.35">
      <c r="A10247">
        <v>900846908</v>
      </c>
      <c r="B10247" t="s">
        <v>17645</v>
      </c>
      <c r="C10247" t="s">
        <v>17646</v>
      </c>
      <c r="D10247" t="s">
        <v>17647</v>
      </c>
      <c r="E10247" t="s">
        <v>17648</v>
      </c>
      <c r="G10247" t="s">
        <v>2290</v>
      </c>
      <c r="H10247">
        <v>54</v>
      </c>
      <c r="I10247">
        <v>0</v>
      </c>
      <c r="J10247">
        <v>0</v>
      </c>
    </row>
    <row r="10248" spans="1:10" ht="15" customHeight="1" x14ac:dyDescent="0.35">
      <c r="A10248">
        <v>900848044</v>
      </c>
      <c r="B10248" t="s">
        <v>17649</v>
      </c>
      <c r="E10248" t="s">
        <v>17650</v>
      </c>
      <c r="F10248" t="s">
        <v>418</v>
      </c>
      <c r="G10248" t="s">
        <v>4403</v>
      </c>
      <c r="H10248">
        <v>25966</v>
      </c>
      <c r="I10248">
        <v>0</v>
      </c>
      <c r="J10248">
        <v>0</v>
      </c>
    </row>
    <row r="10249" spans="1:10" ht="15" customHeight="1" x14ac:dyDescent="0.35">
      <c r="A10249">
        <v>900848064</v>
      </c>
      <c r="B10249" t="s">
        <v>17651</v>
      </c>
      <c r="C10249" t="s">
        <v>17652</v>
      </c>
      <c r="D10249" t="s">
        <v>17653</v>
      </c>
      <c r="E10249" t="s">
        <v>17654</v>
      </c>
      <c r="F10249" t="s">
        <v>418</v>
      </c>
      <c r="G10249" t="s">
        <v>2274</v>
      </c>
      <c r="H10249">
        <v>184500</v>
      </c>
      <c r="I10249">
        <v>0</v>
      </c>
      <c r="J10249">
        <v>0</v>
      </c>
    </row>
    <row r="10250" spans="1:10" ht="15" customHeight="1" x14ac:dyDescent="0.35">
      <c r="A10250">
        <v>900848317</v>
      </c>
      <c r="B10250" t="s">
        <v>17655</v>
      </c>
      <c r="E10250" t="s">
        <v>17656</v>
      </c>
      <c r="F10250" t="s">
        <v>373</v>
      </c>
      <c r="G10250" t="s">
        <v>2251</v>
      </c>
      <c r="H10250">
        <v>23900</v>
      </c>
      <c r="I10250">
        <v>0</v>
      </c>
      <c r="J10250">
        <v>0</v>
      </c>
    </row>
    <row r="10251" spans="1:10" ht="15" customHeight="1" x14ac:dyDescent="0.35">
      <c r="A10251">
        <v>900848726</v>
      </c>
      <c r="B10251" t="s">
        <v>17657</v>
      </c>
      <c r="E10251" t="s">
        <v>17658</v>
      </c>
      <c r="F10251" t="s">
        <v>373</v>
      </c>
      <c r="G10251" t="s">
        <v>17659</v>
      </c>
      <c r="H10251">
        <v>140000</v>
      </c>
      <c r="I10251">
        <v>0</v>
      </c>
      <c r="J10251">
        <v>0</v>
      </c>
    </row>
    <row r="10252" spans="1:10" ht="15" customHeight="1" x14ac:dyDescent="0.35">
      <c r="A10252">
        <v>900848726</v>
      </c>
      <c r="B10252" t="s">
        <v>17657</v>
      </c>
      <c r="E10252" t="s">
        <v>17658</v>
      </c>
      <c r="F10252" t="s">
        <v>2204</v>
      </c>
      <c r="G10252" t="s">
        <v>17659</v>
      </c>
      <c r="H10252">
        <v>250000</v>
      </c>
      <c r="I10252">
        <v>0</v>
      </c>
      <c r="J10252">
        <v>0</v>
      </c>
    </row>
    <row r="10253" spans="1:10" ht="15" customHeight="1" x14ac:dyDescent="0.35">
      <c r="A10253">
        <v>900848726</v>
      </c>
      <c r="B10253" t="s">
        <v>17657</v>
      </c>
      <c r="E10253" t="s">
        <v>17658</v>
      </c>
      <c r="F10253" t="s">
        <v>2198</v>
      </c>
      <c r="G10253" t="s">
        <v>17659</v>
      </c>
      <c r="H10253">
        <v>180000</v>
      </c>
      <c r="I10253">
        <v>0</v>
      </c>
      <c r="J10253">
        <v>0</v>
      </c>
    </row>
    <row r="10254" spans="1:10" ht="15" customHeight="1" x14ac:dyDescent="0.35">
      <c r="A10254">
        <v>900849392</v>
      </c>
      <c r="B10254" t="s">
        <v>17660</v>
      </c>
      <c r="C10254" t="s">
        <v>17661</v>
      </c>
      <c r="D10254" t="s">
        <v>17662</v>
      </c>
      <c r="E10254" t="s">
        <v>17663</v>
      </c>
      <c r="F10254" t="s">
        <v>373</v>
      </c>
      <c r="G10254" t="s">
        <v>2313</v>
      </c>
      <c r="H10254">
        <v>25210</v>
      </c>
      <c r="I10254">
        <v>0</v>
      </c>
      <c r="J10254">
        <v>0</v>
      </c>
    </row>
    <row r="10255" spans="1:10" ht="15" customHeight="1" x14ac:dyDescent="0.35">
      <c r="A10255">
        <v>900849392</v>
      </c>
      <c r="B10255" t="s">
        <v>17660</v>
      </c>
      <c r="C10255" t="s">
        <v>17661</v>
      </c>
      <c r="D10255" t="s">
        <v>17662</v>
      </c>
      <c r="E10255" t="s">
        <v>17663</v>
      </c>
      <c r="G10255" t="s">
        <v>2313</v>
      </c>
      <c r="H10255">
        <v>25210</v>
      </c>
      <c r="I10255">
        <v>0</v>
      </c>
      <c r="J10255">
        <v>0</v>
      </c>
    </row>
    <row r="10256" spans="1:10" ht="15" customHeight="1" x14ac:dyDescent="0.35">
      <c r="A10256">
        <v>900850867</v>
      </c>
      <c r="B10256" t="s">
        <v>17664</v>
      </c>
      <c r="C10256" t="s">
        <v>17665</v>
      </c>
      <c r="D10256" t="s">
        <v>17666</v>
      </c>
      <c r="E10256" t="s">
        <v>17667</v>
      </c>
      <c r="F10256" t="s">
        <v>418</v>
      </c>
      <c r="G10256" t="s">
        <v>2308</v>
      </c>
      <c r="H10256">
        <v>32861583</v>
      </c>
      <c r="I10256">
        <v>0</v>
      </c>
      <c r="J10256">
        <v>0</v>
      </c>
    </row>
    <row r="10257" spans="1:10" ht="15" customHeight="1" x14ac:dyDescent="0.35">
      <c r="A10257">
        <v>900851141</v>
      </c>
      <c r="B10257" t="s">
        <v>17668</v>
      </c>
      <c r="C10257" t="s">
        <v>17669</v>
      </c>
      <c r="D10257" t="s">
        <v>3558</v>
      </c>
      <c r="E10257" t="s">
        <v>17670</v>
      </c>
      <c r="G10257" t="s">
        <v>2290</v>
      </c>
      <c r="H10257">
        <v>780</v>
      </c>
      <c r="I10257">
        <v>0</v>
      </c>
      <c r="J10257">
        <v>0</v>
      </c>
    </row>
    <row r="10258" spans="1:10" ht="15" customHeight="1" x14ac:dyDescent="0.35">
      <c r="A10258">
        <v>900851583</v>
      </c>
      <c r="B10258" t="s">
        <v>17671</v>
      </c>
      <c r="C10258" t="s">
        <v>17672</v>
      </c>
      <c r="D10258" t="s">
        <v>17673</v>
      </c>
      <c r="E10258" t="s">
        <v>17674</v>
      </c>
      <c r="F10258" t="s">
        <v>418</v>
      </c>
      <c r="G10258" t="s">
        <v>3869</v>
      </c>
      <c r="H10258">
        <v>4400000</v>
      </c>
      <c r="I10258">
        <v>0</v>
      </c>
      <c r="J10258">
        <v>0</v>
      </c>
    </row>
    <row r="10259" spans="1:10" ht="15" customHeight="1" x14ac:dyDescent="0.35">
      <c r="A10259">
        <v>900851583</v>
      </c>
      <c r="B10259" t="s">
        <v>17671</v>
      </c>
      <c r="C10259" t="s">
        <v>17672</v>
      </c>
      <c r="D10259" t="s">
        <v>17673</v>
      </c>
      <c r="E10259" t="s">
        <v>17675</v>
      </c>
      <c r="F10259" t="s">
        <v>418</v>
      </c>
      <c r="G10259" t="s">
        <v>3869</v>
      </c>
      <c r="H10259">
        <v>5000000</v>
      </c>
      <c r="I10259">
        <v>0</v>
      </c>
      <c r="J10259">
        <v>0</v>
      </c>
    </row>
    <row r="10260" spans="1:10" ht="15" customHeight="1" x14ac:dyDescent="0.35">
      <c r="A10260">
        <v>900851594</v>
      </c>
      <c r="B10260" t="s">
        <v>17676</v>
      </c>
      <c r="E10260" t="s">
        <v>17677</v>
      </c>
      <c r="F10260" t="s">
        <v>373</v>
      </c>
      <c r="G10260" t="s">
        <v>2251</v>
      </c>
      <c r="H10260">
        <v>52444</v>
      </c>
      <c r="I10260">
        <v>0</v>
      </c>
      <c r="J10260">
        <v>0</v>
      </c>
    </row>
    <row r="10261" spans="1:10" ht="15" customHeight="1" x14ac:dyDescent="0.35">
      <c r="A10261">
        <v>900852065</v>
      </c>
      <c r="B10261" t="s">
        <v>17678</v>
      </c>
      <c r="E10261" t="s">
        <v>17679</v>
      </c>
      <c r="F10261" t="s">
        <v>418</v>
      </c>
      <c r="G10261" t="s">
        <v>2251</v>
      </c>
      <c r="H10261">
        <v>39800</v>
      </c>
      <c r="I10261">
        <v>0</v>
      </c>
      <c r="J10261">
        <v>0</v>
      </c>
    </row>
    <row r="10262" spans="1:10" ht="15" customHeight="1" x14ac:dyDescent="0.35">
      <c r="A10262">
        <v>900853047</v>
      </c>
      <c r="B10262" t="s">
        <v>17680</v>
      </c>
      <c r="E10262" t="s">
        <v>17681</v>
      </c>
      <c r="F10262" t="s">
        <v>373</v>
      </c>
      <c r="G10262" t="s">
        <v>2267</v>
      </c>
      <c r="H10262">
        <v>178556</v>
      </c>
      <c r="I10262">
        <v>0</v>
      </c>
      <c r="J10262">
        <v>0</v>
      </c>
    </row>
    <row r="10263" spans="1:10" ht="15" customHeight="1" x14ac:dyDescent="0.35">
      <c r="A10263">
        <v>900853402</v>
      </c>
      <c r="B10263" t="s">
        <v>17682</v>
      </c>
      <c r="C10263" t="s">
        <v>17683</v>
      </c>
      <c r="D10263" t="s">
        <v>17684</v>
      </c>
      <c r="E10263" t="s">
        <v>17685</v>
      </c>
      <c r="F10263" t="s">
        <v>1996</v>
      </c>
      <c r="G10263" t="s">
        <v>2267</v>
      </c>
      <c r="H10263">
        <v>50000</v>
      </c>
      <c r="I10263">
        <v>0</v>
      </c>
      <c r="J10263">
        <v>0</v>
      </c>
    </row>
    <row r="10264" spans="1:10" ht="15" customHeight="1" x14ac:dyDescent="0.35">
      <c r="A10264">
        <v>900853721</v>
      </c>
      <c r="B10264" t="s">
        <v>17686</v>
      </c>
      <c r="C10264" t="s">
        <v>17687</v>
      </c>
      <c r="D10264" t="s">
        <v>17688</v>
      </c>
      <c r="E10264" t="s">
        <v>17689</v>
      </c>
      <c r="F10264" t="s">
        <v>353</v>
      </c>
      <c r="G10264" t="s">
        <v>9257</v>
      </c>
      <c r="H10264">
        <v>4978660</v>
      </c>
      <c r="I10264">
        <v>0</v>
      </c>
      <c r="J10264">
        <v>0</v>
      </c>
    </row>
    <row r="10265" spans="1:10" ht="15" customHeight="1" x14ac:dyDescent="0.35">
      <c r="A10265">
        <v>900853721</v>
      </c>
      <c r="B10265" t="s">
        <v>17686</v>
      </c>
      <c r="C10265" t="s">
        <v>17687</v>
      </c>
      <c r="D10265" t="s">
        <v>17688</v>
      </c>
      <c r="E10265" t="s">
        <v>17689</v>
      </c>
      <c r="F10265" t="s">
        <v>373</v>
      </c>
      <c r="G10265" t="s">
        <v>9257</v>
      </c>
      <c r="H10265">
        <v>3329300</v>
      </c>
      <c r="I10265">
        <v>0</v>
      </c>
      <c r="J10265">
        <v>0</v>
      </c>
    </row>
    <row r="10266" spans="1:10" ht="15" customHeight="1" x14ac:dyDescent="0.35">
      <c r="A10266">
        <v>900853721</v>
      </c>
      <c r="B10266" t="s">
        <v>17686</v>
      </c>
      <c r="C10266" t="s">
        <v>17687</v>
      </c>
      <c r="D10266" t="s">
        <v>17688</v>
      </c>
      <c r="E10266" t="s">
        <v>17689</v>
      </c>
      <c r="F10266" t="s">
        <v>418</v>
      </c>
      <c r="G10266" t="s">
        <v>9257</v>
      </c>
      <c r="H10266">
        <v>11391544</v>
      </c>
      <c r="I10266">
        <v>0</v>
      </c>
      <c r="J10266">
        <v>0</v>
      </c>
    </row>
    <row r="10267" spans="1:10" ht="15" customHeight="1" x14ac:dyDescent="0.35">
      <c r="A10267">
        <v>900853721</v>
      </c>
      <c r="B10267" t="s">
        <v>17686</v>
      </c>
      <c r="C10267" t="s">
        <v>17687</v>
      </c>
      <c r="D10267" t="s">
        <v>17688</v>
      </c>
      <c r="E10267" t="s">
        <v>17689</v>
      </c>
      <c r="F10267" t="s">
        <v>438</v>
      </c>
      <c r="G10267" t="s">
        <v>9257</v>
      </c>
      <c r="H10267">
        <v>2406675</v>
      </c>
      <c r="I10267">
        <v>0</v>
      </c>
      <c r="J10267">
        <v>0</v>
      </c>
    </row>
    <row r="10268" spans="1:10" ht="15" customHeight="1" x14ac:dyDescent="0.35">
      <c r="A10268">
        <v>900853721</v>
      </c>
      <c r="B10268" t="s">
        <v>17686</v>
      </c>
      <c r="C10268" t="s">
        <v>17687</v>
      </c>
      <c r="D10268" t="s">
        <v>17688</v>
      </c>
      <c r="E10268" t="s">
        <v>17689</v>
      </c>
      <c r="F10268" t="s">
        <v>454</v>
      </c>
      <c r="G10268" t="s">
        <v>9257</v>
      </c>
      <c r="H10268">
        <v>7141524</v>
      </c>
      <c r="I10268">
        <v>0</v>
      </c>
      <c r="J10268">
        <v>0</v>
      </c>
    </row>
    <row r="10269" spans="1:10" ht="15" customHeight="1" x14ac:dyDescent="0.35">
      <c r="A10269">
        <v>900853721</v>
      </c>
      <c r="B10269" t="s">
        <v>17686</v>
      </c>
      <c r="C10269" t="s">
        <v>17687</v>
      </c>
      <c r="D10269" t="s">
        <v>17688</v>
      </c>
      <c r="E10269" t="s">
        <v>17689</v>
      </c>
      <c r="F10269" t="s">
        <v>713</v>
      </c>
      <c r="G10269" t="s">
        <v>9257</v>
      </c>
      <c r="H10269">
        <v>5507532</v>
      </c>
      <c r="I10269">
        <v>0</v>
      </c>
      <c r="J10269">
        <v>0</v>
      </c>
    </row>
    <row r="10270" spans="1:10" ht="15" customHeight="1" x14ac:dyDescent="0.35">
      <c r="A10270">
        <v>900853721</v>
      </c>
      <c r="B10270" t="s">
        <v>17686</v>
      </c>
      <c r="C10270" t="s">
        <v>17687</v>
      </c>
      <c r="D10270" t="s">
        <v>17688</v>
      </c>
      <c r="E10270" t="s">
        <v>17689</v>
      </c>
      <c r="F10270" t="s">
        <v>984</v>
      </c>
      <c r="G10270" t="s">
        <v>9257</v>
      </c>
      <c r="H10270">
        <v>2090400</v>
      </c>
      <c r="I10270">
        <v>0</v>
      </c>
      <c r="J10270">
        <v>0</v>
      </c>
    </row>
    <row r="10271" spans="1:10" ht="15" customHeight="1" x14ac:dyDescent="0.35">
      <c r="A10271">
        <v>900853721</v>
      </c>
      <c r="B10271" t="s">
        <v>17686</v>
      </c>
      <c r="C10271" t="s">
        <v>17687</v>
      </c>
      <c r="D10271" t="s">
        <v>17688</v>
      </c>
      <c r="E10271" t="s">
        <v>17689</v>
      </c>
      <c r="F10271" t="s">
        <v>1077</v>
      </c>
      <c r="G10271" t="s">
        <v>9257</v>
      </c>
      <c r="H10271">
        <v>3329300</v>
      </c>
      <c r="I10271">
        <v>0</v>
      </c>
      <c r="J10271">
        <v>0</v>
      </c>
    </row>
    <row r="10272" spans="1:10" ht="15" customHeight="1" x14ac:dyDescent="0.35">
      <c r="A10272">
        <v>900853721</v>
      </c>
      <c r="B10272" t="s">
        <v>17686</v>
      </c>
      <c r="C10272" t="s">
        <v>17687</v>
      </c>
      <c r="D10272" t="s">
        <v>17688</v>
      </c>
      <c r="E10272" t="s">
        <v>17689</v>
      </c>
      <c r="F10272" t="s">
        <v>1396</v>
      </c>
      <c r="G10272" t="s">
        <v>9257</v>
      </c>
      <c r="H10272">
        <v>887250</v>
      </c>
      <c r="I10272">
        <v>0</v>
      </c>
      <c r="J10272">
        <v>0</v>
      </c>
    </row>
    <row r="10273" spans="1:10" ht="15" customHeight="1" x14ac:dyDescent="0.35">
      <c r="A10273">
        <v>900853721</v>
      </c>
      <c r="B10273" t="s">
        <v>17686</v>
      </c>
      <c r="C10273" t="s">
        <v>17687</v>
      </c>
      <c r="D10273" t="s">
        <v>17688</v>
      </c>
      <c r="E10273" t="s">
        <v>17689</v>
      </c>
      <c r="F10273" t="s">
        <v>1548</v>
      </c>
      <c r="G10273" t="s">
        <v>9257</v>
      </c>
      <c r="H10273">
        <v>1664000</v>
      </c>
      <c r="I10273">
        <v>0</v>
      </c>
      <c r="J10273">
        <v>0</v>
      </c>
    </row>
    <row r="10274" spans="1:10" ht="15" customHeight="1" x14ac:dyDescent="0.35">
      <c r="A10274">
        <v>900853721</v>
      </c>
      <c r="B10274" t="s">
        <v>17686</v>
      </c>
      <c r="C10274" t="s">
        <v>17687</v>
      </c>
      <c r="D10274" t="s">
        <v>17688</v>
      </c>
      <c r="E10274" t="s">
        <v>17689</v>
      </c>
      <c r="F10274" t="s">
        <v>1944</v>
      </c>
      <c r="G10274" t="s">
        <v>9257</v>
      </c>
      <c r="H10274">
        <v>13141122</v>
      </c>
      <c r="I10274">
        <v>0</v>
      </c>
      <c r="J10274">
        <v>0</v>
      </c>
    </row>
    <row r="10275" spans="1:10" ht="15" customHeight="1" x14ac:dyDescent="0.35">
      <c r="A10275">
        <v>900853721</v>
      </c>
      <c r="B10275" t="s">
        <v>17686</v>
      </c>
      <c r="C10275" t="s">
        <v>17687</v>
      </c>
      <c r="D10275" t="s">
        <v>17688</v>
      </c>
      <c r="E10275" t="s">
        <v>17689</v>
      </c>
      <c r="F10275" t="s">
        <v>2107</v>
      </c>
      <c r="G10275" t="s">
        <v>9257</v>
      </c>
      <c r="H10275">
        <v>1014000</v>
      </c>
      <c r="I10275">
        <v>0</v>
      </c>
      <c r="J10275">
        <v>0</v>
      </c>
    </row>
    <row r="10276" spans="1:10" ht="15" customHeight="1" x14ac:dyDescent="0.35">
      <c r="A10276">
        <v>900853721</v>
      </c>
      <c r="B10276" t="s">
        <v>17686</v>
      </c>
      <c r="C10276" t="s">
        <v>17687</v>
      </c>
      <c r="D10276" t="s">
        <v>17688</v>
      </c>
      <c r="E10276" t="s">
        <v>17689</v>
      </c>
      <c r="F10276" t="s">
        <v>2221</v>
      </c>
      <c r="G10276" t="s">
        <v>9257</v>
      </c>
      <c r="H10276">
        <v>6762366</v>
      </c>
      <c r="I10276">
        <v>0</v>
      </c>
      <c r="J10276">
        <v>0</v>
      </c>
    </row>
    <row r="10277" spans="1:10" ht="15" customHeight="1" x14ac:dyDescent="0.35">
      <c r="A10277">
        <v>900853721</v>
      </c>
      <c r="B10277" t="s">
        <v>17686</v>
      </c>
      <c r="C10277" t="s">
        <v>17687</v>
      </c>
      <c r="D10277" t="s">
        <v>17688</v>
      </c>
      <c r="E10277" t="s">
        <v>17689</v>
      </c>
      <c r="F10277" t="s">
        <v>871</v>
      </c>
      <c r="G10277" t="s">
        <v>9257</v>
      </c>
      <c r="H10277">
        <v>2681000</v>
      </c>
      <c r="I10277">
        <v>0</v>
      </c>
      <c r="J10277">
        <v>0</v>
      </c>
    </row>
    <row r="10278" spans="1:10" ht="15" customHeight="1" x14ac:dyDescent="0.35">
      <c r="A10278">
        <v>900854000</v>
      </c>
      <c r="B10278" t="s">
        <v>17690</v>
      </c>
      <c r="C10278" t="s">
        <v>17691</v>
      </c>
      <c r="D10278" t="s">
        <v>17692</v>
      </c>
      <c r="E10278" t="s">
        <v>17693</v>
      </c>
      <c r="F10278" t="s">
        <v>418</v>
      </c>
      <c r="G10278" t="s">
        <v>2894</v>
      </c>
      <c r="H10278">
        <v>3240000</v>
      </c>
      <c r="I10278">
        <v>0</v>
      </c>
      <c r="J10278">
        <v>0</v>
      </c>
    </row>
    <row r="10279" spans="1:10" ht="15" customHeight="1" x14ac:dyDescent="0.35">
      <c r="A10279">
        <v>900854923</v>
      </c>
      <c r="B10279" t="s">
        <v>17694</v>
      </c>
      <c r="C10279" t="s">
        <v>17695</v>
      </c>
      <c r="D10279" t="s">
        <v>17696</v>
      </c>
      <c r="E10279" t="s">
        <v>17697</v>
      </c>
      <c r="F10279" t="s">
        <v>418</v>
      </c>
      <c r="G10279" t="s">
        <v>2290</v>
      </c>
      <c r="H10279">
        <v>1</v>
      </c>
      <c r="I10279">
        <v>0</v>
      </c>
      <c r="J10279">
        <v>0</v>
      </c>
    </row>
    <row r="10280" spans="1:10" ht="15" customHeight="1" x14ac:dyDescent="0.35">
      <c r="A10280">
        <v>900855106</v>
      </c>
      <c r="B10280" t="s">
        <v>17698</v>
      </c>
      <c r="C10280" t="s">
        <v>17699</v>
      </c>
      <c r="D10280" t="s">
        <v>17700</v>
      </c>
      <c r="E10280" t="s">
        <v>17701</v>
      </c>
      <c r="F10280" t="s">
        <v>418</v>
      </c>
      <c r="G10280" t="s">
        <v>3528</v>
      </c>
      <c r="H10280">
        <v>18</v>
      </c>
      <c r="I10280">
        <v>0</v>
      </c>
      <c r="J10280">
        <v>0</v>
      </c>
    </row>
    <row r="10281" spans="1:10" ht="15" customHeight="1" x14ac:dyDescent="0.35">
      <c r="A10281">
        <v>900855718</v>
      </c>
      <c r="B10281" t="s">
        <v>17702</v>
      </c>
      <c r="C10281" t="s">
        <v>17703</v>
      </c>
      <c r="D10281" t="s">
        <v>17704</v>
      </c>
      <c r="E10281" t="s">
        <v>17705</v>
      </c>
      <c r="F10281" t="s">
        <v>418</v>
      </c>
      <c r="G10281" t="s">
        <v>5188</v>
      </c>
      <c r="H10281">
        <v>1964700</v>
      </c>
      <c r="I10281">
        <v>0</v>
      </c>
      <c r="J10281">
        <v>0</v>
      </c>
    </row>
    <row r="10282" spans="1:10" ht="15" customHeight="1" x14ac:dyDescent="0.35">
      <c r="A10282">
        <v>900856751</v>
      </c>
      <c r="B10282" t="s">
        <v>17706</v>
      </c>
      <c r="E10282" t="s">
        <v>17707</v>
      </c>
      <c r="F10282" t="s">
        <v>351</v>
      </c>
      <c r="G10282" t="s">
        <v>2251</v>
      </c>
      <c r="H10282">
        <v>57000</v>
      </c>
      <c r="I10282">
        <v>0</v>
      </c>
      <c r="J10282">
        <v>0</v>
      </c>
    </row>
    <row r="10283" spans="1:10" ht="15" customHeight="1" x14ac:dyDescent="0.35">
      <c r="A10283">
        <v>900856751</v>
      </c>
      <c r="B10283" t="s">
        <v>17706</v>
      </c>
      <c r="E10283" t="s">
        <v>17707</v>
      </c>
      <c r="F10283" t="s">
        <v>418</v>
      </c>
      <c r="G10283" t="s">
        <v>2251</v>
      </c>
      <c r="H10283">
        <v>62600</v>
      </c>
      <c r="I10283">
        <v>0</v>
      </c>
      <c r="J10283">
        <v>0</v>
      </c>
    </row>
    <row r="10284" spans="1:10" ht="15" customHeight="1" x14ac:dyDescent="0.35">
      <c r="A10284">
        <v>900856978</v>
      </c>
      <c r="B10284" t="s">
        <v>17708</v>
      </c>
      <c r="E10284" t="s">
        <v>2305</v>
      </c>
      <c r="G10284" t="s">
        <v>2297</v>
      </c>
      <c r="H10284">
        <v>45000</v>
      </c>
      <c r="I10284">
        <v>0</v>
      </c>
      <c r="J10284">
        <v>0</v>
      </c>
    </row>
    <row r="10285" spans="1:10" ht="15" customHeight="1" x14ac:dyDescent="0.35">
      <c r="A10285">
        <v>900857570</v>
      </c>
      <c r="B10285" t="s">
        <v>17709</v>
      </c>
      <c r="E10285" t="s">
        <v>17710</v>
      </c>
      <c r="F10285" t="s">
        <v>2204</v>
      </c>
      <c r="G10285" t="s">
        <v>2331</v>
      </c>
      <c r="H10285">
        <v>25210</v>
      </c>
      <c r="I10285">
        <v>0</v>
      </c>
      <c r="J10285">
        <v>0</v>
      </c>
    </row>
    <row r="10286" spans="1:10" ht="15" customHeight="1" x14ac:dyDescent="0.35">
      <c r="A10286">
        <v>900857570</v>
      </c>
      <c r="B10286" t="s">
        <v>17709</v>
      </c>
      <c r="E10286" t="s">
        <v>17710</v>
      </c>
      <c r="F10286" t="s">
        <v>2221</v>
      </c>
      <c r="G10286" t="s">
        <v>2331</v>
      </c>
      <c r="H10286">
        <v>68908</v>
      </c>
      <c r="I10286">
        <v>0</v>
      </c>
      <c r="J10286">
        <v>0</v>
      </c>
    </row>
    <row r="10287" spans="1:10" ht="15" customHeight="1" x14ac:dyDescent="0.35">
      <c r="A10287">
        <v>900858096</v>
      </c>
      <c r="B10287" t="s">
        <v>17711</v>
      </c>
      <c r="C10287" t="s">
        <v>17712</v>
      </c>
      <c r="D10287" t="s">
        <v>17713</v>
      </c>
      <c r="E10287" t="s">
        <v>17714</v>
      </c>
      <c r="F10287" t="s">
        <v>351</v>
      </c>
      <c r="G10287" t="s">
        <v>2274</v>
      </c>
      <c r="H10287">
        <v>37400</v>
      </c>
      <c r="I10287">
        <v>0</v>
      </c>
      <c r="J10287">
        <v>0</v>
      </c>
    </row>
    <row r="10288" spans="1:10" ht="15" customHeight="1" x14ac:dyDescent="0.35">
      <c r="A10288">
        <v>900858096</v>
      </c>
      <c r="B10288" t="s">
        <v>17711</v>
      </c>
      <c r="C10288" t="s">
        <v>17712</v>
      </c>
      <c r="D10288" t="s">
        <v>17713</v>
      </c>
      <c r="E10288" t="s">
        <v>17714</v>
      </c>
      <c r="F10288" t="s">
        <v>353</v>
      </c>
      <c r="G10288" t="s">
        <v>2274</v>
      </c>
      <c r="H10288">
        <v>106900</v>
      </c>
      <c r="I10288">
        <v>0</v>
      </c>
      <c r="J10288">
        <v>0</v>
      </c>
    </row>
    <row r="10289" spans="1:10" ht="15" customHeight="1" x14ac:dyDescent="0.35">
      <c r="A10289">
        <v>900858096</v>
      </c>
      <c r="B10289" t="s">
        <v>17711</v>
      </c>
      <c r="C10289" t="s">
        <v>17712</v>
      </c>
      <c r="D10289" t="s">
        <v>17713</v>
      </c>
      <c r="E10289" t="s">
        <v>17714</v>
      </c>
      <c r="F10289" t="s">
        <v>373</v>
      </c>
      <c r="G10289" t="s">
        <v>2274</v>
      </c>
      <c r="H10289">
        <v>4648400</v>
      </c>
      <c r="I10289">
        <v>0</v>
      </c>
      <c r="J10289">
        <v>0</v>
      </c>
    </row>
    <row r="10290" spans="1:10" ht="15" customHeight="1" x14ac:dyDescent="0.35">
      <c r="A10290">
        <v>900858096</v>
      </c>
      <c r="B10290" t="s">
        <v>17711</v>
      </c>
      <c r="C10290" t="s">
        <v>17712</v>
      </c>
      <c r="D10290" t="s">
        <v>17713</v>
      </c>
      <c r="E10290" t="s">
        <v>17714</v>
      </c>
      <c r="F10290" t="s">
        <v>418</v>
      </c>
      <c r="G10290" t="s">
        <v>2274</v>
      </c>
      <c r="H10290">
        <v>31400</v>
      </c>
      <c r="I10290">
        <v>0</v>
      </c>
      <c r="J10290">
        <v>0</v>
      </c>
    </row>
    <row r="10291" spans="1:10" ht="15" customHeight="1" x14ac:dyDescent="0.35">
      <c r="A10291">
        <v>900858096</v>
      </c>
      <c r="B10291" t="s">
        <v>17711</v>
      </c>
      <c r="C10291" t="s">
        <v>17712</v>
      </c>
      <c r="D10291" t="s">
        <v>17713</v>
      </c>
      <c r="E10291" t="s">
        <v>17714</v>
      </c>
      <c r="F10291" t="s">
        <v>454</v>
      </c>
      <c r="G10291" t="s">
        <v>2274</v>
      </c>
      <c r="H10291">
        <v>207200</v>
      </c>
      <c r="I10291">
        <v>0</v>
      </c>
      <c r="J10291">
        <v>0</v>
      </c>
    </row>
    <row r="10292" spans="1:10" ht="15" customHeight="1" x14ac:dyDescent="0.35">
      <c r="A10292">
        <v>900858096</v>
      </c>
      <c r="B10292" t="s">
        <v>17711</v>
      </c>
      <c r="C10292" t="s">
        <v>17712</v>
      </c>
      <c r="D10292" t="s">
        <v>17713</v>
      </c>
      <c r="E10292" t="s">
        <v>17714</v>
      </c>
      <c r="F10292" t="s">
        <v>984</v>
      </c>
      <c r="G10292" t="s">
        <v>2274</v>
      </c>
      <c r="H10292">
        <v>125500</v>
      </c>
      <c r="I10292">
        <v>0</v>
      </c>
      <c r="J10292">
        <v>0</v>
      </c>
    </row>
    <row r="10293" spans="1:10" ht="15" customHeight="1" x14ac:dyDescent="0.35">
      <c r="A10293">
        <v>900858096</v>
      </c>
      <c r="B10293" t="s">
        <v>17711</v>
      </c>
      <c r="C10293" t="s">
        <v>17712</v>
      </c>
      <c r="D10293" t="s">
        <v>17713</v>
      </c>
      <c r="E10293" t="s">
        <v>17714</v>
      </c>
      <c r="F10293" t="s">
        <v>1077</v>
      </c>
      <c r="G10293" t="s">
        <v>2274</v>
      </c>
      <c r="H10293">
        <v>374800</v>
      </c>
      <c r="I10293">
        <v>0</v>
      </c>
      <c r="J10293">
        <v>0</v>
      </c>
    </row>
    <row r="10294" spans="1:10" ht="15" customHeight="1" x14ac:dyDescent="0.35">
      <c r="A10294">
        <v>900858096</v>
      </c>
      <c r="B10294" t="s">
        <v>17711</v>
      </c>
      <c r="C10294" t="s">
        <v>17712</v>
      </c>
      <c r="D10294" t="s">
        <v>17713</v>
      </c>
      <c r="E10294" t="s">
        <v>17714</v>
      </c>
      <c r="F10294" t="s">
        <v>1548</v>
      </c>
      <c r="G10294" t="s">
        <v>2274</v>
      </c>
      <c r="H10294">
        <v>50100</v>
      </c>
      <c r="I10294">
        <v>0</v>
      </c>
      <c r="J10294">
        <v>0</v>
      </c>
    </row>
    <row r="10295" spans="1:10" ht="15" customHeight="1" x14ac:dyDescent="0.35">
      <c r="A10295">
        <v>900858096</v>
      </c>
      <c r="B10295" t="s">
        <v>17711</v>
      </c>
      <c r="C10295" t="s">
        <v>17712</v>
      </c>
      <c r="D10295" t="s">
        <v>17713</v>
      </c>
      <c r="E10295" t="s">
        <v>17714</v>
      </c>
      <c r="F10295" t="s">
        <v>1931</v>
      </c>
      <c r="G10295" t="s">
        <v>2274</v>
      </c>
      <c r="H10295">
        <v>62800</v>
      </c>
      <c r="I10295">
        <v>0</v>
      </c>
      <c r="J10295">
        <v>0</v>
      </c>
    </row>
    <row r="10296" spans="1:10" ht="15" customHeight="1" x14ac:dyDescent="0.35">
      <c r="A10296">
        <v>900858096</v>
      </c>
      <c r="B10296" t="s">
        <v>17711</v>
      </c>
      <c r="C10296" t="s">
        <v>17712</v>
      </c>
      <c r="D10296" t="s">
        <v>17713</v>
      </c>
      <c r="E10296" t="s">
        <v>17714</v>
      </c>
      <c r="G10296" t="s">
        <v>2274</v>
      </c>
      <c r="H10296">
        <v>837900</v>
      </c>
      <c r="I10296">
        <v>0</v>
      </c>
      <c r="J10296">
        <v>0</v>
      </c>
    </row>
    <row r="10297" spans="1:10" ht="15" customHeight="1" x14ac:dyDescent="0.35">
      <c r="A10297">
        <v>900858248</v>
      </c>
      <c r="B10297" t="s">
        <v>17715</v>
      </c>
      <c r="E10297" t="s">
        <v>17716</v>
      </c>
      <c r="F10297" t="s">
        <v>438</v>
      </c>
      <c r="G10297" t="s">
        <v>2251</v>
      </c>
      <c r="H10297">
        <v>193389</v>
      </c>
      <c r="I10297">
        <v>0</v>
      </c>
      <c r="J10297">
        <v>0</v>
      </c>
    </row>
    <row r="10298" spans="1:10" ht="15" customHeight="1" x14ac:dyDescent="0.35">
      <c r="A10298">
        <v>900858868</v>
      </c>
      <c r="B10298" t="s">
        <v>17717</v>
      </c>
      <c r="E10298" t="s">
        <v>17718</v>
      </c>
      <c r="F10298" t="s">
        <v>418</v>
      </c>
      <c r="G10298" t="s">
        <v>2251</v>
      </c>
      <c r="H10298">
        <v>90600</v>
      </c>
      <c r="I10298">
        <v>0</v>
      </c>
      <c r="J10298">
        <v>0</v>
      </c>
    </row>
    <row r="10299" spans="1:10" ht="15" customHeight="1" x14ac:dyDescent="0.35">
      <c r="A10299">
        <v>900860284</v>
      </c>
      <c r="B10299" t="s">
        <v>17719</v>
      </c>
      <c r="E10299" t="s">
        <v>17720</v>
      </c>
      <c r="F10299" t="s">
        <v>351</v>
      </c>
      <c r="G10299" t="s">
        <v>3304</v>
      </c>
      <c r="H10299">
        <v>5100</v>
      </c>
      <c r="I10299">
        <v>0</v>
      </c>
      <c r="J10299">
        <v>0</v>
      </c>
    </row>
    <row r="10300" spans="1:10" ht="15" customHeight="1" x14ac:dyDescent="0.35">
      <c r="A10300">
        <v>900860284</v>
      </c>
      <c r="B10300" t="s">
        <v>17719</v>
      </c>
      <c r="E10300" t="s">
        <v>17720</v>
      </c>
      <c r="F10300" t="s">
        <v>143</v>
      </c>
      <c r="G10300" t="s">
        <v>3304</v>
      </c>
      <c r="H10300">
        <v>5100</v>
      </c>
      <c r="I10300">
        <v>0</v>
      </c>
      <c r="J10300">
        <v>0</v>
      </c>
    </row>
    <row r="10301" spans="1:10" ht="15" customHeight="1" x14ac:dyDescent="0.35">
      <c r="A10301">
        <v>900860284</v>
      </c>
      <c r="B10301" t="s">
        <v>17719</v>
      </c>
      <c r="E10301" t="s">
        <v>17720</v>
      </c>
      <c r="F10301" t="s">
        <v>373</v>
      </c>
      <c r="G10301" t="s">
        <v>3304</v>
      </c>
      <c r="H10301">
        <v>28342</v>
      </c>
      <c r="I10301">
        <v>0</v>
      </c>
      <c r="J10301">
        <v>0</v>
      </c>
    </row>
    <row r="10302" spans="1:10" ht="15" customHeight="1" x14ac:dyDescent="0.35">
      <c r="A10302">
        <v>900860284</v>
      </c>
      <c r="B10302" t="s">
        <v>17719</v>
      </c>
      <c r="E10302" t="s">
        <v>17720</v>
      </c>
      <c r="F10302" t="s">
        <v>418</v>
      </c>
      <c r="G10302" t="s">
        <v>3304</v>
      </c>
      <c r="H10302">
        <v>190888</v>
      </c>
      <c r="I10302">
        <v>0</v>
      </c>
      <c r="J10302">
        <v>0</v>
      </c>
    </row>
    <row r="10303" spans="1:10" ht="15" customHeight="1" x14ac:dyDescent="0.35">
      <c r="A10303">
        <v>900860284</v>
      </c>
      <c r="B10303" t="s">
        <v>17719</v>
      </c>
      <c r="E10303" t="s">
        <v>17720</v>
      </c>
      <c r="F10303" t="s">
        <v>438</v>
      </c>
      <c r="G10303" t="s">
        <v>3304</v>
      </c>
      <c r="H10303">
        <v>2857</v>
      </c>
      <c r="I10303">
        <v>0</v>
      </c>
      <c r="J10303">
        <v>0</v>
      </c>
    </row>
    <row r="10304" spans="1:10" ht="15" customHeight="1" x14ac:dyDescent="0.35">
      <c r="A10304">
        <v>900860284</v>
      </c>
      <c r="B10304" t="s">
        <v>17719</v>
      </c>
      <c r="E10304" t="s">
        <v>17720</v>
      </c>
      <c r="F10304" t="s">
        <v>534</v>
      </c>
      <c r="G10304" t="s">
        <v>3304</v>
      </c>
      <c r="H10304">
        <v>19846</v>
      </c>
      <c r="I10304">
        <v>0</v>
      </c>
      <c r="J10304">
        <v>0</v>
      </c>
    </row>
    <row r="10305" spans="1:10" ht="15" customHeight="1" x14ac:dyDescent="0.35">
      <c r="A10305">
        <v>900860284</v>
      </c>
      <c r="B10305" t="s">
        <v>17719</v>
      </c>
      <c r="E10305" t="s">
        <v>17720</v>
      </c>
      <c r="F10305" t="s">
        <v>566</v>
      </c>
      <c r="G10305" t="s">
        <v>3304</v>
      </c>
      <c r="H10305">
        <v>15500</v>
      </c>
      <c r="I10305">
        <v>0</v>
      </c>
      <c r="J10305">
        <v>0</v>
      </c>
    </row>
    <row r="10306" spans="1:10" ht="15" customHeight="1" x14ac:dyDescent="0.35">
      <c r="A10306">
        <v>900860284</v>
      </c>
      <c r="B10306" t="s">
        <v>17719</v>
      </c>
      <c r="E10306" t="s">
        <v>17720</v>
      </c>
      <c r="F10306" t="s">
        <v>984</v>
      </c>
      <c r="G10306" t="s">
        <v>3304</v>
      </c>
      <c r="H10306">
        <v>23500</v>
      </c>
      <c r="I10306">
        <v>0</v>
      </c>
      <c r="J10306">
        <v>0</v>
      </c>
    </row>
    <row r="10307" spans="1:10" ht="15" customHeight="1" x14ac:dyDescent="0.35">
      <c r="A10307">
        <v>900860284</v>
      </c>
      <c r="B10307" t="s">
        <v>17719</v>
      </c>
      <c r="E10307" t="s">
        <v>17720</v>
      </c>
      <c r="F10307" t="s">
        <v>1548</v>
      </c>
      <c r="G10307" t="s">
        <v>3304</v>
      </c>
      <c r="H10307">
        <v>11900</v>
      </c>
      <c r="I10307">
        <v>0</v>
      </c>
      <c r="J10307">
        <v>0</v>
      </c>
    </row>
    <row r="10308" spans="1:10" ht="15" customHeight="1" x14ac:dyDescent="0.35">
      <c r="A10308">
        <v>900860284</v>
      </c>
      <c r="B10308" t="s">
        <v>17719</v>
      </c>
      <c r="E10308" t="s">
        <v>17720</v>
      </c>
      <c r="F10308" t="s">
        <v>1572</v>
      </c>
      <c r="G10308" t="s">
        <v>3304</v>
      </c>
      <c r="H10308">
        <v>22000</v>
      </c>
      <c r="I10308">
        <v>0</v>
      </c>
      <c r="J10308">
        <v>0</v>
      </c>
    </row>
    <row r="10309" spans="1:10" ht="15" customHeight="1" x14ac:dyDescent="0.35">
      <c r="A10309">
        <v>900860284</v>
      </c>
      <c r="B10309" t="s">
        <v>17719</v>
      </c>
      <c r="E10309" t="s">
        <v>17720</v>
      </c>
      <c r="F10309" t="s">
        <v>1738</v>
      </c>
      <c r="G10309" t="s">
        <v>3304</v>
      </c>
      <c r="H10309">
        <v>6723</v>
      </c>
      <c r="I10309">
        <v>0</v>
      </c>
      <c r="J10309">
        <v>0</v>
      </c>
    </row>
    <row r="10310" spans="1:10" ht="15" customHeight="1" x14ac:dyDescent="0.35">
      <c r="A10310">
        <v>900860284</v>
      </c>
      <c r="B10310" t="s">
        <v>17719</v>
      </c>
      <c r="E10310" t="s">
        <v>17720</v>
      </c>
      <c r="F10310" t="s">
        <v>1980</v>
      </c>
      <c r="G10310" t="s">
        <v>3304</v>
      </c>
      <c r="H10310">
        <v>12800</v>
      </c>
      <c r="I10310">
        <v>0</v>
      </c>
      <c r="J10310">
        <v>0</v>
      </c>
    </row>
    <row r="10311" spans="1:10" ht="15" customHeight="1" x14ac:dyDescent="0.35">
      <c r="A10311">
        <v>900860284</v>
      </c>
      <c r="B10311" t="s">
        <v>17719</v>
      </c>
      <c r="E10311" t="s">
        <v>17720</v>
      </c>
      <c r="F10311" t="s">
        <v>871</v>
      </c>
      <c r="G10311" t="s">
        <v>3304</v>
      </c>
      <c r="H10311">
        <v>5000</v>
      </c>
      <c r="I10311">
        <v>0</v>
      </c>
      <c r="J10311">
        <v>0</v>
      </c>
    </row>
    <row r="10312" spans="1:10" ht="15" customHeight="1" x14ac:dyDescent="0.35">
      <c r="A10312">
        <v>900860366</v>
      </c>
      <c r="B10312" t="s">
        <v>17721</v>
      </c>
      <c r="E10312" t="s">
        <v>17722</v>
      </c>
      <c r="F10312" t="s">
        <v>2198</v>
      </c>
      <c r="G10312" t="s">
        <v>2267</v>
      </c>
      <c r="H10312">
        <v>61640</v>
      </c>
      <c r="I10312">
        <v>0</v>
      </c>
      <c r="J10312">
        <v>0</v>
      </c>
    </row>
    <row r="10313" spans="1:10" ht="15" customHeight="1" x14ac:dyDescent="0.35">
      <c r="A10313">
        <v>900860366</v>
      </c>
      <c r="B10313" t="s">
        <v>17721</v>
      </c>
      <c r="E10313" t="s">
        <v>17722</v>
      </c>
      <c r="F10313" t="s">
        <v>2221</v>
      </c>
      <c r="G10313" t="s">
        <v>2267</v>
      </c>
      <c r="H10313">
        <v>130000</v>
      </c>
      <c r="I10313">
        <v>0</v>
      </c>
      <c r="J10313">
        <v>0</v>
      </c>
    </row>
    <row r="10314" spans="1:10" ht="15" customHeight="1" x14ac:dyDescent="0.35">
      <c r="A10314">
        <v>900862112</v>
      </c>
      <c r="B10314" t="s">
        <v>17723</v>
      </c>
      <c r="C10314" t="s">
        <v>17724</v>
      </c>
      <c r="D10314" t="s">
        <v>17725</v>
      </c>
      <c r="E10314" t="s">
        <v>17726</v>
      </c>
      <c r="F10314" t="s">
        <v>418</v>
      </c>
      <c r="G10314" t="s">
        <v>2290</v>
      </c>
      <c r="H10314">
        <v>86</v>
      </c>
      <c r="I10314">
        <v>0</v>
      </c>
      <c r="J10314">
        <v>0</v>
      </c>
    </row>
    <row r="10315" spans="1:10" ht="15" customHeight="1" x14ac:dyDescent="0.35">
      <c r="A10315">
        <v>900862112</v>
      </c>
      <c r="B10315" t="s">
        <v>17723</v>
      </c>
      <c r="C10315" t="s">
        <v>17724</v>
      </c>
      <c r="D10315" t="s">
        <v>17725</v>
      </c>
      <c r="E10315" t="s">
        <v>17726</v>
      </c>
      <c r="G10315" t="s">
        <v>2290</v>
      </c>
      <c r="H10315">
        <v>273</v>
      </c>
      <c r="I10315">
        <v>0</v>
      </c>
      <c r="J10315">
        <v>0</v>
      </c>
    </row>
    <row r="10316" spans="1:10" ht="15" customHeight="1" x14ac:dyDescent="0.35">
      <c r="A10316">
        <v>900862155</v>
      </c>
      <c r="B10316" t="s">
        <v>17727</v>
      </c>
      <c r="E10316" t="s">
        <v>3696</v>
      </c>
      <c r="F10316" t="s">
        <v>418</v>
      </c>
      <c r="G10316" t="s">
        <v>2267</v>
      </c>
      <c r="H10316">
        <v>150000</v>
      </c>
      <c r="I10316">
        <v>0</v>
      </c>
      <c r="J10316">
        <v>0</v>
      </c>
    </row>
    <row r="10317" spans="1:10" ht="15" customHeight="1" x14ac:dyDescent="0.35">
      <c r="A10317">
        <v>900862215</v>
      </c>
      <c r="B10317" t="s">
        <v>17728</v>
      </c>
      <c r="C10317" t="s">
        <v>17729</v>
      </c>
      <c r="D10317" t="s">
        <v>17730</v>
      </c>
      <c r="E10317" t="s">
        <v>17731</v>
      </c>
      <c r="F10317" t="s">
        <v>418</v>
      </c>
      <c r="G10317" t="s">
        <v>2274</v>
      </c>
      <c r="H10317">
        <v>41200</v>
      </c>
      <c r="I10317">
        <v>0</v>
      </c>
      <c r="J10317">
        <v>0</v>
      </c>
    </row>
    <row r="10318" spans="1:10" ht="15" customHeight="1" x14ac:dyDescent="0.35">
      <c r="A10318">
        <v>900862215</v>
      </c>
      <c r="B10318" t="s">
        <v>17728</v>
      </c>
      <c r="C10318" t="s">
        <v>17729</v>
      </c>
      <c r="D10318" t="s">
        <v>17730</v>
      </c>
      <c r="E10318" t="s">
        <v>17731</v>
      </c>
      <c r="F10318" t="s">
        <v>1548</v>
      </c>
      <c r="G10318" t="s">
        <v>2274</v>
      </c>
      <c r="H10318">
        <v>70100</v>
      </c>
      <c r="I10318">
        <v>0</v>
      </c>
      <c r="J10318">
        <v>0</v>
      </c>
    </row>
    <row r="10319" spans="1:10" ht="15" customHeight="1" x14ac:dyDescent="0.35">
      <c r="A10319">
        <v>900862215</v>
      </c>
      <c r="B10319" t="s">
        <v>17728</v>
      </c>
      <c r="C10319" t="s">
        <v>17729</v>
      </c>
      <c r="D10319" t="s">
        <v>17730</v>
      </c>
      <c r="E10319" t="s">
        <v>17731</v>
      </c>
      <c r="F10319" t="s">
        <v>1550</v>
      </c>
      <c r="G10319" t="s">
        <v>2274</v>
      </c>
      <c r="H10319">
        <v>102000</v>
      </c>
      <c r="I10319">
        <v>0</v>
      </c>
      <c r="J10319">
        <v>0</v>
      </c>
    </row>
    <row r="10320" spans="1:10" ht="15" customHeight="1" x14ac:dyDescent="0.35">
      <c r="A10320">
        <v>900862215</v>
      </c>
      <c r="B10320" t="s">
        <v>17728</v>
      </c>
      <c r="C10320" t="s">
        <v>17729</v>
      </c>
      <c r="D10320" t="s">
        <v>17730</v>
      </c>
      <c r="E10320" t="s">
        <v>17731</v>
      </c>
      <c r="F10320" t="s">
        <v>1572</v>
      </c>
      <c r="G10320" t="s">
        <v>2274</v>
      </c>
      <c r="H10320">
        <v>5400</v>
      </c>
      <c r="I10320">
        <v>0</v>
      </c>
      <c r="J10320">
        <v>0</v>
      </c>
    </row>
    <row r="10321" spans="1:10" ht="15" customHeight="1" x14ac:dyDescent="0.35">
      <c r="A10321">
        <v>900862215</v>
      </c>
      <c r="B10321" t="s">
        <v>17728</v>
      </c>
      <c r="C10321" t="s">
        <v>17729</v>
      </c>
      <c r="D10321" t="s">
        <v>17730</v>
      </c>
      <c r="E10321" t="s">
        <v>17731</v>
      </c>
      <c r="F10321" t="s">
        <v>1574</v>
      </c>
      <c r="G10321" t="s">
        <v>2274</v>
      </c>
      <c r="H10321">
        <v>5400</v>
      </c>
      <c r="I10321">
        <v>0</v>
      </c>
      <c r="J10321">
        <v>0</v>
      </c>
    </row>
    <row r="10322" spans="1:10" ht="15" customHeight="1" x14ac:dyDescent="0.35">
      <c r="A10322">
        <v>900862215</v>
      </c>
      <c r="B10322" t="s">
        <v>17728</v>
      </c>
      <c r="C10322" t="s">
        <v>17729</v>
      </c>
      <c r="D10322" t="s">
        <v>17730</v>
      </c>
      <c r="E10322" t="s">
        <v>17731</v>
      </c>
      <c r="F10322" t="s">
        <v>871</v>
      </c>
      <c r="G10322" t="s">
        <v>2274</v>
      </c>
      <c r="H10322">
        <v>48000</v>
      </c>
      <c r="I10322">
        <v>0</v>
      </c>
      <c r="J10322">
        <v>0</v>
      </c>
    </row>
    <row r="10323" spans="1:10" ht="15" customHeight="1" x14ac:dyDescent="0.35">
      <c r="A10323">
        <v>900862215</v>
      </c>
      <c r="B10323" t="s">
        <v>17728</v>
      </c>
      <c r="C10323" t="s">
        <v>17729</v>
      </c>
      <c r="D10323" t="s">
        <v>17730</v>
      </c>
      <c r="E10323" t="s">
        <v>17731</v>
      </c>
      <c r="F10323" t="s">
        <v>847</v>
      </c>
      <c r="G10323" t="s">
        <v>2274</v>
      </c>
      <c r="H10323">
        <v>5400</v>
      </c>
      <c r="I10323">
        <v>0</v>
      </c>
      <c r="J10323">
        <v>0</v>
      </c>
    </row>
    <row r="10324" spans="1:10" ht="15" customHeight="1" x14ac:dyDescent="0.35">
      <c r="A10324">
        <v>900863972</v>
      </c>
      <c r="B10324" t="s">
        <v>17732</v>
      </c>
      <c r="E10324" t="s">
        <v>17733</v>
      </c>
      <c r="F10324" t="s">
        <v>713</v>
      </c>
      <c r="G10324" t="s">
        <v>2251</v>
      </c>
      <c r="H10324">
        <v>110000</v>
      </c>
      <c r="I10324">
        <v>0</v>
      </c>
      <c r="J10324">
        <v>0</v>
      </c>
    </row>
    <row r="10325" spans="1:10" ht="15" customHeight="1" x14ac:dyDescent="0.35">
      <c r="A10325">
        <v>900864150</v>
      </c>
      <c r="B10325" t="s">
        <v>17734</v>
      </c>
      <c r="E10325" t="s">
        <v>17735</v>
      </c>
      <c r="F10325" t="s">
        <v>353</v>
      </c>
      <c r="G10325" t="s">
        <v>2274</v>
      </c>
      <c r="H10325">
        <v>15700</v>
      </c>
      <c r="I10325">
        <v>0</v>
      </c>
      <c r="J10325">
        <v>0</v>
      </c>
    </row>
    <row r="10326" spans="1:10" ht="15" customHeight="1" x14ac:dyDescent="0.35">
      <c r="A10326">
        <v>900864150</v>
      </c>
      <c r="B10326" t="s">
        <v>17734</v>
      </c>
      <c r="E10326" t="s">
        <v>17735</v>
      </c>
      <c r="F10326" t="s">
        <v>418</v>
      </c>
      <c r="G10326" t="s">
        <v>2274</v>
      </c>
      <c r="H10326">
        <v>251200</v>
      </c>
      <c r="I10326">
        <v>0</v>
      </c>
      <c r="J10326">
        <v>0</v>
      </c>
    </row>
    <row r="10327" spans="1:10" ht="15" customHeight="1" x14ac:dyDescent="0.35">
      <c r="A10327">
        <v>900864150</v>
      </c>
      <c r="B10327" t="s">
        <v>17734</v>
      </c>
      <c r="E10327" t="s">
        <v>17735</v>
      </c>
      <c r="F10327" t="s">
        <v>1396</v>
      </c>
      <c r="G10327" t="s">
        <v>2274</v>
      </c>
      <c r="H10327">
        <v>125600</v>
      </c>
      <c r="I10327">
        <v>0</v>
      </c>
      <c r="J10327">
        <v>0</v>
      </c>
    </row>
    <row r="10328" spans="1:10" ht="15" customHeight="1" x14ac:dyDescent="0.35">
      <c r="A10328">
        <v>900864150</v>
      </c>
      <c r="B10328" t="s">
        <v>17734</v>
      </c>
      <c r="E10328" t="s">
        <v>17735</v>
      </c>
      <c r="F10328" t="s">
        <v>1419</v>
      </c>
      <c r="G10328" t="s">
        <v>2274</v>
      </c>
      <c r="H10328">
        <v>31400</v>
      </c>
      <c r="I10328">
        <v>0</v>
      </c>
      <c r="J10328">
        <v>0</v>
      </c>
    </row>
    <row r="10329" spans="1:10" ht="15" customHeight="1" x14ac:dyDescent="0.35">
      <c r="A10329">
        <v>900864150</v>
      </c>
      <c r="B10329" t="s">
        <v>17734</v>
      </c>
      <c r="E10329" t="s">
        <v>17735</v>
      </c>
      <c r="F10329" t="s">
        <v>1825</v>
      </c>
      <c r="G10329" t="s">
        <v>2274</v>
      </c>
      <c r="H10329">
        <v>72900</v>
      </c>
      <c r="I10329">
        <v>0</v>
      </c>
      <c r="J10329">
        <v>0</v>
      </c>
    </row>
    <row r="10330" spans="1:10" ht="15" customHeight="1" x14ac:dyDescent="0.35">
      <c r="A10330">
        <v>900864150</v>
      </c>
      <c r="B10330" t="s">
        <v>17734</v>
      </c>
      <c r="E10330" t="s">
        <v>17735</v>
      </c>
      <c r="F10330" t="s">
        <v>1944</v>
      </c>
      <c r="G10330" t="s">
        <v>2274</v>
      </c>
      <c r="H10330">
        <v>31400</v>
      </c>
      <c r="I10330">
        <v>0</v>
      </c>
      <c r="J10330">
        <v>0</v>
      </c>
    </row>
    <row r="10331" spans="1:10" ht="15" customHeight="1" x14ac:dyDescent="0.35">
      <c r="A10331">
        <v>900864150</v>
      </c>
      <c r="B10331" t="s">
        <v>17734</v>
      </c>
      <c r="E10331" t="s">
        <v>17735</v>
      </c>
      <c r="F10331" t="s">
        <v>2107</v>
      </c>
      <c r="G10331" t="s">
        <v>2274</v>
      </c>
      <c r="H10331">
        <v>912700</v>
      </c>
      <c r="I10331">
        <v>0</v>
      </c>
      <c r="J10331">
        <v>0</v>
      </c>
    </row>
    <row r="10332" spans="1:10" ht="15" customHeight="1" x14ac:dyDescent="0.35">
      <c r="A10332">
        <v>900864150</v>
      </c>
      <c r="B10332" t="s">
        <v>17734</v>
      </c>
      <c r="E10332" t="s">
        <v>17735</v>
      </c>
      <c r="F10332" t="s">
        <v>2204</v>
      </c>
      <c r="G10332" t="s">
        <v>2274</v>
      </c>
      <c r="H10332">
        <v>15700</v>
      </c>
      <c r="I10332">
        <v>0</v>
      </c>
      <c r="J10332">
        <v>0</v>
      </c>
    </row>
    <row r="10333" spans="1:10" ht="15" customHeight="1" x14ac:dyDescent="0.35">
      <c r="A10333">
        <v>900864515</v>
      </c>
      <c r="B10333" t="s">
        <v>17736</v>
      </c>
      <c r="C10333" t="s">
        <v>17737</v>
      </c>
      <c r="E10333" t="s">
        <v>17738</v>
      </c>
      <c r="F10333" t="s">
        <v>418</v>
      </c>
      <c r="G10333" t="s">
        <v>8751</v>
      </c>
      <c r="H10333">
        <v>2</v>
      </c>
      <c r="I10333">
        <v>0</v>
      </c>
      <c r="J10333">
        <v>0</v>
      </c>
    </row>
    <row r="10334" spans="1:10" ht="15" customHeight="1" x14ac:dyDescent="0.35">
      <c r="A10334">
        <v>900864780</v>
      </c>
      <c r="B10334" t="s">
        <v>17739</v>
      </c>
      <c r="E10334" t="s">
        <v>17740</v>
      </c>
      <c r="F10334" t="s">
        <v>1825</v>
      </c>
      <c r="G10334" t="s">
        <v>2251</v>
      </c>
      <c r="H10334">
        <v>79360</v>
      </c>
      <c r="I10334">
        <v>0</v>
      </c>
      <c r="J10334">
        <v>0</v>
      </c>
    </row>
    <row r="10335" spans="1:10" ht="15" customHeight="1" x14ac:dyDescent="0.35">
      <c r="A10335">
        <v>900867624</v>
      </c>
      <c r="B10335" t="s">
        <v>17741</v>
      </c>
      <c r="C10335" t="s">
        <v>17742</v>
      </c>
      <c r="D10335" t="s">
        <v>17743</v>
      </c>
      <c r="E10335" t="s">
        <v>17744</v>
      </c>
      <c r="F10335" t="s">
        <v>418</v>
      </c>
      <c r="G10335" t="s">
        <v>3227</v>
      </c>
      <c r="H10335">
        <v>454836</v>
      </c>
      <c r="I10335">
        <v>0</v>
      </c>
      <c r="J10335">
        <v>0</v>
      </c>
    </row>
    <row r="10336" spans="1:10" ht="15" customHeight="1" x14ac:dyDescent="0.35">
      <c r="A10336">
        <v>900867683</v>
      </c>
      <c r="B10336" t="s">
        <v>17745</v>
      </c>
      <c r="C10336" t="s">
        <v>17746</v>
      </c>
      <c r="D10336" t="s">
        <v>17747</v>
      </c>
      <c r="E10336" t="s">
        <v>17748</v>
      </c>
      <c r="F10336" t="s">
        <v>418</v>
      </c>
      <c r="G10336" t="s">
        <v>2264</v>
      </c>
      <c r="H10336">
        <v>2</v>
      </c>
      <c r="I10336">
        <v>0</v>
      </c>
      <c r="J10336">
        <v>0</v>
      </c>
    </row>
    <row r="10337" spans="1:10" ht="15" customHeight="1" x14ac:dyDescent="0.35">
      <c r="A10337">
        <v>900867925</v>
      </c>
      <c r="B10337" t="s">
        <v>17749</v>
      </c>
      <c r="E10337" t="s">
        <v>17750</v>
      </c>
      <c r="F10337" t="s">
        <v>373</v>
      </c>
      <c r="G10337" t="s">
        <v>2267</v>
      </c>
      <c r="H10337">
        <v>250000</v>
      </c>
      <c r="I10337">
        <v>0</v>
      </c>
      <c r="J10337">
        <v>0</v>
      </c>
    </row>
    <row r="10338" spans="1:10" ht="15" customHeight="1" x14ac:dyDescent="0.35">
      <c r="A10338">
        <v>900867925</v>
      </c>
      <c r="B10338" t="s">
        <v>17749</v>
      </c>
      <c r="E10338" t="s">
        <v>17750</v>
      </c>
      <c r="G10338" t="s">
        <v>2267</v>
      </c>
      <c r="H10338">
        <v>18000</v>
      </c>
      <c r="I10338">
        <v>0</v>
      </c>
      <c r="J10338">
        <v>0</v>
      </c>
    </row>
    <row r="10339" spans="1:10" ht="15" customHeight="1" x14ac:dyDescent="0.35">
      <c r="A10339">
        <v>900868347</v>
      </c>
      <c r="B10339" t="s">
        <v>17751</v>
      </c>
      <c r="E10339" t="s">
        <v>17752</v>
      </c>
      <c r="F10339" t="s">
        <v>1944</v>
      </c>
      <c r="G10339" t="s">
        <v>2267</v>
      </c>
      <c r="H10339">
        <v>169233</v>
      </c>
      <c r="I10339">
        <v>0</v>
      </c>
      <c r="J10339">
        <v>0</v>
      </c>
    </row>
    <row r="10340" spans="1:10" ht="15" customHeight="1" x14ac:dyDescent="0.35">
      <c r="A10340">
        <v>900868347</v>
      </c>
      <c r="B10340" t="s">
        <v>17751</v>
      </c>
      <c r="E10340" t="s">
        <v>17752</v>
      </c>
      <c r="F10340" t="s">
        <v>1862</v>
      </c>
      <c r="G10340" t="s">
        <v>2267</v>
      </c>
      <c r="H10340">
        <v>126345</v>
      </c>
      <c r="I10340">
        <v>0</v>
      </c>
      <c r="J10340">
        <v>0</v>
      </c>
    </row>
    <row r="10341" spans="1:10" ht="15" customHeight="1" x14ac:dyDescent="0.35">
      <c r="A10341">
        <v>900868347</v>
      </c>
      <c r="B10341" t="s">
        <v>17751</v>
      </c>
      <c r="E10341" t="s">
        <v>17752</v>
      </c>
      <c r="F10341" t="s">
        <v>1775</v>
      </c>
      <c r="G10341" t="s">
        <v>2267</v>
      </c>
      <c r="H10341">
        <v>181942</v>
      </c>
      <c r="I10341">
        <v>0</v>
      </c>
      <c r="J10341">
        <v>0</v>
      </c>
    </row>
    <row r="10342" spans="1:10" ht="15" customHeight="1" x14ac:dyDescent="0.35">
      <c r="A10342">
        <v>900868508</v>
      </c>
      <c r="B10342" t="s">
        <v>17753</v>
      </c>
      <c r="E10342" t="s">
        <v>17754</v>
      </c>
      <c r="F10342" t="s">
        <v>641</v>
      </c>
      <c r="G10342" t="s">
        <v>2251</v>
      </c>
      <c r="H10342">
        <v>39100</v>
      </c>
      <c r="I10342">
        <v>0</v>
      </c>
      <c r="J10342">
        <v>0</v>
      </c>
    </row>
    <row r="10343" spans="1:10" ht="15" customHeight="1" x14ac:dyDescent="0.35">
      <c r="A10343">
        <v>900869390</v>
      </c>
      <c r="B10343" t="s">
        <v>17755</v>
      </c>
      <c r="E10343" t="s">
        <v>17756</v>
      </c>
      <c r="F10343" t="s">
        <v>351</v>
      </c>
      <c r="G10343" t="s">
        <v>2267</v>
      </c>
      <c r="H10343">
        <v>322506</v>
      </c>
      <c r="I10343">
        <v>0</v>
      </c>
      <c r="J10343">
        <v>0</v>
      </c>
    </row>
    <row r="10344" spans="1:10" ht="15" customHeight="1" x14ac:dyDescent="0.35">
      <c r="A10344">
        <v>900869390</v>
      </c>
      <c r="B10344" t="s">
        <v>17755</v>
      </c>
      <c r="E10344" t="s">
        <v>17756</v>
      </c>
      <c r="F10344" t="s">
        <v>353</v>
      </c>
      <c r="G10344" t="s">
        <v>2267</v>
      </c>
      <c r="H10344">
        <v>150000</v>
      </c>
      <c r="I10344">
        <v>0</v>
      </c>
      <c r="J10344">
        <v>0</v>
      </c>
    </row>
    <row r="10345" spans="1:10" ht="15" customHeight="1" x14ac:dyDescent="0.35">
      <c r="A10345">
        <v>900869390</v>
      </c>
      <c r="B10345" t="s">
        <v>17755</v>
      </c>
      <c r="E10345" t="s">
        <v>17756</v>
      </c>
      <c r="F10345" t="s">
        <v>373</v>
      </c>
      <c r="G10345" t="s">
        <v>2267</v>
      </c>
      <c r="H10345">
        <v>159840</v>
      </c>
      <c r="I10345">
        <v>0</v>
      </c>
      <c r="J10345">
        <v>0</v>
      </c>
    </row>
    <row r="10346" spans="1:10" ht="15" customHeight="1" x14ac:dyDescent="0.35">
      <c r="A10346">
        <v>900869390</v>
      </c>
      <c r="B10346" t="s">
        <v>17755</v>
      </c>
      <c r="E10346" t="s">
        <v>17756</v>
      </c>
      <c r="F10346" t="s">
        <v>968</v>
      </c>
      <c r="G10346" t="s">
        <v>2267</v>
      </c>
      <c r="H10346">
        <v>90000</v>
      </c>
      <c r="I10346">
        <v>0</v>
      </c>
      <c r="J10346">
        <v>0</v>
      </c>
    </row>
    <row r="10347" spans="1:10" ht="15" customHeight="1" x14ac:dyDescent="0.35">
      <c r="A10347">
        <v>900869678</v>
      </c>
      <c r="B10347" t="s">
        <v>17757</v>
      </c>
      <c r="E10347" t="s">
        <v>17758</v>
      </c>
      <c r="F10347" t="s">
        <v>351</v>
      </c>
      <c r="G10347" t="s">
        <v>2290</v>
      </c>
      <c r="H10347">
        <v>4741700</v>
      </c>
      <c r="I10347">
        <v>0</v>
      </c>
      <c r="J10347">
        <v>0</v>
      </c>
    </row>
    <row r="10348" spans="1:10" ht="15" customHeight="1" x14ac:dyDescent="0.35">
      <c r="A10348">
        <v>900869678</v>
      </c>
      <c r="B10348" t="s">
        <v>17757</v>
      </c>
      <c r="E10348" t="s">
        <v>17758</v>
      </c>
      <c r="F10348" t="s">
        <v>353</v>
      </c>
      <c r="G10348" t="s">
        <v>2290</v>
      </c>
      <c r="H10348">
        <v>4412700</v>
      </c>
      <c r="I10348">
        <v>0</v>
      </c>
      <c r="J10348">
        <v>0</v>
      </c>
    </row>
    <row r="10349" spans="1:10" ht="15" customHeight="1" x14ac:dyDescent="0.35">
      <c r="A10349">
        <v>900869678</v>
      </c>
      <c r="B10349" t="s">
        <v>17757</v>
      </c>
      <c r="E10349" t="s">
        <v>17758</v>
      </c>
      <c r="F10349" t="s">
        <v>373</v>
      </c>
      <c r="G10349" t="s">
        <v>2290</v>
      </c>
      <c r="H10349">
        <v>70300</v>
      </c>
      <c r="I10349">
        <v>0</v>
      </c>
      <c r="J10349">
        <v>0</v>
      </c>
    </row>
    <row r="10350" spans="1:10" ht="15" customHeight="1" x14ac:dyDescent="0.35">
      <c r="A10350">
        <v>900869678</v>
      </c>
      <c r="B10350" t="s">
        <v>17757</v>
      </c>
      <c r="E10350" t="s">
        <v>17758</v>
      </c>
      <c r="F10350" t="s">
        <v>418</v>
      </c>
      <c r="G10350" t="s">
        <v>2290</v>
      </c>
      <c r="H10350">
        <v>23300</v>
      </c>
      <c r="I10350">
        <v>0</v>
      </c>
      <c r="J10350">
        <v>0</v>
      </c>
    </row>
    <row r="10351" spans="1:10" ht="15" customHeight="1" x14ac:dyDescent="0.35">
      <c r="A10351">
        <v>900869678</v>
      </c>
      <c r="B10351" t="s">
        <v>17757</v>
      </c>
      <c r="E10351" t="s">
        <v>17758</v>
      </c>
      <c r="F10351" t="s">
        <v>1586</v>
      </c>
      <c r="G10351" t="s">
        <v>2290</v>
      </c>
      <c r="H10351">
        <v>616200</v>
      </c>
      <c r="I10351">
        <v>0</v>
      </c>
      <c r="J10351">
        <v>0</v>
      </c>
    </row>
    <row r="10352" spans="1:10" ht="15" customHeight="1" x14ac:dyDescent="0.35">
      <c r="A10352">
        <v>900869678</v>
      </c>
      <c r="B10352" t="s">
        <v>17757</v>
      </c>
      <c r="E10352" t="s">
        <v>17758</v>
      </c>
      <c r="F10352" t="s">
        <v>2221</v>
      </c>
      <c r="G10352" t="s">
        <v>2290</v>
      </c>
      <c r="H10352">
        <v>94800</v>
      </c>
      <c r="I10352">
        <v>0</v>
      </c>
      <c r="J10352">
        <v>0</v>
      </c>
    </row>
    <row r="10353" spans="1:10" ht="15" customHeight="1" x14ac:dyDescent="0.35">
      <c r="A10353">
        <v>900870033</v>
      </c>
      <c r="B10353" t="s">
        <v>17759</v>
      </c>
      <c r="E10353" t="s">
        <v>17760</v>
      </c>
      <c r="F10353" t="s">
        <v>2107</v>
      </c>
      <c r="G10353" t="s">
        <v>17761</v>
      </c>
      <c r="H10353">
        <v>102773</v>
      </c>
      <c r="I10353">
        <v>0</v>
      </c>
      <c r="J10353">
        <v>0</v>
      </c>
    </row>
    <row r="10354" spans="1:10" ht="15" customHeight="1" x14ac:dyDescent="0.35">
      <c r="A10354">
        <v>900870716</v>
      </c>
      <c r="B10354" t="s">
        <v>17762</v>
      </c>
      <c r="E10354" t="s">
        <v>17763</v>
      </c>
      <c r="F10354" t="s">
        <v>2221</v>
      </c>
      <c r="G10354" t="s">
        <v>2251</v>
      </c>
      <c r="H10354">
        <v>144202</v>
      </c>
      <c r="I10354">
        <v>0</v>
      </c>
      <c r="J10354">
        <v>0</v>
      </c>
    </row>
    <row r="10355" spans="1:10" ht="15" customHeight="1" x14ac:dyDescent="0.35">
      <c r="A10355">
        <v>900870770</v>
      </c>
      <c r="B10355" t="s">
        <v>17764</v>
      </c>
      <c r="C10355" t="s">
        <v>17765</v>
      </c>
      <c r="D10355" t="s">
        <v>17766</v>
      </c>
      <c r="E10355" t="s">
        <v>17767</v>
      </c>
      <c r="F10355" t="s">
        <v>373</v>
      </c>
      <c r="G10355" t="s">
        <v>2851</v>
      </c>
      <c r="H10355">
        <v>92885</v>
      </c>
      <c r="I10355">
        <v>0</v>
      </c>
      <c r="J10355">
        <v>0</v>
      </c>
    </row>
    <row r="10356" spans="1:10" ht="15" customHeight="1" x14ac:dyDescent="0.35">
      <c r="A10356">
        <v>900872767</v>
      </c>
      <c r="B10356" t="s">
        <v>17768</v>
      </c>
      <c r="E10356" t="s">
        <v>17769</v>
      </c>
      <c r="F10356" t="s">
        <v>2204</v>
      </c>
      <c r="G10356" t="s">
        <v>2819</v>
      </c>
      <c r="H10356">
        <v>58759</v>
      </c>
      <c r="I10356">
        <v>0</v>
      </c>
      <c r="J10356">
        <v>0</v>
      </c>
    </row>
    <row r="10357" spans="1:10" ht="15" customHeight="1" x14ac:dyDescent="0.35">
      <c r="A10357">
        <v>900873358</v>
      </c>
      <c r="B10357" t="s">
        <v>17770</v>
      </c>
      <c r="C10357" t="s">
        <v>17771</v>
      </c>
      <c r="E10357" t="s">
        <v>17772</v>
      </c>
      <c r="F10357" t="s">
        <v>418</v>
      </c>
      <c r="G10357" t="s">
        <v>7091</v>
      </c>
      <c r="H10357">
        <v>1</v>
      </c>
      <c r="I10357">
        <v>0</v>
      </c>
      <c r="J10357">
        <v>0</v>
      </c>
    </row>
    <row r="10358" spans="1:10" ht="15" customHeight="1" x14ac:dyDescent="0.35">
      <c r="A10358">
        <v>900874058</v>
      </c>
      <c r="B10358" t="s">
        <v>17773</v>
      </c>
      <c r="C10358" t="s">
        <v>17774</v>
      </c>
      <c r="D10358" t="s">
        <v>17775</v>
      </c>
      <c r="E10358" t="s">
        <v>17776</v>
      </c>
      <c r="F10358" t="s">
        <v>418</v>
      </c>
      <c r="G10358" t="s">
        <v>2297</v>
      </c>
      <c r="H10358">
        <v>4</v>
      </c>
      <c r="I10358">
        <v>0</v>
      </c>
      <c r="J10358">
        <v>0</v>
      </c>
    </row>
    <row r="10359" spans="1:10" ht="15" customHeight="1" x14ac:dyDescent="0.35">
      <c r="A10359">
        <v>900874058</v>
      </c>
      <c r="B10359" t="s">
        <v>17773</v>
      </c>
      <c r="C10359" t="s">
        <v>17774</v>
      </c>
      <c r="D10359" t="s">
        <v>17775</v>
      </c>
      <c r="E10359" t="s">
        <v>17776</v>
      </c>
      <c r="G10359" t="s">
        <v>2297</v>
      </c>
      <c r="H10359">
        <v>146</v>
      </c>
      <c r="I10359">
        <v>0</v>
      </c>
      <c r="J10359">
        <v>0</v>
      </c>
    </row>
    <row r="10360" spans="1:10" ht="15" customHeight="1" x14ac:dyDescent="0.35">
      <c r="A10360">
        <v>900876001</v>
      </c>
      <c r="B10360" t="s">
        <v>17777</v>
      </c>
      <c r="C10360" t="s">
        <v>17778</v>
      </c>
      <c r="D10360" t="s">
        <v>17779</v>
      </c>
      <c r="E10360" t="s">
        <v>17780</v>
      </c>
      <c r="F10360" t="s">
        <v>1460</v>
      </c>
      <c r="G10360" t="s">
        <v>9257</v>
      </c>
      <c r="H10360">
        <v>2650000</v>
      </c>
      <c r="I10360">
        <v>0</v>
      </c>
      <c r="J10360">
        <v>0</v>
      </c>
    </row>
    <row r="10361" spans="1:10" ht="15" customHeight="1" x14ac:dyDescent="0.35">
      <c r="A10361">
        <v>900877108</v>
      </c>
      <c r="B10361" t="s">
        <v>17781</v>
      </c>
      <c r="C10361" t="s">
        <v>17782</v>
      </c>
      <c r="E10361" t="s">
        <v>17783</v>
      </c>
      <c r="F10361" t="s">
        <v>418</v>
      </c>
      <c r="G10361" t="s">
        <v>2340</v>
      </c>
      <c r="H10361">
        <v>1</v>
      </c>
      <c r="I10361">
        <v>0</v>
      </c>
      <c r="J10361">
        <v>0</v>
      </c>
    </row>
    <row r="10362" spans="1:10" ht="15" customHeight="1" x14ac:dyDescent="0.35">
      <c r="A10362">
        <v>900877201</v>
      </c>
      <c r="B10362" t="s">
        <v>17784</v>
      </c>
      <c r="E10362" t="s">
        <v>17785</v>
      </c>
      <c r="F10362" t="s">
        <v>984</v>
      </c>
      <c r="G10362" t="s">
        <v>2251</v>
      </c>
      <c r="H10362">
        <v>33613</v>
      </c>
      <c r="I10362">
        <v>0</v>
      </c>
      <c r="J10362">
        <v>0</v>
      </c>
    </row>
    <row r="10363" spans="1:10" ht="15" customHeight="1" x14ac:dyDescent="0.35">
      <c r="A10363">
        <v>900877274</v>
      </c>
      <c r="B10363" t="s">
        <v>17786</v>
      </c>
      <c r="C10363" t="s">
        <v>17787</v>
      </c>
      <c r="D10363" t="s">
        <v>17788</v>
      </c>
      <c r="E10363" t="s">
        <v>17789</v>
      </c>
      <c r="F10363" t="s">
        <v>418</v>
      </c>
      <c r="G10363" t="s">
        <v>17790</v>
      </c>
      <c r="H10363">
        <v>89000</v>
      </c>
      <c r="I10363">
        <v>0</v>
      </c>
      <c r="J10363">
        <v>0</v>
      </c>
    </row>
    <row r="10364" spans="1:10" ht="15" customHeight="1" x14ac:dyDescent="0.35">
      <c r="A10364">
        <v>900877727</v>
      </c>
      <c r="B10364" t="s">
        <v>17791</v>
      </c>
      <c r="C10364" t="s">
        <v>17792</v>
      </c>
      <c r="D10364" t="s">
        <v>17793</v>
      </c>
      <c r="E10364" t="s">
        <v>17794</v>
      </c>
      <c r="F10364" t="s">
        <v>2204</v>
      </c>
      <c r="G10364" t="s">
        <v>2340</v>
      </c>
      <c r="H10364">
        <v>93000500</v>
      </c>
      <c r="I10364">
        <v>0</v>
      </c>
      <c r="J10364">
        <v>0</v>
      </c>
    </row>
    <row r="10365" spans="1:10" ht="15" customHeight="1" x14ac:dyDescent="0.35">
      <c r="A10365">
        <v>900880846</v>
      </c>
      <c r="B10365" t="s">
        <v>17795</v>
      </c>
      <c r="C10365" t="s">
        <v>17796</v>
      </c>
      <c r="D10365" t="s">
        <v>17797</v>
      </c>
      <c r="E10365" t="s">
        <v>17798</v>
      </c>
      <c r="F10365" t="s">
        <v>1586</v>
      </c>
      <c r="G10365" t="s">
        <v>2290</v>
      </c>
      <c r="H10365">
        <v>29600</v>
      </c>
      <c r="I10365">
        <v>0</v>
      </c>
      <c r="J10365">
        <v>0</v>
      </c>
    </row>
    <row r="10366" spans="1:10" ht="15" customHeight="1" x14ac:dyDescent="0.35">
      <c r="A10366">
        <v>900880846</v>
      </c>
      <c r="B10366" t="s">
        <v>17795</v>
      </c>
      <c r="C10366" t="s">
        <v>17796</v>
      </c>
      <c r="D10366" t="s">
        <v>17797</v>
      </c>
      <c r="E10366" t="s">
        <v>17798</v>
      </c>
      <c r="F10366" t="s">
        <v>1635</v>
      </c>
      <c r="G10366" t="s">
        <v>2290</v>
      </c>
      <c r="H10366">
        <v>32000</v>
      </c>
      <c r="I10366">
        <v>0</v>
      </c>
      <c r="J10366">
        <v>0</v>
      </c>
    </row>
    <row r="10367" spans="1:10" ht="15" customHeight="1" x14ac:dyDescent="0.35">
      <c r="A10367">
        <v>900880846</v>
      </c>
      <c r="B10367" t="s">
        <v>17795</v>
      </c>
      <c r="C10367" t="s">
        <v>17796</v>
      </c>
      <c r="D10367" t="s">
        <v>17797</v>
      </c>
      <c r="E10367" t="s">
        <v>17798</v>
      </c>
      <c r="F10367" t="s">
        <v>1825</v>
      </c>
      <c r="G10367" t="s">
        <v>2290</v>
      </c>
      <c r="H10367">
        <v>224400</v>
      </c>
      <c r="I10367">
        <v>0</v>
      </c>
      <c r="J10367">
        <v>0</v>
      </c>
    </row>
    <row r="10368" spans="1:10" ht="15" customHeight="1" x14ac:dyDescent="0.35">
      <c r="A10368">
        <v>900880846</v>
      </c>
      <c r="B10368" t="s">
        <v>17795</v>
      </c>
      <c r="C10368" t="s">
        <v>17796</v>
      </c>
      <c r="D10368" t="s">
        <v>17797</v>
      </c>
      <c r="E10368" t="s">
        <v>17798</v>
      </c>
      <c r="F10368" t="s">
        <v>2204</v>
      </c>
      <c r="G10368" t="s">
        <v>2290</v>
      </c>
      <c r="H10368">
        <v>137400</v>
      </c>
      <c r="I10368">
        <v>0</v>
      </c>
      <c r="J10368">
        <v>0</v>
      </c>
    </row>
    <row r="10369" spans="1:10" ht="15" customHeight="1" x14ac:dyDescent="0.35">
      <c r="A10369">
        <v>900880846</v>
      </c>
      <c r="B10369" t="s">
        <v>17795</v>
      </c>
      <c r="C10369" t="s">
        <v>17796</v>
      </c>
      <c r="D10369" t="s">
        <v>17797</v>
      </c>
      <c r="E10369" t="s">
        <v>17798</v>
      </c>
      <c r="F10369" t="s">
        <v>2198</v>
      </c>
      <c r="G10369" t="s">
        <v>2290</v>
      </c>
      <c r="H10369">
        <v>68600</v>
      </c>
      <c r="I10369">
        <v>0</v>
      </c>
      <c r="J10369">
        <v>0</v>
      </c>
    </row>
    <row r="10370" spans="1:10" ht="15" customHeight="1" x14ac:dyDescent="0.35">
      <c r="A10370">
        <v>900880846</v>
      </c>
      <c r="B10370" t="s">
        <v>17795</v>
      </c>
      <c r="C10370" t="s">
        <v>17796</v>
      </c>
      <c r="D10370" t="s">
        <v>17797</v>
      </c>
      <c r="E10370" t="s">
        <v>17798</v>
      </c>
      <c r="F10370" t="s">
        <v>2221</v>
      </c>
      <c r="G10370" t="s">
        <v>2290</v>
      </c>
      <c r="H10370">
        <v>280500</v>
      </c>
      <c r="I10370">
        <v>0</v>
      </c>
      <c r="J10370">
        <v>0</v>
      </c>
    </row>
    <row r="10371" spans="1:10" ht="15" customHeight="1" x14ac:dyDescent="0.35">
      <c r="A10371">
        <v>900881469</v>
      </c>
      <c r="B10371" t="s">
        <v>17799</v>
      </c>
      <c r="C10371" t="s">
        <v>17800</v>
      </c>
      <c r="D10371" t="s">
        <v>17801</v>
      </c>
      <c r="E10371" t="s">
        <v>17802</v>
      </c>
      <c r="F10371" t="s">
        <v>418</v>
      </c>
      <c r="G10371" t="s">
        <v>2458</v>
      </c>
      <c r="H10371">
        <v>1</v>
      </c>
      <c r="I10371">
        <v>0</v>
      </c>
      <c r="J10371">
        <v>0</v>
      </c>
    </row>
    <row r="10372" spans="1:10" ht="15" customHeight="1" x14ac:dyDescent="0.35">
      <c r="A10372">
        <v>900882320</v>
      </c>
      <c r="B10372" t="s">
        <v>17803</v>
      </c>
      <c r="C10372" t="s">
        <v>17804</v>
      </c>
      <c r="D10372" t="s">
        <v>17805</v>
      </c>
      <c r="E10372" t="s">
        <v>17806</v>
      </c>
      <c r="F10372" t="s">
        <v>418</v>
      </c>
      <c r="G10372" t="s">
        <v>3528</v>
      </c>
      <c r="H10372">
        <v>2</v>
      </c>
      <c r="I10372">
        <v>0</v>
      </c>
      <c r="J10372">
        <v>0</v>
      </c>
    </row>
    <row r="10373" spans="1:10" ht="15" customHeight="1" x14ac:dyDescent="0.35">
      <c r="A10373">
        <v>900882320</v>
      </c>
      <c r="B10373" t="s">
        <v>17803</v>
      </c>
      <c r="C10373" t="s">
        <v>17804</v>
      </c>
      <c r="D10373" t="s">
        <v>17805</v>
      </c>
      <c r="E10373" t="s">
        <v>17806</v>
      </c>
      <c r="F10373" t="s">
        <v>438</v>
      </c>
      <c r="G10373" t="s">
        <v>3528</v>
      </c>
      <c r="H10373">
        <v>115614335</v>
      </c>
      <c r="I10373">
        <v>0</v>
      </c>
      <c r="J10373">
        <v>0</v>
      </c>
    </row>
    <row r="10374" spans="1:10" ht="15" customHeight="1" x14ac:dyDescent="0.35">
      <c r="A10374">
        <v>900882848</v>
      </c>
      <c r="B10374" t="s">
        <v>17807</v>
      </c>
      <c r="C10374" t="s">
        <v>17808</v>
      </c>
      <c r="D10374" t="s">
        <v>17809</v>
      </c>
      <c r="E10374" t="s">
        <v>17810</v>
      </c>
      <c r="F10374" t="s">
        <v>353</v>
      </c>
      <c r="G10374" t="s">
        <v>3114</v>
      </c>
      <c r="H10374">
        <v>734020</v>
      </c>
      <c r="I10374">
        <v>0</v>
      </c>
      <c r="J10374">
        <v>0</v>
      </c>
    </row>
    <row r="10375" spans="1:10" ht="15" customHeight="1" x14ac:dyDescent="0.35">
      <c r="A10375">
        <v>900882848</v>
      </c>
      <c r="B10375" t="s">
        <v>17807</v>
      </c>
      <c r="C10375" t="s">
        <v>17808</v>
      </c>
      <c r="D10375" t="s">
        <v>17809</v>
      </c>
      <c r="E10375" t="s">
        <v>17810</v>
      </c>
      <c r="F10375" t="s">
        <v>373</v>
      </c>
      <c r="G10375" t="s">
        <v>3114</v>
      </c>
      <c r="H10375">
        <v>774000</v>
      </c>
      <c r="I10375">
        <v>0</v>
      </c>
      <c r="J10375">
        <v>0</v>
      </c>
    </row>
    <row r="10376" spans="1:10" ht="15" customHeight="1" x14ac:dyDescent="0.35">
      <c r="A10376">
        <v>900882848</v>
      </c>
      <c r="B10376" t="s">
        <v>17807</v>
      </c>
      <c r="C10376" t="s">
        <v>17808</v>
      </c>
      <c r="D10376" t="s">
        <v>17809</v>
      </c>
      <c r="E10376" t="s">
        <v>17810</v>
      </c>
      <c r="F10376" t="s">
        <v>418</v>
      </c>
      <c r="G10376" t="s">
        <v>3114</v>
      </c>
      <c r="H10376">
        <v>96395576</v>
      </c>
      <c r="I10376">
        <v>0</v>
      </c>
      <c r="J10376">
        <v>0</v>
      </c>
    </row>
    <row r="10377" spans="1:10" ht="15" customHeight="1" x14ac:dyDescent="0.35">
      <c r="A10377">
        <v>900882998</v>
      </c>
      <c r="B10377" t="s">
        <v>17811</v>
      </c>
      <c r="E10377" t="s">
        <v>17812</v>
      </c>
      <c r="F10377" t="s">
        <v>418</v>
      </c>
      <c r="G10377" t="s">
        <v>2264</v>
      </c>
      <c r="H10377">
        <v>200000</v>
      </c>
      <c r="I10377">
        <v>0</v>
      </c>
      <c r="J10377">
        <v>0</v>
      </c>
    </row>
    <row r="10378" spans="1:10" ht="15" customHeight="1" x14ac:dyDescent="0.35">
      <c r="A10378">
        <v>900882998</v>
      </c>
      <c r="B10378" t="s">
        <v>17811</v>
      </c>
      <c r="E10378" t="s">
        <v>17812</v>
      </c>
      <c r="F10378" t="s">
        <v>568</v>
      </c>
      <c r="G10378" t="s">
        <v>2264</v>
      </c>
      <c r="H10378">
        <v>100000</v>
      </c>
      <c r="I10378">
        <v>0</v>
      </c>
      <c r="J10378">
        <v>0</v>
      </c>
    </row>
    <row r="10379" spans="1:10" ht="15" customHeight="1" x14ac:dyDescent="0.35">
      <c r="A10379">
        <v>900885915</v>
      </c>
      <c r="B10379" t="s">
        <v>17813</v>
      </c>
      <c r="E10379" t="s">
        <v>17814</v>
      </c>
      <c r="F10379" t="s">
        <v>1246</v>
      </c>
      <c r="G10379" t="s">
        <v>3167</v>
      </c>
      <c r="H10379">
        <v>100000</v>
      </c>
      <c r="I10379">
        <v>0</v>
      </c>
      <c r="J10379">
        <v>0</v>
      </c>
    </row>
    <row r="10380" spans="1:10" ht="15" customHeight="1" x14ac:dyDescent="0.35">
      <c r="A10380">
        <v>900886225</v>
      </c>
      <c r="B10380" t="s">
        <v>17815</v>
      </c>
      <c r="C10380" t="s">
        <v>17816</v>
      </c>
      <c r="D10380" t="s">
        <v>17817</v>
      </c>
      <c r="E10380" t="s">
        <v>17818</v>
      </c>
      <c r="G10380" t="s">
        <v>2313</v>
      </c>
      <c r="H10380">
        <v>382</v>
      </c>
      <c r="I10380">
        <v>0</v>
      </c>
      <c r="J10380">
        <v>0</v>
      </c>
    </row>
    <row r="10381" spans="1:10" ht="15" customHeight="1" x14ac:dyDescent="0.35">
      <c r="A10381">
        <v>900887063</v>
      </c>
      <c r="B10381" t="s">
        <v>17819</v>
      </c>
      <c r="E10381" t="s">
        <v>17820</v>
      </c>
      <c r="F10381" t="s">
        <v>418</v>
      </c>
      <c r="G10381" t="s">
        <v>17821</v>
      </c>
      <c r="H10381">
        <v>121849</v>
      </c>
      <c r="I10381">
        <v>0</v>
      </c>
      <c r="J10381">
        <v>0</v>
      </c>
    </row>
    <row r="10382" spans="1:10" ht="15" customHeight="1" x14ac:dyDescent="0.35">
      <c r="A10382">
        <v>900887333</v>
      </c>
      <c r="B10382" t="s">
        <v>17822</v>
      </c>
      <c r="C10382" t="s">
        <v>17823</v>
      </c>
      <c r="D10382" t="s">
        <v>17824</v>
      </c>
      <c r="E10382" t="s">
        <v>17825</v>
      </c>
      <c r="F10382" t="s">
        <v>438</v>
      </c>
      <c r="G10382" t="s">
        <v>10487</v>
      </c>
      <c r="H10382">
        <v>1676994</v>
      </c>
      <c r="I10382">
        <v>0</v>
      </c>
      <c r="J10382">
        <v>0</v>
      </c>
    </row>
    <row r="10383" spans="1:10" ht="15" customHeight="1" x14ac:dyDescent="0.35">
      <c r="A10383">
        <v>900887432</v>
      </c>
      <c r="B10383" t="s">
        <v>17826</v>
      </c>
      <c r="C10383" t="s">
        <v>17827</v>
      </c>
      <c r="D10383" t="s">
        <v>17828</v>
      </c>
      <c r="E10383" t="s">
        <v>17829</v>
      </c>
      <c r="G10383" t="s">
        <v>2313</v>
      </c>
      <c r="H10383">
        <v>310</v>
      </c>
      <c r="I10383">
        <v>0</v>
      </c>
      <c r="J10383">
        <v>0</v>
      </c>
    </row>
    <row r="10384" spans="1:10" ht="15" customHeight="1" x14ac:dyDescent="0.35">
      <c r="A10384">
        <v>900888439</v>
      </c>
      <c r="B10384" t="s">
        <v>17830</v>
      </c>
      <c r="C10384" t="s">
        <v>17831</v>
      </c>
      <c r="D10384" t="s">
        <v>17832</v>
      </c>
      <c r="E10384" t="s">
        <v>17833</v>
      </c>
      <c r="F10384" t="s">
        <v>418</v>
      </c>
      <c r="G10384" t="s">
        <v>2274</v>
      </c>
      <c r="H10384">
        <v>4</v>
      </c>
      <c r="I10384">
        <v>0</v>
      </c>
      <c r="J10384">
        <v>0</v>
      </c>
    </row>
    <row r="10385" spans="1:10" ht="15" customHeight="1" x14ac:dyDescent="0.35">
      <c r="A10385">
        <v>900889189</v>
      </c>
      <c r="B10385" t="s">
        <v>17834</v>
      </c>
      <c r="C10385" t="s">
        <v>17835</v>
      </c>
      <c r="E10385" t="s">
        <v>17836</v>
      </c>
      <c r="G10385" t="s">
        <v>10478</v>
      </c>
      <c r="H10385">
        <v>90</v>
      </c>
      <c r="I10385">
        <v>0</v>
      </c>
      <c r="J10385">
        <v>0</v>
      </c>
    </row>
    <row r="10386" spans="1:10" ht="15" customHeight="1" x14ac:dyDescent="0.35">
      <c r="A10386">
        <v>900891157</v>
      </c>
      <c r="B10386" t="s">
        <v>17837</v>
      </c>
      <c r="C10386" t="s">
        <v>17838</v>
      </c>
      <c r="D10386" t="s">
        <v>17839</v>
      </c>
      <c r="E10386" t="s">
        <v>17840</v>
      </c>
      <c r="F10386" t="s">
        <v>418</v>
      </c>
      <c r="G10386" t="s">
        <v>8449</v>
      </c>
      <c r="H10386">
        <v>535000</v>
      </c>
      <c r="I10386">
        <v>0</v>
      </c>
      <c r="J10386">
        <v>0</v>
      </c>
    </row>
    <row r="10387" spans="1:10" ht="15" customHeight="1" x14ac:dyDescent="0.35">
      <c r="A10387">
        <v>900892356</v>
      </c>
      <c r="B10387" t="s">
        <v>17841</v>
      </c>
      <c r="E10387" t="s">
        <v>17842</v>
      </c>
      <c r="F10387" t="s">
        <v>418</v>
      </c>
      <c r="G10387" t="s">
        <v>3319</v>
      </c>
      <c r="H10387">
        <v>111012</v>
      </c>
      <c r="I10387">
        <v>0</v>
      </c>
      <c r="J10387">
        <v>0</v>
      </c>
    </row>
    <row r="10388" spans="1:10" ht="15" customHeight="1" x14ac:dyDescent="0.35">
      <c r="A10388">
        <v>900892356</v>
      </c>
      <c r="B10388" t="s">
        <v>17841</v>
      </c>
      <c r="E10388" t="s">
        <v>17842</v>
      </c>
      <c r="F10388" t="s">
        <v>713</v>
      </c>
      <c r="G10388" t="s">
        <v>3319</v>
      </c>
      <c r="H10388">
        <v>17200</v>
      </c>
      <c r="I10388">
        <v>0</v>
      </c>
      <c r="J10388">
        <v>0</v>
      </c>
    </row>
    <row r="10389" spans="1:10" ht="15" customHeight="1" x14ac:dyDescent="0.35">
      <c r="A10389">
        <v>900892680</v>
      </c>
      <c r="B10389" t="s">
        <v>17843</v>
      </c>
      <c r="C10389" t="s">
        <v>17844</v>
      </c>
      <c r="D10389" t="s">
        <v>17845</v>
      </c>
      <c r="E10389" t="s">
        <v>17846</v>
      </c>
      <c r="F10389" t="s">
        <v>2198</v>
      </c>
      <c r="G10389" t="s">
        <v>6377</v>
      </c>
      <c r="H10389">
        <v>2530351</v>
      </c>
      <c r="I10389">
        <v>0</v>
      </c>
      <c r="J10389">
        <v>0</v>
      </c>
    </row>
    <row r="10390" spans="1:10" ht="15" customHeight="1" x14ac:dyDescent="0.35">
      <c r="A10390">
        <v>900893400</v>
      </c>
      <c r="B10390" t="s">
        <v>17847</v>
      </c>
      <c r="E10390" t="s">
        <v>17848</v>
      </c>
      <c r="F10390" t="s">
        <v>373</v>
      </c>
      <c r="G10390" t="s">
        <v>2261</v>
      </c>
      <c r="H10390">
        <v>16807</v>
      </c>
      <c r="I10390">
        <v>0</v>
      </c>
      <c r="J10390">
        <v>0</v>
      </c>
    </row>
    <row r="10391" spans="1:10" ht="15" customHeight="1" x14ac:dyDescent="0.35">
      <c r="A10391">
        <v>900893400</v>
      </c>
      <c r="B10391" t="s">
        <v>17847</v>
      </c>
      <c r="E10391" t="s">
        <v>17848</v>
      </c>
      <c r="F10391" t="s">
        <v>1931</v>
      </c>
      <c r="G10391" t="s">
        <v>2261</v>
      </c>
      <c r="H10391">
        <v>11764</v>
      </c>
      <c r="I10391">
        <v>0</v>
      </c>
      <c r="J10391">
        <v>0</v>
      </c>
    </row>
    <row r="10392" spans="1:10" ht="15" customHeight="1" x14ac:dyDescent="0.35">
      <c r="A10392">
        <v>900894319</v>
      </c>
      <c r="B10392" t="s">
        <v>17849</v>
      </c>
      <c r="C10392" t="s">
        <v>17850</v>
      </c>
      <c r="D10392" t="s">
        <v>17851</v>
      </c>
      <c r="E10392" t="s">
        <v>17852</v>
      </c>
      <c r="F10392" t="s">
        <v>1944</v>
      </c>
      <c r="G10392" t="s">
        <v>2313</v>
      </c>
      <c r="H10392">
        <v>2930000</v>
      </c>
      <c r="I10392">
        <v>0</v>
      </c>
      <c r="J10392">
        <v>0</v>
      </c>
    </row>
    <row r="10393" spans="1:10" ht="15" customHeight="1" x14ac:dyDescent="0.35">
      <c r="A10393">
        <v>900894996</v>
      </c>
      <c r="B10393" t="s">
        <v>17853</v>
      </c>
      <c r="C10393" t="s">
        <v>17854</v>
      </c>
      <c r="D10393" t="s">
        <v>17855</v>
      </c>
      <c r="E10393" t="s">
        <v>17856</v>
      </c>
      <c r="F10393" t="s">
        <v>351</v>
      </c>
      <c r="G10393" t="s">
        <v>2274</v>
      </c>
      <c r="H10393">
        <v>1301600</v>
      </c>
      <c r="I10393">
        <v>0</v>
      </c>
      <c r="J10393">
        <v>0</v>
      </c>
    </row>
    <row r="10394" spans="1:10" ht="15" customHeight="1" x14ac:dyDescent="0.35">
      <c r="A10394">
        <v>900894996</v>
      </c>
      <c r="B10394" t="s">
        <v>17853</v>
      </c>
      <c r="C10394" t="s">
        <v>17854</v>
      </c>
      <c r="D10394" t="s">
        <v>17855</v>
      </c>
      <c r="E10394" t="s">
        <v>17856</v>
      </c>
      <c r="F10394" t="s">
        <v>213</v>
      </c>
      <c r="G10394" t="s">
        <v>2274</v>
      </c>
      <c r="H10394">
        <v>55200</v>
      </c>
      <c r="I10394">
        <v>0</v>
      </c>
      <c r="J10394">
        <v>0</v>
      </c>
    </row>
    <row r="10395" spans="1:10" ht="15" customHeight="1" x14ac:dyDescent="0.35">
      <c r="A10395">
        <v>900894996</v>
      </c>
      <c r="B10395" t="s">
        <v>17853</v>
      </c>
      <c r="C10395" t="s">
        <v>17854</v>
      </c>
      <c r="D10395" t="s">
        <v>17855</v>
      </c>
      <c r="E10395" t="s">
        <v>17856</v>
      </c>
      <c r="F10395" t="s">
        <v>107</v>
      </c>
      <c r="G10395" t="s">
        <v>2274</v>
      </c>
      <c r="H10395">
        <v>110400</v>
      </c>
      <c r="I10395">
        <v>0</v>
      </c>
      <c r="J10395">
        <v>0</v>
      </c>
    </row>
    <row r="10396" spans="1:10" ht="15" customHeight="1" x14ac:dyDescent="0.35">
      <c r="A10396">
        <v>900894996</v>
      </c>
      <c r="B10396" t="s">
        <v>17853</v>
      </c>
      <c r="C10396" t="s">
        <v>17854</v>
      </c>
      <c r="D10396" t="s">
        <v>17855</v>
      </c>
      <c r="E10396" t="s">
        <v>17856</v>
      </c>
      <c r="F10396" t="s">
        <v>353</v>
      </c>
      <c r="G10396" t="s">
        <v>2274</v>
      </c>
      <c r="H10396">
        <v>2325504</v>
      </c>
      <c r="I10396">
        <v>0</v>
      </c>
      <c r="J10396">
        <v>0</v>
      </c>
    </row>
    <row r="10397" spans="1:10" ht="15" customHeight="1" x14ac:dyDescent="0.35">
      <c r="A10397">
        <v>900894996</v>
      </c>
      <c r="B10397" t="s">
        <v>17853</v>
      </c>
      <c r="C10397" t="s">
        <v>17854</v>
      </c>
      <c r="D10397" t="s">
        <v>17855</v>
      </c>
      <c r="E10397" t="s">
        <v>17856</v>
      </c>
      <c r="F10397" t="s">
        <v>143</v>
      </c>
      <c r="G10397" t="s">
        <v>2274</v>
      </c>
      <c r="H10397">
        <v>55200</v>
      </c>
      <c r="I10397">
        <v>0</v>
      </c>
      <c r="J10397">
        <v>0</v>
      </c>
    </row>
    <row r="10398" spans="1:10" ht="15" customHeight="1" x14ac:dyDescent="0.35">
      <c r="A10398">
        <v>900894996</v>
      </c>
      <c r="B10398" t="s">
        <v>17853</v>
      </c>
      <c r="C10398" t="s">
        <v>17854</v>
      </c>
      <c r="D10398" t="s">
        <v>17855</v>
      </c>
      <c r="E10398" t="s">
        <v>17856</v>
      </c>
      <c r="F10398" t="s">
        <v>373</v>
      </c>
      <c r="G10398" t="s">
        <v>2274</v>
      </c>
      <c r="H10398">
        <v>6691510</v>
      </c>
      <c r="I10398">
        <v>0</v>
      </c>
      <c r="J10398">
        <v>0</v>
      </c>
    </row>
    <row r="10399" spans="1:10" ht="15" customHeight="1" x14ac:dyDescent="0.35">
      <c r="A10399">
        <v>900894996</v>
      </c>
      <c r="B10399" t="s">
        <v>17853</v>
      </c>
      <c r="C10399" t="s">
        <v>17854</v>
      </c>
      <c r="D10399" t="s">
        <v>17855</v>
      </c>
      <c r="E10399" t="s">
        <v>17856</v>
      </c>
      <c r="F10399" t="s">
        <v>418</v>
      </c>
      <c r="G10399" t="s">
        <v>2274</v>
      </c>
      <c r="H10399">
        <v>201800</v>
      </c>
      <c r="I10399">
        <v>0</v>
      </c>
      <c r="J10399">
        <v>0</v>
      </c>
    </row>
    <row r="10400" spans="1:10" ht="15" customHeight="1" x14ac:dyDescent="0.35">
      <c r="A10400">
        <v>900894996</v>
      </c>
      <c r="B10400" t="s">
        <v>17853</v>
      </c>
      <c r="C10400" t="s">
        <v>17854</v>
      </c>
      <c r="D10400" t="s">
        <v>17855</v>
      </c>
      <c r="E10400" t="s">
        <v>17856</v>
      </c>
      <c r="F10400" t="s">
        <v>438</v>
      </c>
      <c r="G10400" t="s">
        <v>2274</v>
      </c>
      <c r="H10400">
        <v>109500</v>
      </c>
      <c r="I10400">
        <v>0</v>
      </c>
      <c r="J10400">
        <v>0</v>
      </c>
    </row>
    <row r="10401" spans="1:10" ht="15" customHeight="1" x14ac:dyDescent="0.35">
      <c r="A10401">
        <v>900894996</v>
      </c>
      <c r="B10401" t="s">
        <v>17853</v>
      </c>
      <c r="C10401" t="s">
        <v>17854</v>
      </c>
      <c r="D10401" t="s">
        <v>17855</v>
      </c>
      <c r="E10401" t="s">
        <v>17856</v>
      </c>
      <c r="F10401" t="s">
        <v>454</v>
      </c>
      <c r="G10401" t="s">
        <v>2274</v>
      </c>
      <c r="H10401">
        <v>2912700</v>
      </c>
      <c r="I10401">
        <v>0</v>
      </c>
      <c r="J10401">
        <v>0</v>
      </c>
    </row>
    <row r="10402" spans="1:10" ht="15" customHeight="1" x14ac:dyDescent="0.35">
      <c r="A10402">
        <v>900894996</v>
      </c>
      <c r="B10402" t="s">
        <v>17853</v>
      </c>
      <c r="C10402" t="s">
        <v>17854</v>
      </c>
      <c r="D10402" t="s">
        <v>17855</v>
      </c>
      <c r="E10402" t="s">
        <v>17856</v>
      </c>
      <c r="F10402" t="s">
        <v>984</v>
      </c>
      <c r="G10402" t="s">
        <v>2274</v>
      </c>
      <c r="H10402">
        <v>55200</v>
      </c>
      <c r="I10402">
        <v>0</v>
      </c>
      <c r="J10402">
        <v>0</v>
      </c>
    </row>
    <row r="10403" spans="1:10" ht="15" customHeight="1" x14ac:dyDescent="0.35">
      <c r="A10403">
        <v>900894996</v>
      </c>
      <c r="B10403" t="s">
        <v>17853</v>
      </c>
      <c r="C10403" t="s">
        <v>17854</v>
      </c>
      <c r="D10403" t="s">
        <v>17855</v>
      </c>
      <c r="E10403" t="s">
        <v>17856</v>
      </c>
      <c r="F10403" t="s">
        <v>968</v>
      </c>
      <c r="G10403" t="s">
        <v>2274</v>
      </c>
      <c r="H10403">
        <v>220800</v>
      </c>
      <c r="I10403">
        <v>0</v>
      </c>
      <c r="J10403">
        <v>0</v>
      </c>
    </row>
    <row r="10404" spans="1:10" ht="15" customHeight="1" x14ac:dyDescent="0.35">
      <c r="A10404">
        <v>900894996</v>
      </c>
      <c r="B10404" t="s">
        <v>17853</v>
      </c>
      <c r="C10404" t="s">
        <v>17854</v>
      </c>
      <c r="D10404" t="s">
        <v>17855</v>
      </c>
      <c r="E10404" t="s">
        <v>17856</v>
      </c>
      <c r="F10404" t="s">
        <v>1077</v>
      </c>
      <c r="G10404" t="s">
        <v>2274</v>
      </c>
      <c r="H10404">
        <v>2610800</v>
      </c>
      <c r="I10404">
        <v>0</v>
      </c>
      <c r="J10404">
        <v>0</v>
      </c>
    </row>
    <row r="10405" spans="1:10" ht="15" customHeight="1" x14ac:dyDescent="0.35">
      <c r="A10405">
        <v>900894996</v>
      </c>
      <c r="B10405" t="s">
        <v>17853</v>
      </c>
      <c r="C10405" t="s">
        <v>17854</v>
      </c>
      <c r="D10405" t="s">
        <v>17855</v>
      </c>
      <c r="E10405" t="s">
        <v>17856</v>
      </c>
      <c r="F10405" t="s">
        <v>1108</v>
      </c>
      <c r="G10405" t="s">
        <v>2274</v>
      </c>
      <c r="H10405">
        <v>387200</v>
      </c>
      <c r="I10405">
        <v>0</v>
      </c>
      <c r="J10405">
        <v>0</v>
      </c>
    </row>
    <row r="10406" spans="1:10" ht="15" customHeight="1" x14ac:dyDescent="0.35">
      <c r="A10406">
        <v>900894996</v>
      </c>
      <c r="B10406" t="s">
        <v>17853</v>
      </c>
      <c r="C10406" t="s">
        <v>17854</v>
      </c>
      <c r="D10406" t="s">
        <v>17855</v>
      </c>
      <c r="E10406" t="s">
        <v>17856</v>
      </c>
      <c r="F10406" t="s">
        <v>1548</v>
      </c>
      <c r="G10406" t="s">
        <v>2274</v>
      </c>
      <c r="H10406">
        <v>18700</v>
      </c>
      <c r="I10406">
        <v>0</v>
      </c>
      <c r="J10406">
        <v>0</v>
      </c>
    </row>
    <row r="10407" spans="1:10" ht="15" customHeight="1" x14ac:dyDescent="0.35">
      <c r="A10407">
        <v>900894996</v>
      </c>
      <c r="B10407" t="s">
        <v>17853</v>
      </c>
      <c r="C10407" t="s">
        <v>17854</v>
      </c>
      <c r="D10407" t="s">
        <v>17855</v>
      </c>
      <c r="E10407" t="s">
        <v>17856</v>
      </c>
      <c r="F10407" t="s">
        <v>1944</v>
      </c>
      <c r="G10407" t="s">
        <v>2274</v>
      </c>
      <c r="H10407">
        <v>50400</v>
      </c>
      <c r="I10407">
        <v>0</v>
      </c>
      <c r="J10407">
        <v>0</v>
      </c>
    </row>
    <row r="10408" spans="1:10" ht="15" customHeight="1" x14ac:dyDescent="0.35">
      <c r="A10408">
        <v>900894996</v>
      </c>
      <c r="B10408" t="s">
        <v>17853</v>
      </c>
      <c r="C10408" t="s">
        <v>17854</v>
      </c>
      <c r="D10408" t="s">
        <v>17855</v>
      </c>
      <c r="E10408" t="s">
        <v>17856</v>
      </c>
      <c r="F10408" t="s">
        <v>2221</v>
      </c>
      <c r="G10408" t="s">
        <v>2274</v>
      </c>
      <c r="H10408">
        <v>36800</v>
      </c>
      <c r="I10408">
        <v>0</v>
      </c>
      <c r="J10408">
        <v>0</v>
      </c>
    </row>
    <row r="10409" spans="1:10" ht="15" customHeight="1" x14ac:dyDescent="0.35">
      <c r="A10409">
        <v>900894996</v>
      </c>
      <c r="B10409" t="s">
        <v>17853</v>
      </c>
      <c r="C10409" t="s">
        <v>17854</v>
      </c>
      <c r="D10409" t="s">
        <v>17855</v>
      </c>
      <c r="E10409" t="s">
        <v>17856</v>
      </c>
      <c r="G10409" t="s">
        <v>2274</v>
      </c>
      <c r="H10409">
        <v>195000</v>
      </c>
      <c r="I10409">
        <v>0</v>
      </c>
      <c r="J10409">
        <v>0</v>
      </c>
    </row>
    <row r="10410" spans="1:10" ht="15" customHeight="1" x14ac:dyDescent="0.35">
      <c r="A10410">
        <v>900895729</v>
      </c>
      <c r="B10410" t="s">
        <v>17857</v>
      </c>
      <c r="C10410" t="s">
        <v>17858</v>
      </c>
      <c r="D10410" t="s">
        <v>17859</v>
      </c>
      <c r="E10410" t="s">
        <v>17860</v>
      </c>
      <c r="F10410" t="s">
        <v>351</v>
      </c>
      <c r="G10410" t="s">
        <v>2313</v>
      </c>
      <c r="H10410">
        <v>46218</v>
      </c>
      <c r="I10410">
        <v>0</v>
      </c>
      <c r="J10410">
        <v>0</v>
      </c>
    </row>
    <row r="10411" spans="1:10" ht="15" customHeight="1" x14ac:dyDescent="0.35">
      <c r="A10411">
        <v>900897394</v>
      </c>
      <c r="B10411" t="s">
        <v>17861</v>
      </c>
      <c r="C10411" t="s">
        <v>17862</v>
      </c>
      <c r="D10411" t="s">
        <v>17863</v>
      </c>
      <c r="E10411" t="s">
        <v>17864</v>
      </c>
      <c r="F10411" t="s">
        <v>418</v>
      </c>
      <c r="G10411" t="s">
        <v>2947</v>
      </c>
      <c r="H10411">
        <v>60</v>
      </c>
      <c r="I10411">
        <v>0</v>
      </c>
      <c r="J10411">
        <v>0</v>
      </c>
    </row>
    <row r="10412" spans="1:10" ht="15" customHeight="1" x14ac:dyDescent="0.35">
      <c r="A10412">
        <v>900897948</v>
      </c>
      <c r="B10412" t="s">
        <v>17865</v>
      </c>
      <c r="E10412" t="s">
        <v>17866</v>
      </c>
      <c r="F10412" t="s">
        <v>418</v>
      </c>
      <c r="G10412" t="s">
        <v>8883</v>
      </c>
      <c r="H10412">
        <v>1928698</v>
      </c>
      <c r="I10412">
        <v>0</v>
      </c>
      <c r="J10412">
        <v>0</v>
      </c>
    </row>
    <row r="10413" spans="1:10" ht="15" customHeight="1" x14ac:dyDescent="0.35">
      <c r="A10413">
        <v>900898114</v>
      </c>
      <c r="B10413" t="s">
        <v>17867</v>
      </c>
      <c r="C10413" t="s">
        <v>9595</v>
      </c>
      <c r="D10413" t="s">
        <v>17868</v>
      </c>
      <c r="E10413" t="s">
        <v>17869</v>
      </c>
      <c r="F10413" t="s">
        <v>418</v>
      </c>
      <c r="G10413" t="s">
        <v>2274</v>
      </c>
      <c r="H10413">
        <v>2</v>
      </c>
      <c r="I10413">
        <v>0</v>
      </c>
      <c r="J10413">
        <v>0</v>
      </c>
    </row>
    <row r="10414" spans="1:10" ht="15" customHeight="1" x14ac:dyDescent="0.35">
      <c r="A10414">
        <v>900898154</v>
      </c>
      <c r="B10414" t="s">
        <v>17870</v>
      </c>
      <c r="E10414" t="s">
        <v>17871</v>
      </c>
      <c r="F10414" t="s">
        <v>1944</v>
      </c>
      <c r="G10414" t="s">
        <v>17659</v>
      </c>
      <c r="H10414">
        <v>50000</v>
      </c>
      <c r="I10414">
        <v>0</v>
      </c>
      <c r="J10414">
        <v>0</v>
      </c>
    </row>
    <row r="10415" spans="1:10" ht="15" customHeight="1" x14ac:dyDescent="0.35">
      <c r="A10415">
        <v>900898891</v>
      </c>
      <c r="B10415" t="s">
        <v>17872</v>
      </c>
      <c r="C10415" t="s">
        <v>17873</v>
      </c>
      <c r="D10415" t="s">
        <v>17874</v>
      </c>
      <c r="E10415" t="s">
        <v>17875</v>
      </c>
      <c r="F10415" t="s">
        <v>438</v>
      </c>
      <c r="G10415" t="s">
        <v>2396</v>
      </c>
      <c r="H10415">
        <v>9200000</v>
      </c>
      <c r="I10415">
        <v>0</v>
      </c>
      <c r="J10415">
        <v>0</v>
      </c>
    </row>
    <row r="10416" spans="1:10" ht="15" customHeight="1" x14ac:dyDescent="0.35">
      <c r="A10416">
        <v>900898891</v>
      </c>
      <c r="B10416" t="s">
        <v>17872</v>
      </c>
      <c r="C10416" t="s">
        <v>17876</v>
      </c>
      <c r="D10416" t="s">
        <v>17877</v>
      </c>
      <c r="E10416" t="s">
        <v>17875</v>
      </c>
      <c r="F10416" t="s">
        <v>438</v>
      </c>
      <c r="G10416" t="s">
        <v>2396</v>
      </c>
      <c r="H10416">
        <v>24183820</v>
      </c>
      <c r="I10416">
        <v>0</v>
      </c>
      <c r="J10416">
        <v>0</v>
      </c>
    </row>
    <row r="10417" spans="1:10" ht="15" customHeight="1" x14ac:dyDescent="0.35">
      <c r="A10417">
        <v>900898891</v>
      </c>
      <c r="B10417" t="s">
        <v>17872</v>
      </c>
      <c r="C10417" t="s">
        <v>17876</v>
      </c>
      <c r="D10417" t="s">
        <v>17877</v>
      </c>
      <c r="E10417" t="s">
        <v>17875</v>
      </c>
      <c r="F10417" t="s">
        <v>454</v>
      </c>
      <c r="G10417" t="s">
        <v>2396</v>
      </c>
      <c r="H10417">
        <v>17956090</v>
      </c>
      <c r="I10417">
        <v>0</v>
      </c>
      <c r="J10417">
        <v>0</v>
      </c>
    </row>
    <row r="10418" spans="1:10" ht="15" customHeight="1" x14ac:dyDescent="0.35">
      <c r="A10418">
        <v>900898891</v>
      </c>
      <c r="B10418" t="s">
        <v>17872</v>
      </c>
      <c r="C10418" t="s">
        <v>17876</v>
      </c>
      <c r="D10418" t="s">
        <v>17877</v>
      </c>
      <c r="E10418" t="s">
        <v>17875</v>
      </c>
      <c r="F10418" t="s">
        <v>984</v>
      </c>
      <c r="G10418" t="s">
        <v>2396</v>
      </c>
      <c r="H10418">
        <v>8240000</v>
      </c>
      <c r="I10418">
        <v>0</v>
      </c>
      <c r="J10418">
        <v>0</v>
      </c>
    </row>
    <row r="10419" spans="1:10" ht="15" customHeight="1" x14ac:dyDescent="0.35">
      <c r="A10419">
        <v>900898891</v>
      </c>
      <c r="B10419" t="s">
        <v>17872</v>
      </c>
      <c r="C10419" t="s">
        <v>17876</v>
      </c>
      <c r="D10419" t="s">
        <v>17877</v>
      </c>
      <c r="E10419" t="s">
        <v>17875</v>
      </c>
      <c r="F10419" t="s">
        <v>2221</v>
      </c>
      <c r="G10419" t="s">
        <v>2396</v>
      </c>
      <c r="H10419">
        <v>1000000</v>
      </c>
      <c r="I10419">
        <v>0</v>
      </c>
      <c r="J10419">
        <v>0</v>
      </c>
    </row>
    <row r="10420" spans="1:10" ht="15" customHeight="1" x14ac:dyDescent="0.35">
      <c r="A10420">
        <v>900899110</v>
      </c>
      <c r="B10420" t="s">
        <v>17878</v>
      </c>
      <c r="C10420" t="s">
        <v>17879</v>
      </c>
      <c r="D10420" t="s">
        <v>17880</v>
      </c>
      <c r="E10420" t="s">
        <v>17881</v>
      </c>
      <c r="F10420" t="s">
        <v>418</v>
      </c>
      <c r="G10420" t="s">
        <v>2290</v>
      </c>
      <c r="H10420">
        <v>4</v>
      </c>
      <c r="I10420">
        <v>0</v>
      </c>
      <c r="J10420">
        <v>0</v>
      </c>
    </row>
    <row r="10421" spans="1:10" ht="15" customHeight="1" x14ac:dyDescent="0.35">
      <c r="A10421">
        <v>900899437</v>
      </c>
      <c r="B10421" t="s">
        <v>17882</v>
      </c>
      <c r="C10421" t="s">
        <v>17883</v>
      </c>
      <c r="D10421" t="s">
        <v>17884</v>
      </c>
      <c r="E10421" t="s">
        <v>17885</v>
      </c>
      <c r="F10421" t="s">
        <v>191</v>
      </c>
      <c r="G10421" t="s">
        <v>2274</v>
      </c>
      <c r="H10421">
        <v>424</v>
      </c>
      <c r="I10421">
        <v>0</v>
      </c>
      <c r="J10421">
        <v>0</v>
      </c>
    </row>
    <row r="10422" spans="1:10" ht="15" customHeight="1" x14ac:dyDescent="0.35">
      <c r="A10422">
        <v>900899830</v>
      </c>
      <c r="B10422" t="s">
        <v>17886</v>
      </c>
      <c r="E10422" t="s">
        <v>17887</v>
      </c>
      <c r="F10422" t="s">
        <v>353</v>
      </c>
      <c r="G10422" t="s">
        <v>2267</v>
      </c>
      <c r="H10422">
        <v>175017</v>
      </c>
      <c r="I10422">
        <v>0</v>
      </c>
      <c r="J10422">
        <v>0</v>
      </c>
    </row>
    <row r="10423" spans="1:10" ht="15" customHeight="1" x14ac:dyDescent="0.35">
      <c r="A10423">
        <v>900899867</v>
      </c>
      <c r="B10423" t="s">
        <v>17888</v>
      </c>
      <c r="C10423" t="s">
        <v>17889</v>
      </c>
      <c r="E10423" t="s">
        <v>17890</v>
      </c>
      <c r="F10423" t="s">
        <v>418</v>
      </c>
      <c r="G10423" t="s">
        <v>2274</v>
      </c>
      <c r="H10423">
        <v>2</v>
      </c>
      <c r="I10423">
        <v>0</v>
      </c>
      <c r="J10423">
        <v>0</v>
      </c>
    </row>
    <row r="10424" spans="1:10" ht="15" customHeight="1" x14ac:dyDescent="0.35">
      <c r="A10424">
        <v>900901593</v>
      </c>
      <c r="B10424" t="s">
        <v>17891</v>
      </c>
      <c r="E10424" t="s">
        <v>17892</v>
      </c>
      <c r="F10424" t="s">
        <v>1944</v>
      </c>
      <c r="G10424" t="s">
        <v>2251</v>
      </c>
      <c r="H10424">
        <v>214800</v>
      </c>
      <c r="I10424">
        <v>0</v>
      </c>
      <c r="J10424">
        <v>0</v>
      </c>
    </row>
    <row r="10425" spans="1:10" ht="15" customHeight="1" x14ac:dyDescent="0.35">
      <c r="A10425">
        <v>900902591</v>
      </c>
      <c r="B10425" t="s">
        <v>17893</v>
      </c>
      <c r="C10425" t="s">
        <v>17894</v>
      </c>
      <c r="D10425" t="s">
        <v>17895</v>
      </c>
      <c r="E10425" t="s">
        <v>17896</v>
      </c>
      <c r="F10425" t="s">
        <v>351</v>
      </c>
      <c r="G10425" t="s">
        <v>2274</v>
      </c>
      <c r="H10425">
        <v>1551200</v>
      </c>
      <c r="I10425">
        <v>0</v>
      </c>
      <c r="J10425">
        <v>0</v>
      </c>
    </row>
    <row r="10426" spans="1:10" ht="15" customHeight="1" x14ac:dyDescent="0.35">
      <c r="A10426">
        <v>900902591</v>
      </c>
      <c r="B10426" t="s">
        <v>17893</v>
      </c>
      <c r="C10426" t="s">
        <v>17894</v>
      </c>
      <c r="D10426" t="s">
        <v>17895</v>
      </c>
      <c r="E10426" t="s">
        <v>17896</v>
      </c>
      <c r="F10426" t="s">
        <v>353</v>
      </c>
      <c r="G10426" t="s">
        <v>2274</v>
      </c>
      <c r="H10426">
        <v>1847700</v>
      </c>
      <c r="I10426">
        <v>0</v>
      </c>
      <c r="J10426">
        <v>0</v>
      </c>
    </row>
    <row r="10427" spans="1:10" ht="15" customHeight="1" x14ac:dyDescent="0.35">
      <c r="A10427">
        <v>900903279</v>
      </c>
      <c r="B10427" t="s">
        <v>17897</v>
      </c>
      <c r="E10427" t="s">
        <v>17898</v>
      </c>
      <c r="F10427" t="s">
        <v>418</v>
      </c>
      <c r="G10427" t="s">
        <v>2274</v>
      </c>
      <c r="H10427">
        <v>1972500</v>
      </c>
      <c r="I10427">
        <v>0</v>
      </c>
      <c r="J10427">
        <v>0</v>
      </c>
    </row>
    <row r="10428" spans="1:10" ht="15" customHeight="1" x14ac:dyDescent="0.35">
      <c r="A10428">
        <v>900903279</v>
      </c>
      <c r="B10428" t="s">
        <v>17897</v>
      </c>
      <c r="E10428" t="s">
        <v>17898</v>
      </c>
      <c r="F10428" t="s">
        <v>713</v>
      </c>
      <c r="G10428" t="s">
        <v>2274</v>
      </c>
      <c r="H10428">
        <v>144000</v>
      </c>
      <c r="I10428">
        <v>0</v>
      </c>
      <c r="J10428">
        <v>0</v>
      </c>
    </row>
    <row r="10429" spans="1:10" ht="15" customHeight="1" x14ac:dyDescent="0.35">
      <c r="A10429">
        <v>900903279</v>
      </c>
      <c r="B10429" t="s">
        <v>17897</v>
      </c>
      <c r="E10429" t="s">
        <v>17898</v>
      </c>
      <c r="F10429" t="s">
        <v>1396</v>
      </c>
      <c r="G10429" t="s">
        <v>2274</v>
      </c>
      <c r="H10429">
        <v>2318800</v>
      </c>
      <c r="I10429">
        <v>0</v>
      </c>
      <c r="J10429">
        <v>0</v>
      </c>
    </row>
    <row r="10430" spans="1:10" ht="15" customHeight="1" x14ac:dyDescent="0.35">
      <c r="A10430">
        <v>900903279</v>
      </c>
      <c r="B10430" t="s">
        <v>17897</v>
      </c>
      <c r="E10430" t="s">
        <v>17898</v>
      </c>
      <c r="F10430" t="s">
        <v>1419</v>
      </c>
      <c r="G10430" t="s">
        <v>2274</v>
      </c>
      <c r="H10430">
        <v>612000</v>
      </c>
      <c r="I10430">
        <v>0</v>
      </c>
      <c r="J10430">
        <v>0</v>
      </c>
    </row>
    <row r="10431" spans="1:10" ht="15" customHeight="1" x14ac:dyDescent="0.35">
      <c r="A10431">
        <v>900903279</v>
      </c>
      <c r="B10431" t="s">
        <v>17897</v>
      </c>
      <c r="E10431" t="s">
        <v>17898</v>
      </c>
      <c r="F10431" t="s">
        <v>1980</v>
      </c>
      <c r="G10431" t="s">
        <v>2274</v>
      </c>
      <c r="H10431">
        <v>18000</v>
      </c>
      <c r="I10431">
        <v>0</v>
      </c>
      <c r="J10431">
        <v>0</v>
      </c>
    </row>
    <row r="10432" spans="1:10" ht="15" customHeight="1" x14ac:dyDescent="0.35">
      <c r="A10432">
        <v>900903279</v>
      </c>
      <c r="B10432" t="s">
        <v>17897</v>
      </c>
      <c r="E10432" t="s">
        <v>17898</v>
      </c>
      <c r="F10432" t="s">
        <v>2107</v>
      </c>
      <c r="G10432" t="s">
        <v>2274</v>
      </c>
      <c r="H10432">
        <v>1105452</v>
      </c>
      <c r="I10432">
        <v>0</v>
      </c>
      <c r="J10432">
        <v>0</v>
      </c>
    </row>
    <row r="10433" spans="1:10" ht="15" customHeight="1" x14ac:dyDescent="0.35">
      <c r="A10433">
        <v>900903279</v>
      </c>
      <c r="B10433" t="s">
        <v>17897</v>
      </c>
      <c r="E10433" t="s">
        <v>17898</v>
      </c>
      <c r="F10433" t="s">
        <v>2204</v>
      </c>
      <c r="G10433" t="s">
        <v>2274</v>
      </c>
      <c r="H10433">
        <v>36000</v>
      </c>
      <c r="I10433">
        <v>0</v>
      </c>
      <c r="J10433">
        <v>0</v>
      </c>
    </row>
    <row r="10434" spans="1:10" ht="15" customHeight="1" x14ac:dyDescent="0.35">
      <c r="A10434">
        <v>900905985</v>
      </c>
      <c r="B10434" t="s">
        <v>17899</v>
      </c>
      <c r="E10434" t="s">
        <v>17900</v>
      </c>
      <c r="F10434" t="s">
        <v>351</v>
      </c>
      <c r="G10434" t="s">
        <v>2251</v>
      </c>
      <c r="H10434">
        <v>434829</v>
      </c>
      <c r="I10434">
        <v>0</v>
      </c>
      <c r="J10434">
        <v>0</v>
      </c>
    </row>
    <row r="10435" spans="1:10" ht="15" customHeight="1" x14ac:dyDescent="0.35">
      <c r="A10435">
        <v>900905985</v>
      </c>
      <c r="B10435" t="s">
        <v>17899</v>
      </c>
      <c r="E10435" t="s">
        <v>17900</v>
      </c>
      <c r="F10435" t="s">
        <v>1944</v>
      </c>
      <c r="G10435" t="s">
        <v>2251</v>
      </c>
      <c r="H10435">
        <v>71300</v>
      </c>
      <c r="I10435">
        <v>0</v>
      </c>
      <c r="J10435">
        <v>0</v>
      </c>
    </row>
    <row r="10436" spans="1:10" ht="15" customHeight="1" x14ac:dyDescent="0.35">
      <c r="A10436">
        <v>900906200</v>
      </c>
      <c r="B10436" t="s">
        <v>17901</v>
      </c>
      <c r="E10436" t="s">
        <v>17902</v>
      </c>
      <c r="F10436" t="s">
        <v>418</v>
      </c>
      <c r="G10436" t="s">
        <v>2481</v>
      </c>
      <c r="H10436">
        <v>159664</v>
      </c>
      <c r="I10436">
        <v>0</v>
      </c>
      <c r="J10436">
        <v>0</v>
      </c>
    </row>
    <row r="10437" spans="1:10" ht="15" customHeight="1" x14ac:dyDescent="0.35">
      <c r="A10437">
        <v>900906226</v>
      </c>
      <c r="B10437" t="s">
        <v>17903</v>
      </c>
      <c r="E10437" t="s">
        <v>17904</v>
      </c>
      <c r="F10437" t="s">
        <v>373</v>
      </c>
      <c r="G10437" t="s">
        <v>2286</v>
      </c>
      <c r="H10437">
        <v>117647</v>
      </c>
      <c r="I10437">
        <v>0</v>
      </c>
      <c r="J10437">
        <v>0</v>
      </c>
    </row>
    <row r="10438" spans="1:10" ht="15" customHeight="1" x14ac:dyDescent="0.35">
      <c r="A10438">
        <v>900906634</v>
      </c>
      <c r="B10438" t="s">
        <v>17905</v>
      </c>
      <c r="C10438" t="s">
        <v>17906</v>
      </c>
      <c r="D10438" t="s">
        <v>17907</v>
      </c>
      <c r="F10438" t="s">
        <v>418</v>
      </c>
      <c r="G10438" t="s">
        <v>2279</v>
      </c>
      <c r="H10438">
        <v>1</v>
      </c>
      <c r="I10438">
        <v>0</v>
      </c>
      <c r="J10438">
        <v>0</v>
      </c>
    </row>
    <row r="10439" spans="1:10" ht="15" customHeight="1" x14ac:dyDescent="0.35">
      <c r="A10439">
        <v>900906888</v>
      </c>
      <c r="B10439" t="s">
        <v>17908</v>
      </c>
      <c r="E10439" t="s">
        <v>17909</v>
      </c>
      <c r="F10439" t="s">
        <v>418</v>
      </c>
      <c r="G10439" t="s">
        <v>2362</v>
      </c>
      <c r="H10439">
        <v>34000</v>
      </c>
      <c r="I10439">
        <v>0</v>
      </c>
      <c r="J10439">
        <v>0</v>
      </c>
    </row>
    <row r="10440" spans="1:10" ht="15" customHeight="1" x14ac:dyDescent="0.35">
      <c r="A10440">
        <v>900907407</v>
      </c>
      <c r="B10440" t="s">
        <v>17910</v>
      </c>
      <c r="E10440" t="s">
        <v>17911</v>
      </c>
      <c r="F10440" t="s">
        <v>373</v>
      </c>
      <c r="G10440" t="s">
        <v>2251</v>
      </c>
      <c r="H10440">
        <v>40000</v>
      </c>
      <c r="I10440">
        <v>0</v>
      </c>
      <c r="J10440">
        <v>0</v>
      </c>
    </row>
    <row r="10441" spans="1:10" ht="15" customHeight="1" x14ac:dyDescent="0.35">
      <c r="A10441">
        <v>900910393</v>
      </c>
      <c r="B10441" t="s">
        <v>17912</v>
      </c>
      <c r="E10441" t="s">
        <v>2305</v>
      </c>
      <c r="F10441" t="s">
        <v>373</v>
      </c>
      <c r="G10441" t="s">
        <v>2267</v>
      </c>
      <c r="H10441">
        <v>444802</v>
      </c>
      <c r="I10441">
        <v>0</v>
      </c>
      <c r="J10441">
        <v>0</v>
      </c>
    </row>
    <row r="10442" spans="1:10" ht="15" customHeight="1" x14ac:dyDescent="0.35">
      <c r="A10442">
        <v>900910393</v>
      </c>
      <c r="B10442" t="s">
        <v>17912</v>
      </c>
      <c r="E10442" t="s">
        <v>2305</v>
      </c>
      <c r="G10442" t="s">
        <v>2267</v>
      </c>
      <c r="H10442">
        <v>30000</v>
      </c>
      <c r="I10442">
        <v>0</v>
      </c>
      <c r="J10442">
        <v>0</v>
      </c>
    </row>
    <row r="10443" spans="1:10" ht="15" customHeight="1" x14ac:dyDescent="0.35">
      <c r="A10443">
        <v>900910914</v>
      </c>
      <c r="B10443" t="s">
        <v>17913</v>
      </c>
      <c r="C10443" t="s">
        <v>17914</v>
      </c>
      <c r="D10443" t="s">
        <v>17915</v>
      </c>
      <c r="E10443" t="s">
        <v>17916</v>
      </c>
      <c r="F10443" t="s">
        <v>351</v>
      </c>
      <c r="G10443" t="s">
        <v>2707</v>
      </c>
      <c r="H10443">
        <v>5772000</v>
      </c>
      <c r="I10443">
        <v>0</v>
      </c>
      <c r="J10443">
        <v>0</v>
      </c>
    </row>
    <row r="10444" spans="1:10" ht="15" customHeight="1" x14ac:dyDescent="0.35">
      <c r="A10444">
        <v>900911074</v>
      </c>
      <c r="B10444" t="s">
        <v>17917</v>
      </c>
      <c r="E10444" t="s">
        <v>17918</v>
      </c>
      <c r="F10444" t="s">
        <v>213</v>
      </c>
      <c r="G10444" t="s">
        <v>2267</v>
      </c>
      <c r="H10444">
        <v>150000</v>
      </c>
      <c r="I10444">
        <v>0</v>
      </c>
      <c r="J10444">
        <v>0</v>
      </c>
    </row>
    <row r="10445" spans="1:10" ht="15" customHeight="1" x14ac:dyDescent="0.35">
      <c r="A10445">
        <v>900911074</v>
      </c>
      <c r="B10445" t="s">
        <v>17917</v>
      </c>
      <c r="E10445" t="s">
        <v>17918</v>
      </c>
      <c r="F10445" t="s">
        <v>373</v>
      </c>
      <c r="G10445" t="s">
        <v>2267</v>
      </c>
      <c r="H10445">
        <v>135008</v>
      </c>
      <c r="I10445">
        <v>0</v>
      </c>
      <c r="J10445">
        <v>0</v>
      </c>
    </row>
    <row r="10446" spans="1:10" ht="15" customHeight="1" x14ac:dyDescent="0.35">
      <c r="A10446">
        <v>900911074</v>
      </c>
      <c r="B10446" t="s">
        <v>17917</v>
      </c>
      <c r="E10446" t="s">
        <v>17918</v>
      </c>
      <c r="F10446" t="s">
        <v>418</v>
      </c>
      <c r="G10446" t="s">
        <v>2267</v>
      </c>
      <c r="H10446">
        <v>220000</v>
      </c>
      <c r="I10446">
        <v>0</v>
      </c>
      <c r="J10446">
        <v>0</v>
      </c>
    </row>
    <row r="10447" spans="1:10" ht="15" customHeight="1" x14ac:dyDescent="0.35">
      <c r="A10447">
        <v>900911074</v>
      </c>
      <c r="B10447" t="s">
        <v>17917</v>
      </c>
      <c r="E10447" t="s">
        <v>17918</v>
      </c>
      <c r="F10447" t="s">
        <v>986</v>
      </c>
      <c r="G10447" t="s">
        <v>2267</v>
      </c>
      <c r="H10447">
        <v>100000</v>
      </c>
      <c r="I10447">
        <v>0</v>
      </c>
      <c r="J10447">
        <v>0</v>
      </c>
    </row>
    <row r="10448" spans="1:10" ht="15" customHeight="1" x14ac:dyDescent="0.35">
      <c r="A10448">
        <v>900911074</v>
      </c>
      <c r="B10448" t="s">
        <v>17917</v>
      </c>
      <c r="E10448" t="s">
        <v>17918</v>
      </c>
      <c r="F10448" t="s">
        <v>1944</v>
      </c>
      <c r="G10448" t="s">
        <v>2267</v>
      </c>
      <c r="H10448">
        <v>210000</v>
      </c>
      <c r="I10448">
        <v>0</v>
      </c>
      <c r="J10448">
        <v>0</v>
      </c>
    </row>
    <row r="10449" spans="1:10" ht="15" customHeight="1" x14ac:dyDescent="0.35">
      <c r="A10449">
        <v>900911074</v>
      </c>
      <c r="B10449" t="s">
        <v>17917</v>
      </c>
      <c r="E10449" t="s">
        <v>17918</v>
      </c>
      <c r="F10449" t="s">
        <v>1862</v>
      </c>
      <c r="G10449" t="s">
        <v>2267</v>
      </c>
      <c r="H10449">
        <v>70090</v>
      </c>
      <c r="I10449">
        <v>0</v>
      </c>
      <c r="J10449">
        <v>0</v>
      </c>
    </row>
    <row r="10450" spans="1:10" ht="15" customHeight="1" x14ac:dyDescent="0.35">
      <c r="A10450">
        <v>900911074</v>
      </c>
      <c r="B10450" t="s">
        <v>17917</v>
      </c>
      <c r="E10450" t="s">
        <v>17918</v>
      </c>
      <c r="F10450" t="s">
        <v>1775</v>
      </c>
      <c r="G10450" t="s">
        <v>2267</v>
      </c>
      <c r="H10450">
        <v>167102</v>
      </c>
      <c r="I10450">
        <v>0</v>
      </c>
      <c r="J10450">
        <v>0</v>
      </c>
    </row>
    <row r="10451" spans="1:10" ht="15" customHeight="1" x14ac:dyDescent="0.35">
      <c r="A10451">
        <v>900911074</v>
      </c>
      <c r="B10451" t="s">
        <v>17917</v>
      </c>
      <c r="E10451" t="s">
        <v>17918</v>
      </c>
      <c r="G10451" t="s">
        <v>2267</v>
      </c>
      <c r="H10451">
        <v>110435</v>
      </c>
      <c r="I10451">
        <v>0</v>
      </c>
      <c r="J10451">
        <v>0</v>
      </c>
    </row>
    <row r="10452" spans="1:10" ht="15" customHeight="1" x14ac:dyDescent="0.35">
      <c r="A10452">
        <v>900912212</v>
      </c>
      <c r="B10452" t="s">
        <v>17919</v>
      </c>
      <c r="E10452" t="s">
        <v>17920</v>
      </c>
      <c r="F10452" t="s">
        <v>1260</v>
      </c>
      <c r="G10452" t="s">
        <v>11642</v>
      </c>
      <c r="H10452">
        <v>1681</v>
      </c>
      <c r="I10452">
        <v>0</v>
      </c>
      <c r="J10452">
        <v>0</v>
      </c>
    </row>
    <row r="10453" spans="1:10" ht="15" customHeight="1" x14ac:dyDescent="0.35">
      <c r="A10453">
        <v>900912611</v>
      </c>
      <c r="B10453" t="s">
        <v>17921</v>
      </c>
      <c r="E10453" t="s">
        <v>17922</v>
      </c>
      <c r="F10453" t="s">
        <v>713</v>
      </c>
      <c r="G10453" t="s">
        <v>2286</v>
      </c>
      <c r="H10453">
        <v>45000</v>
      </c>
      <c r="I10453">
        <v>0</v>
      </c>
      <c r="J10453">
        <v>0</v>
      </c>
    </row>
    <row r="10454" spans="1:10" ht="15" customHeight="1" x14ac:dyDescent="0.35">
      <c r="A10454">
        <v>900912674</v>
      </c>
      <c r="B10454" t="s">
        <v>17923</v>
      </c>
      <c r="C10454" t="s">
        <v>17924</v>
      </c>
      <c r="D10454" t="s">
        <v>17925</v>
      </c>
      <c r="E10454" t="s">
        <v>17926</v>
      </c>
      <c r="F10454" t="s">
        <v>418</v>
      </c>
      <c r="G10454" t="s">
        <v>2286</v>
      </c>
      <c r="H10454">
        <v>3</v>
      </c>
      <c r="I10454">
        <v>0</v>
      </c>
      <c r="J10454">
        <v>0</v>
      </c>
    </row>
    <row r="10455" spans="1:10" ht="15" customHeight="1" x14ac:dyDescent="0.35">
      <c r="A10455">
        <v>900912699</v>
      </c>
      <c r="B10455" t="s">
        <v>17927</v>
      </c>
      <c r="E10455" t="s">
        <v>17928</v>
      </c>
      <c r="F10455" t="s">
        <v>1572</v>
      </c>
      <c r="G10455" t="s">
        <v>2267</v>
      </c>
      <c r="H10455">
        <v>100000</v>
      </c>
      <c r="I10455">
        <v>0</v>
      </c>
      <c r="J10455">
        <v>0</v>
      </c>
    </row>
    <row r="10456" spans="1:10" ht="15" customHeight="1" x14ac:dyDescent="0.35">
      <c r="A10456">
        <v>900913077</v>
      </c>
      <c r="B10456" t="s">
        <v>17929</v>
      </c>
      <c r="C10456" t="s">
        <v>17930</v>
      </c>
      <c r="D10456" t="s">
        <v>17931</v>
      </c>
      <c r="E10456" t="s">
        <v>17932</v>
      </c>
      <c r="F10456" t="s">
        <v>418</v>
      </c>
      <c r="G10456" t="s">
        <v>4125</v>
      </c>
      <c r="H10456">
        <v>1069296000</v>
      </c>
      <c r="I10456">
        <v>0</v>
      </c>
      <c r="J10456">
        <v>0</v>
      </c>
    </row>
    <row r="10457" spans="1:10" ht="15" customHeight="1" x14ac:dyDescent="0.35">
      <c r="A10457">
        <v>900914246</v>
      </c>
      <c r="B10457" t="s">
        <v>17933</v>
      </c>
      <c r="E10457" t="s">
        <v>17934</v>
      </c>
      <c r="F10457" t="s">
        <v>418</v>
      </c>
      <c r="G10457" t="s">
        <v>2261</v>
      </c>
      <c r="H10457">
        <v>15084</v>
      </c>
      <c r="I10457">
        <v>0</v>
      </c>
      <c r="J10457">
        <v>0</v>
      </c>
    </row>
    <row r="10458" spans="1:10" ht="15" customHeight="1" x14ac:dyDescent="0.35">
      <c r="A10458">
        <v>900914864</v>
      </c>
      <c r="B10458" t="s">
        <v>17935</v>
      </c>
      <c r="E10458" t="s">
        <v>17936</v>
      </c>
      <c r="G10458" t="s">
        <v>2267</v>
      </c>
      <c r="H10458">
        <v>191794</v>
      </c>
      <c r="I10458">
        <v>0</v>
      </c>
      <c r="J10458">
        <v>0</v>
      </c>
    </row>
    <row r="10459" spans="1:10" ht="15" customHeight="1" x14ac:dyDescent="0.35">
      <c r="A10459">
        <v>900915749</v>
      </c>
      <c r="B10459" t="s">
        <v>17937</v>
      </c>
      <c r="C10459" t="s">
        <v>17938</v>
      </c>
      <c r="D10459" t="s">
        <v>17939</v>
      </c>
      <c r="E10459" t="s">
        <v>17940</v>
      </c>
      <c r="F10459" t="s">
        <v>351</v>
      </c>
      <c r="G10459" t="s">
        <v>2619</v>
      </c>
      <c r="H10459">
        <v>418397848</v>
      </c>
      <c r="I10459">
        <v>0</v>
      </c>
      <c r="J10459">
        <v>0</v>
      </c>
    </row>
    <row r="10460" spans="1:10" ht="15" customHeight="1" x14ac:dyDescent="0.35">
      <c r="A10460">
        <v>900915749</v>
      </c>
      <c r="B10460" t="s">
        <v>17937</v>
      </c>
      <c r="C10460" t="s">
        <v>17938</v>
      </c>
      <c r="D10460" t="s">
        <v>17939</v>
      </c>
      <c r="E10460" t="s">
        <v>17940</v>
      </c>
      <c r="F10460" t="s">
        <v>353</v>
      </c>
      <c r="G10460" t="s">
        <v>2619</v>
      </c>
      <c r="H10460">
        <v>19701000</v>
      </c>
      <c r="I10460">
        <v>0</v>
      </c>
      <c r="J10460">
        <v>0</v>
      </c>
    </row>
    <row r="10461" spans="1:10" ht="15" customHeight="1" x14ac:dyDescent="0.35">
      <c r="A10461">
        <v>900917436</v>
      </c>
      <c r="B10461" t="s">
        <v>17941</v>
      </c>
      <c r="E10461" t="s">
        <v>17942</v>
      </c>
      <c r="F10461" t="s">
        <v>418</v>
      </c>
      <c r="G10461" t="s">
        <v>2251</v>
      </c>
      <c r="H10461">
        <v>886462</v>
      </c>
      <c r="I10461">
        <v>0</v>
      </c>
      <c r="J10461">
        <v>0</v>
      </c>
    </row>
    <row r="10462" spans="1:10" ht="15" customHeight="1" x14ac:dyDescent="0.35">
      <c r="A10462">
        <v>900920131</v>
      </c>
      <c r="B10462" t="s">
        <v>17943</v>
      </c>
      <c r="C10462" t="s">
        <v>17944</v>
      </c>
      <c r="D10462" t="s">
        <v>17945</v>
      </c>
      <c r="E10462" t="s">
        <v>17946</v>
      </c>
      <c r="F10462" t="s">
        <v>418</v>
      </c>
      <c r="G10462" t="s">
        <v>3029</v>
      </c>
      <c r="H10462">
        <v>2666095</v>
      </c>
      <c r="I10462">
        <v>0</v>
      </c>
      <c r="J10462">
        <v>0</v>
      </c>
    </row>
    <row r="10463" spans="1:10" ht="15" customHeight="1" x14ac:dyDescent="0.35">
      <c r="A10463">
        <v>900920562</v>
      </c>
      <c r="B10463" t="s">
        <v>17947</v>
      </c>
      <c r="C10463" t="s">
        <v>17948</v>
      </c>
      <c r="E10463" t="s">
        <v>17949</v>
      </c>
      <c r="F10463" t="s">
        <v>351</v>
      </c>
      <c r="G10463" t="s">
        <v>2274</v>
      </c>
      <c r="H10463">
        <v>12668300</v>
      </c>
      <c r="I10463">
        <v>0</v>
      </c>
      <c r="J10463">
        <v>0</v>
      </c>
    </row>
    <row r="10464" spans="1:10" ht="15" customHeight="1" x14ac:dyDescent="0.35">
      <c r="A10464">
        <v>900920562</v>
      </c>
      <c r="B10464" t="s">
        <v>17947</v>
      </c>
      <c r="C10464" t="s">
        <v>17948</v>
      </c>
      <c r="E10464" t="s">
        <v>17949</v>
      </c>
      <c r="F10464" t="s">
        <v>213</v>
      </c>
      <c r="G10464" t="s">
        <v>2274</v>
      </c>
      <c r="H10464">
        <v>1240300</v>
      </c>
      <c r="I10464">
        <v>0</v>
      </c>
      <c r="J10464">
        <v>0</v>
      </c>
    </row>
    <row r="10465" spans="1:10" ht="15" customHeight="1" x14ac:dyDescent="0.35">
      <c r="A10465">
        <v>900920562</v>
      </c>
      <c r="B10465" t="s">
        <v>17947</v>
      </c>
      <c r="C10465" t="s">
        <v>17948</v>
      </c>
      <c r="E10465" t="s">
        <v>17949</v>
      </c>
      <c r="F10465" t="s">
        <v>353</v>
      </c>
      <c r="G10465" t="s">
        <v>2274</v>
      </c>
      <c r="H10465">
        <v>12295201</v>
      </c>
      <c r="I10465">
        <v>0</v>
      </c>
      <c r="J10465">
        <v>0</v>
      </c>
    </row>
    <row r="10466" spans="1:10" ht="15" customHeight="1" x14ac:dyDescent="0.35">
      <c r="A10466">
        <v>900920562</v>
      </c>
      <c r="B10466" t="s">
        <v>17947</v>
      </c>
      <c r="C10466" t="s">
        <v>17948</v>
      </c>
      <c r="E10466" t="s">
        <v>17949</v>
      </c>
      <c r="F10466" t="s">
        <v>143</v>
      </c>
      <c r="G10466" t="s">
        <v>2274</v>
      </c>
      <c r="H10466">
        <v>266000</v>
      </c>
      <c r="I10466">
        <v>0</v>
      </c>
      <c r="J10466">
        <v>0</v>
      </c>
    </row>
    <row r="10467" spans="1:10" ht="15" customHeight="1" x14ac:dyDescent="0.35">
      <c r="A10467">
        <v>900920562</v>
      </c>
      <c r="B10467" t="s">
        <v>17947</v>
      </c>
      <c r="C10467" t="s">
        <v>17948</v>
      </c>
      <c r="E10467" t="s">
        <v>17949</v>
      </c>
      <c r="F10467" t="s">
        <v>373</v>
      </c>
      <c r="G10467" t="s">
        <v>2274</v>
      </c>
      <c r="H10467">
        <v>244300</v>
      </c>
      <c r="I10467">
        <v>0</v>
      </c>
      <c r="J10467">
        <v>0</v>
      </c>
    </row>
    <row r="10468" spans="1:10" ht="15" customHeight="1" x14ac:dyDescent="0.35">
      <c r="A10468">
        <v>900920562</v>
      </c>
      <c r="B10468" t="s">
        <v>17947</v>
      </c>
      <c r="C10468" t="s">
        <v>17948</v>
      </c>
      <c r="E10468" t="s">
        <v>17949</v>
      </c>
      <c r="F10468" t="s">
        <v>418</v>
      </c>
      <c r="G10468" t="s">
        <v>2274</v>
      </c>
      <c r="H10468">
        <v>470300</v>
      </c>
      <c r="I10468">
        <v>0</v>
      </c>
      <c r="J10468">
        <v>0</v>
      </c>
    </row>
    <row r="10469" spans="1:10" ht="15" customHeight="1" x14ac:dyDescent="0.35">
      <c r="A10469">
        <v>900920562</v>
      </c>
      <c r="B10469" t="s">
        <v>17947</v>
      </c>
      <c r="C10469" t="s">
        <v>17948</v>
      </c>
      <c r="E10469" t="s">
        <v>17949</v>
      </c>
      <c r="F10469" t="s">
        <v>968</v>
      </c>
      <c r="G10469" t="s">
        <v>2274</v>
      </c>
      <c r="H10469">
        <v>365200</v>
      </c>
      <c r="I10469">
        <v>0</v>
      </c>
      <c r="J10469">
        <v>0</v>
      </c>
    </row>
    <row r="10470" spans="1:10" ht="15" customHeight="1" x14ac:dyDescent="0.35">
      <c r="A10470">
        <v>900920562</v>
      </c>
      <c r="B10470" t="s">
        <v>17947</v>
      </c>
      <c r="C10470" t="s">
        <v>17948</v>
      </c>
      <c r="E10470" t="s">
        <v>17949</v>
      </c>
      <c r="F10470" t="s">
        <v>1108</v>
      </c>
      <c r="G10470" t="s">
        <v>2274</v>
      </c>
      <c r="H10470">
        <v>117200</v>
      </c>
      <c r="I10470">
        <v>0</v>
      </c>
      <c r="J10470">
        <v>0</v>
      </c>
    </row>
    <row r="10471" spans="1:10" ht="15" customHeight="1" x14ac:dyDescent="0.35">
      <c r="A10471">
        <v>900920562</v>
      </c>
      <c r="B10471" t="s">
        <v>17947</v>
      </c>
      <c r="C10471" t="s">
        <v>17948</v>
      </c>
      <c r="E10471" t="s">
        <v>17949</v>
      </c>
      <c r="F10471" t="s">
        <v>1586</v>
      </c>
      <c r="G10471" t="s">
        <v>2274</v>
      </c>
      <c r="H10471">
        <v>256300</v>
      </c>
      <c r="I10471">
        <v>0</v>
      </c>
      <c r="J10471">
        <v>0</v>
      </c>
    </row>
    <row r="10472" spans="1:10" ht="15" customHeight="1" x14ac:dyDescent="0.35">
      <c r="A10472">
        <v>900920562</v>
      </c>
      <c r="B10472" t="s">
        <v>17947</v>
      </c>
      <c r="C10472" t="s">
        <v>17948</v>
      </c>
      <c r="E10472" t="s">
        <v>17949</v>
      </c>
      <c r="F10472" t="s">
        <v>1738</v>
      </c>
      <c r="G10472" t="s">
        <v>2274</v>
      </c>
      <c r="H10472">
        <v>43700</v>
      </c>
      <c r="I10472">
        <v>0</v>
      </c>
      <c r="J10472">
        <v>0</v>
      </c>
    </row>
    <row r="10473" spans="1:10" ht="15" customHeight="1" x14ac:dyDescent="0.35">
      <c r="A10473">
        <v>900920562</v>
      </c>
      <c r="B10473" t="s">
        <v>17947</v>
      </c>
      <c r="C10473" t="s">
        <v>17948</v>
      </c>
      <c r="E10473" t="s">
        <v>17949</v>
      </c>
      <c r="F10473" t="s">
        <v>1944</v>
      </c>
      <c r="G10473" t="s">
        <v>2274</v>
      </c>
      <c r="H10473">
        <v>157800</v>
      </c>
      <c r="I10473">
        <v>0</v>
      </c>
      <c r="J10473">
        <v>0</v>
      </c>
    </row>
    <row r="10474" spans="1:10" ht="15" customHeight="1" x14ac:dyDescent="0.35">
      <c r="A10474">
        <v>900920562</v>
      </c>
      <c r="B10474" t="s">
        <v>17947</v>
      </c>
      <c r="C10474" t="s">
        <v>17948</v>
      </c>
      <c r="E10474" t="s">
        <v>17949</v>
      </c>
      <c r="F10474" t="s">
        <v>2221</v>
      </c>
      <c r="G10474" t="s">
        <v>2274</v>
      </c>
      <c r="H10474">
        <v>186300</v>
      </c>
      <c r="I10474">
        <v>0</v>
      </c>
      <c r="J10474">
        <v>0</v>
      </c>
    </row>
    <row r="10475" spans="1:10" ht="15" customHeight="1" x14ac:dyDescent="0.35">
      <c r="A10475">
        <v>900921109</v>
      </c>
      <c r="B10475" t="s">
        <v>17950</v>
      </c>
      <c r="E10475" t="s">
        <v>17951</v>
      </c>
      <c r="F10475" t="s">
        <v>418</v>
      </c>
      <c r="G10475" t="s">
        <v>2264</v>
      </c>
      <c r="H10475">
        <v>79412</v>
      </c>
      <c r="I10475">
        <v>0</v>
      </c>
      <c r="J10475">
        <v>0</v>
      </c>
    </row>
    <row r="10476" spans="1:10" ht="15" customHeight="1" x14ac:dyDescent="0.35">
      <c r="A10476">
        <v>900921566</v>
      </c>
      <c r="B10476" t="s">
        <v>17952</v>
      </c>
      <c r="E10476" t="s">
        <v>17953</v>
      </c>
      <c r="F10476" t="s">
        <v>418</v>
      </c>
      <c r="G10476" t="s">
        <v>2261</v>
      </c>
      <c r="H10476">
        <v>5042</v>
      </c>
      <c r="I10476">
        <v>0</v>
      </c>
      <c r="J10476">
        <v>0</v>
      </c>
    </row>
    <row r="10477" spans="1:10" ht="15" customHeight="1" x14ac:dyDescent="0.35">
      <c r="A10477">
        <v>900922534</v>
      </c>
      <c r="B10477" t="s">
        <v>17954</v>
      </c>
      <c r="C10477" t="s">
        <v>17955</v>
      </c>
      <c r="E10477" t="s">
        <v>17956</v>
      </c>
      <c r="F10477" t="s">
        <v>418</v>
      </c>
      <c r="G10477" t="s">
        <v>2947</v>
      </c>
      <c r="H10477">
        <v>1</v>
      </c>
      <c r="I10477">
        <v>0</v>
      </c>
      <c r="J10477">
        <v>0</v>
      </c>
    </row>
    <row r="10478" spans="1:10" ht="15" customHeight="1" x14ac:dyDescent="0.35">
      <c r="A10478">
        <v>900923100</v>
      </c>
      <c r="B10478" t="s">
        <v>17957</v>
      </c>
      <c r="C10478" t="s">
        <v>17958</v>
      </c>
      <c r="D10478" t="s">
        <v>17959</v>
      </c>
      <c r="E10478" t="s">
        <v>17960</v>
      </c>
      <c r="F10478" t="s">
        <v>418</v>
      </c>
      <c r="G10478" t="s">
        <v>9297</v>
      </c>
      <c r="H10478">
        <v>30000</v>
      </c>
      <c r="I10478">
        <v>0</v>
      </c>
      <c r="J10478">
        <v>0</v>
      </c>
    </row>
    <row r="10479" spans="1:10" ht="15" customHeight="1" x14ac:dyDescent="0.35">
      <c r="A10479">
        <v>900923299</v>
      </c>
      <c r="B10479" t="s">
        <v>17961</v>
      </c>
      <c r="E10479" t="s">
        <v>17962</v>
      </c>
      <c r="F10479" t="s">
        <v>418</v>
      </c>
      <c r="G10479" t="s">
        <v>2251</v>
      </c>
      <c r="H10479">
        <v>56300</v>
      </c>
      <c r="I10479">
        <v>0</v>
      </c>
      <c r="J10479">
        <v>0</v>
      </c>
    </row>
    <row r="10480" spans="1:10" ht="15" customHeight="1" x14ac:dyDescent="0.35">
      <c r="A10480">
        <v>900924041</v>
      </c>
      <c r="B10480" t="s">
        <v>17963</v>
      </c>
      <c r="C10480" t="s">
        <v>17964</v>
      </c>
      <c r="D10480" t="s">
        <v>17965</v>
      </c>
      <c r="E10480" t="s">
        <v>17966</v>
      </c>
      <c r="F10480" t="s">
        <v>373</v>
      </c>
      <c r="G10480" t="s">
        <v>2286</v>
      </c>
      <c r="H10480">
        <v>140000</v>
      </c>
      <c r="I10480">
        <v>0</v>
      </c>
      <c r="J10480">
        <v>0</v>
      </c>
    </row>
    <row r="10481" spans="1:10" ht="15" customHeight="1" x14ac:dyDescent="0.35">
      <c r="A10481">
        <v>900925358</v>
      </c>
      <c r="B10481" t="s">
        <v>17967</v>
      </c>
      <c r="E10481" t="s">
        <v>17968</v>
      </c>
      <c r="F10481" t="s">
        <v>351</v>
      </c>
      <c r="G10481" t="s">
        <v>2251</v>
      </c>
      <c r="H10481">
        <v>19000</v>
      </c>
      <c r="I10481">
        <v>0</v>
      </c>
      <c r="J10481">
        <v>0</v>
      </c>
    </row>
    <row r="10482" spans="1:10" ht="15" customHeight="1" x14ac:dyDescent="0.35">
      <c r="A10482">
        <v>900925358</v>
      </c>
      <c r="B10482" t="s">
        <v>17967</v>
      </c>
      <c r="E10482" t="s">
        <v>17968</v>
      </c>
      <c r="F10482" t="s">
        <v>418</v>
      </c>
      <c r="G10482" t="s">
        <v>2251</v>
      </c>
      <c r="H10482">
        <v>20000</v>
      </c>
      <c r="I10482">
        <v>0</v>
      </c>
      <c r="J10482">
        <v>0</v>
      </c>
    </row>
    <row r="10483" spans="1:10" ht="15" customHeight="1" x14ac:dyDescent="0.35">
      <c r="A10483">
        <v>900926031</v>
      </c>
      <c r="B10483" t="s">
        <v>17969</v>
      </c>
      <c r="E10483" t="s">
        <v>17970</v>
      </c>
      <c r="F10483" t="s">
        <v>418</v>
      </c>
      <c r="G10483" t="s">
        <v>2286</v>
      </c>
      <c r="H10483">
        <v>195000</v>
      </c>
      <c r="I10483">
        <v>0</v>
      </c>
      <c r="J10483">
        <v>0</v>
      </c>
    </row>
    <row r="10484" spans="1:10" ht="15" customHeight="1" x14ac:dyDescent="0.35">
      <c r="A10484">
        <v>900926396</v>
      </c>
      <c r="B10484" t="s">
        <v>17971</v>
      </c>
      <c r="E10484" t="s">
        <v>4331</v>
      </c>
      <c r="F10484" t="s">
        <v>373</v>
      </c>
      <c r="G10484" t="s">
        <v>2267</v>
      </c>
      <c r="H10484">
        <v>30000</v>
      </c>
      <c r="I10484">
        <v>0</v>
      </c>
      <c r="J10484">
        <v>0</v>
      </c>
    </row>
    <row r="10485" spans="1:10" ht="15" customHeight="1" x14ac:dyDescent="0.35">
      <c r="A10485">
        <v>900926619</v>
      </c>
      <c r="B10485" t="s">
        <v>17972</v>
      </c>
      <c r="E10485" t="s">
        <v>17973</v>
      </c>
      <c r="F10485" t="s">
        <v>418</v>
      </c>
      <c r="G10485" t="s">
        <v>2251</v>
      </c>
      <c r="H10485">
        <v>2632800</v>
      </c>
      <c r="I10485">
        <v>0</v>
      </c>
      <c r="J10485">
        <v>0</v>
      </c>
    </row>
    <row r="10486" spans="1:10" ht="15" customHeight="1" x14ac:dyDescent="0.35">
      <c r="A10486">
        <v>900927412</v>
      </c>
      <c r="B10486" t="s">
        <v>17974</v>
      </c>
      <c r="E10486" t="s">
        <v>17975</v>
      </c>
      <c r="F10486" t="s">
        <v>1738</v>
      </c>
      <c r="G10486" t="s">
        <v>2251</v>
      </c>
      <c r="H10486">
        <v>63614</v>
      </c>
      <c r="I10486">
        <v>0</v>
      </c>
      <c r="J10486">
        <v>0</v>
      </c>
    </row>
    <row r="10487" spans="1:10" ht="15" customHeight="1" x14ac:dyDescent="0.35">
      <c r="A10487">
        <v>900927412</v>
      </c>
      <c r="B10487" t="s">
        <v>17974</v>
      </c>
      <c r="E10487" t="s">
        <v>17975</v>
      </c>
      <c r="F10487" t="s">
        <v>2221</v>
      </c>
      <c r="G10487" t="s">
        <v>2251</v>
      </c>
      <c r="H10487">
        <v>28824</v>
      </c>
      <c r="I10487">
        <v>0</v>
      </c>
      <c r="J10487">
        <v>0</v>
      </c>
    </row>
    <row r="10488" spans="1:10" ht="15" customHeight="1" x14ac:dyDescent="0.35">
      <c r="A10488">
        <v>900927536</v>
      </c>
      <c r="B10488" t="s">
        <v>17976</v>
      </c>
      <c r="C10488" t="s">
        <v>17977</v>
      </c>
      <c r="D10488" t="s">
        <v>17978</v>
      </c>
      <c r="E10488" t="s">
        <v>17979</v>
      </c>
      <c r="F10488" t="s">
        <v>438</v>
      </c>
      <c r="G10488" t="s">
        <v>2977</v>
      </c>
      <c r="H10488">
        <v>33400000</v>
      </c>
      <c r="I10488">
        <v>0</v>
      </c>
      <c r="J10488">
        <v>0</v>
      </c>
    </row>
    <row r="10489" spans="1:10" ht="15" customHeight="1" x14ac:dyDescent="0.35">
      <c r="A10489">
        <v>900927783</v>
      </c>
      <c r="B10489" t="s">
        <v>17980</v>
      </c>
      <c r="E10489" t="s">
        <v>17981</v>
      </c>
      <c r="F10489" t="s">
        <v>418</v>
      </c>
      <c r="G10489" t="s">
        <v>2267</v>
      </c>
      <c r="H10489">
        <v>101069</v>
      </c>
      <c r="I10489">
        <v>0</v>
      </c>
      <c r="J10489">
        <v>0</v>
      </c>
    </row>
    <row r="10490" spans="1:10" ht="15" customHeight="1" x14ac:dyDescent="0.35">
      <c r="A10490">
        <v>900928237</v>
      </c>
      <c r="B10490" t="s">
        <v>17982</v>
      </c>
      <c r="C10490" t="s">
        <v>17983</v>
      </c>
      <c r="D10490" t="s">
        <v>17984</v>
      </c>
      <c r="E10490" t="s">
        <v>17985</v>
      </c>
      <c r="F10490" t="s">
        <v>418</v>
      </c>
      <c r="G10490" t="s">
        <v>2612</v>
      </c>
      <c r="H10490">
        <v>1</v>
      </c>
      <c r="I10490">
        <v>0</v>
      </c>
      <c r="J10490">
        <v>0</v>
      </c>
    </row>
    <row r="10491" spans="1:10" ht="15" customHeight="1" x14ac:dyDescent="0.35">
      <c r="A10491">
        <v>900928715</v>
      </c>
      <c r="B10491" t="s">
        <v>17986</v>
      </c>
      <c r="C10491" t="s">
        <v>17987</v>
      </c>
      <c r="D10491" t="s">
        <v>17988</v>
      </c>
      <c r="E10491" t="s">
        <v>17989</v>
      </c>
      <c r="F10491" t="s">
        <v>418</v>
      </c>
      <c r="G10491" t="s">
        <v>2290</v>
      </c>
      <c r="H10491">
        <v>1</v>
      </c>
      <c r="I10491">
        <v>0</v>
      </c>
      <c r="J10491">
        <v>0</v>
      </c>
    </row>
    <row r="10492" spans="1:10" ht="15" customHeight="1" x14ac:dyDescent="0.35">
      <c r="A10492">
        <v>900930748</v>
      </c>
      <c r="B10492" t="s">
        <v>17990</v>
      </c>
      <c r="C10492" t="s">
        <v>17991</v>
      </c>
      <c r="E10492" t="s">
        <v>17992</v>
      </c>
      <c r="F10492" t="s">
        <v>418</v>
      </c>
      <c r="G10492" t="s">
        <v>2887</v>
      </c>
      <c r="H10492">
        <v>1</v>
      </c>
      <c r="I10492">
        <v>0</v>
      </c>
      <c r="J10492">
        <v>0</v>
      </c>
    </row>
    <row r="10493" spans="1:10" ht="15" customHeight="1" x14ac:dyDescent="0.35">
      <c r="A10493">
        <v>900931234</v>
      </c>
      <c r="B10493" t="s">
        <v>17993</v>
      </c>
      <c r="E10493" t="s">
        <v>17994</v>
      </c>
      <c r="F10493" t="s">
        <v>418</v>
      </c>
      <c r="G10493" t="s">
        <v>2251</v>
      </c>
      <c r="H10493">
        <v>44600</v>
      </c>
      <c r="I10493">
        <v>0</v>
      </c>
      <c r="J10493">
        <v>0</v>
      </c>
    </row>
    <row r="10494" spans="1:10" ht="15" customHeight="1" x14ac:dyDescent="0.35">
      <c r="A10494">
        <v>900931234</v>
      </c>
      <c r="B10494" t="s">
        <v>17993</v>
      </c>
      <c r="E10494" t="s">
        <v>17994</v>
      </c>
      <c r="F10494" t="s">
        <v>984</v>
      </c>
      <c r="G10494" t="s">
        <v>2251</v>
      </c>
      <c r="H10494">
        <v>37500</v>
      </c>
      <c r="I10494">
        <v>0</v>
      </c>
      <c r="J10494">
        <v>0</v>
      </c>
    </row>
    <row r="10495" spans="1:10" ht="15" customHeight="1" x14ac:dyDescent="0.35">
      <c r="A10495">
        <v>900931234</v>
      </c>
      <c r="B10495" t="s">
        <v>17993</v>
      </c>
      <c r="E10495" t="s">
        <v>17994</v>
      </c>
      <c r="F10495" t="s">
        <v>2204</v>
      </c>
      <c r="G10495" t="s">
        <v>2251</v>
      </c>
      <c r="H10495">
        <v>32000</v>
      </c>
      <c r="I10495">
        <v>0</v>
      </c>
      <c r="J10495">
        <v>0</v>
      </c>
    </row>
    <row r="10496" spans="1:10" ht="15" customHeight="1" x14ac:dyDescent="0.35">
      <c r="A10496">
        <v>900931234</v>
      </c>
      <c r="B10496" t="s">
        <v>17993</v>
      </c>
      <c r="E10496" t="s">
        <v>17994</v>
      </c>
      <c r="F10496" t="s">
        <v>4165</v>
      </c>
      <c r="G10496" t="s">
        <v>2251</v>
      </c>
      <c r="H10496">
        <v>34300</v>
      </c>
      <c r="I10496">
        <v>0</v>
      </c>
      <c r="J10496">
        <v>0</v>
      </c>
    </row>
    <row r="10497" spans="1:10" ht="15" customHeight="1" x14ac:dyDescent="0.35">
      <c r="A10497">
        <v>900932219</v>
      </c>
      <c r="B10497" t="s">
        <v>17995</v>
      </c>
      <c r="E10497" t="s">
        <v>17996</v>
      </c>
      <c r="F10497" t="s">
        <v>1260</v>
      </c>
      <c r="G10497" t="s">
        <v>2297</v>
      </c>
      <c r="H10497">
        <v>25400</v>
      </c>
      <c r="I10497">
        <v>0</v>
      </c>
      <c r="J10497">
        <v>0</v>
      </c>
    </row>
    <row r="10498" spans="1:10" ht="15" customHeight="1" x14ac:dyDescent="0.35">
      <c r="A10498">
        <v>900932378</v>
      </c>
      <c r="B10498" t="s">
        <v>17997</v>
      </c>
      <c r="E10498" t="s">
        <v>17998</v>
      </c>
      <c r="F10498" t="s">
        <v>373</v>
      </c>
      <c r="G10498" t="s">
        <v>2264</v>
      </c>
      <c r="H10498">
        <v>825815</v>
      </c>
      <c r="I10498">
        <v>0</v>
      </c>
      <c r="J10498">
        <v>0</v>
      </c>
    </row>
    <row r="10499" spans="1:10" ht="15" customHeight="1" x14ac:dyDescent="0.35">
      <c r="A10499">
        <v>900933423</v>
      </c>
      <c r="B10499" t="s">
        <v>17999</v>
      </c>
      <c r="E10499" t="s">
        <v>18000</v>
      </c>
      <c r="F10499" t="s">
        <v>1944</v>
      </c>
      <c r="G10499" t="s">
        <v>2297</v>
      </c>
      <c r="H10499">
        <v>50000</v>
      </c>
      <c r="I10499">
        <v>0</v>
      </c>
      <c r="J10499">
        <v>0</v>
      </c>
    </row>
    <row r="10500" spans="1:10" ht="15" customHeight="1" x14ac:dyDescent="0.35">
      <c r="A10500">
        <v>900934851</v>
      </c>
      <c r="B10500" t="s">
        <v>18001</v>
      </c>
      <c r="E10500" t="s">
        <v>18002</v>
      </c>
      <c r="F10500" t="s">
        <v>351</v>
      </c>
      <c r="G10500" t="s">
        <v>2251</v>
      </c>
      <c r="H10500">
        <v>183025</v>
      </c>
      <c r="I10500">
        <v>0</v>
      </c>
      <c r="J10500">
        <v>0</v>
      </c>
    </row>
    <row r="10501" spans="1:10" ht="15" customHeight="1" x14ac:dyDescent="0.35">
      <c r="A10501">
        <v>900934851</v>
      </c>
      <c r="B10501" t="s">
        <v>18001</v>
      </c>
      <c r="E10501" t="s">
        <v>18002</v>
      </c>
      <c r="F10501" t="s">
        <v>418</v>
      </c>
      <c r="G10501" t="s">
        <v>2251</v>
      </c>
      <c r="H10501">
        <v>324226</v>
      </c>
      <c r="I10501">
        <v>0</v>
      </c>
      <c r="J10501">
        <v>0</v>
      </c>
    </row>
    <row r="10502" spans="1:10" ht="15" customHeight="1" x14ac:dyDescent="0.35">
      <c r="A10502">
        <v>900934851</v>
      </c>
      <c r="B10502" t="s">
        <v>18001</v>
      </c>
      <c r="E10502" t="s">
        <v>18002</v>
      </c>
      <c r="F10502" t="s">
        <v>1825</v>
      </c>
      <c r="G10502" t="s">
        <v>2251</v>
      </c>
      <c r="H10502">
        <v>54370</v>
      </c>
      <c r="I10502">
        <v>0</v>
      </c>
      <c r="J10502">
        <v>0</v>
      </c>
    </row>
    <row r="10503" spans="1:10" ht="15" customHeight="1" x14ac:dyDescent="0.35">
      <c r="A10503">
        <v>900934851</v>
      </c>
      <c r="B10503" t="s">
        <v>18001</v>
      </c>
      <c r="E10503" t="s">
        <v>18002</v>
      </c>
      <c r="F10503" t="s">
        <v>2221</v>
      </c>
      <c r="G10503" t="s">
        <v>2251</v>
      </c>
      <c r="H10503">
        <v>110418</v>
      </c>
      <c r="I10503">
        <v>0</v>
      </c>
      <c r="J10503">
        <v>0</v>
      </c>
    </row>
    <row r="10504" spans="1:10" ht="15" customHeight="1" x14ac:dyDescent="0.35">
      <c r="A10504">
        <v>900934851</v>
      </c>
      <c r="B10504" t="s">
        <v>18001</v>
      </c>
      <c r="E10504" t="s">
        <v>18002</v>
      </c>
      <c r="F10504" t="s">
        <v>871</v>
      </c>
      <c r="G10504" t="s">
        <v>2251</v>
      </c>
      <c r="H10504">
        <v>34832</v>
      </c>
      <c r="I10504">
        <v>0</v>
      </c>
      <c r="J10504">
        <v>0</v>
      </c>
    </row>
    <row r="10505" spans="1:10" ht="15" customHeight="1" x14ac:dyDescent="0.35">
      <c r="A10505">
        <v>900935615</v>
      </c>
      <c r="B10505" t="s">
        <v>18003</v>
      </c>
      <c r="E10505" t="s">
        <v>18004</v>
      </c>
      <c r="F10505" t="s">
        <v>418</v>
      </c>
      <c r="G10505" t="s">
        <v>2251</v>
      </c>
      <c r="H10505">
        <v>32000</v>
      </c>
      <c r="I10505">
        <v>0</v>
      </c>
      <c r="J10505">
        <v>0</v>
      </c>
    </row>
    <row r="10506" spans="1:10" ht="15" customHeight="1" x14ac:dyDescent="0.35">
      <c r="A10506">
        <v>900935706</v>
      </c>
      <c r="B10506" t="s">
        <v>18005</v>
      </c>
      <c r="E10506" t="s">
        <v>3696</v>
      </c>
      <c r="F10506" t="s">
        <v>1825</v>
      </c>
      <c r="G10506" t="s">
        <v>3244</v>
      </c>
      <c r="H10506">
        <v>2605</v>
      </c>
      <c r="I10506">
        <v>0</v>
      </c>
      <c r="J10506">
        <v>0</v>
      </c>
    </row>
    <row r="10507" spans="1:10" ht="15" customHeight="1" x14ac:dyDescent="0.35">
      <c r="A10507">
        <v>900938525</v>
      </c>
      <c r="B10507" t="s">
        <v>18006</v>
      </c>
      <c r="E10507" t="s">
        <v>18007</v>
      </c>
      <c r="F10507" t="s">
        <v>454</v>
      </c>
      <c r="G10507" t="s">
        <v>2251</v>
      </c>
      <c r="H10507">
        <v>68000</v>
      </c>
      <c r="I10507">
        <v>0</v>
      </c>
      <c r="J10507">
        <v>0</v>
      </c>
    </row>
    <row r="10508" spans="1:10" ht="15" customHeight="1" x14ac:dyDescent="0.35">
      <c r="A10508">
        <v>900938641</v>
      </c>
      <c r="B10508" t="s">
        <v>18008</v>
      </c>
      <c r="C10508" t="s">
        <v>18009</v>
      </c>
      <c r="D10508" t="s">
        <v>18010</v>
      </c>
      <c r="E10508" t="s">
        <v>18011</v>
      </c>
      <c r="F10508" t="s">
        <v>418</v>
      </c>
      <c r="G10508" t="s">
        <v>4048</v>
      </c>
      <c r="H10508">
        <v>2308500</v>
      </c>
      <c r="I10508">
        <v>0</v>
      </c>
      <c r="J10508">
        <v>0</v>
      </c>
    </row>
    <row r="10509" spans="1:10" ht="15" customHeight="1" x14ac:dyDescent="0.35">
      <c r="A10509">
        <v>900938641</v>
      </c>
      <c r="B10509" t="s">
        <v>18008</v>
      </c>
      <c r="C10509" t="s">
        <v>18009</v>
      </c>
      <c r="D10509" t="s">
        <v>18010</v>
      </c>
      <c r="E10509" t="s">
        <v>18011</v>
      </c>
      <c r="F10509" t="s">
        <v>1944</v>
      </c>
      <c r="G10509" t="s">
        <v>4048</v>
      </c>
      <c r="H10509">
        <v>31000</v>
      </c>
      <c r="I10509">
        <v>0</v>
      </c>
      <c r="J10509">
        <v>0</v>
      </c>
    </row>
    <row r="10510" spans="1:10" ht="15" customHeight="1" x14ac:dyDescent="0.35">
      <c r="A10510">
        <v>900938641</v>
      </c>
      <c r="B10510" t="s">
        <v>18008</v>
      </c>
      <c r="C10510" t="s">
        <v>18009</v>
      </c>
      <c r="D10510" t="s">
        <v>18010</v>
      </c>
      <c r="E10510" t="s">
        <v>18011</v>
      </c>
      <c r="F10510" t="s">
        <v>355</v>
      </c>
      <c r="G10510" t="s">
        <v>4048</v>
      </c>
      <c r="H10510">
        <v>167500</v>
      </c>
      <c r="I10510">
        <v>0</v>
      </c>
      <c r="J10510">
        <v>0</v>
      </c>
    </row>
    <row r="10511" spans="1:10" ht="15" customHeight="1" x14ac:dyDescent="0.35">
      <c r="A10511">
        <v>900938641</v>
      </c>
      <c r="B10511" t="s">
        <v>18008</v>
      </c>
      <c r="C10511" t="s">
        <v>18009</v>
      </c>
      <c r="D10511" t="s">
        <v>18010</v>
      </c>
      <c r="E10511" t="s">
        <v>18011</v>
      </c>
      <c r="F10511" t="s">
        <v>871</v>
      </c>
      <c r="G10511" t="s">
        <v>4048</v>
      </c>
      <c r="H10511">
        <v>6870000</v>
      </c>
      <c r="I10511">
        <v>0</v>
      </c>
      <c r="J10511">
        <v>0</v>
      </c>
    </row>
    <row r="10512" spans="1:10" ht="15" customHeight="1" x14ac:dyDescent="0.35">
      <c r="A10512">
        <v>900938701</v>
      </c>
      <c r="B10512" t="s">
        <v>18012</v>
      </c>
      <c r="C10512" t="s">
        <v>18013</v>
      </c>
      <c r="D10512" t="s">
        <v>18014</v>
      </c>
      <c r="E10512" t="s">
        <v>18015</v>
      </c>
      <c r="F10512" t="s">
        <v>418</v>
      </c>
      <c r="G10512" t="s">
        <v>3528</v>
      </c>
      <c r="H10512">
        <v>1</v>
      </c>
      <c r="I10512">
        <v>0</v>
      </c>
      <c r="J10512">
        <v>0</v>
      </c>
    </row>
    <row r="10513" spans="1:10" ht="15" customHeight="1" x14ac:dyDescent="0.35">
      <c r="A10513">
        <v>900939081</v>
      </c>
      <c r="B10513" t="s">
        <v>18016</v>
      </c>
      <c r="E10513" t="s">
        <v>18017</v>
      </c>
      <c r="F10513" t="s">
        <v>1738</v>
      </c>
      <c r="G10513" t="s">
        <v>2286</v>
      </c>
      <c r="H10513">
        <v>339706</v>
      </c>
      <c r="I10513">
        <v>0</v>
      </c>
      <c r="J10513">
        <v>0</v>
      </c>
    </row>
    <row r="10514" spans="1:10" ht="15" customHeight="1" x14ac:dyDescent="0.35">
      <c r="A10514">
        <v>900939742</v>
      </c>
      <c r="B10514" t="s">
        <v>18018</v>
      </c>
      <c r="E10514" t="s">
        <v>18019</v>
      </c>
      <c r="F10514" t="s">
        <v>871</v>
      </c>
      <c r="G10514" t="s">
        <v>2251</v>
      </c>
      <c r="H10514">
        <v>38300</v>
      </c>
      <c r="I10514">
        <v>0</v>
      </c>
      <c r="J10514">
        <v>0</v>
      </c>
    </row>
    <row r="10515" spans="1:10" ht="15" customHeight="1" x14ac:dyDescent="0.35">
      <c r="A10515">
        <v>900939792</v>
      </c>
      <c r="B10515" t="s">
        <v>18020</v>
      </c>
      <c r="C10515" t="s">
        <v>18021</v>
      </c>
      <c r="E10515" t="s">
        <v>18022</v>
      </c>
      <c r="F10515" t="s">
        <v>418</v>
      </c>
      <c r="G10515" t="s">
        <v>3528</v>
      </c>
      <c r="H10515">
        <v>1</v>
      </c>
      <c r="I10515">
        <v>0</v>
      </c>
      <c r="J10515">
        <v>0</v>
      </c>
    </row>
    <row r="10516" spans="1:10" ht="15" customHeight="1" x14ac:dyDescent="0.35">
      <c r="A10516">
        <v>900942824</v>
      </c>
      <c r="B10516" t="s">
        <v>18023</v>
      </c>
      <c r="C10516" t="s">
        <v>18024</v>
      </c>
      <c r="D10516" t="s">
        <v>18025</v>
      </c>
      <c r="E10516" t="s">
        <v>18026</v>
      </c>
      <c r="F10516" t="s">
        <v>1396</v>
      </c>
      <c r="G10516" t="s">
        <v>2340</v>
      </c>
      <c r="H10516">
        <v>250000</v>
      </c>
      <c r="I10516">
        <v>0</v>
      </c>
      <c r="J10516">
        <v>0</v>
      </c>
    </row>
    <row r="10517" spans="1:10" ht="15" customHeight="1" x14ac:dyDescent="0.35">
      <c r="A10517">
        <v>900943243</v>
      </c>
      <c r="B10517" t="s">
        <v>18027</v>
      </c>
      <c r="C10517" t="s">
        <v>18028</v>
      </c>
      <c r="D10517" t="s">
        <v>18029</v>
      </c>
      <c r="E10517" t="s">
        <v>18030</v>
      </c>
      <c r="F10517" t="s">
        <v>351</v>
      </c>
      <c r="G10517" t="s">
        <v>3029</v>
      </c>
      <c r="H10517">
        <v>337815</v>
      </c>
      <c r="I10517">
        <v>0</v>
      </c>
      <c r="J10517">
        <v>0</v>
      </c>
    </row>
    <row r="10518" spans="1:10" ht="15" customHeight="1" x14ac:dyDescent="0.35">
      <c r="A10518">
        <v>900943243</v>
      </c>
      <c r="B10518" t="s">
        <v>18027</v>
      </c>
      <c r="C10518" t="s">
        <v>18028</v>
      </c>
      <c r="D10518" t="s">
        <v>18029</v>
      </c>
      <c r="E10518" t="s">
        <v>18030</v>
      </c>
      <c r="F10518" t="s">
        <v>353</v>
      </c>
      <c r="G10518" t="s">
        <v>3029</v>
      </c>
      <c r="H10518">
        <v>80672</v>
      </c>
      <c r="I10518">
        <v>0</v>
      </c>
      <c r="J10518">
        <v>0</v>
      </c>
    </row>
    <row r="10519" spans="1:10" ht="15" customHeight="1" x14ac:dyDescent="0.35">
      <c r="A10519">
        <v>900943243</v>
      </c>
      <c r="B10519" t="s">
        <v>18027</v>
      </c>
      <c r="C10519" t="s">
        <v>18028</v>
      </c>
      <c r="D10519" t="s">
        <v>18029</v>
      </c>
      <c r="E10519" t="s">
        <v>18030</v>
      </c>
      <c r="F10519" t="s">
        <v>373</v>
      </c>
      <c r="G10519" t="s">
        <v>3029</v>
      </c>
      <c r="H10519">
        <v>38034</v>
      </c>
      <c r="I10519">
        <v>0</v>
      </c>
      <c r="J10519">
        <v>0</v>
      </c>
    </row>
    <row r="10520" spans="1:10" ht="15" customHeight="1" x14ac:dyDescent="0.35">
      <c r="A10520">
        <v>900943243</v>
      </c>
      <c r="B10520" t="s">
        <v>18027</v>
      </c>
      <c r="C10520" t="s">
        <v>18028</v>
      </c>
      <c r="D10520" t="s">
        <v>18029</v>
      </c>
      <c r="E10520" t="s">
        <v>18030</v>
      </c>
      <c r="F10520" t="s">
        <v>418</v>
      </c>
      <c r="G10520" t="s">
        <v>3029</v>
      </c>
      <c r="H10520">
        <v>214606</v>
      </c>
      <c r="I10520">
        <v>0</v>
      </c>
      <c r="J10520">
        <v>0</v>
      </c>
    </row>
    <row r="10521" spans="1:10" ht="15" customHeight="1" x14ac:dyDescent="0.35">
      <c r="A10521">
        <v>900943243</v>
      </c>
      <c r="B10521" t="s">
        <v>18027</v>
      </c>
      <c r="C10521" t="s">
        <v>18028</v>
      </c>
      <c r="D10521" t="s">
        <v>18029</v>
      </c>
      <c r="E10521" t="s">
        <v>18030</v>
      </c>
      <c r="F10521" t="s">
        <v>454</v>
      </c>
      <c r="G10521" t="s">
        <v>3029</v>
      </c>
      <c r="H10521">
        <v>104202</v>
      </c>
      <c r="I10521">
        <v>0</v>
      </c>
      <c r="J10521">
        <v>0</v>
      </c>
    </row>
    <row r="10522" spans="1:10" ht="15" customHeight="1" x14ac:dyDescent="0.35">
      <c r="A10522">
        <v>900943243</v>
      </c>
      <c r="B10522" t="s">
        <v>18027</v>
      </c>
      <c r="C10522" t="s">
        <v>18028</v>
      </c>
      <c r="D10522" t="s">
        <v>18029</v>
      </c>
      <c r="E10522" t="s">
        <v>18030</v>
      </c>
      <c r="F10522" t="s">
        <v>713</v>
      </c>
      <c r="G10522" t="s">
        <v>3029</v>
      </c>
      <c r="H10522">
        <v>112147</v>
      </c>
      <c r="I10522">
        <v>0</v>
      </c>
      <c r="J10522">
        <v>0</v>
      </c>
    </row>
    <row r="10523" spans="1:10" ht="15" customHeight="1" x14ac:dyDescent="0.35">
      <c r="A10523">
        <v>900943243</v>
      </c>
      <c r="B10523" t="s">
        <v>18027</v>
      </c>
      <c r="C10523" t="s">
        <v>18028</v>
      </c>
      <c r="D10523" t="s">
        <v>18029</v>
      </c>
      <c r="E10523" t="s">
        <v>18030</v>
      </c>
      <c r="F10523" t="s">
        <v>1738</v>
      </c>
      <c r="G10523" t="s">
        <v>3029</v>
      </c>
      <c r="H10523">
        <v>77311</v>
      </c>
      <c r="I10523">
        <v>0</v>
      </c>
      <c r="J10523">
        <v>0</v>
      </c>
    </row>
    <row r="10524" spans="1:10" ht="15" customHeight="1" x14ac:dyDescent="0.35">
      <c r="A10524">
        <v>900943243</v>
      </c>
      <c r="B10524" t="s">
        <v>18027</v>
      </c>
      <c r="C10524" t="s">
        <v>18028</v>
      </c>
      <c r="D10524" t="s">
        <v>18029</v>
      </c>
      <c r="E10524" t="s">
        <v>18030</v>
      </c>
      <c r="F10524" t="s">
        <v>1944</v>
      </c>
      <c r="G10524" t="s">
        <v>3029</v>
      </c>
      <c r="H10524">
        <v>146313</v>
      </c>
      <c r="I10524">
        <v>0</v>
      </c>
      <c r="J10524">
        <v>0</v>
      </c>
    </row>
    <row r="10525" spans="1:10" ht="15" customHeight="1" x14ac:dyDescent="0.35">
      <c r="A10525">
        <v>900943243</v>
      </c>
      <c r="B10525" t="s">
        <v>18027</v>
      </c>
      <c r="C10525" t="s">
        <v>18028</v>
      </c>
      <c r="D10525" t="s">
        <v>18029</v>
      </c>
      <c r="E10525" t="s">
        <v>18030</v>
      </c>
      <c r="F10525" t="s">
        <v>2204</v>
      </c>
      <c r="G10525" t="s">
        <v>3029</v>
      </c>
      <c r="H10525">
        <v>15126</v>
      </c>
      <c r="I10525">
        <v>0</v>
      </c>
      <c r="J10525">
        <v>0</v>
      </c>
    </row>
    <row r="10526" spans="1:10" ht="15" customHeight="1" x14ac:dyDescent="0.35">
      <c r="A10526">
        <v>900944199</v>
      </c>
      <c r="B10526" t="s">
        <v>18031</v>
      </c>
      <c r="E10526" t="s">
        <v>18032</v>
      </c>
      <c r="F10526" t="s">
        <v>373</v>
      </c>
      <c r="G10526" t="s">
        <v>2251</v>
      </c>
      <c r="H10526">
        <v>21900</v>
      </c>
      <c r="I10526">
        <v>0</v>
      </c>
      <c r="J10526">
        <v>0</v>
      </c>
    </row>
    <row r="10527" spans="1:10" ht="15" customHeight="1" x14ac:dyDescent="0.35">
      <c r="A10527">
        <v>900944199</v>
      </c>
      <c r="B10527" t="s">
        <v>18031</v>
      </c>
      <c r="E10527" t="s">
        <v>18032</v>
      </c>
      <c r="F10527" t="s">
        <v>418</v>
      </c>
      <c r="G10527" t="s">
        <v>2251</v>
      </c>
      <c r="H10527">
        <v>60100</v>
      </c>
      <c r="I10527">
        <v>0</v>
      </c>
      <c r="J10527">
        <v>0</v>
      </c>
    </row>
    <row r="10528" spans="1:10" ht="15" customHeight="1" x14ac:dyDescent="0.35">
      <c r="A10528">
        <v>900944199</v>
      </c>
      <c r="B10528" t="s">
        <v>18031</v>
      </c>
      <c r="E10528" t="s">
        <v>18032</v>
      </c>
      <c r="F10528" t="s">
        <v>984</v>
      </c>
      <c r="G10528" t="s">
        <v>2251</v>
      </c>
      <c r="H10528">
        <v>71800</v>
      </c>
      <c r="I10528">
        <v>0</v>
      </c>
      <c r="J10528">
        <v>0</v>
      </c>
    </row>
    <row r="10529" spans="1:10" ht="15" customHeight="1" x14ac:dyDescent="0.35">
      <c r="A10529">
        <v>900944408</v>
      </c>
      <c r="B10529" t="s">
        <v>18033</v>
      </c>
      <c r="E10529" t="s">
        <v>18034</v>
      </c>
      <c r="F10529" t="s">
        <v>418</v>
      </c>
      <c r="G10529" t="s">
        <v>2286</v>
      </c>
      <c r="H10529">
        <v>100840</v>
      </c>
      <c r="I10529">
        <v>0</v>
      </c>
      <c r="J10529">
        <v>0</v>
      </c>
    </row>
    <row r="10530" spans="1:10" ht="15" customHeight="1" x14ac:dyDescent="0.35">
      <c r="A10530">
        <v>900944408</v>
      </c>
      <c r="B10530" t="s">
        <v>18033</v>
      </c>
      <c r="E10530" t="s">
        <v>18034</v>
      </c>
      <c r="F10530" t="s">
        <v>986</v>
      </c>
      <c r="G10530" t="s">
        <v>2286</v>
      </c>
      <c r="H10530">
        <v>365545</v>
      </c>
      <c r="I10530">
        <v>0</v>
      </c>
      <c r="J10530">
        <v>0</v>
      </c>
    </row>
    <row r="10531" spans="1:10" ht="15" customHeight="1" x14ac:dyDescent="0.35">
      <c r="A10531">
        <v>900944408</v>
      </c>
      <c r="B10531" t="s">
        <v>18033</v>
      </c>
      <c r="E10531" t="s">
        <v>18034</v>
      </c>
      <c r="F10531" t="s">
        <v>1980</v>
      </c>
      <c r="G10531" t="s">
        <v>2286</v>
      </c>
      <c r="H10531">
        <v>261680</v>
      </c>
      <c r="I10531">
        <v>0</v>
      </c>
      <c r="J10531">
        <v>0</v>
      </c>
    </row>
    <row r="10532" spans="1:10" ht="15" customHeight="1" x14ac:dyDescent="0.35">
      <c r="A10532">
        <v>900944793</v>
      </c>
      <c r="B10532" t="s">
        <v>18035</v>
      </c>
      <c r="C10532" t="s">
        <v>18036</v>
      </c>
      <c r="D10532" t="s">
        <v>18037</v>
      </c>
      <c r="E10532" t="s">
        <v>18038</v>
      </c>
      <c r="F10532" t="s">
        <v>418</v>
      </c>
      <c r="G10532" t="s">
        <v>2707</v>
      </c>
      <c r="H10532">
        <v>1</v>
      </c>
      <c r="I10532">
        <v>0</v>
      </c>
      <c r="J10532">
        <v>0</v>
      </c>
    </row>
    <row r="10533" spans="1:10" ht="15" customHeight="1" x14ac:dyDescent="0.35">
      <c r="A10533">
        <v>900944965</v>
      </c>
      <c r="B10533" t="s">
        <v>18039</v>
      </c>
      <c r="E10533" t="s">
        <v>18040</v>
      </c>
      <c r="F10533" t="s">
        <v>351</v>
      </c>
      <c r="G10533" t="s">
        <v>2261</v>
      </c>
      <c r="H10533">
        <v>17647</v>
      </c>
      <c r="I10533">
        <v>0</v>
      </c>
      <c r="J10533">
        <v>0</v>
      </c>
    </row>
    <row r="10534" spans="1:10" ht="15" customHeight="1" x14ac:dyDescent="0.35">
      <c r="A10534">
        <v>900946803</v>
      </c>
      <c r="B10534" t="s">
        <v>18041</v>
      </c>
      <c r="C10534" t="s">
        <v>18042</v>
      </c>
      <c r="D10534" t="s">
        <v>18043</v>
      </c>
      <c r="E10534" t="s">
        <v>18044</v>
      </c>
      <c r="F10534" t="s">
        <v>353</v>
      </c>
      <c r="G10534" t="s">
        <v>2279</v>
      </c>
      <c r="H10534">
        <v>2300000</v>
      </c>
      <c r="I10534">
        <v>0</v>
      </c>
      <c r="J10534">
        <v>0</v>
      </c>
    </row>
    <row r="10535" spans="1:10" ht="15" customHeight="1" x14ac:dyDescent="0.35">
      <c r="A10535">
        <v>900946803</v>
      </c>
      <c r="B10535" t="s">
        <v>18041</v>
      </c>
      <c r="C10535" t="s">
        <v>18042</v>
      </c>
      <c r="D10535" t="s">
        <v>18043</v>
      </c>
      <c r="E10535" t="s">
        <v>18044</v>
      </c>
      <c r="F10535" t="s">
        <v>373</v>
      </c>
      <c r="G10535" t="s">
        <v>2279</v>
      </c>
      <c r="H10535">
        <v>4500000</v>
      </c>
      <c r="I10535">
        <v>0</v>
      </c>
      <c r="J10535">
        <v>0</v>
      </c>
    </row>
    <row r="10536" spans="1:10" ht="15" customHeight="1" x14ac:dyDescent="0.35">
      <c r="A10536">
        <v>900946803</v>
      </c>
      <c r="B10536" t="s">
        <v>18041</v>
      </c>
      <c r="C10536" t="s">
        <v>18042</v>
      </c>
      <c r="D10536" t="s">
        <v>18043</v>
      </c>
      <c r="E10536" t="s">
        <v>18044</v>
      </c>
      <c r="F10536" t="s">
        <v>418</v>
      </c>
      <c r="G10536" t="s">
        <v>2279</v>
      </c>
      <c r="H10536">
        <v>7300000</v>
      </c>
      <c r="I10536">
        <v>0</v>
      </c>
      <c r="J10536">
        <v>0</v>
      </c>
    </row>
    <row r="10537" spans="1:10" ht="15" customHeight="1" x14ac:dyDescent="0.35">
      <c r="A10537">
        <v>900946803</v>
      </c>
      <c r="B10537" t="s">
        <v>18041</v>
      </c>
      <c r="C10537" t="s">
        <v>18042</v>
      </c>
      <c r="D10537" t="s">
        <v>18043</v>
      </c>
      <c r="E10537" t="s">
        <v>18044</v>
      </c>
      <c r="F10537" t="s">
        <v>1548</v>
      </c>
      <c r="G10537" t="s">
        <v>2279</v>
      </c>
      <c r="H10537">
        <v>2500000</v>
      </c>
      <c r="I10537">
        <v>0</v>
      </c>
      <c r="J10537">
        <v>0</v>
      </c>
    </row>
    <row r="10538" spans="1:10" ht="15" customHeight="1" x14ac:dyDescent="0.35">
      <c r="A10538">
        <v>900946803</v>
      </c>
      <c r="B10538" t="s">
        <v>18041</v>
      </c>
      <c r="C10538" t="s">
        <v>18042</v>
      </c>
      <c r="D10538" t="s">
        <v>18043</v>
      </c>
      <c r="E10538" t="s">
        <v>18044</v>
      </c>
      <c r="F10538" t="s">
        <v>1825</v>
      </c>
      <c r="G10538" t="s">
        <v>2279</v>
      </c>
      <c r="H10538">
        <v>2800000</v>
      </c>
      <c r="I10538">
        <v>0</v>
      </c>
      <c r="J10538">
        <v>0</v>
      </c>
    </row>
    <row r="10539" spans="1:10" ht="15" customHeight="1" x14ac:dyDescent="0.35">
      <c r="A10539">
        <v>900946803</v>
      </c>
      <c r="B10539" t="s">
        <v>18041</v>
      </c>
      <c r="C10539" t="s">
        <v>18042</v>
      </c>
      <c r="D10539" t="s">
        <v>18043</v>
      </c>
      <c r="E10539" t="s">
        <v>18044</v>
      </c>
      <c r="F10539" t="s">
        <v>871</v>
      </c>
      <c r="G10539" t="s">
        <v>2279</v>
      </c>
      <c r="H10539">
        <v>2800000</v>
      </c>
      <c r="I10539">
        <v>0</v>
      </c>
      <c r="J10539">
        <v>0</v>
      </c>
    </row>
    <row r="10540" spans="1:10" ht="15" customHeight="1" x14ac:dyDescent="0.35">
      <c r="A10540">
        <v>900947303</v>
      </c>
      <c r="B10540" t="s">
        <v>18045</v>
      </c>
      <c r="C10540" t="s">
        <v>18046</v>
      </c>
      <c r="D10540" t="s">
        <v>18047</v>
      </c>
      <c r="E10540" t="s">
        <v>18048</v>
      </c>
      <c r="F10540" t="s">
        <v>418</v>
      </c>
      <c r="G10540" t="s">
        <v>6377</v>
      </c>
      <c r="H10540">
        <v>1041736</v>
      </c>
      <c r="I10540">
        <v>0</v>
      </c>
      <c r="J10540">
        <v>0</v>
      </c>
    </row>
    <row r="10541" spans="1:10" ht="15" customHeight="1" x14ac:dyDescent="0.35">
      <c r="A10541">
        <v>900947303</v>
      </c>
      <c r="B10541" t="s">
        <v>18045</v>
      </c>
      <c r="C10541" t="s">
        <v>18046</v>
      </c>
      <c r="D10541" t="s">
        <v>18047</v>
      </c>
      <c r="E10541" t="s">
        <v>18048</v>
      </c>
      <c r="F10541" t="s">
        <v>1270</v>
      </c>
      <c r="G10541" t="s">
        <v>6377</v>
      </c>
      <c r="H10541">
        <v>820480</v>
      </c>
      <c r="I10541">
        <v>0</v>
      </c>
      <c r="J10541">
        <v>0</v>
      </c>
    </row>
    <row r="10542" spans="1:10" ht="15" customHeight="1" x14ac:dyDescent="0.35">
      <c r="A10542">
        <v>900948246</v>
      </c>
      <c r="B10542" t="s">
        <v>18049</v>
      </c>
      <c r="C10542" t="s">
        <v>18050</v>
      </c>
      <c r="D10542" t="s">
        <v>14978</v>
      </c>
      <c r="E10542" t="s">
        <v>14979</v>
      </c>
      <c r="F10542" t="s">
        <v>418</v>
      </c>
      <c r="G10542" t="s">
        <v>4481</v>
      </c>
      <c r="H10542">
        <v>6</v>
      </c>
      <c r="I10542">
        <v>0</v>
      </c>
      <c r="J10542">
        <v>0</v>
      </c>
    </row>
    <row r="10543" spans="1:10" ht="15" customHeight="1" x14ac:dyDescent="0.35">
      <c r="A10543">
        <v>900948292</v>
      </c>
      <c r="B10543" t="s">
        <v>18051</v>
      </c>
      <c r="C10543" t="s">
        <v>18052</v>
      </c>
      <c r="D10543" t="s">
        <v>18053</v>
      </c>
      <c r="E10543" t="s">
        <v>18054</v>
      </c>
      <c r="F10543" t="s">
        <v>418</v>
      </c>
      <c r="G10543" t="s">
        <v>2730</v>
      </c>
      <c r="H10543">
        <v>1</v>
      </c>
      <c r="I10543">
        <v>0</v>
      </c>
      <c r="J10543">
        <v>0</v>
      </c>
    </row>
    <row r="10544" spans="1:10" ht="15" customHeight="1" x14ac:dyDescent="0.35">
      <c r="A10544">
        <v>900948292</v>
      </c>
      <c r="B10544" t="s">
        <v>18051</v>
      </c>
      <c r="C10544" t="s">
        <v>18052</v>
      </c>
      <c r="D10544" t="s">
        <v>18053</v>
      </c>
      <c r="E10544" t="s">
        <v>18054</v>
      </c>
      <c r="G10544" t="s">
        <v>2730</v>
      </c>
      <c r="H10544">
        <v>501</v>
      </c>
      <c r="I10544">
        <v>0</v>
      </c>
      <c r="J10544">
        <v>0</v>
      </c>
    </row>
    <row r="10545" spans="1:10" ht="15" customHeight="1" x14ac:dyDescent="0.35">
      <c r="A10545">
        <v>900948904</v>
      </c>
      <c r="B10545" t="s">
        <v>18055</v>
      </c>
      <c r="E10545" t="s">
        <v>18056</v>
      </c>
      <c r="F10545" t="s">
        <v>1248</v>
      </c>
      <c r="G10545" t="s">
        <v>2251</v>
      </c>
      <c r="H10545">
        <v>248000</v>
      </c>
      <c r="I10545">
        <v>0</v>
      </c>
      <c r="J10545">
        <v>0</v>
      </c>
    </row>
    <row r="10546" spans="1:10" ht="15" customHeight="1" x14ac:dyDescent="0.35">
      <c r="A10546">
        <v>900950833</v>
      </c>
      <c r="B10546" t="s">
        <v>18057</v>
      </c>
      <c r="E10546" t="s">
        <v>18058</v>
      </c>
      <c r="F10546" t="s">
        <v>871</v>
      </c>
      <c r="G10546" t="s">
        <v>2251</v>
      </c>
      <c r="H10546">
        <v>30168</v>
      </c>
      <c r="I10546">
        <v>0</v>
      </c>
      <c r="J10546">
        <v>0</v>
      </c>
    </row>
    <row r="10547" spans="1:10" ht="15" customHeight="1" x14ac:dyDescent="0.35">
      <c r="A10547">
        <v>900950858</v>
      </c>
      <c r="B10547" t="s">
        <v>18059</v>
      </c>
      <c r="C10547" t="s">
        <v>18060</v>
      </c>
      <c r="E10547" t="s">
        <v>18061</v>
      </c>
      <c r="F10547" t="s">
        <v>418</v>
      </c>
      <c r="G10547" t="s">
        <v>3528</v>
      </c>
      <c r="H10547">
        <v>1</v>
      </c>
      <c r="I10547">
        <v>0</v>
      </c>
      <c r="J10547">
        <v>0</v>
      </c>
    </row>
    <row r="10548" spans="1:10" ht="15" customHeight="1" x14ac:dyDescent="0.35">
      <c r="A10548">
        <v>900951964</v>
      </c>
      <c r="B10548" t="s">
        <v>18062</v>
      </c>
      <c r="C10548" t="s">
        <v>18063</v>
      </c>
      <c r="D10548" t="s">
        <v>18064</v>
      </c>
      <c r="E10548" t="s">
        <v>18065</v>
      </c>
      <c r="F10548" t="s">
        <v>418</v>
      </c>
      <c r="G10548" t="s">
        <v>13185</v>
      </c>
      <c r="H10548">
        <v>4</v>
      </c>
      <c r="I10548">
        <v>0</v>
      </c>
      <c r="J10548">
        <v>0</v>
      </c>
    </row>
    <row r="10549" spans="1:10" ht="15" customHeight="1" x14ac:dyDescent="0.35">
      <c r="A10549">
        <v>900951964</v>
      </c>
      <c r="B10549" t="s">
        <v>18062</v>
      </c>
      <c r="C10549" t="s">
        <v>18063</v>
      </c>
      <c r="D10549" t="s">
        <v>18064</v>
      </c>
      <c r="E10549" t="s">
        <v>18065</v>
      </c>
      <c r="G10549" t="s">
        <v>13185</v>
      </c>
      <c r="H10549">
        <v>600</v>
      </c>
      <c r="I10549">
        <v>0</v>
      </c>
      <c r="J10549">
        <v>0</v>
      </c>
    </row>
    <row r="10550" spans="1:10" ht="15" customHeight="1" x14ac:dyDescent="0.35">
      <c r="A10550">
        <v>900951968</v>
      </c>
      <c r="B10550" t="s">
        <v>18066</v>
      </c>
      <c r="C10550" t="s">
        <v>18067</v>
      </c>
      <c r="D10550" t="s">
        <v>18068</v>
      </c>
      <c r="E10550" t="s">
        <v>18069</v>
      </c>
      <c r="F10550" t="s">
        <v>353</v>
      </c>
      <c r="G10550" t="s">
        <v>2286</v>
      </c>
      <c r="H10550">
        <v>38000</v>
      </c>
      <c r="I10550">
        <v>0</v>
      </c>
      <c r="J10550">
        <v>0</v>
      </c>
    </row>
    <row r="10551" spans="1:10" ht="15" customHeight="1" x14ac:dyDescent="0.35">
      <c r="A10551">
        <v>900951968</v>
      </c>
      <c r="B10551" t="s">
        <v>18066</v>
      </c>
      <c r="C10551" t="s">
        <v>18067</v>
      </c>
      <c r="D10551" t="s">
        <v>18068</v>
      </c>
      <c r="E10551" t="s">
        <v>18069</v>
      </c>
      <c r="F10551" t="s">
        <v>418</v>
      </c>
      <c r="G10551" t="s">
        <v>2286</v>
      </c>
      <c r="H10551">
        <v>590000</v>
      </c>
      <c r="I10551">
        <v>0</v>
      </c>
      <c r="J10551">
        <v>0</v>
      </c>
    </row>
    <row r="10552" spans="1:10" ht="15" customHeight="1" x14ac:dyDescent="0.35">
      <c r="A10552">
        <v>900951968</v>
      </c>
      <c r="B10552" t="s">
        <v>18066</v>
      </c>
      <c r="C10552" t="s">
        <v>18067</v>
      </c>
      <c r="D10552" t="s">
        <v>18068</v>
      </c>
      <c r="E10552" t="s">
        <v>18069</v>
      </c>
      <c r="F10552" t="s">
        <v>1931</v>
      </c>
      <c r="G10552" t="s">
        <v>2286</v>
      </c>
      <c r="H10552">
        <v>7563</v>
      </c>
      <c r="I10552">
        <v>0</v>
      </c>
      <c r="J10552">
        <v>0</v>
      </c>
    </row>
    <row r="10553" spans="1:10" ht="15" customHeight="1" x14ac:dyDescent="0.35">
      <c r="A10553">
        <v>900952926</v>
      </c>
      <c r="B10553" t="s">
        <v>18070</v>
      </c>
      <c r="E10553" t="s">
        <v>18071</v>
      </c>
      <c r="F10553" t="s">
        <v>353</v>
      </c>
      <c r="G10553" t="s">
        <v>2267</v>
      </c>
      <c r="H10553">
        <v>100000</v>
      </c>
      <c r="I10553">
        <v>0</v>
      </c>
      <c r="J10553">
        <v>0</v>
      </c>
    </row>
    <row r="10554" spans="1:10" ht="15" customHeight="1" x14ac:dyDescent="0.35">
      <c r="A10554">
        <v>900953162</v>
      </c>
      <c r="B10554" t="s">
        <v>18072</v>
      </c>
      <c r="C10554" t="s">
        <v>18073</v>
      </c>
      <c r="E10554" t="s">
        <v>18074</v>
      </c>
      <c r="F10554" t="s">
        <v>418</v>
      </c>
      <c r="G10554" t="s">
        <v>18075</v>
      </c>
      <c r="H10554">
        <v>7</v>
      </c>
      <c r="I10554">
        <v>0</v>
      </c>
      <c r="J10554">
        <v>0</v>
      </c>
    </row>
    <row r="10555" spans="1:10" ht="15" customHeight="1" x14ac:dyDescent="0.35">
      <c r="A10555">
        <v>900953424</v>
      </c>
      <c r="B10555" t="s">
        <v>18076</v>
      </c>
      <c r="E10555" t="s">
        <v>18077</v>
      </c>
      <c r="F10555" t="s">
        <v>418</v>
      </c>
      <c r="G10555" t="s">
        <v>2251</v>
      </c>
      <c r="H10555">
        <v>52401</v>
      </c>
      <c r="I10555">
        <v>0</v>
      </c>
      <c r="J10555">
        <v>0</v>
      </c>
    </row>
    <row r="10556" spans="1:10" ht="15" customHeight="1" x14ac:dyDescent="0.35">
      <c r="A10556">
        <v>900953424</v>
      </c>
      <c r="B10556" t="s">
        <v>18076</v>
      </c>
      <c r="E10556" t="s">
        <v>18077</v>
      </c>
      <c r="F10556" t="s">
        <v>1931</v>
      </c>
      <c r="G10556" t="s">
        <v>2251</v>
      </c>
      <c r="H10556">
        <v>38000</v>
      </c>
      <c r="I10556">
        <v>0</v>
      </c>
      <c r="J10556">
        <v>0</v>
      </c>
    </row>
    <row r="10557" spans="1:10" ht="15" customHeight="1" x14ac:dyDescent="0.35">
      <c r="A10557">
        <v>900954044</v>
      </c>
      <c r="B10557" t="s">
        <v>18078</v>
      </c>
      <c r="E10557" t="s">
        <v>18079</v>
      </c>
      <c r="F10557" t="s">
        <v>373</v>
      </c>
      <c r="G10557" t="s">
        <v>2261</v>
      </c>
      <c r="H10557">
        <v>35295</v>
      </c>
      <c r="I10557">
        <v>0</v>
      </c>
      <c r="J10557">
        <v>0</v>
      </c>
    </row>
    <row r="10558" spans="1:10" ht="15" customHeight="1" x14ac:dyDescent="0.35">
      <c r="A10558">
        <v>900954044</v>
      </c>
      <c r="B10558" t="s">
        <v>18078</v>
      </c>
      <c r="E10558" t="s">
        <v>18079</v>
      </c>
      <c r="F10558" t="s">
        <v>984</v>
      </c>
      <c r="G10558" t="s">
        <v>2261</v>
      </c>
      <c r="H10558">
        <v>25210</v>
      </c>
      <c r="I10558">
        <v>0</v>
      </c>
      <c r="J10558">
        <v>0</v>
      </c>
    </row>
    <row r="10559" spans="1:10" ht="15" customHeight="1" x14ac:dyDescent="0.35">
      <c r="A10559">
        <v>900954350</v>
      </c>
      <c r="B10559" t="s">
        <v>18080</v>
      </c>
      <c r="C10559" t="s">
        <v>18081</v>
      </c>
      <c r="D10559" t="s">
        <v>18082</v>
      </c>
      <c r="E10559" t="s">
        <v>18083</v>
      </c>
      <c r="F10559" t="s">
        <v>418</v>
      </c>
      <c r="G10559" t="s">
        <v>10287</v>
      </c>
      <c r="H10559">
        <v>1</v>
      </c>
      <c r="I10559">
        <v>0</v>
      </c>
      <c r="J10559">
        <v>0</v>
      </c>
    </row>
    <row r="10560" spans="1:10" ht="15" customHeight="1" x14ac:dyDescent="0.35">
      <c r="A10560">
        <v>900955159</v>
      </c>
      <c r="B10560" t="s">
        <v>18084</v>
      </c>
      <c r="C10560" t="s">
        <v>18085</v>
      </c>
      <c r="E10560" t="s">
        <v>18086</v>
      </c>
      <c r="F10560" t="s">
        <v>418</v>
      </c>
      <c r="G10560" t="s">
        <v>9257</v>
      </c>
      <c r="H10560">
        <v>1</v>
      </c>
      <c r="I10560">
        <v>0</v>
      </c>
      <c r="J10560">
        <v>0</v>
      </c>
    </row>
    <row r="10561" spans="1:10" ht="15" customHeight="1" x14ac:dyDescent="0.35">
      <c r="A10561">
        <v>900955843</v>
      </c>
      <c r="B10561" t="s">
        <v>18087</v>
      </c>
      <c r="C10561" t="s">
        <v>18088</v>
      </c>
      <c r="D10561" t="s">
        <v>18089</v>
      </c>
      <c r="E10561" t="s">
        <v>18090</v>
      </c>
      <c r="F10561" t="s">
        <v>1108</v>
      </c>
      <c r="G10561" t="s">
        <v>2290</v>
      </c>
      <c r="H10561">
        <v>7000000</v>
      </c>
      <c r="I10561">
        <v>0</v>
      </c>
      <c r="J10561">
        <v>0</v>
      </c>
    </row>
    <row r="10562" spans="1:10" ht="15" customHeight="1" x14ac:dyDescent="0.35">
      <c r="A10562">
        <v>900957077</v>
      </c>
      <c r="B10562" t="s">
        <v>18091</v>
      </c>
      <c r="C10562" t="s">
        <v>18092</v>
      </c>
      <c r="D10562" t="s">
        <v>18093</v>
      </c>
      <c r="E10562" t="s">
        <v>18094</v>
      </c>
      <c r="F10562" t="s">
        <v>1944</v>
      </c>
      <c r="G10562" t="s">
        <v>3598</v>
      </c>
      <c r="H10562">
        <v>10380000</v>
      </c>
      <c r="I10562">
        <v>0</v>
      </c>
      <c r="J10562">
        <v>0</v>
      </c>
    </row>
    <row r="10563" spans="1:10" ht="15" customHeight="1" x14ac:dyDescent="0.35">
      <c r="A10563">
        <v>900959034</v>
      </c>
      <c r="B10563" t="s">
        <v>18095</v>
      </c>
      <c r="E10563" t="s">
        <v>18096</v>
      </c>
      <c r="F10563" t="s">
        <v>418</v>
      </c>
      <c r="G10563" t="s">
        <v>2267</v>
      </c>
      <c r="H10563">
        <v>284588</v>
      </c>
      <c r="I10563">
        <v>0</v>
      </c>
      <c r="J10563">
        <v>0</v>
      </c>
    </row>
    <row r="10564" spans="1:10" ht="15" customHeight="1" x14ac:dyDescent="0.35">
      <c r="A10564">
        <v>900959365</v>
      </c>
      <c r="B10564" t="s">
        <v>18097</v>
      </c>
      <c r="E10564" t="s">
        <v>18098</v>
      </c>
      <c r="F10564" t="s">
        <v>438</v>
      </c>
      <c r="G10564" t="s">
        <v>2286</v>
      </c>
      <c r="H10564">
        <v>140000</v>
      </c>
      <c r="I10564">
        <v>0</v>
      </c>
      <c r="J10564">
        <v>0</v>
      </c>
    </row>
    <row r="10565" spans="1:10" ht="15" customHeight="1" x14ac:dyDescent="0.35">
      <c r="A10565">
        <v>900959736</v>
      </c>
      <c r="B10565" t="s">
        <v>18099</v>
      </c>
      <c r="E10565" t="s">
        <v>18100</v>
      </c>
      <c r="F10565" t="s">
        <v>418</v>
      </c>
      <c r="G10565" t="s">
        <v>2267</v>
      </c>
      <c r="H10565">
        <v>184119</v>
      </c>
      <c r="I10565">
        <v>0</v>
      </c>
      <c r="J10565">
        <v>0</v>
      </c>
    </row>
    <row r="10566" spans="1:10" ht="15" customHeight="1" x14ac:dyDescent="0.35">
      <c r="A10566">
        <v>900959736</v>
      </c>
      <c r="B10566" t="s">
        <v>18099</v>
      </c>
      <c r="E10566" t="s">
        <v>18100</v>
      </c>
      <c r="F10566" t="s">
        <v>1980</v>
      </c>
      <c r="G10566" t="s">
        <v>2267</v>
      </c>
      <c r="H10566">
        <v>140006</v>
      </c>
      <c r="I10566">
        <v>0</v>
      </c>
      <c r="J10566">
        <v>0</v>
      </c>
    </row>
    <row r="10567" spans="1:10" ht="15" customHeight="1" x14ac:dyDescent="0.35">
      <c r="A10567">
        <v>900959736</v>
      </c>
      <c r="B10567" t="s">
        <v>18099</v>
      </c>
      <c r="E10567" t="s">
        <v>18100</v>
      </c>
      <c r="F10567" t="s">
        <v>871</v>
      </c>
      <c r="G10567" t="s">
        <v>2267</v>
      </c>
      <c r="H10567">
        <v>164252</v>
      </c>
      <c r="I10567">
        <v>0</v>
      </c>
      <c r="J10567">
        <v>0</v>
      </c>
    </row>
    <row r="10568" spans="1:10" ht="15" customHeight="1" x14ac:dyDescent="0.35">
      <c r="A10568">
        <v>900960900</v>
      </c>
      <c r="B10568" t="s">
        <v>18101</v>
      </c>
      <c r="E10568" t="s">
        <v>7039</v>
      </c>
      <c r="G10568" t="s">
        <v>2264</v>
      </c>
      <c r="H10568">
        <v>28000</v>
      </c>
      <c r="I10568">
        <v>0</v>
      </c>
      <c r="J10568">
        <v>0</v>
      </c>
    </row>
    <row r="10569" spans="1:10" ht="15" customHeight="1" x14ac:dyDescent="0.35">
      <c r="A10569">
        <v>900962221</v>
      </c>
      <c r="B10569" t="s">
        <v>18102</v>
      </c>
      <c r="E10569" t="s">
        <v>18103</v>
      </c>
      <c r="F10569" t="s">
        <v>454</v>
      </c>
      <c r="G10569" t="s">
        <v>2251</v>
      </c>
      <c r="H10569">
        <v>34000</v>
      </c>
      <c r="I10569">
        <v>0</v>
      </c>
      <c r="J10569">
        <v>0</v>
      </c>
    </row>
    <row r="10570" spans="1:10" ht="15" customHeight="1" x14ac:dyDescent="0.35">
      <c r="A10570">
        <v>900962556</v>
      </c>
      <c r="B10570" t="s">
        <v>18104</v>
      </c>
      <c r="C10570" t="s">
        <v>18105</v>
      </c>
      <c r="D10570" t="s">
        <v>18106</v>
      </c>
      <c r="E10570" t="s">
        <v>18107</v>
      </c>
      <c r="F10570" t="s">
        <v>418</v>
      </c>
      <c r="G10570" t="s">
        <v>3598</v>
      </c>
      <c r="H10570">
        <v>3000000</v>
      </c>
      <c r="I10570">
        <v>0</v>
      </c>
      <c r="J10570">
        <v>0</v>
      </c>
    </row>
    <row r="10571" spans="1:10" ht="15" customHeight="1" x14ac:dyDescent="0.35">
      <c r="A10571">
        <v>900962591</v>
      </c>
      <c r="B10571" t="s">
        <v>18108</v>
      </c>
      <c r="E10571" t="s">
        <v>18109</v>
      </c>
      <c r="F10571" t="s">
        <v>351</v>
      </c>
      <c r="G10571" t="s">
        <v>2267</v>
      </c>
      <c r="H10571">
        <v>222269</v>
      </c>
      <c r="I10571">
        <v>0</v>
      </c>
      <c r="J10571">
        <v>0</v>
      </c>
    </row>
    <row r="10572" spans="1:10" ht="15" customHeight="1" x14ac:dyDescent="0.35">
      <c r="A10572">
        <v>900962591</v>
      </c>
      <c r="B10572" t="s">
        <v>18108</v>
      </c>
      <c r="E10572" t="s">
        <v>18109</v>
      </c>
      <c r="F10572" t="s">
        <v>373</v>
      </c>
      <c r="G10572" t="s">
        <v>2267</v>
      </c>
      <c r="H10572">
        <v>482543</v>
      </c>
      <c r="I10572">
        <v>0</v>
      </c>
      <c r="J10572">
        <v>0</v>
      </c>
    </row>
    <row r="10573" spans="1:10" ht="15" customHeight="1" x14ac:dyDescent="0.35">
      <c r="A10573">
        <v>900962591</v>
      </c>
      <c r="B10573" t="s">
        <v>18108</v>
      </c>
      <c r="E10573" t="s">
        <v>18109</v>
      </c>
      <c r="F10573" t="s">
        <v>984</v>
      </c>
      <c r="G10573" t="s">
        <v>2267</v>
      </c>
      <c r="H10573">
        <v>124879</v>
      </c>
      <c r="I10573">
        <v>0</v>
      </c>
      <c r="J10573">
        <v>0</v>
      </c>
    </row>
    <row r="10574" spans="1:10" ht="15" customHeight="1" x14ac:dyDescent="0.35">
      <c r="A10574">
        <v>900962658</v>
      </c>
      <c r="B10574" t="s">
        <v>18110</v>
      </c>
      <c r="E10574" t="s">
        <v>18111</v>
      </c>
      <c r="F10574" t="s">
        <v>351</v>
      </c>
      <c r="G10574" t="s">
        <v>2267</v>
      </c>
      <c r="H10574">
        <v>3172990</v>
      </c>
      <c r="I10574">
        <v>0</v>
      </c>
      <c r="J10574">
        <v>0</v>
      </c>
    </row>
    <row r="10575" spans="1:10" ht="15" customHeight="1" x14ac:dyDescent="0.35">
      <c r="A10575">
        <v>900962658</v>
      </c>
      <c r="B10575" t="s">
        <v>18110</v>
      </c>
      <c r="E10575" t="s">
        <v>18111</v>
      </c>
      <c r="F10575" t="s">
        <v>353</v>
      </c>
      <c r="G10575" t="s">
        <v>2267</v>
      </c>
      <c r="H10575">
        <v>240285</v>
      </c>
      <c r="I10575">
        <v>0</v>
      </c>
      <c r="J10575">
        <v>0</v>
      </c>
    </row>
    <row r="10576" spans="1:10" ht="15" customHeight="1" x14ac:dyDescent="0.35">
      <c r="A10576">
        <v>900962658</v>
      </c>
      <c r="B10576" t="s">
        <v>18110</v>
      </c>
      <c r="E10576" t="s">
        <v>18111</v>
      </c>
      <c r="F10576" t="s">
        <v>418</v>
      </c>
      <c r="G10576" t="s">
        <v>2267</v>
      </c>
      <c r="H10576">
        <v>299608</v>
      </c>
      <c r="I10576">
        <v>0</v>
      </c>
      <c r="J10576">
        <v>0</v>
      </c>
    </row>
    <row r="10577" spans="1:10" ht="15" customHeight="1" x14ac:dyDescent="0.35">
      <c r="A10577">
        <v>900962785</v>
      </c>
      <c r="B10577" t="s">
        <v>18112</v>
      </c>
      <c r="E10577" t="s">
        <v>18113</v>
      </c>
      <c r="F10577" t="s">
        <v>351</v>
      </c>
      <c r="G10577" t="s">
        <v>2267</v>
      </c>
      <c r="H10577">
        <v>396182</v>
      </c>
      <c r="I10577">
        <v>0</v>
      </c>
      <c r="J10577">
        <v>0</v>
      </c>
    </row>
    <row r="10578" spans="1:10" ht="15" customHeight="1" x14ac:dyDescent="0.35">
      <c r="A10578">
        <v>900962785</v>
      </c>
      <c r="B10578" t="s">
        <v>18112</v>
      </c>
      <c r="E10578" t="s">
        <v>18113</v>
      </c>
      <c r="F10578" t="s">
        <v>213</v>
      </c>
      <c r="G10578" t="s">
        <v>2267</v>
      </c>
      <c r="H10578">
        <v>388820</v>
      </c>
      <c r="I10578">
        <v>0</v>
      </c>
      <c r="J10578">
        <v>0</v>
      </c>
    </row>
    <row r="10579" spans="1:10" ht="15" customHeight="1" x14ac:dyDescent="0.35">
      <c r="A10579">
        <v>900962785</v>
      </c>
      <c r="B10579" t="s">
        <v>18112</v>
      </c>
      <c r="E10579" t="s">
        <v>18113</v>
      </c>
      <c r="F10579" t="s">
        <v>353</v>
      </c>
      <c r="G10579" t="s">
        <v>2267</v>
      </c>
      <c r="H10579">
        <v>80024</v>
      </c>
      <c r="I10579">
        <v>0</v>
      </c>
      <c r="J10579">
        <v>0</v>
      </c>
    </row>
    <row r="10580" spans="1:10" ht="15" customHeight="1" x14ac:dyDescent="0.35">
      <c r="A10580">
        <v>900962785</v>
      </c>
      <c r="B10580" t="s">
        <v>18112</v>
      </c>
      <c r="E10580" t="s">
        <v>18113</v>
      </c>
      <c r="F10580" t="s">
        <v>143</v>
      </c>
      <c r="G10580" t="s">
        <v>2267</v>
      </c>
      <c r="H10580">
        <v>270339</v>
      </c>
      <c r="I10580">
        <v>0</v>
      </c>
      <c r="J10580">
        <v>0</v>
      </c>
    </row>
    <row r="10581" spans="1:10" ht="15" customHeight="1" x14ac:dyDescent="0.35">
      <c r="A10581">
        <v>900962785</v>
      </c>
      <c r="B10581" t="s">
        <v>18112</v>
      </c>
      <c r="E10581" t="s">
        <v>18113</v>
      </c>
      <c r="F10581" t="s">
        <v>373</v>
      </c>
      <c r="G10581" t="s">
        <v>2267</v>
      </c>
      <c r="H10581">
        <v>1024825</v>
      </c>
      <c r="I10581">
        <v>0</v>
      </c>
      <c r="J10581">
        <v>0</v>
      </c>
    </row>
    <row r="10582" spans="1:10" ht="15" customHeight="1" x14ac:dyDescent="0.35">
      <c r="A10582">
        <v>900962785</v>
      </c>
      <c r="B10582" t="s">
        <v>18112</v>
      </c>
      <c r="E10582" t="s">
        <v>18113</v>
      </c>
      <c r="F10582" t="s">
        <v>418</v>
      </c>
      <c r="G10582" t="s">
        <v>2267</v>
      </c>
      <c r="H10582">
        <v>161900</v>
      </c>
      <c r="I10582">
        <v>0</v>
      </c>
      <c r="J10582">
        <v>0</v>
      </c>
    </row>
    <row r="10583" spans="1:10" ht="15" customHeight="1" x14ac:dyDescent="0.35">
      <c r="A10583">
        <v>900962785</v>
      </c>
      <c r="B10583" t="s">
        <v>18112</v>
      </c>
      <c r="E10583" t="s">
        <v>18113</v>
      </c>
      <c r="F10583" t="s">
        <v>438</v>
      </c>
      <c r="G10583" t="s">
        <v>2267</v>
      </c>
      <c r="H10583">
        <v>63900</v>
      </c>
      <c r="I10583">
        <v>0</v>
      </c>
      <c r="J10583">
        <v>0</v>
      </c>
    </row>
    <row r="10584" spans="1:10" ht="15" customHeight="1" x14ac:dyDescent="0.35">
      <c r="A10584">
        <v>900962785</v>
      </c>
      <c r="B10584" t="s">
        <v>18112</v>
      </c>
      <c r="E10584" t="s">
        <v>18113</v>
      </c>
      <c r="F10584" t="s">
        <v>454</v>
      </c>
      <c r="G10584" t="s">
        <v>2267</v>
      </c>
      <c r="H10584">
        <v>469420</v>
      </c>
      <c r="I10584">
        <v>0</v>
      </c>
      <c r="J10584">
        <v>0</v>
      </c>
    </row>
    <row r="10585" spans="1:10" ht="15" customHeight="1" x14ac:dyDescent="0.35">
      <c r="A10585">
        <v>900962785</v>
      </c>
      <c r="B10585" t="s">
        <v>18112</v>
      </c>
      <c r="E10585" t="s">
        <v>18113</v>
      </c>
      <c r="F10585" t="s">
        <v>984</v>
      </c>
      <c r="G10585" t="s">
        <v>2267</v>
      </c>
      <c r="H10585">
        <v>214110</v>
      </c>
      <c r="I10585">
        <v>0</v>
      </c>
      <c r="J10585">
        <v>0</v>
      </c>
    </row>
    <row r="10586" spans="1:10" ht="15" customHeight="1" x14ac:dyDescent="0.35">
      <c r="A10586">
        <v>900962785</v>
      </c>
      <c r="B10586" t="s">
        <v>18112</v>
      </c>
      <c r="E10586" t="s">
        <v>18113</v>
      </c>
      <c r="F10586" t="s">
        <v>1931</v>
      </c>
      <c r="G10586" t="s">
        <v>2267</v>
      </c>
      <c r="H10586">
        <v>109900</v>
      </c>
      <c r="I10586">
        <v>0</v>
      </c>
      <c r="J10586">
        <v>0</v>
      </c>
    </row>
    <row r="10587" spans="1:10" ht="15" customHeight="1" x14ac:dyDescent="0.35">
      <c r="A10587">
        <v>900962785</v>
      </c>
      <c r="B10587" t="s">
        <v>18112</v>
      </c>
      <c r="E10587" t="s">
        <v>18113</v>
      </c>
      <c r="F10587" t="s">
        <v>2148</v>
      </c>
      <c r="G10587" t="s">
        <v>2267</v>
      </c>
      <c r="H10587">
        <v>50000</v>
      </c>
      <c r="I10587">
        <v>0</v>
      </c>
      <c r="J10587">
        <v>0</v>
      </c>
    </row>
    <row r="10588" spans="1:10" ht="15" customHeight="1" x14ac:dyDescent="0.35">
      <c r="A10588">
        <v>900962785</v>
      </c>
      <c r="B10588" t="s">
        <v>18112</v>
      </c>
      <c r="E10588" t="s">
        <v>18113</v>
      </c>
      <c r="F10588" t="s">
        <v>2221</v>
      </c>
      <c r="G10588" t="s">
        <v>2267</v>
      </c>
      <c r="H10588">
        <v>100000</v>
      </c>
      <c r="I10588">
        <v>0</v>
      </c>
      <c r="J10588">
        <v>0</v>
      </c>
    </row>
    <row r="10589" spans="1:10" ht="15" customHeight="1" x14ac:dyDescent="0.35">
      <c r="A10589">
        <v>900962785</v>
      </c>
      <c r="B10589" t="s">
        <v>18112</v>
      </c>
      <c r="E10589" t="s">
        <v>18113</v>
      </c>
      <c r="G10589" t="s">
        <v>2267</v>
      </c>
      <c r="H10589">
        <v>82000</v>
      </c>
      <c r="I10589">
        <v>0</v>
      </c>
      <c r="J10589">
        <v>0</v>
      </c>
    </row>
    <row r="10590" spans="1:10" ht="15" customHeight="1" x14ac:dyDescent="0.35">
      <c r="A10590">
        <v>900962917</v>
      </c>
      <c r="B10590" t="s">
        <v>18114</v>
      </c>
      <c r="E10590" t="s">
        <v>18115</v>
      </c>
      <c r="F10590" t="s">
        <v>418</v>
      </c>
      <c r="G10590" t="s">
        <v>2267</v>
      </c>
      <c r="H10590">
        <v>140004</v>
      </c>
      <c r="I10590">
        <v>0</v>
      </c>
      <c r="J10590">
        <v>0</v>
      </c>
    </row>
    <row r="10591" spans="1:10" ht="15" customHeight="1" x14ac:dyDescent="0.35">
      <c r="A10591">
        <v>900963705</v>
      </c>
      <c r="B10591" t="s">
        <v>18116</v>
      </c>
      <c r="C10591" t="s">
        <v>18117</v>
      </c>
      <c r="D10591" t="s">
        <v>18118</v>
      </c>
      <c r="E10591" t="s">
        <v>18119</v>
      </c>
      <c r="F10591" t="s">
        <v>418</v>
      </c>
      <c r="G10591" t="s">
        <v>2313</v>
      </c>
      <c r="H10591">
        <v>4</v>
      </c>
      <c r="I10591">
        <v>0</v>
      </c>
      <c r="J10591">
        <v>0</v>
      </c>
    </row>
    <row r="10592" spans="1:10" ht="15" customHeight="1" x14ac:dyDescent="0.35">
      <c r="A10592">
        <v>900963938</v>
      </c>
      <c r="B10592" t="s">
        <v>18120</v>
      </c>
      <c r="C10592" t="s">
        <v>18121</v>
      </c>
      <c r="D10592" t="s">
        <v>18122</v>
      </c>
      <c r="E10592" t="s">
        <v>18123</v>
      </c>
      <c r="G10592" t="s">
        <v>2851</v>
      </c>
      <c r="H10592">
        <v>58</v>
      </c>
      <c r="I10592">
        <v>0</v>
      </c>
      <c r="J10592">
        <v>0</v>
      </c>
    </row>
    <row r="10593" spans="1:10" ht="15" customHeight="1" x14ac:dyDescent="0.35">
      <c r="A10593">
        <v>900964439</v>
      </c>
      <c r="B10593" t="s">
        <v>18124</v>
      </c>
      <c r="C10593" t="s">
        <v>18125</v>
      </c>
      <c r="D10593" t="s">
        <v>18126</v>
      </c>
      <c r="E10593" t="s">
        <v>18127</v>
      </c>
      <c r="F10593" t="s">
        <v>418</v>
      </c>
      <c r="G10593" t="s">
        <v>2466</v>
      </c>
      <c r="H10593">
        <v>1440000</v>
      </c>
      <c r="I10593">
        <v>0</v>
      </c>
      <c r="J10593">
        <v>0</v>
      </c>
    </row>
    <row r="10594" spans="1:10" ht="15" customHeight="1" x14ac:dyDescent="0.35">
      <c r="A10594">
        <v>900964983</v>
      </c>
      <c r="B10594" t="s">
        <v>18128</v>
      </c>
      <c r="E10594" t="s">
        <v>18129</v>
      </c>
      <c r="F10594" t="s">
        <v>418</v>
      </c>
      <c r="G10594" t="s">
        <v>2251</v>
      </c>
      <c r="H10594">
        <v>46763</v>
      </c>
      <c r="I10594">
        <v>0</v>
      </c>
      <c r="J10594">
        <v>0</v>
      </c>
    </row>
    <row r="10595" spans="1:10" ht="15" customHeight="1" x14ac:dyDescent="0.35">
      <c r="A10595">
        <v>900967127</v>
      </c>
      <c r="B10595" t="s">
        <v>18130</v>
      </c>
      <c r="E10595" t="s">
        <v>18131</v>
      </c>
      <c r="F10595" t="s">
        <v>418</v>
      </c>
      <c r="G10595" t="s">
        <v>2251</v>
      </c>
      <c r="H10595">
        <v>33000</v>
      </c>
      <c r="I10595">
        <v>0</v>
      </c>
      <c r="J10595">
        <v>0</v>
      </c>
    </row>
    <row r="10596" spans="1:10" ht="15" customHeight="1" x14ac:dyDescent="0.35">
      <c r="A10596">
        <v>900967916</v>
      </c>
      <c r="B10596" t="s">
        <v>18132</v>
      </c>
      <c r="E10596" t="s">
        <v>2872</v>
      </c>
      <c r="F10596" t="s">
        <v>418</v>
      </c>
      <c r="G10596" t="s">
        <v>2267</v>
      </c>
      <c r="H10596">
        <v>378051</v>
      </c>
      <c r="I10596">
        <v>0</v>
      </c>
      <c r="J10596">
        <v>0</v>
      </c>
    </row>
    <row r="10597" spans="1:10" ht="15" customHeight="1" x14ac:dyDescent="0.35">
      <c r="A10597">
        <v>900967916</v>
      </c>
      <c r="B10597" t="s">
        <v>18132</v>
      </c>
      <c r="E10597" t="s">
        <v>2872</v>
      </c>
      <c r="F10597" t="s">
        <v>713</v>
      </c>
      <c r="G10597" t="s">
        <v>2267</v>
      </c>
      <c r="H10597">
        <v>153222</v>
      </c>
      <c r="I10597">
        <v>0</v>
      </c>
      <c r="J10597">
        <v>0</v>
      </c>
    </row>
    <row r="10598" spans="1:10" ht="15" customHeight="1" x14ac:dyDescent="0.35">
      <c r="A10598">
        <v>900967916</v>
      </c>
      <c r="B10598" t="s">
        <v>18132</v>
      </c>
      <c r="E10598" t="s">
        <v>2872</v>
      </c>
      <c r="F10598" t="s">
        <v>1548</v>
      </c>
      <c r="G10598" t="s">
        <v>2267</v>
      </c>
      <c r="H10598">
        <v>630031</v>
      </c>
      <c r="I10598">
        <v>0</v>
      </c>
      <c r="J10598">
        <v>0</v>
      </c>
    </row>
    <row r="10599" spans="1:10" ht="15" customHeight="1" x14ac:dyDescent="0.35">
      <c r="A10599">
        <v>900967916</v>
      </c>
      <c r="B10599" t="s">
        <v>18132</v>
      </c>
      <c r="E10599" t="s">
        <v>2872</v>
      </c>
      <c r="F10599" t="s">
        <v>1550</v>
      </c>
      <c r="G10599" t="s">
        <v>2267</v>
      </c>
      <c r="H10599">
        <v>235871</v>
      </c>
      <c r="I10599">
        <v>0</v>
      </c>
      <c r="J10599">
        <v>0</v>
      </c>
    </row>
    <row r="10600" spans="1:10" ht="15" customHeight="1" x14ac:dyDescent="0.35">
      <c r="A10600">
        <v>900967916</v>
      </c>
      <c r="B10600" t="s">
        <v>18132</v>
      </c>
      <c r="E10600" t="s">
        <v>2872</v>
      </c>
      <c r="F10600" t="s">
        <v>1572</v>
      </c>
      <c r="G10600" t="s">
        <v>2267</v>
      </c>
      <c r="H10600">
        <v>129631</v>
      </c>
      <c r="I10600">
        <v>0</v>
      </c>
      <c r="J10600">
        <v>0</v>
      </c>
    </row>
    <row r="10601" spans="1:10" ht="15" customHeight="1" x14ac:dyDescent="0.35">
      <c r="A10601">
        <v>900967916</v>
      </c>
      <c r="B10601" t="s">
        <v>18132</v>
      </c>
      <c r="E10601" t="s">
        <v>2872</v>
      </c>
      <c r="F10601" t="s">
        <v>871</v>
      </c>
      <c r="G10601" t="s">
        <v>2267</v>
      </c>
      <c r="H10601">
        <v>582820</v>
      </c>
      <c r="I10601">
        <v>0</v>
      </c>
      <c r="J10601">
        <v>0</v>
      </c>
    </row>
    <row r="10602" spans="1:10" ht="15" customHeight="1" x14ac:dyDescent="0.35">
      <c r="A10602">
        <v>900970439</v>
      </c>
      <c r="B10602" t="s">
        <v>18133</v>
      </c>
      <c r="C10602" t="s">
        <v>18134</v>
      </c>
      <c r="D10602" t="s">
        <v>18135</v>
      </c>
      <c r="E10602" t="s">
        <v>18136</v>
      </c>
      <c r="F10602" t="s">
        <v>418</v>
      </c>
      <c r="G10602" t="s">
        <v>2279</v>
      </c>
      <c r="H10602">
        <v>1</v>
      </c>
      <c r="I10602">
        <v>0</v>
      </c>
      <c r="J10602">
        <v>0</v>
      </c>
    </row>
    <row r="10603" spans="1:10" ht="15" customHeight="1" x14ac:dyDescent="0.35">
      <c r="A10603">
        <v>900970825</v>
      </c>
      <c r="B10603" t="s">
        <v>18137</v>
      </c>
      <c r="E10603" t="s">
        <v>18138</v>
      </c>
      <c r="F10603" t="s">
        <v>900</v>
      </c>
      <c r="G10603" t="s">
        <v>2261</v>
      </c>
      <c r="H10603">
        <v>5546</v>
      </c>
      <c r="I10603">
        <v>0</v>
      </c>
      <c r="J10603">
        <v>0</v>
      </c>
    </row>
    <row r="10604" spans="1:10" ht="15" customHeight="1" x14ac:dyDescent="0.35">
      <c r="A10604">
        <v>900970825</v>
      </c>
      <c r="B10604" t="s">
        <v>18137</v>
      </c>
      <c r="E10604" t="s">
        <v>18138</v>
      </c>
      <c r="F10604" t="s">
        <v>2204</v>
      </c>
      <c r="G10604" t="s">
        <v>2261</v>
      </c>
      <c r="H10604">
        <v>9412</v>
      </c>
      <c r="I10604">
        <v>0</v>
      </c>
      <c r="J10604">
        <v>0</v>
      </c>
    </row>
    <row r="10605" spans="1:10" ht="15" customHeight="1" x14ac:dyDescent="0.35">
      <c r="A10605">
        <v>900970825</v>
      </c>
      <c r="B10605" t="s">
        <v>18137</v>
      </c>
      <c r="E10605" t="s">
        <v>18138</v>
      </c>
      <c r="F10605" t="s">
        <v>2221</v>
      </c>
      <c r="G10605" t="s">
        <v>2261</v>
      </c>
      <c r="H10605">
        <v>8319</v>
      </c>
      <c r="I10605">
        <v>0</v>
      </c>
      <c r="J10605">
        <v>0</v>
      </c>
    </row>
    <row r="10606" spans="1:10" ht="15" customHeight="1" x14ac:dyDescent="0.35">
      <c r="A10606">
        <v>900970924</v>
      </c>
      <c r="B10606" t="s">
        <v>18139</v>
      </c>
      <c r="C10606" t="s">
        <v>18140</v>
      </c>
      <c r="D10606" t="s">
        <v>18141</v>
      </c>
      <c r="E10606" t="s">
        <v>18142</v>
      </c>
      <c r="F10606" t="s">
        <v>418</v>
      </c>
      <c r="G10606" t="s">
        <v>2396</v>
      </c>
      <c r="H10606">
        <v>38876668</v>
      </c>
      <c r="I10606">
        <v>0</v>
      </c>
      <c r="J10606">
        <v>0</v>
      </c>
    </row>
    <row r="10607" spans="1:10" ht="15" customHeight="1" x14ac:dyDescent="0.35">
      <c r="A10607">
        <v>900971136</v>
      </c>
      <c r="B10607" t="s">
        <v>18143</v>
      </c>
      <c r="C10607" t="s">
        <v>18144</v>
      </c>
      <c r="E10607" t="s">
        <v>18145</v>
      </c>
      <c r="F10607" t="s">
        <v>418</v>
      </c>
      <c r="G10607" t="s">
        <v>2279</v>
      </c>
      <c r="H10607">
        <v>1</v>
      </c>
      <c r="I10607">
        <v>0</v>
      </c>
      <c r="J10607">
        <v>0</v>
      </c>
    </row>
    <row r="10608" spans="1:10" ht="15" customHeight="1" x14ac:dyDescent="0.35">
      <c r="A10608">
        <v>900971687</v>
      </c>
      <c r="B10608" t="s">
        <v>18146</v>
      </c>
      <c r="C10608" t="s">
        <v>18147</v>
      </c>
      <c r="D10608" t="s">
        <v>18148</v>
      </c>
      <c r="E10608" t="s">
        <v>18149</v>
      </c>
      <c r="F10608" t="s">
        <v>381</v>
      </c>
      <c r="G10608" t="s">
        <v>16286</v>
      </c>
      <c r="H10608">
        <v>535254</v>
      </c>
      <c r="I10608">
        <v>0</v>
      </c>
      <c r="J10608">
        <v>0</v>
      </c>
    </row>
    <row r="10609" spans="1:10" ht="15" customHeight="1" x14ac:dyDescent="0.35">
      <c r="A10609">
        <v>900971687</v>
      </c>
      <c r="B10609" t="s">
        <v>18146</v>
      </c>
      <c r="C10609" t="s">
        <v>18147</v>
      </c>
      <c r="D10609" t="s">
        <v>18148</v>
      </c>
      <c r="E10609" t="s">
        <v>18149</v>
      </c>
      <c r="F10609" t="s">
        <v>418</v>
      </c>
      <c r="G10609" t="s">
        <v>16286</v>
      </c>
      <c r="H10609">
        <v>308258</v>
      </c>
      <c r="I10609">
        <v>0</v>
      </c>
      <c r="J10609">
        <v>0</v>
      </c>
    </row>
    <row r="10610" spans="1:10" ht="15" customHeight="1" x14ac:dyDescent="0.35">
      <c r="A10610">
        <v>900971687</v>
      </c>
      <c r="B10610" t="s">
        <v>18146</v>
      </c>
      <c r="C10610" t="s">
        <v>18147</v>
      </c>
      <c r="D10610" t="s">
        <v>18148</v>
      </c>
      <c r="E10610" t="s">
        <v>18149</v>
      </c>
      <c r="F10610" t="s">
        <v>970</v>
      </c>
      <c r="G10610" t="s">
        <v>16286</v>
      </c>
      <c r="H10610">
        <v>8303284</v>
      </c>
      <c r="I10610">
        <v>0</v>
      </c>
      <c r="J10610">
        <v>0</v>
      </c>
    </row>
    <row r="10611" spans="1:10" ht="15" customHeight="1" x14ac:dyDescent="0.35">
      <c r="A10611">
        <v>900971687</v>
      </c>
      <c r="B10611" t="s">
        <v>18146</v>
      </c>
      <c r="C10611" t="s">
        <v>18147</v>
      </c>
      <c r="D10611" t="s">
        <v>18148</v>
      </c>
      <c r="E10611" t="s">
        <v>18149</v>
      </c>
      <c r="F10611" t="s">
        <v>1108</v>
      </c>
      <c r="G10611" t="s">
        <v>16286</v>
      </c>
      <c r="H10611">
        <v>4290496</v>
      </c>
      <c r="I10611">
        <v>0</v>
      </c>
      <c r="J10611">
        <v>0</v>
      </c>
    </row>
    <row r="10612" spans="1:10" ht="15" customHeight="1" x14ac:dyDescent="0.35">
      <c r="A10612">
        <v>900972507</v>
      </c>
      <c r="B10612" t="s">
        <v>18150</v>
      </c>
      <c r="E10612" t="s">
        <v>18151</v>
      </c>
      <c r="F10612" t="s">
        <v>418</v>
      </c>
      <c r="G10612" t="s">
        <v>2251</v>
      </c>
      <c r="H10612">
        <v>218839</v>
      </c>
      <c r="I10612">
        <v>0</v>
      </c>
      <c r="J10612">
        <v>0</v>
      </c>
    </row>
    <row r="10613" spans="1:10" ht="15" customHeight="1" x14ac:dyDescent="0.35">
      <c r="A10613">
        <v>900972507</v>
      </c>
      <c r="B10613" t="s">
        <v>18150</v>
      </c>
      <c r="E10613" t="s">
        <v>18151</v>
      </c>
      <c r="F10613" t="s">
        <v>1944</v>
      </c>
      <c r="G10613" t="s">
        <v>2251</v>
      </c>
      <c r="H10613">
        <v>38000</v>
      </c>
      <c r="I10613">
        <v>0</v>
      </c>
      <c r="J10613">
        <v>0</v>
      </c>
    </row>
    <row r="10614" spans="1:10" ht="15" customHeight="1" x14ac:dyDescent="0.35">
      <c r="A10614">
        <v>900972713</v>
      </c>
      <c r="B10614" t="s">
        <v>18152</v>
      </c>
      <c r="E10614" t="s">
        <v>18153</v>
      </c>
      <c r="F10614" t="s">
        <v>1738</v>
      </c>
      <c r="G10614" t="s">
        <v>2274</v>
      </c>
      <c r="H10614">
        <v>327200</v>
      </c>
      <c r="I10614">
        <v>0</v>
      </c>
      <c r="J10614">
        <v>0</v>
      </c>
    </row>
    <row r="10615" spans="1:10" ht="15" customHeight="1" x14ac:dyDescent="0.35">
      <c r="A10615">
        <v>900972713</v>
      </c>
      <c r="B10615" t="s">
        <v>18152</v>
      </c>
      <c r="E10615" t="s">
        <v>18153</v>
      </c>
      <c r="F10615" t="s">
        <v>1944</v>
      </c>
      <c r="G10615" t="s">
        <v>2274</v>
      </c>
      <c r="H10615">
        <v>454900</v>
      </c>
      <c r="I10615">
        <v>0</v>
      </c>
      <c r="J10615">
        <v>0</v>
      </c>
    </row>
    <row r="10616" spans="1:10" ht="15" customHeight="1" x14ac:dyDescent="0.35">
      <c r="A10616">
        <v>900972713</v>
      </c>
      <c r="B10616" t="s">
        <v>18152</v>
      </c>
      <c r="E10616" t="s">
        <v>18153</v>
      </c>
      <c r="G10616" t="s">
        <v>2274</v>
      </c>
      <c r="H10616">
        <v>12400</v>
      </c>
      <c r="I10616">
        <v>0</v>
      </c>
      <c r="J10616">
        <v>0</v>
      </c>
    </row>
    <row r="10617" spans="1:10" ht="15" customHeight="1" x14ac:dyDescent="0.35">
      <c r="A10617">
        <v>900972799</v>
      </c>
      <c r="B10617" t="s">
        <v>18154</v>
      </c>
      <c r="E10617" t="s">
        <v>18155</v>
      </c>
      <c r="F10617" t="s">
        <v>418</v>
      </c>
      <c r="G10617" t="s">
        <v>2800</v>
      </c>
      <c r="H10617">
        <v>113500</v>
      </c>
      <c r="I10617">
        <v>0</v>
      </c>
      <c r="J10617">
        <v>0</v>
      </c>
    </row>
    <row r="10618" spans="1:10" ht="15" customHeight="1" x14ac:dyDescent="0.35">
      <c r="A10618">
        <v>900972799</v>
      </c>
      <c r="B10618" t="s">
        <v>18154</v>
      </c>
      <c r="E10618" t="s">
        <v>18155</v>
      </c>
      <c r="F10618" t="s">
        <v>438</v>
      </c>
      <c r="G10618" t="s">
        <v>2800</v>
      </c>
      <c r="H10618">
        <v>33000</v>
      </c>
      <c r="I10618">
        <v>0</v>
      </c>
      <c r="J10618">
        <v>0</v>
      </c>
    </row>
    <row r="10619" spans="1:10" ht="15" customHeight="1" x14ac:dyDescent="0.35">
      <c r="A10619">
        <v>900972799</v>
      </c>
      <c r="B10619" t="s">
        <v>18154</v>
      </c>
      <c r="E10619" t="s">
        <v>18155</v>
      </c>
      <c r="F10619" t="s">
        <v>782</v>
      </c>
      <c r="G10619" t="s">
        <v>2800</v>
      </c>
      <c r="H10619">
        <v>53500</v>
      </c>
      <c r="I10619">
        <v>0</v>
      </c>
      <c r="J10619">
        <v>0</v>
      </c>
    </row>
    <row r="10620" spans="1:10" ht="15" customHeight="1" x14ac:dyDescent="0.35">
      <c r="A10620">
        <v>900972799</v>
      </c>
      <c r="B10620" t="s">
        <v>18154</v>
      </c>
      <c r="E10620" t="s">
        <v>18155</v>
      </c>
      <c r="F10620" t="s">
        <v>1825</v>
      </c>
      <c r="G10620" t="s">
        <v>2800</v>
      </c>
      <c r="H10620">
        <v>25500</v>
      </c>
      <c r="I10620">
        <v>0</v>
      </c>
      <c r="J10620">
        <v>0</v>
      </c>
    </row>
    <row r="10621" spans="1:10" ht="15" customHeight="1" x14ac:dyDescent="0.35">
      <c r="A10621">
        <v>900972985</v>
      </c>
      <c r="B10621" t="s">
        <v>18156</v>
      </c>
      <c r="E10621" t="s">
        <v>5194</v>
      </c>
      <c r="F10621" t="s">
        <v>418</v>
      </c>
      <c r="G10621" t="s">
        <v>5301</v>
      </c>
      <c r="H10621">
        <v>398739</v>
      </c>
      <c r="I10621">
        <v>0</v>
      </c>
      <c r="J10621">
        <v>0</v>
      </c>
    </row>
    <row r="10622" spans="1:10" ht="15" customHeight="1" x14ac:dyDescent="0.35">
      <c r="A10622">
        <v>900973234</v>
      </c>
      <c r="B10622" t="s">
        <v>18157</v>
      </c>
      <c r="C10622" t="s">
        <v>18158</v>
      </c>
      <c r="D10622" t="s">
        <v>18159</v>
      </c>
      <c r="E10622" t="s">
        <v>18160</v>
      </c>
      <c r="F10622" t="s">
        <v>418</v>
      </c>
      <c r="G10622" t="s">
        <v>2279</v>
      </c>
      <c r="H10622">
        <v>2850000</v>
      </c>
      <c r="I10622">
        <v>0</v>
      </c>
      <c r="J10622">
        <v>0</v>
      </c>
    </row>
    <row r="10623" spans="1:10" ht="15" customHeight="1" x14ac:dyDescent="0.35">
      <c r="A10623">
        <v>900973398</v>
      </c>
      <c r="B10623" t="s">
        <v>18161</v>
      </c>
      <c r="C10623" t="s">
        <v>18162</v>
      </c>
      <c r="D10623" t="s">
        <v>18163</v>
      </c>
      <c r="E10623" t="s">
        <v>18164</v>
      </c>
      <c r="F10623" t="s">
        <v>418</v>
      </c>
      <c r="G10623" t="s">
        <v>14795</v>
      </c>
      <c r="H10623">
        <v>1</v>
      </c>
      <c r="I10623">
        <v>0</v>
      </c>
      <c r="J10623">
        <v>0</v>
      </c>
    </row>
    <row r="10624" spans="1:10" ht="15" customHeight="1" x14ac:dyDescent="0.35">
      <c r="A10624">
        <v>900973663</v>
      </c>
      <c r="B10624" t="s">
        <v>18165</v>
      </c>
      <c r="C10624" t="s">
        <v>18166</v>
      </c>
      <c r="D10624" t="s">
        <v>18167</v>
      </c>
      <c r="E10624" t="s">
        <v>18168</v>
      </c>
      <c r="F10624" t="s">
        <v>418</v>
      </c>
      <c r="G10624" t="s">
        <v>3545</v>
      </c>
      <c r="H10624">
        <v>6</v>
      </c>
      <c r="I10624">
        <v>0</v>
      </c>
      <c r="J10624">
        <v>0</v>
      </c>
    </row>
    <row r="10625" spans="1:10" ht="15" customHeight="1" x14ac:dyDescent="0.35">
      <c r="A10625">
        <v>900973779</v>
      </c>
      <c r="B10625" t="s">
        <v>18169</v>
      </c>
      <c r="E10625" t="s">
        <v>18170</v>
      </c>
      <c r="F10625" t="s">
        <v>351</v>
      </c>
      <c r="G10625" t="s">
        <v>2251</v>
      </c>
      <c r="H10625">
        <v>53700</v>
      </c>
      <c r="I10625">
        <v>0</v>
      </c>
      <c r="J10625">
        <v>0</v>
      </c>
    </row>
    <row r="10626" spans="1:10" ht="15" customHeight="1" x14ac:dyDescent="0.35">
      <c r="A10626">
        <v>900973779</v>
      </c>
      <c r="B10626" t="s">
        <v>18169</v>
      </c>
      <c r="E10626" t="s">
        <v>18170</v>
      </c>
      <c r="F10626" t="s">
        <v>353</v>
      </c>
      <c r="G10626" t="s">
        <v>2251</v>
      </c>
      <c r="H10626">
        <v>77744</v>
      </c>
      <c r="I10626">
        <v>0</v>
      </c>
      <c r="J10626">
        <v>0</v>
      </c>
    </row>
    <row r="10627" spans="1:10" ht="15" customHeight="1" x14ac:dyDescent="0.35">
      <c r="A10627">
        <v>900973779</v>
      </c>
      <c r="B10627" t="s">
        <v>18169</v>
      </c>
      <c r="E10627" t="s">
        <v>18170</v>
      </c>
      <c r="F10627" t="s">
        <v>418</v>
      </c>
      <c r="G10627" t="s">
        <v>2251</v>
      </c>
      <c r="H10627">
        <v>636402</v>
      </c>
      <c r="I10627">
        <v>0</v>
      </c>
      <c r="J10627">
        <v>0</v>
      </c>
    </row>
    <row r="10628" spans="1:10" ht="15" customHeight="1" x14ac:dyDescent="0.35">
      <c r="A10628">
        <v>900973779</v>
      </c>
      <c r="B10628" t="s">
        <v>18169</v>
      </c>
      <c r="E10628" t="s">
        <v>18170</v>
      </c>
      <c r="F10628" t="s">
        <v>454</v>
      </c>
      <c r="G10628" t="s">
        <v>2251</v>
      </c>
      <c r="H10628">
        <v>38400</v>
      </c>
      <c r="I10628">
        <v>0</v>
      </c>
      <c r="J10628">
        <v>0</v>
      </c>
    </row>
    <row r="10629" spans="1:10" ht="15" customHeight="1" x14ac:dyDescent="0.35">
      <c r="A10629">
        <v>900974115</v>
      </c>
      <c r="B10629" t="s">
        <v>18171</v>
      </c>
      <c r="E10629" t="s">
        <v>18172</v>
      </c>
      <c r="F10629" t="s">
        <v>1572</v>
      </c>
      <c r="G10629" t="s">
        <v>2251</v>
      </c>
      <c r="H10629">
        <v>44700</v>
      </c>
      <c r="I10629">
        <v>0</v>
      </c>
      <c r="J10629">
        <v>0</v>
      </c>
    </row>
    <row r="10630" spans="1:10" ht="15" customHeight="1" x14ac:dyDescent="0.35">
      <c r="A10630">
        <v>900974337</v>
      </c>
      <c r="B10630" t="s">
        <v>18173</v>
      </c>
      <c r="C10630" t="s">
        <v>18174</v>
      </c>
      <c r="D10630" t="s">
        <v>18175</v>
      </c>
      <c r="E10630" t="s">
        <v>18176</v>
      </c>
      <c r="F10630" t="s">
        <v>418</v>
      </c>
      <c r="G10630" t="s">
        <v>11567</v>
      </c>
      <c r="H10630">
        <v>1</v>
      </c>
      <c r="I10630">
        <v>0</v>
      </c>
      <c r="J10630">
        <v>0</v>
      </c>
    </row>
    <row r="10631" spans="1:10" ht="15" customHeight="1" x14ac:dyDescent="0.35">
      <c r="A10631">
        <v>900975798</v>
      </c>
      <c r="B10631" t="s">
        <v>18177</v>
      </c>
      <c r="C10631" t="s">
        <v>18178</v>
      </c>
      <c r="D10631" t="s">
        <v>18179</v>
      </c>
      <c r="E10631" t="s">
        <v>18180</v>
      </c>
      <c r="F10631" t="s">
        <v>1931</v>
      </c>
      <c r="G10631" t="s">
        <v>2286</v>
      </c>
      <c r="H10631">
        <v>12543500</v>
      </c>
      <c r="I10631">
        <v>0</v>
      </c>
      <c r="J10631">
        <v>0</v>
      </c>
    </row>
    <row r="10632" spans="1:10" ht="15" customHeight="1" x14ac:dyDescent="0.35">
      <c r="A10632">
        <v>900975836</v>
      </c>
      <c r="B10632" t="s">
        <v>18181</v>
      </c>
      <c r="E10632" t="s">
        <v>18182</v>
      </c>
      <c r="F10632" t="s">
        <v>2221</v>
      </c>
      <c r="G10632" t="s">
        <v>2362</v>
      </c>
      <c r="H10632">
        <v>22050</v>
      </c>
      <c r="I10632">
        <v>0</v>
      </c>
      <c r="J10632">
        <v>0</v>
      </c>
    </row>
    <row r="10633" spans="1:10" ht="15" customHeight="1" x14ac:dyDescent="0.35">
      <c r="A10633">
        <v>900977070</v>
      </c>
      <c r="B10633" t="s">
        <v>18183</v>
      </c>
      <c r="E10633" t="s">
        <v>18184</v>
      </c>
      <c r="F10633" t="s">
        <v>984</v>
      </c>
      <c r="G10633" t="s">
        <v>2251</v>
      </c>
      <c r="H10633">
        <v>123000</v>
      </c>
      <c r="I10633">
        <v>0</v>
      </c>
      <c r="J10633">
        <v>0</v>
      </c>
    </row>
    <row r="10634" spans="1:10" ht="15" customHeight="1" x14ac:dyDescent="0.35">
      <c r="A10634">
        <v>900978900</v>
      </c>
      <c r="B10634" t="s">
        <v>18185</v>
      </c>
      <c r="E10634" t="s">
        <v>18186</v>
      </c>
      <c r="F10634" t="s">
        <v>418</v>
      </c>
      <c r="G10634" t="s">
        <v>2286</v>
      </c>
      <c r="H10634">
        <v>56303</v>
      </c>
      <c r="I10634">
        <v>0</v>
      </c>
      <c r="J10634">
        <v>0</v>
      </c>
    </row>
    <row r="10635" spans="1:10" ht="15" customHeight="1" x14ac:dyDescent="0.35">
      <c r="A10635">
        <v>900979196</v>
      </c>
      <c r="B10635" t="s">
        <v>18187</v>
      </c>
      <c r="E10635" t="s">
        <v>18188</v>
      </c>
      <c r="F10635" t="s">
        <v>418</v>
      </c>
      <c r="G10635" t="s">
        <v>4794</v>
      </c>
      <c r="H10635">
        <v>1233000</v>
      </c>
      <c r="I10635">
        <v>0</v>
      </c>
      <c r="J10635">
        <v>0</v>
      </c>
    </row>
    <row r="10636" spans="1:10" ht="15" customHeight="1" x14ac:dyDescent="0.35">
      <c r="A10636">
        <v>900979445</v>
      </c>
      <c r="B10636" t="s">
        <v>18189</v>
      </c>
      <c r="E10636" t="s">
        <v>18190</v>
      </c>
      <c r="F10636" t="s">
        <v>353</v>
      </c>
      <c r="G10636" t="s">
        <v>2251</v>
      </c>
      <c r="H10636">
        <v>70000</v>
      </c>
      <c r="I10636">
        <v>0</v>
      </c>
      <c r="J10636">
        <v>0</v>
      </c>
    </row>
    <row r="10637" spans="1:10" ht="15" customHeight="1" x14ac:dyDescent="0.35">
      <c r="A10637">
        <v>900980767</v>
      </c>
      <c r="B10637" t="s">
        <v>18191</v>
      </c>
      <c r="E10637" t="s">
        <v>4002</v>
      </c>
      <c r="F10637" t="s">
        <v>2198</v>
      </c>
      <c r="G10637" t="s">
        <v>2251</v>
      </c>
      <c r="H10637">
        <v>30000</v>
      </c>
      <c r="I10637">
        <v>0</v>
      </c>
      <c r="J10637">
        <v>0</v>
      </c>
    </row>
    <row r="10638" spans="1:10" ht="15" customHeight="1" x14ac:dyDescent="0.35">
      <c r="A10638">
        <v>900980767</v>
      </c>
      <c r="B10638" t="s">
        <v>18191</v>
      </c>
      <c r="E10638" t="s">
        <v>4002</v>
      </c>
      <c r="F10638" t="s">
        <v>2221</v>
      </c>
      <c r="G10638" t="s">
        <v>2251</v>
      </c>
      <c r="H10638">
        <v>175479</v>
      </c>
      <c r="I10638">
        <v>0</v>
      </c>
      <c r="J10638">
        <v>0</v>
      </c>
    </row>
    <row r="10639" spans="1:10" ht="15" customHeight="1" x14ac:dyDescent="0.35">
      <c r="A10639">
        <v>900981453</v>
      </c>
      <c r="B10639" t="s">
        <v>18192</v>
      </c>
      <c r="E10639" t="s">
        <v>18193</v>
      </c>
      <c r="F10639" t="s">
        <v>2204</v>
      </c>
      <c r="G10639" t="s">
        <v>2800</v>
      </c>
      <c r="H10639">
        <v>77562</v>
      </c>
      <c r="I10639">
        <v>0</v>
      </c>
      <c r="J10639">
        <v>0</v>
      </c>
    </row>
    <row r="10640" spans="1:10" ht="15" customHeight="1" x14ac:dyDescent="0.35">
      <c r="A10640">
        <v>900981453</v>
      </c>
      <c r="B10640" t="s">
        <v>18192</v>
      </c>
      <c r="E10640" t="s">
        <v>18193</v>
      </c>
      <c r="F10640" t="s">
        <v>2221</v>
      </c>
      <c r="G10640" t="s">
        <v>2800</v>
      </c>
      <c r="H10640">
        <v>175644</v>
      </c>
      <c r="I10640">
        <v>0</v>
      </c>
      <c r="J10640">
        <v>0</v>
      </c>
    </row>
    <row r="10641" spans="1:10" ht="15" customHeight="1" x14ac:dyDescent="0.35">
      <c r="A10641">
        <v>900982427</v>
      </c>
      <c r="B10641" t="s">
        <v>18194</v>
      </c>
      <c r="E10641" t="s">
        <v>18195</v>
      </c>
      <c r="F10641" t="s">
        <v>418</v>
      </c>
      <c r="G10641" t="s">
        <v>2261</v>
      </c>
      <c r="H10641">
        <v>23697</v>
      </c>
      <c r="I10641">
        <v>0</v>
      </c>
      <c r="J10641">
        <v>0</v>
      </c>
    </row>
    <row r="10642" spans="1:10" ht="15" customHeight="1" x14ac:dyDescent="0.35">
      <c r="A10642">
        <v>900982427</v>
      </c>
      <c r="B10642" t="s">
        <v>18194</v>
      </c>
      <c r="E10642" t="s">
        <v>18195</v>
      </c>
      <c r="F10642" t="s">
        <v>4165</v>
      </c>
      <c r="G10642" t="s">
        <v>2261</v>
      </c>
      <c r="H10642">
        <v>19076</v>
      </c>
      <c r="I10642">
        <v>0</v>
      </c>
      <c r="J10642">
        <v>0</v>
      </c>
    </row>
    <row r="10643" spans="1:10" ht="15" customHeight="1" x14ac:dyDescent="0.35">
      <c r="A10643">
        <v>900983334</v>
      </c>
      <c r="B10643" t="s">
        <v>18196</v>
      </c>
      <c r="C10643" t="s">
        <v>18197</v>
      </c>
      <c r="D10643" t="s">
        <v>18198</v>
      </c>
      <c r="F10643" t="s">
        <v>373</v>
      </c>
      <c r="G10643" t="s">
        <v>2286</v>
      </c>
      <c r="H10643">
        <v>134266</v>
      </c>
      <c r="I10643">
        <v>0</v>
      </c>
      <c r="J10643">
        <v>0</v>
      </c>
    </row>
    <row r="10644" spans="1:10" ht="15" customHeight="1" x14ac:dyDescent="0.35">
      <c r="A10644">
        <v>900983334</v>
      </c>
      <c r="B10644" t="s">
        <v>18196</v>
      </c>
      <c r="C10644" t="s">
        <v>18197</v>
      </c>
      <c r="D10644" t="s">
        <v>18198</v>
      </c>
      <c r="F10644" t="s">
        <v>418</v>
      </c>
      <c r="G10644" t="s">
        <v>2286</v>
      </c>
      <c r="H10644">
        <v>2579848</v>
      </c>
      <c r="I10644">
        <v>0</v>
      </c>
      <c r="J10644">
        <v>0</v>
      </c>
    </row>
    <row r="10645" spans="1:10" ht="15" customHeight="1" x14ac:dyDescent="0.35">
      <c r="A10645">
        <v>900983829</v>
      </c>
      <c r="B10645" t="s">
        <v>18199</v>
      </c>
      <c r="E10645" t="s">
        <v>18200</v>
      </c>
      <c r="F10645" t="s">
        <v>1738</v>
      </c>
      <c r="G10645" t="s">
        <v>2261</v>
      </c>
      <c r="H10645">
        <v>4034</v>
      </c>
      <c r="I10645">
        <v>0</v>
      </c>
      <c r="J10645">
        <v>0</v>
      </c>
    </row>
    <row r="10646" spans="1:10" ht="15" customHeight="1" x14ac:dyDescent="0.35">
      <c r="A10646">
        <v>900984675</v>
      </c>
      <c r="B10646" t="s">
        <v>18201</v>
      </c>
      <c r="C10646" t="s">
        <v>18202</v>
      </c>
      <c r="D10646" t="s">
        <v>18203</v>
      </c>
      <c r="E10646" t="s">
        <v>18204</v>
      </c>
      <c r="F10646" t="s">
        <v>418</v>
      </c>
      <c r="G10646" t="s">
        <v>3953</v>
      </c>
      <c r="H10646">
        <v>6800000</v>
      </c>
      <c r="I10646">
        <v>0</v>
      </c>
      <c r="J10646">
        <v>0</v>
      </c>
    </row>
    <row r="10647" spans="1:10" ht="15" customHeight="1" x14ac:dyDescent="0.35">
      <c r="A10647">
        <v>900984690</v>
      </c>
      <c r="B10647" t="s">
        <v>18205</v>
      </c>
      <c r="E10647" t="s">
        <v>18206</v>
      </c>
      <c r="F10647" t="s">
        <v>353</v>
      </c>
      <c r="G10647" t="s">
        <v>2251</v>
      </c>
      <c r="H10647">
        <v>54100</v>
      </c>
      <c r="I10647">
        <v>0</v>
      </c>
      <c r="J10647">
        <v>0</v>
      </c>
    </row>
    <row r="10648" spans="1:10" ht="15" customHeight="1" x14ac:dyDescent="0.35">
      <c r="A10648">
        <v>900984690</v>
      </c>
      <c r="B10648" t="s">
        <v>18205</v>
      </c>
      <c r="E10648" t="s">
        <v>18206</v>
      </c>
      <c r="F10648" t="s">
        <v>373</v>
      </c>
      <c r="G10648" t="s">
        <v>2251</v>
      </c>
      <c r="H10648">
        <v>558060</v>
      </c>
      <c r="I10648">
        <v>0</v>
      </c>
      <c r="J10648">
        <v>0</v>
      </c>
    </row>
    <row r="10649" spans="1:10" ht="15" customHeight="1" x14ac:dyDescent="0.35">
      <c r="A10649">
        <v>900984690</v>
      </c>
      <c r="B10649" t="s">
        <v>18205</v>
      </c>
      <c r="E10649" t="s">
        <v>18206</v>
      </c>
      <c r="F10649" t="s">
        <v>418</v>
      </c>
      <c r="G10649" t="s">
        <v>2251</v>
      </c>
      <c r="H10649">
        <v>189344</v>
      </c>
      <c r="I10649">
        <v>0</v>
      </c>
      <c r="J10649">
        <v>0</v>
      </c>
    </row>
    <row r="10650" spans="1:10" ht="15" customHeight="1" x14ac:dyDescent="0.35">
      <c r="A10650">
        <v>900984690</v>
      </c>
      <c r="B10650" t="s">
        <v>18205</v>
      </c>
      <c r="E10650" t="s">
        <v>18206</v>
      </c>
      <c r="F10650" t="s">
        <v>438</v>
      </c>
      <c r="G10650" t="s">
        <v>2251</v>
      </c>
      <c r="H10650">
        <v>63370</v>
      </c>
      <c r="I10650">
        <v>0</v>
      </c>
      <c r="J10650">
        <v>0</v>
      </c>
    </row>
    <row r="10651" spans="1:10" ht="15" customHeight="1" x14ac:dyDescent="0.35">
      <c r="A10651">
        <v>900984690</v>
      </c>
      <c r="B10651" t="s">
        <v>18205</v>
      </c>
      <c r="E10651" t="s">
        <v>18206</v>
      </c>
      <c r="F10651" t="s">
        <v>454</v>
      </c>
      <c r="G10651" t="s">
        <v>2251</v>
      </c>
      <c r="H10651">
        <v>51352</v>
      </c>
      <c r="I10651">
        <v>0</v>
      </c>
      <c r="J10651">
        <v>0</v>
      </c>
    </row>
    <row r="10652" spans="1:10" ht="15" customHeight="1" x14ac:dyDescent="0.35">
      <c r="A10652">
        <v>900984690</v>
      </c>
      <c r="B10652" t="s">
        <v>18205</v>
      </c>
      <c r="E10652" t="s">
        <v>18206</v>
      </c>
      <c r="F10652" t="s">
        <v>984</v>
      </c>
      <c r="G10652" t="s">
        <v>2251</v>
      </c>
      <c r="H10652">
        <v>163893</v>
      </c>
      <c r="I10652">
        <v>0</v>
      </c>
      <c r="J10652">
        <v>0</v>
      </c>
    </row>
    <row r="10653" spans="1:10" ht="15" customHeight="1" x14ac:dyDescent="0.35">
      <c r="A10653">
        <v>900984690</v>
      </c>
      <c r="B10653" t="s">
        <v>18205</v>
      </c>
      <c r="E10653" t="s">
        <v>18206</v>
      </c>
      <c r="F10653" t="s">
        <v>1507</v>
      </c>
      <c r="G10653" t="s">
        <v>2251</v>
      </c>
      <c r="H10653">
        <v>69380</v>
      </c>
      <c r="I10653">
        <v>0</v>
      </c>
      <c r="J10653">
        <v>0</v>
      </c>
    </row>
    <row r="10654" spans="1:10" ht="15" customHeight="1" x14ac:dyDescent="0.35">
      <c r="A10654">
        <v>900984690</v>
      </c>
      <c r="B10654" t="s">
        <v>18205</v>
      </c>
      <c r="E10654" t="s">
        <v>18206</v>
      </c>
      <c r="F10654" t="s">
        <v>1825</v>
      </c>
      <c r="G10654" t="s">
        <v>2251</v>
      </c>
      <c r="H10654">
        <v>55724</v>
      </c>
      <c r="I10654">
        <v>0</v>
      </c>
      <c r="J10654">
        <v>0</v>
      </c>
    </row>
    <row r="10655" spans="1:10" ht="15" customHeight="1" x14ac:dyDescent="0.35">
      <c r="A10655">
        <v>900984690</v>
      </c>
      <c r="B10655" t="s">
        <v>18205</v>
      </c>
      <c r="E10655" t="s">
        <v>18206</v>
      </c>
      <c r="F10655" t="s">
        <v>1944</v>
      </c>
      <c r="G10655" t="s">
        <v>2251</v>
      </c>
      <c r="H10655">
        <v>36100</v>
      </c>
      <c r="I10655">
        <v>0</v>
      </c>
      <c r="J10655">
        <v>0</v>
      </c>
    </row>
    <row r="10656" spans="1:10" ht="15" customHeight="1" x14ac:dyDescent="0.35">
      <c r="A10656">
        <v>900985703</v>
      </c>
      <c r="B10656" t="s">
        <v>18207</v>
      </c>
      <c r="E10656" t="s">
        <v>18208</v>
      </c>
      <c r="F10656" t="s">
        <v>2221</v>
      </c>
      <c r="G10656" t="s">
        <v>2267</v>
      </c>
      <c r="H10656">
        <v>30400</v>
      </c>
      <c r="I10656">
        <v>0</v>
      </c>
      <c r="J10656">
        <v>0</v>
      </c>
    </row>
    <row r="10657" spans="1:10" ht="15" customHeight="1" x14ac:dyDescent="0.35">
      <c r="A10657">
        <v>900986067</v>
      </c>
      <c r="B10657" t="s">
        <v>18209</v>
      </c>
      <c r="E10657" t="s">
        <v>18210</v>
      </c>
      <c r="F10657" t="s">
        <v>418</v>
      </c>
      <c r="G10657" t="s">
        <v>2267</v>
      </c>
      <c r="H10657">
        <v>433319</v>
      </c>
      <c r="I10657">
        <v>0</v>
      </c>
      <c r="J10657">
        <v>0</v>
      </c>
    </row>
    <row r="10658" spans="1:10" ht="15" customHeight="1" x14ac:dyDescent="0.35">
      <c r="A10658">
        <v>900986346</v>
      </c>
      <c r="B10658" t="s">
        <v>18211</v>
      </c>
      <c r="C10658" t="s">
        <v>18212</v>
      </c>
      <c r="D10658" t="s">
        <v>18213</v>
      </c>
      <c r="E10658" t="s">
        <v>18214</v>
      </c>
      <c r="F10658" t="s">
        <v>454</v>
      </c>
      <c r="G10658" t="s">
        <v>2279</v>
      </c>
      <c r="H10658">
        <v>30000000</v>
      </c>
      <c r="I10658">
        <v>0</v>
      </c>
      <c r="J10658">
        <v>0</v>
      </c>
    </row>
    <row r="10659" spans="1:10" ht="15" customHeight="1" x14ac:dyDescent="0.35">
      <c r="A10659">
        <v>900986377</v>
      </c>
      <c r="B10659" t="s">
        <v>18215</v>
      </c>
      <c r="E10659" t="s">
        <v>18216</v>
      </c>
      <c r="F10659" t="s">
        <v>2107</v>
      </c>
      <c r="G10659" t="s">
        <v>2267</v>
      </c>
      <c r="H10659">
        <v>963557</v>
      </c>
      <c r="I10659">
        <v>0</v>
      </c>
      <c r="J10659">
        <v>0</v>
      </c>
    </row>
    <row r="10660" spans="1:10" ht="15" customHeight="1" x14ac:dyDescent="0.35">
      <c r="A10660">
        <v>900988614</v>
      </c>
      <c r="B10660" t="s">
        <v>18217</v>
      </c>
      <c r="E10660" t="s">
        <v>18218</v>
      </c>
      <c r="F10660" t="s">
        <v>373</v>
      </c>
      <c r="G10660" t="s">
        <v>2267</v>
      </c>
      <c r="H10660">
        <v>160260</v>
      </c>
      <c r="I10660">
        <v>0</v>
      </c>
      <c r="J10660">
        <v>0</v>
      </c>
    </row>
    <row r="10661" spans="1:10" ht="15" customHeight="1" x14ac:dyDescent="0.35">
      <c r="A10661">
        <v>900988614</v>
      </c>
      <c r="B10661" t="s">
        <v>18217</v>
      </c>
      <c r="E10661" t="s">
        <v>18218</v>
      </c>
      <c r="G10661" t="s">
        <v>2267</v>
      </c>
      <c r="H10661">
        <v>168000</v>
      </c>
      <c r="I10661">
        <v>0</v>
      </c>
      <c r="J10661">
        <v>0</v>
      </c>
    </row>
    <row r="10662" spans="1:10" ht="15" customHeight="1" x14ac:dyDescent="0.35">
      <c r="A10662">
        <v>900989182</v>
      </c>
      <c r="B10662" t="s">
        <v>18219</v>
      </c>
      <c r="E10662" t="s">
        <v>18220</v>
      </c>
      <c r="F10662" t="s">
        <v>418</v>
      </c>
      <c r="G10662" t="s">
        <v>2251</v>
      </c>
      <c r="H10662">
        <v>27395</v>
      </c>
      <c r="I10662">
        <v>0</v>
      </c>
      <c r="J10662">
        <v>0</v>
      </c>
    </row>
    <row r="10663" spans="1:10" ht="15" customHeight="1" x14ac:dyDescent="0.35">
      <c r="A10663">
        <v>900990120</v>
      </c>
      <c r="B10663" t="s">
        <v>18221</v>
      </c>
      <c r="E10663" t="s">
        <v>18222</v>
      </c>
      <c r="F10663" t="s">
        <v>373</v>
      </c>
      <c r="G10663" t="s">
        <v>2251</v>
      </c>
      <c r="H10663">
        <v>33000</v>
      </c>
      <c r="I10663">
        <v>0</v>
      </c>
      <c r="J10663">
        <v>0</v>
      </c>
    </row>
    <row r="10664" spans="1:10" ht="15" customHeight="1" x14ac:dyDescent="0.35">
      <c r="A10664">
        <v>900990824</v>
      </c>
      <c r="B10664" t="s">
        <v>18223</v>
      </c>
      <c r="E10664" t="s">
        <v>18224</v>
      </c>
      <c r="F10664" t="s">
        <v>2204</v>
      </c>
      <c r="G10664" t="s">
        <v>2251</v>
      </c>
      <c r="H10664">
        <v>93700</v>
      </c>
      <c r="I10664">
        <v>0</v>
      </c>
      <c r="J10664">
        <v>0</v>
      </c>
    </row>
    <row r="10665" spans="1:10" ht="15" customHeight="1" x14ac:dyDescent="0.35">
      <c r="A10665">
        <v>900991504</v>
      </c>
      <c r="B10665" t="s">
        <v>18225</v>
      </c>
      <c r="C10665" t="s">
        <v>18226</v>
      </c>
      <c r="D10665" t="s">
        <v>18227</v>
      </c>
      <c r="E10665" t="s">
        <v>18228</v>
      </c>
      <c r="F10665" t="s">
        <v>351</v>
      </c>
      <c r="G10665" t="s">
        <v>6377</v>
      </c>
      <c r="H10665">
        <v>5383263</v>
      </c>
      <c r="I10665">
        <v>0</v>
      </c>
      <c r="J10665">
        <v>0</v>
      </c>
    </row>
    <row r="10666" spans="1:10" ht="15" customHeight="1" x14ac:dyDescent="0.35">
      <c r="A10666">
        <v>900991504</v>
      </c>
      <c r="B10666" t="s">
        <v>18225</v>
      </c>
      <c r="C10666" t="s">
        <v>18226</v>
      </c>
      <c r="D10666" t="s">
        <v>18227</v>
      </c>
      <c r="E10666" t="s">
        <v>18228</v>
      </c>
      <c r="F10666" t="s">
        <v>353</v>
      </c>
      <c r="G10666" t="s">
        <v>6377</v>
      </c>
      <c r="H10666">
        <v>27085067</v>
      </c>
      <c r="I10666">
        <v>0</v>
      </c>
      <c r="J10666">
        <v>0</v>
      </c>
    </row>
    <row r="10667" spans="1:10" ht="15" customHeight="1" x14ac:dyDescent="0.35">
      <c r="A10667">
        <v>900993023</v>
      </c>
      <c r="B10667" t="s">
        <v>18229</v>
      </c>
      <c r="E10667" t="s">
        <v>18230</v>
      </c>
      <c r="F10667" t="s">
        <v>351</v>
      </c>
      <c r="G10667" t="s">
        <v>3304</v>
      </c>
      <c r="H10667">
        <v>103400</v>
      </c>
      <c r="I10667">
        <v>0</v>
      </c>
      <c r="J10667">
        <v>0</v>
      </c>
    </row>
    <row r="10668" spans="1:10" ht="15" customHeight="1" x14ac:dyDescent="0.35">
      <c r="A10668">
        <v>900993023</v>
      </c>
      <c r="B10668" t="s">
        <v>18229</v>
      </c>
      <c r="E10668" t="s">
        <v>18230</v>
      </c>
      <c r="F10668" t="s">
        <v>353</v>
      </c>
      <c r="G10668" t="s">
        <v>3304</v>
      </c>
      <c r="H10668">
        <v>68000</v>
      </c>
      <c r="I10668">
        <v>0</v>
      </c>
      <c r="J10668">
        <v>0</v>
      </c>
    </row>
    <row r="10669" spans="1:10" ht="15" customHeight="1" x14ac:dyDescent="0.35">
      <c r="A10669">
        <v>900993023</v>
      </c>
      <c r="B10669" t="s">
        <v>18229</v>
      </c>
      <c r="E10669" t="s">
        <v>18230</v>
      </c>
      <c r="F10669" t="s">
        <v>782</v>
      </c>
      <c r="G10669" t="s">
        <v>3304</v>
      </c>
      <c r="H10669">
        <v>50756</v>
      </c>
      <c r="I10669">
        <v>0</v>
      </c>
      <c r="J10669">
        <v>0</v>
      </c>
    </row>
    <row r="10670" spans="1:10" ht="15" customHeight="1" x14ac:dyDescent="0.35">
      <c r="A10670">
        <v>900993078</v>
      </c>
      <c r="B10670" t="s">
        <v>18231</v>
      </c>
      <c r="E10670" t="s">
        <v>18232</v>
      </c>
      <c r="F10670" t="s">
        <v>1931</v>
      </c>
      <c r="G10670" t="s">
        <v>2800</v>
      </c>
      <c r="H10670">
        <v>95315</v>
      </c>
      <c r="I10670">
        <v>0</v>
      </c>
      <c r="J10670">
        <v>0</v>
      </c>
    </row>
    <row r="10671" spans="1:10" ht="15" customHeight="1" x14ac:dyDescent="0.35">
      <c r="A10671">
        <v>900994104</v>
      </c>
      <c r="B10671" t="s">
        <v>18233</v>
      </c>
      <c r="E10671" t="s">
        <v>18234</v>
      </c>
      <c r="F10671" t="s">
        <v>373</v>
      </c>
      <c r="G10671" t="s">
        <v>2286</v>
      </c>
      <c r="H10671">
        <v>980000</v>
      </c>
      <c r="I10671">
        <v>0</v>
      </c>
      <c r="J10671">
        <v>0</v>
      </c>
    </row>
    <row r="10672" spans="1:10" ht="15" customHeight="1" x14ac:dyDescent="0.35">
      <c r="A10672">
        <v>900995297</v>
      </c>
      <c r="B10672" t="s">
        <v>18235</v>
      </c>
      <c r="E10672" t="s">
        <v>18236</v>
      </c>
      <c r="F10672" t="s">
        <v>418</v>
      </c>
      <c r="G10672" t="s">
        <v>2251</v>
      </c>
      <c r="H10672">
        <v>108021</v>
      </c>
      <c r="I10672">
        <v>0</v>
      </c>
      <c r="J10672">
        <v>0</v>
      </c>
    </row>
    <row r="10673" spans="1:10" ht="15" customHeight="1" x14ac:dyDescent="0.35">
      <c r="A10673">
        <v>900995297</v>
      </c>
      <c r="B10673" t="s">
        <v>18235</v>
      </c>
      <c r="E10673" t="s">
        <v>18236</v>
      </c>
      <c r="F10673" t="s">
        <v>454</v>
      </c>
      <c r="G10673" t="s">
        <v>2251</v>
      </c>
      <c r="H10673">
        <v>15546</v>
      </c>
      <c r="I10673">
        <v>0</v>
      </c>
      <c r="J10673">
        <v>0</v>
      </c>
    </row>
    <row r="10674" spans="1:10" ht="15" customHeight="1" x14ac:dyDescent="0.35">
      <c r="A10674">
        <v>900995716</v>
      </c>
      <c r="B10674" t="s">
        <v>18237</v>
      </c>
      <c r="E10674" t="s">
        <v>3002</v>
      </c>
      <c r="F10674" t="s">
        <v>418</v>
      </c>
      <c r="G10674" t="s">
        <v>2251</v>
      </c>
      <c r="H10674">
        <v>7000</v>
      </c>
      <c r="I10674">
        <v>0</v>
      </c>
      <c r="J10674">
        <v>0</v>
      </c>
    </row>
    <row r="10675" spans="1:10" ht="15" customHeight="1" x14ac:dyDescent="0.35">
      <c r="A10675">
        <v>900995741</v>
      </c>
      <c r="B10675" t="s">
        <v>18238</v>
      </c>
      <c r="E10675" t="s">
        <v>18239</v>
      </c>
      <c r="F10675" t="s">
        <v>418</v>
      </c>
      <c r="G10675" t="s">
        <v>2251</v>
      </c>
      <c r="H10675">
        <v>16807</v>
      </c>
      <c r="I10675">
        <v>0</v>
      </c>
      <c r="J10675">
        <v>0</v>
      </c>
    </row>
    <row r="10676" spans="1:10" ht="15" customHeight="1" x14ac:dyDescent="0.35">
      <c r="A10676">
        <v>900995767</v>
      </c>
      <c r="B10676" t="s">
        <v>18240</v>
      </c>
      <c r="C10676" t="s">
        <v>18241</v>
      </c>
      <c r="D10676" t="s">
        <v>18242</v>
      </c>
      <c r="E10676" t="s">
        <v>18243</v>
      </c>
      <c r="F10676" t="s">
        <v>418</v>
      </c>
      <c r="G10676" t="s">
        <v>10184</v>
      </c>
      <c r="H10676">
        <v>5</v>
      </c>
      <c r="I10676">
        <v>0</v>
      </c>
      <c r="J10676">
        <v>0</v>
      </c>
    </row>
    <row r="10677" spans="1:10" ht="15" customHeight="1" x14ac:dyDescent="0.35">
      <c r="A10677">
        <v>900997989</v>
      </c>
      <c r="B10677" t="s">
        <v>18244</v>
      </c>
      <c r="C10677" t="s">
        <v>18245</v>
      </c>
      <c r="D10677" t="s">
        <v>18246</v>
      </c>
      <c r="E10677" t="s">
        <v>18247</v>
      </c>
      <c r="F10677" t="s">
        <v>373</v>
      </c>
      <c r="G10677" t="s">
        <v>2851</v>
      </c>
      <c r="H10677">
        <v>563025</v>
      </c>
      <c r="I10677">
        <v>0</v>
      </c>
      <c r="J10677">
        <v>0</v>
      </c>
    </row>
    <row r="10678" spans="1:10" ht="15" customHeight="1" x14ac:dyDescent="0.35">
      <c r="A10678">
        <v>900997989</v>
      </c>
      <c r="B10678" t="s">
        <v>18244</v>
      </c>
      <c r="C10678" t="s">
        <v>18245</v>
      </c>
      <c r="D10678" t="s">
        <v>18246</v>
      </c>
      <c r="E10678" t="s">
        <v>18247</v>
      </c>
      <c r="F10678" t="s">
        <v>418</v>
      </c>
      <c r="G10678" t="s">
        <v>2851</v>
      </c>
      <c r="H10678">
        <v>1405820</v>
      </c>
      <c r="I10678">
        <v>0</v>
      </c>
      <c r="J10678">
        <v>0</v>
      </c>
    </row>
    <row r="10679" spans="1:10" ht="15" customHeight="1" x14ac:dyDescent="0.35">
      <c r="A10679">
        <v>900997989</v>
      </c>
      <c r="B10679" t="s">
        <v>18244</v>
      </c>
      <c r="C10679" t="s">
        <v>18245</v>
      </c>
      <c r="D10679" t="s">
        <v>18246</v>
      </c>
      <c r="E10679" t="s">
        <v>18247</v>
      </c>
      <c r="F10679" t="s">
        <v>984</v>
      </c>
      <c r="G10679" t="s">
        <v>2851</v>
      </c>
      <c r="H10679">
        <v>205882</v>
      </c>
      <c r="I10679">
        <v>0</v>
      </c>
      <c r="J10679">
        <v>0</v>
      </c>
    </row>
    <row r="10680" spans="1:10" ht="15" customHeight="1" x14ac:dyDescent="0.35">
      <c r="A10680">
        <v>900997989</v>
      </c>
      <c r="B10680" t="s">
        <v>18244</v>
      </c>
      <c r="C10680" t="s">
        <v>18245</v>
      </c>
      <c r="D10680" t="s">
        <v>18246</v>
      </c>
      <c r="E10680" t="s">
        <v>18247</v>
      </c>
      <c r="F10680" t="s">
        <v>1572</v>
      </c>
      <c r="G10680" t="s">
        <v>2851</v>
      </c>
      <c r="H10680">
        <v>410354</v>
      </c>
      <c r="I10680">
        <v>0</v>
      </c>
      <c r="J10680">
        <v>0</v>
      </c>
    </row>
    <row r="10681" spans="1:10" ht="15" customHeight="1" x14ac:dyDescent="0.35">
      <c r="A10681">
        <v>900998722</v>
      </c>
      <c r="B10681" t="s">
        <v>18248</v>
      </c>
      <c r="C10681" t="s">
        <v>18249</v>
      </c>
      <c r="D10681" t="s">
        <v>18250</v>
      </c>
      <c r="E10681" t="s">
        <v>18251</v>
      </c>
      <c r="F10681" t="s">
        <v>418</v>
      </c>
      <c r="G10681" t="s">
        <v>9785</v>
      </c>
      <c r="H10681">
        <v>2</v>
      </c>
      <c r="I10681">
        <v>0</v>
      </c>
      <c r="J10681">
        <v>0</v>
      </c>
    </row>
    <row r="10682" spans="1:10" ht="15" customHeight="1" x14ac:dyDescent="0.35">
      <c r="A10682">
        <v>900998728</v>
      </c>
      <c r="B10682" t="s">
        <v>18252</v>
      </c>
      <c r="C10682" t="s">
        <v>18253</v>
      </c>
      <c r="D10682" t="s">
        <v>18254</v>
      </c>
      <c r="E10682" t="s">
        <v>18255</v>
      </c>
      <c r="F10682" t="s">
        <v>418</v>
      </c>
      <c r="G10682" t="s">
        <v>2340</v>
      </c>
      <c r="H10682">
        <v>236000</v>
      </c>
      <c r="I10682">
        <v>0</v>
      </c>
      <c r="J10682">
        <v>0</v>
      </c>
    </row>
    <row r="10683" spans="1:10" ht="15" customHeight="1" x14ac:dyDescent="0.35">
      <c r="A10683">
        <v>901000082</v>
      </c>
      <c r="B10683" t="s">
        <v>18256</v>
      </c>
      <c r="C10683" t="s">
        <v>18257</v>
      </c>
      <c r="D10683" t="s">
        <v>18258</v>
      </c>
      <c r="E10683" t="s">
        <v>18259</v>
      </c>
      <c r="F10683" t="s">
        <v>418</v>
      </c>
      <c r="G10683" t="s">
        <v>2279</v>
      </c>
      <c r="H10683">
        <v>1</v>
      </c>
      <c r="I10683">
        <v>0</v>
      </c>
      <c r="J10683">
        <v>0</v>
      </c>
    </row>
    <row r="10684" spans="1:10" ht="15" customHeight="1" x14ac:dyDescent="0.35">
      <c r="A10684">
        <v>901001508</v>
      </c>
      <c r="B10684" t="s">
        <v>18260</v>
      </c>
      <c r="E10684" t="s">
        <v>18261</v>
      </c>
      <c r="F10684" t="s">
        <v>418</v>
      </c>
      <c r="G10684" t="s">
        <v>2251</v>
      </c>
      <c r="H10684">
        <v>46037</v>
      </c>
      <c r="I10684">
        <v>0</v>
      </c>
      <c r="J10684">
        <v>0</v>
      </c>
    </row>
    <row r="10685" spans="1:10" ht="15" customHeight="1" x14ac:dyDescent="0.35">
      <c r="A10685">
        <v>901002043</v>
      </c>
      <c r="B10685" t="s">
        <v>18262</v>
      </c>
      <c r="C10685" t="s">
        <v>18263</v>
      </c>
      <c r="D10685" t="s">
        <v>18264</v>
      </c>
      <c r="E10685" t="s">
        <v>18265</v>
      </c>
      <c r="F10685" t="s">
        <v>418</v>
      </c>
      <c r="G10685" t="s">
        <v>2396</v>
      </c>
      <c r="H10685">
        <v>3</v>
      </c>
      <c r="I10685">
        <v>0</v>
      </c>
      <c r="J10685">
        <v>0</v>
      </c>
    </row>
    <row r="10686" spans="1:10" ht="15" customHeight="1" x14ac:dyDescent="0.35">
      <c r="A10686">
        <v>901002083</v>
      </c>
      <c r="B10686" t="s">
        <v>18266</v>
      </c>
      <c r="E10686" t="s">
        <v>18267</v>
      </c>
      <c r="F10686" t="s">
        <v>713</v>
      </c>
      <c r="G10686" t="s">
        <v>2819</v>
      </c>
      <c r="H10686">
        <v>190000</v>
      </c>
      <c r="I10686">
        <v>0</v>
      </c>
      <c r="J10686">
        <v>0</v>
      </c>
    </row>
    <row r="10687" spans="1:10" ht="15" customHeight="1" x14ac:dyDescent="0.35">
      <c r="A10687">
        <v>901002083</v>
      </c>
      <c r="B10687" t="s">
        <v>18266</v>
      </c>
      <c r="E10687" t="s">
        <v>18267</v>
      </c>
      <c r="F10687" t="s">
        <v>1548</v>
      </c>
      <c r="G10687" t="s">
        <v>2819</v>
      </c>
      <c r="H10687">
        <v>211799</v>
      </c>
      <c r="I10687">
        <v>0</v>
      </c>
      <c r="J10687">
        <v>0</v>
      </c>
    </row>
    <row r="10688" spans="1:10" ht="15" customHeight="1" x14ac:dyDescent="0.35">
      <c r="A10688">
        <v>901002083</v>
      </c>
      <c r="B10688" t="s">
        <v>18266</v>
      </c>
      <c r="E10688" t="s">
        <v>18267</v>
      </c>
      <c r="F10688" t="s">
        <v>1550</v>
      </c>
      <c r="G10688" t="s">
        <v>2819</v>
      </c>
      <c r="H10688">
        <v>175235</v>
      </c>
      <c r="I10688">
        <v>0</v>
      </c>
      <c r="J10688">
        <v>0</v>
      </c>
    </row>
    <row r="10689" spans="1:10" ht="15" customHeight="1" x14ac:dyDescent="0.35">
      <c r="A10689">
        <v>901002083</v>
      </c>
      <c r="B10689" t="s">
        <v>18266</v>
      </c>
      <c r="E10689" t="s">
        <v>18267</v>
      </c>
      <c r="F10689" t="s">
        <v>1980</v>
      </c>
      <c r="G10689" t="s">
        <v>2819</v>
      </c>
      <c r="H10689">
        <v>451445</v>
      </c>
      <c r="I10689">
        <v>0</v>
      </c>
      <c r="J10689">
        <v>0</v>
      </c>
    </row>
    <row r="10690" spans="1:10" ht="15" customHeight="1" x14ac:dyDescent="0.35">
      <c r="A10690">
        <v>901003327</v>
      </c>
      <c r="B10690" t="s">
        <v>18268</v>
      </c>
      <c r="E10690" t="s">
        <v>18269</v>
      </c>
      <c r="F10690" t="s">
        <v>418</v>
      </c>
      <c r="G10690" t="s">
        <v>4048</v>
      </c>
      <c r="H10690">
        <v>981218</v>
      </c>
      <c r="I10690">
        <v>0</v>
      </c>
      <c r="J10690">
        <v>0</v>
      </c>
    </row>
    <row r="10691" spans="1:10" ht="15" customHeight="1" x14ac:dyDescent="0.35">
      <c r="A10691">
        <v>901003351</v>
      </c>
      <c r="B10691" t="s">
        <v>18270</v>
      </c>
      <c r="C10691" t="s">
        <v>18271</v>
      </c>
      <c r="D10691" t="s">
        <v>18272</v>
      </c>
      <c r="E10691" t="s">
        <v>18273</v>
      </c>
      <c r="F10691" t="s">
        <v>418</v>
      </c>
      <c r="G10691" t="s">
        <v>9033</v>
      </c>
      <c r="H10691">
        <v>14873</v>
      </c>
      <c r="I10691">
        <v>0</v>
      </c>
      <c r="J10691">
        <v>0</v>
      </c>
    </row>
    <row r="10692" spans="1:10" ht="15" customHeight="1" x14ac:dyDescent="0.35">
      <c r="A10692">
        <v>901003351</v>
      </c>
      <c r="B10692" t="s">
        <v>18270</v>
      </c>
      <c r="C10692" t="s">
        <v>18271</v>
      </c>
      <c r="D10692" t="s">
        <v>18272</v>
      </c>
      <c r="E10692" t="s">
        <v>18273</v>
      </c>
      <c r="F10692" t="s">
        <v>1548</v>
      </c>
      <c r="G10692" t="s">
        <v>9033</v>
      </c>
      <c r="H10692">
        <v>24285</v>
      </c>
      <c r="I10692">
        <v>0</v>
      </c>
      <c r="J10692">
        <v>0</v>
      </c>
    </row>
    <row r="10693" spans="1:10" ht="15" customHeight="1" x14ac:dyDescent="0.35">
      <c r="A10693">
        <v>901003462</v>
      </c>
      <c r="B10693" t="s">
        <v>18274</v>
      </c>
      <c r="C10693" t="s">
        <v>18275</v>
      </c>
      <c r="D10693" t="s">
        <v>18276</v>
      </c>
      <c r="E10693" t="s">
        <v>18277</v>
      </c>
      <c r="F10693" t="s">
        <v>351</v>
      </c>
      <c r="G10693" t="s">
        <v>2279</v>
      </c>
      <c r="H10693">
        <v>5820000</v>
      </c>
      <c r="I10693">
        <v>0</v>
      </c>
      <c r="J10693">
        <v>0</v>
      </c>
    </row>
    <row r="10694" spans="1:10" ht="15" customHeight="1" x14ac:dyDescent="0.35">
      <c r="A10694">
        <v>901003462</v>
      </c>
      <c r="B10694" t="s">
        <v>18274</v>
      </c>
      <c r="C10694" t="s">
        <v>18275</v>
      </c>
      <c r="D10694" t="s">
        <v>18276</v>
      </c>
      <c r="E10694" t="s">
        <v>18277</v>
      </c>
      <c r="F10694" t="s">
        <v>353</v>
      </c>
      <c r="G10694" t="s">
        <v>2279</v>
      </c>
      <c r="H10694">
        <v>54690000</v>
      </c>
      <c r="I10694">
        <v>0</v>
      </c>
      <c r="J10694">
        <v>0</v>
      </c>
    </row>
    <row r="10695" spans="1:10" ht="15" customHeight="1" x14ac:dyDescent="0.35">
      <c r="A10695">
        <v>901003462</v>
      </c>
      <c r="B10695" t="s">
        <v>18274</v>
      </c>
      <c r="C10695" t="s">
        <v>18275</v>
      </c>
      <c r="D10695" t="s">
        <v>18276</v>
      </c>
      <c r="E10695" t="s">
        <v>18277</v>
      </c>
      <c r="F10695" t="s">
        <v>373</v>
      </c>
      <c r="G10695" t="s">
        <v>2279</v>
      </c>
      <c r="H10695">
        <v>3965000</v>
      </c>
      <c r="I10695">
        <v>0</v>
      </c>
      <c r="J10695">
        <v>0</v>
      </c>
    </row>
    <row r="10696" spans="1:10" ht="15" customHeight="1" x14ac:dyDescent="0.35">
      <c r="A10696">
        <v>901003462</v>
      </c>
      <c r="B10696" t="s">
        <v>18274</v>
      </c>
      <c r="C10696" t="s">
        <v>18275</v>
      </c>
      <c r="D10696" t="s">
        <v>18276</v>
      </c>
      <c r="E10696" t="s">
        <v>18277</v>
      </c>
      <c r="F10696" t="s">
        <v>418</v>
      </c>
      <c r="G10696" t="s">
        <v>2279</v>
      </c>
      <c r="H10696">
        <v>12139578</v>
      </c>
      <c r="I10696">
        <v>0</v>
      </c>
      <c r="J10696">
        <v>0</v>
      </c>
    </row>
    <row r="10697" spans="1:10" ht="15" customHeight="1" x14ac:dyDescent="0.35">
      <c r="A10697">
        <v>901003462</v>
      </c>
      <c r="B10697" t="s">
        <v>18274</v>
      </c>
      <c r="C10697" t="s">
        <v>18275</v>
      </c>
      <c r="D10697" t="s">
        <v>18276</v>
      </c>
      <c r="E10697" t="s">
        <v>18277</v>
      </c>
      <c r="F10697" t="s">
        <v>454</v>
      </c>
      <c r="G10697" t="s">
        <v>2279</v>
      </c>
      <c r="H10697">
        <v>950000</v>
      </c>
      <c r="I10697">
        <v>0</v>
      </c>
      <c r="J10697">
        <v>0</v>
      </c>
    </row>
    <row r="10698" spans="1:10" ht="15" customHeight="1" x14ac:dyDescent="0.35">
      <c r="A10698">
        <v>901003462</v>
      </c>
      <c r="B10698" t="s">
        <v>18274</v>
      </c>
      <c r="C10698" t="s">
        <v>18275</v>
      </c>
      <c r="D10698" t="s">
        <v>18276</v>
      </c>
      <c r="E10698" t="s">
        <v>18277</v>
      </c>
      <c r="F10698" t="s">
        <v>641</v>
      </c>
      <c r="G10698" t="s">
        <v>2279</v>
      </c>
      <c r="H10698">
        <v>3670000</v>
      </c>
      <c r="I10698">
        <v>0</v>
      </c>
      <c r="J10698">
        <v>0</v>
      </c>
    </row>
    <row r="10699" spans="1:10" ht="15" customHeight="1" x14ac:dyDescent="0.35">
      <c r="A10699">
        <v>901003462</v>
      </c>
      <c r="B10699" t="s">
        <v>18274</v>
      </c>
      <c r="C10699" t="s">
        <v>18275</v>
      </c>
      <c r="D10699" t="s">
        <v>18276</v>
      </c>
      <c r="E10699" t="s">
        <v>18277</v>
      </c>
      <c r="F10699" t="s">
        <v>713</v>
      </c>
      <c r="G10699" t="s">
        <v>2279</v>
      </c>
      <c r="H10699">
        <v>84805000</v>
      </c>
      <c r="I10699">
        <v>0</v>
      </c>
      <c r="J10699">
        <v>0</v>
      </c>
    </row>
    <row r="10700" spans="1:10" ht="15" customHeight="1" x14ac:dyDescent="0.35">
      <c r="A10700">
        <v>901003462</v>
      </c>
      <c r="B10700" t="s">
        <v>18274</v>
      </c>
      <c r="C10700" t="s">
        <v>18275</v>
      </c>
      <c r="D10700" t="s">
        <v>18276</v>
      </c>
      <c r="E10700" t="s">
        <v>18277</v>
      </c>
      <c r="F10700" t="s">
        <v>1077</v>
      </c>
      <c r="G10700" t="s">
        <v>2279</v>
      </c>
      <c r="H10700">
        <v>2353650</v>
      </c>
      <c r="I10700">
        <v>0</v>
      </c>
      <c r="J10700">
        <v>0</v>
      </c>
    </row>
    <row r="10701" spans="1:10" ht="15" customHeight="1" x14ac:dyDescent="0.35">
      <c r="A10701">
        <v>901003462</v>
      </c>
      <c r="B10701" t="s">
        <v>18274</v>
      </c>
      <c r="C10701" t="s">
        <v>18275</v>
      </c>
      <c r="D10701" t="s">
        <v>18276</v>
      </c>
      <c r="E10701" t="s">
        <v>18277</v>
      </c>
      <c r="F10701" t="s">
        <v>1944</v>
      </c>
      <c r="G10701" t="s">
        <v>2279</v>
      </c>
      <c r="H10701">
        <v>106160000</v>
      </c>
      <c r="I10701">
        <v>0</v>
      </c>
      <c r="J10701">
        <v>0</v>
      </c>
    </row>
    <row r="10702" spans="1:10" ht="15" customHeight="1" x14ac:dyDescent="0.35">
      <c r="A10702">
        <v>901003462</v>
      </c>
      <c r="B10702" t="s">
        <v>18274</v>
      </c>
      <c r="C10702" t="s">
        <v>18275</v>
      </c>
      <c r="D10702" t="s">
        <v>18276</v>
      </c>
      <c r="E10702" t="s">
        <v>18277</v>
      </c>
      <c r="F10702" t="s">
        <v>1980</v>
      </c>
      <c r="G10702" t="s">
        <v>2279</v>
      </c>
      <c r="H10702">
        <v>1600000</v>
      </c>
      <c r="I10702">
        <v>0</v>
      </c>
      <c r="J10702">
        <v>0</v>
      </c>
    </row>
    <row r="10703" spans="1:10" ht="15" customHeight="1" x14ac:dyDescent="0.35">
      <c r="A10703">
        <v>901003462</v>
      </c>
      <c r="B10703" t="s">
        <v>18274</v>
      </c>
      <c r="C10703" t="s">
        <v>18275</v>
      </c>
      <c r="D10703" t="s">
        <v>18276</v>
      </c>
      <c r="E10703" t="s">
        <v>18277</v>
      </c>
      <c r="F10703" t="s">
        <v>2204</v>
      </c>
      <c r="G10703" t="s">
        <v>2279</v>
      </c>
      <c r="H10703">
        <v>500000</v>
      </c>
      <c r="I10703">
        <v>0</v>
      </c>
      <c r="J10703">
        <v>0</v>
      </c>
    </row>
    <row r="10704" spans="1:10" ht="15" customHeight="1" x14ac:dyDescent="0.35">
      <c r="A10704">
        <v>901003462</v>
      </c>
      <c r="B10704" t="s">
        <v>18274</v>
      </c>
      <c r="C10704" t="s">
        <v>18275</v>
      </c>
      <c r="D10704" t="s">
        <v>18276</v>
      </c>
      <c r="E10704" t="s">
        <v>18277</v>
      </c>
      <c r="F10704" t="s">
        <v>2198</v>
      </c>
      <c r="G10704" t="s">
        <v>2279</v>
      </c>
      <c r="H10704">
        <v>3900000</v>
      </c>
      <c r="I10704">
        <v>0</v>
      </c>
      <c r="J10704">
        <v>0</v>
      </c>
    </row>
    <row r="10705" spans="1:10" ht="15" customHeight="1" x14ac:dyDescent="0.35">
      <c r="A10705">
        <v>901003462</v>
      </c>
      <c r="B10705" t="s">
        <v>18274</v>
      </c>
      <c r="C10705" t="s">
        <v>18275</v>
      </c>
      <c r="D10705" t="s">
        <v>18276</v>
      </c>
      <c r="E10705" t="s">
        <v>18277</v>
      </c>
      <c r="F10705" t="s">
        <v>2221</v>
      </c>
      <c r="G10705" t="s">
        <v>2279</v>
      </c>
      <c r="H10705">
        <v>1800000</v>
      </c>
      <c r="I10705">
        <v>0</v>
      </c>
      <c r="J10705">
        <v>0</v>
      </c>
    </row>
    <row r="10706" spans="1:10" ht="15" customHeight="1" x14ac:dyDescent="0.35">
      <c r="A10706">
        <v>901003462</v>
      </c>
      <c r="B10706" t="s">
        <v>18274</v>
      </c>
      <c r="C10706" t="s">
        <v>18275</v>
      </c>
      <c r="D10706" t="s">
        <v>18276</v>
      </c>
      <c r="E10706" t="s">
        <v>18277</v>
      </c>
      <c r="F10706" t="s">
        <v>1364</v>
      </c>
      <c r="G10706" t="s">
        <v>2279</v>
      </c>
      <c r="H10706">
        <v>1875000</v>
      </c>
      <c r="I10706">
        <v>0</v>
      </c>
      <c r="J10706">
        <v>0</v>
      </c>
    </row>
    <row r="10707" spans="1:10" ht="15" customHeight="1" x14ac:dyDescent="0.35">
      <c r="A10707">
        <v>901004127</v>
      </c>
      <c r="B10707" t="s">
        <v>18278</v>
      </c>
      <c r="E10707" t="s">
        <v>18279</v>
      </c>
      <c r="F10707" t="s">
        <v>418</v>
      </c>
      <c r="G10707" t="s">
        <v>2297</v>
      </c>
      <c r="H10707">
        <v>120892</v>
      </c>
      <c r="I10707">
        <v>0</v>
      </c>
      <c r="J10707">
        <v>0</v>
      </c>
    </row>
    <row r="10708" spans="1:10" ht="15" customHeight="1" x14ac:dyDescent="0.35">
      <c r="A10708">
        <v>901004137</v>
      </c>
      <c r="B10708" t="s">
        <v>18280</v>
      </c>
      <c r="E10708" t="s">
        <v>18281</v>
      </c>
      <c r="F10708" t="s">
        <v>353</v>
      </c>
      <c r="G10708" t="s">
        <v>2267</v>
      </c>
      <c r="H10708">
        <v>609444</v>
      </c>
      <c r="I10708">
        <v>0</v>
      </c>
      <c r="J10708">
        <v>0</v>
      </c>
    </row>
    <row r="10709" spans="1:10" ht="15" customHeight="1" x14ac:dyDescent="0.35">
      <c r="A10709">
        <v>901005128</v>
      </c>
      <c r="B10709" t="s">
        <v>18282</v>
      </c>
      <c r="C10709" t="s">
        <v>18283</v>
      </c>
      <c r="D10709" t="s">
        <v>18284</v>
      </c>
      <c r="E10709" t="s">
        <v>18285</v>
      </c>
      <c r="F10709" t="s">
        <v>418</v>
      </c>
      <c r="G10709" t="s">
        <v>2274</v>
      </c>
      <c r="H10709">
        <v>1</v>
      </c>
      <c r="I10709">
        <v>0</v>
      </c>
      <c r="J10709">
        <v>0</v>
      </c>
    </row>
    <row r="10710" spans="1:10" ht="15" customHeight="1" x14ac:dyDescent="0.35">
      <c r="A10710">
        <v>901006397</v>
      </c>
      <c r="B10710" t="s">
        <v>18286</v>
      </c>
      <c r="E10710" t="s">
        <v>18287</v>
      </c>
      <c r="F10710" t="s">
        <v>373</v>
      </c>
      <c r="G10710" t="s">
        <v>2286</v>
      </c>
      <c r="H10710">
        <v>159664</v>
      </c>
      <c r="I10710">
        <v>0</v>
      </c>
      <c r="J10710">
        <v>0</v>
      </c>
    </row>
    <row r="10711" spans="1:10" ht="15" customHeight="1" x14ac:dyDescent="0.35">
      <c r="A10711">
        <v>901006397</v>
      </c>
      <c r="B10711" t="s">
        <v>18286</v>
      </c>
      <c r="E10711" t="s">
        <v>18287</v>
      </c>
      <c r="F10711" t="s">
        <v>1507</v>
      </c>
      <c r="G10711" t="s">
        <v>2286</v>
      </c>
      <c r="H10711">
        <v>160000</v>
      </c>
      <c r="I10711">
        <v>0</v>
      </c>
      <c r="J10711">
        <v>0</v>
      </c>
    </row>
    <row r="10712" spans="1:10" ht="15" customHeight="1" x14ac:dyDescent="0.35">
      <c r="A10712">
        <v>901006430</v>
      </c>
      <c r="B10712" t="s">
        <v>18288</v>
      </c>
      <c r="C10712" t="s">
        <v>18289</v>
      </c>
      <c r="D10712" t="s">
        <v>18290</v>
      </c>
      <c r="E10712" t="s">
        <v>18291</v>
      </c>
      <c r="F10712" t="s">
        <v>418</v>
      </c>
      <c r="G10712" t="s">
        <v>3598</v>
      </c>
      <c r="H10712">
        <v>13500000</v>
      </c>
      <c r="I10712">
        <v>0</v>
      </c>
      <c r="J10712">
        <v>0</v>
      </c>
    </row>
    <row r="10713" spans="1:10" ht="15" customHeight="1" x14ac:dyDescent="0.35">
      <c r="A10713">
        <v>901006542</v>
      </c>
      <c r="B10713" t="s">
        <v>18292</v>
      </c>
      <c r="E10713" t="s">
        <v>18293</v>
      </c>
      <c r="F10713" t="s">
        <v>566</v>
      </c>
      <c r="G10713" t="s">
        <v>2267</v>
      </c>
      <c r="H10713">
        <v>100000</v>
      </c>
      <c r="I10713">
        <v>0</v>
      </c>
      <c r="J10713">
        <v>0</v>
      </c>
    </row>
    <row r="10714" spans="1:10" ht="15" customHeight="1" x14ac:dyDescent="0.35">
      <c r="A10714">
        <v>901006542</v>
      </c>
      <c r="B10714" t="s">
        <v>18292</v>
      </c>
      <c r="E10714" t="s">
        <v>18293</v>
      </c>
      <c r="F10714" t="s">
        <v>1548</v>
      </c>
      <c r="G10714" t="s">
        <v>2267</v>
      </c>
      <c r="H10714">
        <v>335323</v>
      </c>
      <c r="I10714">
        <v>0</v>
      </c>
      <c r="J10714">
        <v>0</v>
      </c>
    </row>
    <row r="10715" spans="1:10" ht="15" customHeight="1" x14ac:dyDescent="0.35">
      <c r="A10715">
        <v>901006707</v>
      </c>
      <c r="B10715" t="s">
        <v>18294</v>
      </c>
      <c r="E10715" t="s">
        <v>18295</v>
      </c>
      <c r="F10715" t="s">
        <v>418</v>
      </c>
      <c r="G10715" t="s">
        <v>2362</v>
      </c>
      <c r="H10715">
        <v>130900</v>
      </c>
      <c r="I10715">
        <v>0</v>
      </c>
      <c r="J10715">
        <v>0</v>
      </c>
    </row>
    <row r="10716" spans="1:10" ht="15" customHeight="1" x14ac:dyDescent="0.35">
      <c r="A10716">
        <v>901006707</v>
      </c>
      <c r="B10716" t="s">
        <v>18294</v>
      </c>
      <c r="E10716" t="s">
        <v>18295</v>
      </c>
      <c r="F10716" t="s">
        <v>1396</v>
      </c>
      <c r="G10716" t="s">
        <v>2362</v>
      </c>
      <c r="H10716">
        <v>24300</v>
      </c>
      <c r="I10716">
        <v>0</v>
      </c>
      <c r="J10716">
        <v>0</v>
      </c>
    </row>
    <row r="10717" spans="1:10" ht="15" customHeight="1" x14ac:dyDescent="0.35">
      <c r="A10717">
        <v>901006707</v>
      </c>
      <c r="B10717" t="s">
        <v>18294</v>
      </c>
      <c r="E10717" t="s">
        <v>18295</v>
      </c>
      <c r="F10717" t="s">
        <v>2107</v>
      </c>
      <c r="G10717" t="s">
        <v>2362</v>
      </c>
      <c r="H10717">
        <v>123000</v>
      </c>
      <c r="I10717">
        <v>0</v>
      </c>
      <c r="J10717">
        <v>0</v>
      </c>
    </row>
    <row r="10718" spans="1:10" ht="15" customHeight="1" x14ac:dyDescent="0.35">
      <c r="A10718">
        <v>901006742</v>
      </c>
      <c r="B10718" t="s">
        <v>18296</v>
      </c>
      <c r="C10718" t="s">
        <v>18297</v>
      </c>
      <c r="D10718" t="s">
        <v>18298</v>
      </c>
      <c r="F10718" t="s">
        <v>353</v>
      </c>
      <c r="G10718" t="s">
        <v>2707</v>
      </c>
      <c r="H10718">
        <v>3873000</v>
      </c>
      <c r="I10718">
        <v>0</v>
      </c>
      <c r="J10718">
        <v>0</v>
      </c>
    </row>
    <row r="10719" spans="1:10" ht="15" customHeight="1" x14ac:dyDescent="0.35">
      <c r="A10719">
        <v>901006742</v>
      </c>
      <c r="B10719" t="s">
        <v>18296</v>
      </c>
      <c r="C10719" t="s">
        <v>18297</v>
      </c>
      <c r="D10719" t="s">
        <v>18298</v>
      </c>
      <c r="F10719" t="s">
        <v>373</v>
      </c>
      <c r="G10719" t="s">
        <v>2707</v>
      </c>
      <c r="H10719">
        <v>3750000</v>
      </c>
      <c r="I10719">
        <v>0</v>
      </c>
      <c r="J10719">
        <v>0</v>
      </c>
    </row>
    <row r="10720" spans="1:10" ht="15" customHeight="1" x14ac:dyDescent="0.35">
      <c r="A10720">
        <v>901006742</v>
      </c>
      <c r="B10720" t="s">
        <v>18296</v>
      </c>
      <c r="C10720" t="s">
        <v>18297</v>
      </c>
      <c r="D10720" t="s">
        <v>18298</v>
      </c>
      <c r="F10720" t="s">
        <v>418</v>
      </c>
      <c r="G10720" t="s">
        <v>2707</v>
      </c>
      <c r="H10720">
        <v>10221400</v>
      </c>
      <c r="I10720">
        <v>0</v>
      </c>
      <c r="J10720">
        <v>0</v>
      </c>
    </row>
    <row r="10721" spans="1:10" ht="15" customHeight="1" x14ac:dyDescent="0.35">
      <c r="A10721">
        <v>901006742</v>
      </c>
      <c r="B10721" t="s">
        <v>18296</v>
      </c>
      <c r="C10721" t="s">
        <v>18297</v>
      </c>
      <c r="D10721" t="s">
        <v>18298</v>
      </c>
      <c r="F10721" t="s">
        <v>871</v>
      </c>
      <c r="G10721" t="s">
        <v>2707</v>
      </c>
      <c r="H10721">
        <v>10760000</v>
      </c>
      <c r="I10721">
        <v>0</v>
      </c>
      <c r="J10721">
        <v>0</v>
      </c>
    </row>
    <row r="10722" spans="1:10" ht="15" customHeight="1" x14ac:dyDescent="0.35">
      <c r="A10722">
        <v>901007751</v>
      </c>
      <c r="B10722" t="s">
        <v>18299</v>
      </c>
      <c r="E10722" t="s">
        <v>2437</v>
      </c>
      <c r="F10722" t="s">
        <v>351</v>
      </c>
      <c r="G10722" t="s">
        <v>2267</v>
      </c>
      <c r="H10722">
        <v>409890</v>
      </c>
      <c r="I10722">
        <v>0</v>
      </c>
      <c r="J10722">
        <v>0</v>
      </c>
    </row>
    <row r="10723" spans="1:10" ht="15" customHeight="1" x14ac:dyDescent="0.35">
      <c r="A10723">
        <v>901009478</v>
      </c>
      <c r="B10723" t="s">
        <v>18300</v>
      </c>
      <c r="E10723" t="s">
        <v>2569</v>
      </c>
      <c r="F10723" t="s">
        <v>418</v>
      </c>
      <c r="G10723" t="s">
        <v>3598</v>
      </c>
      <c r="H10723">
        <v>5862629</v>
      </c>
      <c r="I10723">
        <v>0</v>
      </c>
      <c r="J10723">
        <v>0</v>
      </c>
    </row>
    <row r="10724" spans="1:10" ht="15" customHeight="1" x14ac:dyDescent="0.35">
      <c r="A10724">
        <v>901009478</v>
      </c>
      <c r="B10724" t="s">
        <v>18300</v>
      </c>
      <c r="E10724" t="s">
        <v>2569</v>
      </c>
      <c r="F10724" t="s">
        <v>713</v>
      </c>
      <c r="G10724" t="s">
        <v>3598</v>
      </c>
      <c r="H10724">
        <v>30600</v>
      </c>
      <c r="I10724">
        <v>0</v>
      </c>
      <c r="J10724">
        <v>0</v>
      </c>
    </row>
    <row r="10725" spans="1:10" ht="15" customHeight="1" x14ac:dyDescent="0.35">
      <c r="A10725">
        <v>901009478</v>
      </c>
      <c r="B10725" t="s">
        <v>18300</v>
      </c>
      <c r="E10725" t="s">
        <v>2569</v>
      </c>
      <c r="F10725" t="s">
        <v>1264</v>
      </c>
      <c r="G10725" t="s">
        <v>3598</v>
      </c>
      <c r="H10725">
        <v>61200</v>
      </c>
      <c r="I10725">
        <v>0</v>
      </c>
      <c r="J10725">
        <v>0</v>
      </c>
    </row>
    <row r="10726" spans="1:10" ht="15" customHeight="1" x14ac:dyDescent="0.35">
      <c r="A10726">
        <v>901009478</v>
      </c>
      <c r="B10726" t="s">
        <v>18300</v>
      </c>
      <c r="E10726" t="s">
        <v>2569</v>
      </c>
      <c r="F10726" t="s">
        <v>1299</v>
      </c>
      <c r="G10726" t="s">
        <v>3598</v>
      </c>
      <c r="H10726">
        <v>61200</v>
      </c>
      <c r="I10726">
        <v>0</v>
      </c>
      <c r="J10726">
        <v>0</v>
      </c>
    </row>
    <row r="10727" spans="1:10" ht="15" customHeight="1" x14ac:dyDescent="0.35">
      <c r="A10727">
        <v>901009478</v>
      </c>
      <c r="B10727" t="s">
        <v>18300</v>
      </c>
      <c r="E10727" t="s">
        <v>2569</v>
      </c>
      <c r="F10727" t="s">
        <v>1396</v>
      </c>
      <c r="G10727" t="s">
        <v>3598</v>
      </c>
      <c r="H10727">
        <v>554300</v>
      </c>
      <c r="I10727">
        <v>0</v>
      </c>
      <c r="J10727">
        <v>0</v>
      </c>
    </row>
    <row r="10728" spans="1:10" ht="15" customHeight="1" x14ac:dyDescent="0.35">
      <c r="A10728">
        <v>901009478</v>
      </c>
      <c r="B10728" t="s">
        <v>18300</v>
      </c>
      <c r="E10728" t="s">
        <v>2569</v>
      </c>
      <c r="F10728" t="s">
        <v>1419</v>
      </c>
      <c r="G10728" t="s">
        <v>3598</v>
      </c>
      <c r="H10728">
        <v>550800</v>
      </c>
      <c r="I10728">
        <v>0</v>
      </c>
      <c r="J10728">
        <v>0</v>
      </c>
    </row>
    <row r="10729" spans="1:10" ht="15" customHeight="1" x14ac:dyDescent="0.35">
      <c r="A10729">
        <v>901009478</v>
      </c>
      <c r="B10729" t="s">
        <v>18300</v>
      </c>
      <c r="E10729" t="s">
        <v>2569</v>
      </c>
      <c r="F10729" t="s">
        <v>1548</v>
      </c>
      <c r="G10729" t="s">
        <v>3598</v>
      </c>
      <c r="H10729">
        <v>29000</v>
      </c>
      <c r="I10729">
        <v>0</v>
      </c>
      <c r="J10729">
        <v>0</v>
      </c>
    </row>
    <row r="10730" spans="1:10" ht="15" customHeight="1" x14ac:dyDescent="0.35">
      <c r="A10730">
        <v>901009478</v>
      </c>
      <c r="B10730" t="s">
        <v>18300</v>
      </c>
      <c r="E10730" t="s">
        <v>2569</v>
      </c>
      <c r="F10730" t="s">
        <v>1944</v>
      </c>
      <c r="G10730" t="s">
        <v>3598</v>
      </c>
      <c r="H10730">
        <v>61200</v>
      </c>
      <c r="I10730">
        <v>0</v>
      </c>
      <c r="J10730">
        <v>0</v>
      </c>
    </row>
    <row r="10731" spans="1:10" ht="15" customHeight="1" x14ac:dyDescent="0.35">
      <c r="A10731">
        <v>901009478</v>
      </c>
      <c r="B10731" t="s">
        <v>18300</v>
      </c>
      <c r="E10731" t="s">
        <v>2569</v>
      </c>
      <c r="F10731" t="s">
        <v>1980</v>
      </c>
      <c r="G10731" t="s">
        <v>3598</v>
      </c>
      <c r="H10731">
        <v>91800</v>
      </c>
      <c r="I10731">
        <v>0</v>
      </c>
      <c r="J10731">
        <v>0</v>
      </c>
    </row>
    <row r="10732" spans="1:10" ht="15" customHeight="1" x14ac:dyDescent="0.35">
      <c r="A10732">
        <v>901009478</v>
      </c>
      <c r="B10732" t="s">
        <v>18300</v>
      </c>
      <c r="E10732" t="s">
        <v>2569</v>
      </c>
      <c r="F10732" t="s">
        <v>2107</v>
      </c>
      <c r="G10732" t="s">
        <v>3598</v>
      </c>
      <c r="H10732">
        <v>442500</v>
      </c>
      <c r="I10732">
        <v>0</v>
      </c>
      <c r="J10732">
        <v>0</v>
      </c>
    </row>
    <row r="10733" spans="1:10" ht="15" customHeight="1" x14ac:dyDescent="0.35">
      <c r="A10733">
        <v>901009478</v>
      </c>
      <c r="B10733" t="s">
        <v>18300</v>
      </c>
      <c r="E10733" t="s">
        <v>2569</v>
      </c>
      <c r="F10733" t="s">
        <v>2101</v>
      </c>
      <c r="G10733" t="s">
        <v>3598</v>
      </c>
      <c r="H10733">
        <v>30600</v>
      </c>
      <c r="I10733">
        <v>0</v>
      </c>
      <c r="J10733">
        <v>0</v>
      </c>
    </row>
    <row r="10734" spans="1:10" ht="15" customHeight="1" x14ac:dyDescent="0.35">
      <c r="A10734">
        <v>901009478</v>
      </c>
      <c r="B10734" t="s">
        <v>18300</v>
      </c>
      <c r="E10734" t="s">
        <v>2569</v>
      </c>
      <c r="F10734" t="s">
        <v>2126</v>
      </c>
      <c r="G10734" t="s">
        <v>3598</v>
      </c>
      <c r="H10734">
        <v>30600</v>
      </c>
      <c r="I10734">
        <v>0</v>
      </c>
      <c r="J10734">
        <v>0</v>
      </c>
    </row>
    <row r="10735" spans="1:10" ht="15" customHeight="1" x14ac:dyDescent="0.35">
      <c r="A10735">
        <v>901009478</v>
      </c>
      <c r="B10735" t="s">
        <v>18300</v>
      </c>
      <c r="E10735" t="s">
        <v>2569</v>
      </c>
      <c r="F10735" t="s">
        <v>2204</v>
      </c>
      <c r="G10735" t="s">
        <v>3598</v>
      </c>
      <c r="H10735">
        <v>61200</v>
      </c>
      <c r="I10735">
        <v>0</v>
      </c>
      <c r="J10735">
        <v>0</v>
      </c>
    </row>
    <row r="10736" spans="1:10" ht="15" customHeight="1" x14ac:dyDescent="0.35">
      <c r="A10736">
        <v>901009478</v>
      </c>
      <c r="B10736" t="s">
        <v>18300</v>
      </c>
      <c r="E10736" t="s">
        <v>2569</v>
      </c>
      <c r="F10736" t="s">
        <v>871</v>
      </c>
      <c r="G10736" t="s">
        <v>3598</v>
      </c>
      <c r="H10736">
        <v>30600</v>
      </c>
      <c r="I10736">
        <v>0</v>
      </c>
      <c r="J10736">
        <v>0</v>
      </c>
    </row>
    <row r="10737" spans="1:10" ht="15" customHeight="1" x14ac:dyDescent="0.35">
      <c r="A10737">
        <v>901009478</v>
      </c>
      <c r="B10737" t="s">
        <v>18300</v>
      </c>
      <c r="E10737" t="s">
        <v>2569</v>
      </c>
      <c r="G10737" t="s">
        <v>3598</v>
      </c>
      <c r="H10737">
        <v>61200</v>
      </c>
      <c r="I10737">
        <v>0</v>
      </c>
      <c r="J10737">
        <v>0</v>
      </c>
    </row>
    <row r="10738" spans="1:10" ht="15" customHeight="1" x14ac:dyDescent="0.35">
      <c r="A10738">
        <v>901009488</v>
      </c>
      <c r="B10738" t="s">
        <v>18301</v>
      </c>
      <c r="E10738" t="s">
        <v>18302</v>
      </c>
      <c r="F10738" t="s">
        <v>353</v>
      </c>
      <c r="G10738" t="s">
        <v>2251</v>
      </c>
      <c r="H10738">
        <v>10084</v>
      </c>
      <c r="I10738">
        <v>0</v>
      </c>
      <c r="J10738">
        <v>0</v>
      </c>
    </row>
    <row r="10739" spans="1:10" ht="15" customHeight="1" x14ac:dyDescent="0.35">
      <c r="A10739">
        <v>901009488</v>
      </c>
      <c r="B10739" t="s">
        <v>18301</v>
      </c>
      <c r="E10739" t="s">
        <v>18302</v>
      </c>
      <c r="F10739" t="s">
        <v>418</v>
      </c>
      <c r="G10739" t="s">
        <v>2251</v>
      </c>
      <c r="H10739">
        <v>571788</v>
      </c>
      <c r="I10739">
        <v>0</v>
      </c>
      <c r="J10739">
        <v>0</v>
      </c>
    </row>
    <row r="10740" spans="1:10" ht="15" customHeight="1" x14ac:dyDescent="0.35">
      <c r="A10740">
        <v>901009488</v>
      </c>
      <c r="B10740" t="s">
        <v>18301</v>
      </c>
      <c r="E10740" t="s">
        <v>18302</v>
      </c>
      <c r="F10740" t="s">
        <v>438</v>
      </c>
      <c r="G10740" t="s">
        <v>2251</v>
      </c>
      <c r="H10740">
        <v>25210</v>
      </c>
      <c r="I10740">
        <v>0</v>
      </c>
      <c r="J10740">
        <v>0</v>
      </c>
    </row>
    <row r="10741" spans="1:10" ht="15" customHeight="1" x14ac:dyDescent="0.35">
      <c r="A10741">
        <v>901009488</v>
      </c>
      <c r="B10741" t="s">
        <v>18301</v>
      </c>
      <c r="E10741" t="s">
        <v>18302</v>
      </c>
      <c r="F10741" t="s">
        <v>871</v>
      </c>
      <c r="G10741" t="s">
        <v>2251</v>
      </c>
      <c r="H10741">
        <v>114957</v>
      </c>
      <c r="I10741">
        <v>0</v>
      </c>
      <c r="J10741">
        <v>0</v>
      </c>
    </row>
    <row r="10742" spans="1:10" ht="15" customHeight="1" x14ac:dyDescent="0.35">
      <c r="A10742">
        <v>901010043</v>
      </c>
      <c r="B10742" t="s">
        <v>18303</v>
      </c>
      <c r="C10742" t="s">
        <v>18304</v>
      </c>
      <c r="E10742" t="s">
        <v>18305</v>
      </c>
      <c r="F10742" t="s">
        <v>2107</v>
      </c>
      <c r="G10742" t="s">
        <v>2267</v>
      </c>
      <c r="H10742">
        <v>166992</v>
      </c>
      <c r="I10742">
        <v>0</v>
      </c>
      <c r="J10742">
        <v>0</v>
      </c>
    </row>
    <row r="10743" spans="1:10" ht="15" customHeight="1" x14ac:dyDescent="0.35">
      <c r="A10743">
        <v>901010308</v>
      </c>
      <c r="B10743" t="s">
        <v>18306</v>
      </c>
      <c r="E10743" t="s">
        <v>18307</v>
      </c>
      <c r="F10743" t="s">
        <v>373</v>
      </c>
      <c r="G10743" t="s">
        <v>2286</v>
      </c>
      <c r="H10743">
        <v>332522</v>
      </c>
      <c r="I10743">
        <v>0</v>
      </c>
      <c r="J10743">
        <v>0</v>
      </c>
    </row>
    <row r="10744" spans="1:10" ht="15" customHeight="1" x14ac:dyDescent="0.35">
      <c r="A10744">
        <v>901010411</v>
      </c>
      <c r="B10744" t="s">
        <v>18308</v>
      </c>
      <c r="E10744" t="s">
        <v>18309</v>
      </c>
      <c r="F10744" t="s">
        <v>418</v>
      </c>
      <c r="G10744" t="s">
        <v>2267</v>
      </c>
      <c r="H10744">
        <v>602178</v>
      </c>
      <c r="I10744">
        <v>0</v>
      </c>
      <c r="J10744">
        <v>0</v>
      </c>
    </row>
    <row r="10745" spans="1:10" ht="15" customHeight="1" x14ac:dyDescent="0.35">
      <c r="A10745">
        <v>901010411</v>
      </c>
      <c r="B10745" t="s">
        <v>18308</v>
      </c>
      <c r="E10745" t="s">
        <v>18309</v>
      </c>
      <c r="F10745" t="s">
        <v>1572</v>
      </c>
      <c r="G10745" t="s">
        <v>2267</v>
      </c>
      <c r="H10745">
        <v>180000</v>
      </c>
      <c r="I10745">
        <v>0</v>
      </c>
      <c r="J10745">
        <v>0</v>
      </c>
    </row>
    <row r="10746" spans="1:10" ht="15" customHeight="1" x14ac:dyDescent="0.35">
      <c r="A10746">
        <v>901010488</v>
      </c>
      <c r="B10746" t="s">
        <v>18310</v>
      </c>
      <c r="E10746" t="s">
        <v>18311</v>
      </c>
      <c r="F10746" t="s">
        <v>373</v>
      </c>
      <c r="G10746" t="s">
        <v>2251</v>
      </c>
      <c r="H10746">
        <v>40000</v>
      </c>
      <c r="I10746">
        <v>0</v>
      </c>
      <c r="J10746">
        <v>0</v>
      </c>
    </row>
    <row r="10747" spans="1:10" ht="15" customHeight="1" x14ac:dyDescent="0.35">
      <c r="A10747">
        <v>901010488</v>
      </c>
      <c r="B10747" t="s">
        <v>18310</v>
      </c>
      <c r="E10747" t="s">
        <v>18311</v>
      </c>
      <c r="F10747" t="s">
        <v>418</v>
      </c>
      <c r="G10747" t="s">
        <v>2251</v>
      </c>
      <c r="H10747">
        <v>43890</v>
      </c>
      <c r="I10747">
        <v>0</v>
      </c>
      <c r="J10747">
        <v>0</v>
      </c>
    </row>
    <row r="10748" spans="1:10" ht="15" customHeight="1" x14ac:dyDescent="0.35">
      <c r="A10748">
        <v>901012103</v>
      </c>
      <c r="B10748" t="s">
        <v>18312</v>
      </c>
      <c r="E10748" t="s">
        <v>18313</v>
      </c>
      <c r="F10748" t="s">
        <v>373</v>
      </c>
      <c r="G10748" t="s">
        <v>2286</v>
      </c>
      <c r="H10748">
        <v>293278</v>
      </c>
      <c r="I10748">
        <v>0</v>
      </c>
      <c r="J10748">
        <v>0</v>
      </c>
    </row>
    <row r="10749" spans="1:10" ht="15" customHeight="1" x14ac:dyDescent="0.35">
      <c r="A10749">
        <v>901012402</v>
      </c>
      <c r="B10749" t="s">
        <v>18314</v>
      </c>
      <c r="E10749" t="s">
        <v>18315</v>
      </c>
      <c r="F10749" t="s">
        <v>984</v>
      </c>
      <c r="G10749" t="s">
        <v>2286</v>
      </c>
      <c r="H10749">
        <v>213394</v>
      </c>
      <c r="I10749">
        <v>0</v>
      </c>
      <c r="J10749">
        <v>0</v>
      </c>
    </row>
    <row r="10750" spans="1:10" ht="15" customHeight="1" x14ac:dyDescent="0.35">
      <c r="A10750">
        <v>901012402</v>
      </c>
      <c r="B10750" t="s">
        <v>18314</v>
      </c>
      <c r="E10750" t="s">
        <v>18315</v>
      </c>
      <c r="F10750" t="s">
        <v>1944</v>
      </c>
      <c r="G10750" t="s">
        <v>2286</v>
      </c>
      <c r="H10750">
        <v>109244</v>
      </c>
      <c r="I10750">
        <v>0</v>
      </c>
      <c r="J10750">
        <v>0</v>
      </c>
    </row>
    <row r="10751" spans="1:10" ht="15" customHeight="1" x14ac:dyDescent="0.35">
      <c r="A10751">
        <v>901013176</v>
      </c>
      <c r="B10751" t="s">
        <v>18316</v>
      </c>
      <c r="E10751" t="s">
        <v>18317</v>
      </c>
      <c r="F10751" t="s">
        <v>353</v>
      </c>
      <c r="G10751" t="s">
        <v>2819</v>
      </c>
      <c r="H10751">
        <v>193170</v>
      </c>
      <c r="I10751">
        <v>0</v>
      </c>
      <c r="J10751">
        <v>0</v>
      </c>
    </row>
    <row r="10752" spans="1:10" ht="15" customHeight="1" x14ac:dyDescent="0.35">
      <c r="A10752">
        <v>901013569</v>
      </c>
      <c r="B10752" t="s">
        <v>18318</v>
      </c>
      <c r="E10752" t="s">
        <v>18319</v>
      </c>
      <c r="F10752" t="s">
        <v>373</v>
      </c>
      <c r="G10752" t="s">
        <v>2297</v>
      </c>
      <c r="H10752">
        <v>42857</v>
      </c>
      <c r="I10752">
        <v>0</v>
      </c>
      <c r="J10752">
        <v>0</v>
      </c>
    </row>
    <row r="10753" spans="1:10" ht="15" customHeight="1" x14ac:dyDescent="0.35">
      <c r="A10753">
        <v>901014488</v>
      </c>
      <c r="B10753" t="s">
        <v>18320</v>
      </c>
      <c r="E10753" t="s">
        <v>18321</v>
      </c>
      <c r="F10753" t="s">
        <v>418</v>
      </c>
      <c r="G10753" t="s">
        <v>2251</v>
      </c>
      <c r="H10753">
        <v>39333</v>
      </c>
      <c r="I10753">
        <v>0</v>
      </c>
      <c r="J10753">
        <v>0</v>
      </c>
    </row>
    <row r="10754" spans="1:10" ht="15" customHeight="1" x14ac:dyDescent="0.35">
      <c r="A10754">
        <v>901015301</v>
      </c>
      <c r="B10754" t="s">
        <v>18322</v>
      </c>
      <c r="E10754" t="s">
        <v>18323</v>
      </c>
      <c r="F10754" t="s">
        <v>373</v>
      </c>
      <c r="G10754" t="s">
        <v>2267</v>
      </c>
      <c r="H10754">
        <v>124025</v>
      </c>
      <c r="I10754">
        <v>0</v>
      </c>
      <c r="J10754">
        <v>0</v>
      </c>
    </row>
    <row r="10755" spans="1:10" ht="15" customHeight="1" x14ac:dyDescent="0.35">
      <c r="A10755">
        <v>901015554</v>
      </c>
      <c r="B10755" t="s">
        <v>18324</v>
      </c>
      <c r="E10755" t="s">
        <v>18325</v>
      </c>
      <c r="F10755" t="s">
        <v>418</v>
      </c>
      <c r="G10755" t="s">
        <v>2261</v>
      </c>
      <c r="H10755">
        <v>54705</v>
      </c>
      <c r="I10755">
        <v>0</v>
      </c>
      <c r="J10755">
        <v>0</v>
      </c>
    </row>
    <row r="10756" spans="1:10" ht="15" customHeight="1" x14ac:dyDescent="0.35">
      <c r="A10756">
        <v>901015705</v>
      </c>
      <c r="B10756" t="s">
        <v>18326</v>
      </c>
      <c r="C10756" t="s">
        <v>18327</v>
      </c>
      <c r="E10756" t="s">
        <v>18328</v>
      </c>
      <c r="F10756" t="s">
        <v>418</v>
      </c>
      <c r="G10756" t="s">
        <v>10902</v>
      </c>
      <c r="H10756">
        <v>13630511</v>
      </c>
      <c r="I10756">
        <v>0</v>
      </c>
      <c r="J10756">
        <v>0</v>
      </c>
    </row>
    <row r="10757" spans="1:10" ht="15" customHeight="1" x14ac:dyDescent="0.35">
      <c r="A10757">
        <v>901016445</v>
      </c>
      <c r="B10757" t="s">
        <v>18329</v>
      </c>
      <c r="E10757" t="s">
        <v>18330</v>
      </c>
      <c r="F10757" t="s">
        <v>418</v>
      </c>
      <c r="G10757" t="s">
        <v>2279</v>
      </c>
      <c r="H10757">
        <v>166218</v>
      </c>
      <c r="I10757">
        <v>0</v>
      </c>
      <c r="J10757">
        <v>0</v>
      </c>
    </row>
    <row r="10758" spans="1:10" ht="15" customHeight="1" x14ac:dyDescent="0.35">
      <c r="A10758">
        <v>901016759</v>
      </c>
      <c r="B10758" t="s">
        <v>18331</v>
      </c>
      <c r="C10758" t="s">
        <v>18332</v>
      </c>
      <c r="D10758" t="s">
        <v>18333</v>
      </c>
      <c r="E10758" t="s">
        <v>18334</v>
      </c>
      <c r="F10758" t="s">
        <v>1284</v>
      </c>
      <c r="G10758">
        <v>2512</v>
      </c>
      <c r="H10758">
        <v>8550000</v>
      </c>
      <c r="I10758">
        <v>0</v>
      </c>
      <c r="J10758">
        <v>0</v>
      </c>
    </row>
    <row r="10759" spans="1:10" ht="15" customHeight="1" x14ac:dyDescent="0.35">
      <c r="A10759">
        <v>901017183</v>
      </c>
      <c r="B10759" t="s">
        <v>18335</v>
      </c>
      <c r="C10759" t="s">
        <v>18336</v>
      </c>
      <c r="D10759" t="s">
        <v>18337</v>
      </c>
      <c r="E10759" t="s">
        <v>18338</v>
      </c>
      <c r="F10759" t="s">
        <v>418</v>
      </c>
      <c r="G10759" t="s">
        <v>12135</v>
      </c>
      <c r="H10759">
        <v>3811764</v>
      </c>
      <c r="I10759">
        <v>0</v>
      </c>
      <c r="J10759">
        <v>0</v>
      </c>
    </row>
    <row r="10760" spans="1:10" ht="15" customHeight="1" x14ac:dyDescent="0.35">
      <c r="A10760">
        <v>901017614</v>
      </c>
      <c r="B10760" t="s">
        <v>18339</v>
      </c>
      <c r="E10760" t="s">
        <v>18340</v>
      </c>
      <c r="F10760" t="s">
        <v>418</v>
      </c>
      <c r="G10760" t="s">
        <v>2800</v>
      </c>
      <c r="H10760">
        <v>22185</v>
      </c>
      <c r="I10760">
        <v>0</v>
      </c>
      <c r="J10760">
        <v>0</v>
      </c>
    </row>
    <row r="10761" spans="1:10" ht="15" customHeight="1" x14ac:dyDescent="0.35">
      <c r="A10761">
        <v>901017614</v>
      </c>
      <c r="B10761" t="s">
        <v>18339</v>
      </c>
      <c r="E10761" t="s">
        <v>18340</v>
      </c>
      <c r="F10761" t="s">
        <v>1550</v>
      </c>
      <c r="G10761" t="s">
        <v>2800</v>
      </c>
      <c r="H10761">
        <v>48739</v>
      </c>
      <c r="I10761">
        <v>0</v>
      </c>
      <c r="J10761">
        <v>0</v>
      </c>
    </row>
    <row r="10762" spans="1:10" ht="15" customHeight="1" x14ac:dyDescent="0.35">
      <c r="A10762">
        <v>901018421</v>
      </c>
      <c r="B10762" t="s">
        <v>18341</v>
      </c>
      <c r="E10762" t="s">
        <v>18342</v>
      </c>
      <c r="F10762" t="s">
        <v>418</v>
      </c>
      <c r="G10762" t="s">
        <v>3234</v>
      </c>
      <c r="H10762">
        <v>48000</v>
      </c>
      <c r="I10762">
        <v>0</v>
      </c>
      <c r="J10762">
        <v>0</v>
      </c>
    </row>
    <row r="10763" spans="1:10" ht="15" customHeight="1" x14ac:dyDescent="0.35">
      <c r="A10763">
        <v>901019634</v>
      </c>
      <c r="B10763" t="s">
        <v>18343</v>
      </c>
      <c r="E10763" t="s">
        <v>18344</v>
      </c>
      <c r="F10763" t="s">
        <v>871</v>
      </c>
      <c r="G10763" t="s">
        <v>2286</v>
      </c>
      <c r="H10763">
        <v>228572</v>
      </c>
      <c r="I10763">
        <v>0</v>
      </c>
      <c r="J10763">
        <v>0</v>
      </c>
    </row>
    <row r="10764" spans="1:10" ht="15" customHeight="1" x14ac:dyDescent="0.35">
      <c r="A10764">
        <v>901020115</v>
      </c>
      <c r="B10764" t="s">
        <v>18345</v>
      </c>
      <c r="C10764" t="s">
        <v>18346</v>
      </c>
      <c r="D10764" t="s">
        <v>18347</v>
      </c>
      <c r="E10764" t="s">
        <v>18348</v>
      </c>
      <c r="F10764" t="s">
        <v>418</v>
      </c>
      <c r="G10764" t="s">
        <v>2559</v>
      </c>
      <c r="H10764">
        <v>2</v>
      </c>
      <c r="I10764">
        <v>0</v>
      </c>
      <c r="J10764">
        <v>0</v>
      </c>
    </row>
    <row r="10765" spans="1:10" ht="15" customHeight="1" x14ac:dyDescent="0.35">
      <c r="A10765">
        <v>901020420</v>
      </c>
      <c r="B10765" t="s">
        <v>18349</v>
      </c>
      <c r="C10765" t="s">
        <v>18350</v>
      </c>
      <c r="D10765" t="s">
        <v>18351</v>
      </c>
      <c r="E10765" t="s">
        <v>18352</v>
      </c>
      <c r="F10765" t="s">
        <v>418</v>
      </c>
      <c r="G10765" t="s">
        <v>15909</v>
      </c>
      <c r="H10765">
        <v>451792888</v>
      </c>
      <c r="I10765">
        <v>0</v>
      </c>
      <c r="J10765">
        <v>0</v>
      </c>
    </row>
    <row r="10766" spans="1:10" ht="15" customHeight="1" x14ac:dyDescent="0.35">
      <c r="A10766">
        <v>901020420</v>
      </c>
      <c r="B10766" t="s">
        <v>18349</v>
      </c>
      <c r="C10766" t="s">
        <v>18350</v>
      </c>
      <c r="D10766" t="s">
        <v>18351</v>
      </c>
      <c r="E10766" t="s">
        <v>18352</v>
      </c>
      <c r="F10766" t="s">
        <v>2107</v>
      </c>
      <c r="G10766" t="s">
        <v>15909</v>
      </c>
      <c r="H10766">
        <v>70000</v>
      </c>
      <c r="I10766">
        <v>0</v>
      </c>
      <c r="J10766">
        <v>0</v>
      </c>
    </row>
    <row r="10767" spans="1:10" ht="15" customHeight="1" x14ac:dyDescent="0.35">
      <c r="A10767">
        <v>901020420</v>
      </c>
      <c r="B10767" t="s">
        <v>18349</v>
      </c>
      <c r="C10767" t="s">
        <v>18350</v>
      </c>
      <c r="D10767" t="s">
        <v>18351</v>
      </c>
      <c r="E10767" t="s">
        <v>18352</v>
      </c>
      <c r="F10767" t="s">
        <v>2204</v>
      </c>
      <c r="G10767" t="s">
        <v>15909</v>
      </c>
      <c r="H10767">
        <v>680000</v>
      </c>
      <c r="I10767">
        <v>0</v>
      </c>
      <c r="J10767">
        <v>0</v>
      </c>
    </row>
    <row r="10768" spans="1:10" ht="15" customHeight="1" x14ac:dyDescent="0.35">
      <c r="A10768">
        <v>901020420</v>
      </c>
      <c r="B10768" t="s">
        <v>18349</v>
      </c>
      <c r="C10768" t="s">
        <v>18350</v>
      </c>
      <c r="D10768" t="s">
        <v>18351</v>
      </c>
      <c r="E10768" t="s">
        <v>18352</v>
      </c>
      <c r="F10768" t="s">
        <v>871</v>
      </c>
      <c r="G10768" t="s">
        <v>15909</v>
      </c>
      <c r="H10768">
        <v>1108000</v>
      </c>
      <c r="I10768">
        <v>0</v>
      </c>
      <c r="J10768">
        <v>0</v>
      </c>
    </row>
    <row r="10769" spans="1:10" ht="15" customHeight="1" x14ac:dyDescent="0.35">
      <c r="A10769">
        <v>901020435</v>
      </c>
      <c r="B10769" t="s">
        <v>18353</v>
      </c>
      <c r="C10769" t="s">
        <v>18354</v>
      </c>
      <c r="D10769" t="s">
        <v>18355</v>
      </c>
      <c r="E10769" t="s">
        <v>18356</v>
      </c>
      <c r="G10769" t="s">
        <v>12669</v>
      </c>
      <c r="H10769">
        <v>159</v>
      </c>
      <c r="I10769">
        <v>0</v>
      </c>
      <c r="J10769">
        <v>0</v>
      </c>
    </row>
    <row r="10770" spans="1:10" ht="15" customHeight="1" x14ac:dyDescent="0.35">
      <c r="A10770">
        <v>901021029</v>
      </c>
      <c r="B10770" t="s">
        <v>18357</v>
      </c>
      <c r="C10770" t="s">
        <v>18358</v>
      </c>
      <c r="D10770" t="s">
        <v>18359</v>
      </c>
      <c r="E10770" t="s">
        <v>18360</v>
      </c>
      <c r="F10770" t="s">
        <v>373</v>
      </c>
      <c r="G10770" t="s">
        <v>2786</v>
      </c>
      <c r="H10770">
        <v>1794014</v>
      </c>
      <c r="I10770">
        <v>0</v>
      </c>
      <c r="J10770">
        <v>0</v>
      </c>
    </row>
    <row r="10771" spans="1:10" ht="15" customHeight="1" x14ac:dyDescent="0.35">
      <c r="A10771">
        <v>901021029</v>
      </c>
      <c r="B10771" t="s">
        <v>18357</v>
      </c>
      <c r="C10771" t="s">
        <v>18358</v>
      </c>
      <c r="D10771" t="s">
        <v>18359</v>
      </c>
      <c r="E10771" t="s">
        <v>18360</v>
      </c>
      <c r="F10771" t="s">
        <v>418</v>
      </c>
      <c r="G10771" t="s">
        <v>2786</v>
      </c>
      <c r="H10771">
        <v>1</v>
      </c>
      <c r="I10771">
        <v>0</v>
      </c>
      <c r="J10771">
        <v>0</v>
      </c>
    </row>
    <row r="10772" spans="1:10" ht="15" customHeight="1" x14ac:dyDescent="0.35">
      <c r="A10772">
        <v>901021029</v>
      </c>
      <c r="B10772" t="s">
        <v>18357</v>
      </c>
      <c r="C10772" t="s">
        <v>18358</v>
      </c>
      <c r="D10772" t="s">
        <v>18359</v>
      </c>
      <c r="E10772" t="s">
        <v>18360</v>
      </c>
      <c r="F10772" t="s">
        <v>438</v>
      </c>
      <c r="G10772" t="s">
        <v>2786</v>
      </c>
      <c r="H10772">
        <v>10969830</v>
      </c>
      <c r="I10772">
        <v>0</v>
      </c>
      <c r="J10772">
        <v>0</v>
      </c>
    </row>
    <row r="10773" spans="1:10" ht="15" customHeight="1" x14ac:dyDescent="0.35">
      <c r="A10773">
        <v>901021029</v>
      </c>
      <c r="B10773" t="s">
        <v>18357</v>
      </c>
      <c r="C10773" t="s">
        <v>18358</v>
      </c>
      <c r="D10773" t="s">
        <v>18359</v>
      </c>
      <c r="E10773" t="s">
        <v>18360</v>
      </c>
      <c r="F10773" t="s">
        <v>454</v>
      </c>
      <c r="G10773" t="s">
        <v>2786</v>
      </c>
      <c r="H10773">
        <v>876848244.29999995</v>
      </c>
      <c r="I10773">
        <v>0</v>
      </c>
      <c r="J10773">
        <v>0</v>
      </c>
    </row>
    <row r="10774" spans="1:10" ht="15" customHeight="1" x14ac:dyDescent="0.35">
      <c r="A10774">
        <v>901021715</v>
      </c>
      <c r="B10774" t="s">
        <v>18361</v>
      </c>
      <c r="E10774" t="s">
        <v>18362</v>
      </c>
      <c r="F10774" t="s">
        <v>641</v>
      </c>
      <c r="G10774" t="s">
        <v>2251</v>
      </c>
      <c r="H10774">
        <v>81100</v>
      </c>
      <c r="I10774">
        <v>0</v>
      </c>
      <c r="J10774">
        <v>0</v>
      </c>
    </row>
    <row r="10775" spans="1:10" ht="15" customHeight="1" x14ac:dyDescent="0.35">
      <c r="A10775">
        <v>901021715</v>
      </c>
      <c r="B10775" t="s">
        <v>18361</v>
      </c>
      <c r="E10775" t="s">
        <v>18362</v>
      </c>
      <c r="F10775" t="s">
        <v>986</v>
      </c>
      <c r="G10775" t="s">
        <v>2251</v>
      </c>
      <c r="H10775">
        <v>30700</v>
      </c>
      <c r="I10775">
        <v>0</v>
      </c>
      <c r="J10775">
        <v>0</v>
      </c>
    </row>
    <row r="10776" spans="1:10" ht="15" customHeight="1" x14ac:dyDescent="0.35">
      <c r="A10776">
        <v>901021715</v>
      </c>
      <c r="B10776" t="s">
        <v>18361</v>
      </c>
      <c r="E10776" t="s">
        <v>18362</v>
      </c>
      <c r="F10776" t="s">
        <v>1150</v>
      </c>
      <c r="G10776" t="s">
        <v>2251</v>
      </c>
      <c r="H10776">
        <v>41000</v>
      </c>
      <c r="I10776">
        <v>0</v>
      </c>
      <c r="J10776">
        <v>0</v>
      </c>
    </row>
    <row r="10777" spans="1:10" ht="15" customHeight="1" x14ac:dyDescent="0.35">
      <c r="A10777">
        <v>901021881</v>
      </c>
      <c r="B10777" t="s">
        <v>18363</v>
      </c>
      <c r="C10777" t="s">
        <v>18364</v>
      </c>
      <c r="E10777" t="s">
        <v>18365</v>
      </c>
      <c r="F10777" t="s">
        <v>418</v>
      </c>
      <c r="G10777" t="s">
        <v>2396</v>
      </c>
      <c r="H10777">
        <v>3</v>
      </c>
      <c r="I10777">
        <v>0</v>
      </c>
      <c r="J10777">
        <v>0</v>
      </c>
    </row>
    <row r="10778" spans="1:10" ht="15" customHeight="1" x14ac:dyDescent="0.35">
      <c r="A10778">
        <v>901021975</v>
      </c>
      <c r="B10778" t="s">
        <v>18366</v>
      </c>
      <c r="C10778" t="s">
        <v>18367</v>
      </c>
      <c r="D10778" t="s">
        <v>18368</v>
      </c>
      <c r="E10778" t="s">
        <v>18369</v>
      </c>
      <c r="F10778" t="s">
        <v>418</v>
      </c>
      <c r="G10778" t="s">
        <v>2313</v>
      </c>
      <c r="H10778">
        <v>139999</v>
      </c>
      <c r="I10778">
        <v>0</v>
      </c>
      <c r="J10778">
        <v>0</v>
      </c>
    </row>
    <row r="10779" spans="1:10" ht="15" customHeight="1" x14ac:dyDescent="0.35">
      <c r="A10779">
        <v>901022555</v>
      </c>
      <c r="B10779" t="s">
        <v>18370</v>
      </c>
      <c r="C10779" t="s">
        <v>18371</v>
      </c>
      <c r="D10779" t="s">
        <v>18372</v>
      </c>
      <c r="E10779" t="s">
        <v>18373</v>
      </c>
      <c r="F10779" t="s">
        <v>418</v>
      </c>
      <c r="G10779" t="s">
        <v>3145</v>
      </c>
      <c r="H10779">
        <v>159689870</v>
      </c>
      <c r="I10779">
        <v>0</v>
      </c>
      <c r="J10779">
        <v>0</v>
      </c>
    </row>
    <row r="10780" spans="1:10" ht="15" customHeight="1" x14ac:dyDescent="0.35">
      <c r="A10780">
        <v>901022555</v>
      </c>
      <c r="B10780" t="s">
        <v>18370</v>
      </c>
      <c r="C10780" t="s">
        <v>18371</v>
      </c>
      <c r="D10780" t="s">
        <v>18372</v>
      </c>
      <c r="E10780" t="s">
        <v>18373</v>
      </c>
      <c r="F10780" t="s">
        <v>871</v>
      </c>
      <c r="G10780" t="s">
        <v>3145</v>
      </c>
      <c r="H10780">
        <v>1500000</v>
      </c>
      <c r="I10780">
        <v>0</v>
      </c>
      <c r="J10780">
        <v>0</v>
      </c>
    </row>
    <row r="10781" spans="1:10" ht="15" customHeight="1" x14ac:dyDescent="0.35">
      <c r="A10781">
        <v>901023209</v>
      </c>
      <c r="B10781" t="s">
        <v>18374</v>
      </c>
      <c r="C10781" t="s">
        <v>18375</v>
      </c>
      <c r="E10781" t="s">
        <v>18376</v>
      </c>
      <c r="G10781" t="s">
        <v>2274</v>
      </c>
      <c r="H10781">
        <v>68</v>
      </c>
      <c r="I10781">
        <v>0</v>
      </c>
      <c r="J10781">
        <v>0</v>
      </c>
    </row>
    <row r="10782" spans="1:10" ht="15" customHeight="1" x14ac:dyDescent="0.35">
      <c r="A10782">
        <v>901023862</v>
      </c>
      <c r="B10782" t="s">
        <v>18377</v>
      </c>
      <c r="E10782" t="s">
        <v>18378</v>
      </c>
      <c r="F10782" t="s">
        <v>871</v>
      </c>
      <c r="G10782" t="s">
        <v>2267</v>
      </c>
      <c r="H10782">
        <v>113020</v>
      </c>
      <c r="I10782">
        <v>0</v>
      </c>
      <c r="J10782">
        <v>0</v>
      </c>
    </row>
    <row r="10783" spans="1:10" ht="15" customHeight="1" x14ac:dyDescent="0.35">
      <c r="A10783">
        <v>901024483</v>
      </c>
      <c r="B10783" t="s">
        <v>18379</v>
      </c>
      <c r="E10783" t="s">
        <v>2355</v>
      </c>
      <c r="F10783" t="s">
        <v>418</v>
      </c>
      <c r="G10783" t="s">
        <v>2261</v>
      </c>
      <c r="H10783">
        <v>840000</v>
      </c>
      <c r="I10783">
        <v>0</v>
      </c>
      <c r="J10783">
        <v>0</v>
      </c>
    </row>
    <row r="10784" spans="1:10" ht="15" customHeight="1" x14ac:dyDescent="0.35">
      <c r="A10784">
        <v>901025717</v>
      </c>
      <c r="B10784" t="s">
        <v>18380</v>
      </c>
      <c r="E10784" t="s">
        <v>18381</v>
      </c>
      <c r="F10784" t="s">
        <v>373</v>
      </c>
      <c r="G10784" t="s">
        <v>2267</v>
      </c>
      <c r="H10784">
        <v>50000</v>
      </c>
      <c r="I10784">
        <v>0</v>
      </c>
      <c r="J10784">
        <v>0</v>
      </c>
    </row>
    <row r="10785" spans="1:10" ht="15" customHeight="1" x14ac:dyDescent="0.35">
      <c r="A10785">
        <v>901025717</v>
      </c>
      <c r="B10785" t="s">
        <v>18380</v>
      </c>
      <c r="E10785" t="s">
        <v>18381</v>
      </c>
      <c r="G10785" t="s">
        <v>2267</v>
      </c>
      <c r="H10785">
        <v>60000</v>
      </c>
      <c r="I10785">
        <v>0</v>
      </c>
      <c r="J10785">
        <v>0</v>
      </c>
    </row>
    <row r="10786" spans="1:10" ht="15" customHeight="1" x14ac:dyDescent="0.35">
      <c r="A10786">
        <v>901026189</v>
      </c>
      <c r="B10786" t="s">
        <v>18382</v>
      </c>
      <c r="E10786" t="s">
        <v>18383</v>
      </c>
      <c r="F10786" t="s">
        <v>418</v>
      </c>
      <c r="G10786" t="s">
        <v>2833</v>
      </c>
      <c r="H10786">
        <v>224647</v>
      </c>
      <c r="I10786">
        <v>0</v>
      </c>
      <c r="J10786">
        <v>0</v>
      </c>
    </row>
    <row r="10787" spans="1:10" ht="15" customHeight="1" x14ac:dyDescent="0.35">
      <c r="A10787">
        <v>901026189</v>
      </c>
      <c r="B10787" t="s">
        <v>18382</v>
      </c>
      <c r="E10787" t="s">
        <v>18383</v>
      </c>
      <c r="F10787" t="s">
        <v>534</v>
      </c>
      <c r="G10787" t="s">
        <v>2833</v>
      </c>
      <c r="H10787">
        <v>196858</v>
      </c>
      <c r="I10787">
        <v>0</v>
      </c>
      <c r="J10787">
        <v>0</v>
      </c>
    </row>
    <row r="10788" spans="1:10" ht="15" customHeight="1" x14ac:dyDescent="0.35">
      <c r="A10788">
        <v>901026189</v>
      </c>
      <c r="B10788" t="s">
        <v>18382</v>
      </c>
      <c r="E10788" t="s">
        <v>18383</v>
      </c>
      <c r="F10788" t="s">
        <v>713</v>
      </c>
      <c r="G10788" t="s">
        <v>2833</v>
      </c>
      <c r="H10788">
        <v>533046</v>
      </c>
      <c r="I10788">
        <v>0</v>
      </c>
      <c r="J10788">
        <v>0</v>
      </c>
    </row>
    <row r="10789" spans="1:10" ht="15" customHeight="1" x14ac:dyDescent="0.35">
      <c r="A10789">
        <v>901026189</v>
      </c>
      <c r="B10789" t="s">
        <v>18382</v>
      </c>
      <c r="E10789" t="s">
        <v>18383</v>
      </c>
      <c r="F10789" t="s">
        <v>1572</v>
      </c>
      <c r="G10789" t="s">
        <v>2833</v>
      </c>
      <c r="H10789">
        <v>21100</v>
      </c>
      <c r="I10789">
        <v>0</v>
      </c>
      <c r="J10789">
        <v>0</v>
      </c>
    </row>
    <row r="10790" spans="1:10" ht="15" customHeight="1" x14ac:dyDescent="0.35">
      <c r="A10790">
        <v>901026189</v>
      </c>
      <c r="B10790" t="s">
        <v>18382</v>
      </c>
      <c r="E10790" t="s">
        <v>18383</v>
      </c>
      <c r="F10790" t="s">
        <v>1944</v>
      </c>
      <c r="G10790" t="s">
        <v>2833</v>
      </c>
      <c r="H10790">
        <v>18667</v>
      </c>
      <c r="I10790">
        <v>0</v>
      </c>
      <c r="J10790">
        <v>0</v>
      </c>
    </row>
    <row r="10791" spans="1:10" ht="15" customHeight="1" x14ac:dyDescent="0.35">
      <c r="A10791">
        <v>901027893</v>
      </c>
      <c r="B10791" t="s">
        <v>18384</v>
      </c>
      <c r="E10791" t="s">
        <v>18385</v>
      </c>
      <c r="F10791" t="s">
        <v>373</v>
      </c>
      <c r="G10791" t="s">
        <v>2251</v>
      </c>
      <c r="H10791">
        <v>132900</v>
      </c>
      <c r="I10791">
        <v>0</v>
      </c>
      <c r="J10791">
        <v>0</v>
      </c>
    </row>
    <row r="10792" spans="1:10" ht="15" customHeight="1" x14ac:dyDescent="0.35">
      <c r="A10792">
        <v>901027893</v>
      </c>
      <c r="B10792" t="s">
        <v>18384</v>
      </c>
      <c r="E10792" t="s">
        <v>18385</v>
      </c>
      <c r="F10792" t="s">
        <v>418</v>
      </c>
      <c r="G10792" t="s">
        <v>2251</v>
      </c>
      <c r="H10792">
        <v>194200</v>
      </c>
      <c r="I10792">
        <v>0</v>
      </c>
      <c r="J10792">
        <v>0</v>
      </c>
    </row>
    <row r="10793" spans="1:10" ht="15" customHeight="1" x14ac:dyDescent="0.35">
      <c r="A10793">
        <v>901027893</v>
      </c>
      <c r="B10793" t="s">
        <v>18384</v>
      </c>
      <c r="E10793" t="s">
        <v>18385</v>
      </c>
      <c r="F10793" t="s">
        <v>2221</v>
      </c>
      <c r="G10793" t="s">
        <v>2251</v>
      </c>
      <c r="H10793">
        <v>45500</v>
      </c>
      <c r="I10793">
        <v>0</v>
      </c>
      <c r="J10793">
        <v>0</v>
      </c>
    </row>
    <row r="10794" spans="1:10" ht="15" customHeight="1" x14ac:dyDescent="0.35">
      <c r="A10794">
        <v>901027893</v>
      </c>
      <c r="B10794" t="s">
        <v>18384</v>
      </c>
      <c r="E10794" t="s">
        <v>18385</v>
      </c>
      <c r="F10794" t="s">
        <v>4165</v>
      </c>
      <c r="G10794" t="s">
        <v>2251</v>
      </c>
      <c r="H10794">
        <v>41800</v>
      </c>
      <c r="I10794">
        <v>0</v>
      </c>
      <c r="J10794">
        <v>0</v>
      </c>
    </row>
    <row r="10795" spans="1:10" ht="15" customHeight="1" x14ac:dyDescent="0.35">
      <c r="A10795">
        <v>901028174</v>
      </c>
      <c r="B10795" t="s">
        <v>18386</v>
      </c>
      <c r="E10795" t="s">
        <v>18387</v>
      </c>
      <c r="F10795" t="s">
        <v>418</v>
      </c>
      <c r="G10795" t="s">
        <v>2267</v>
      </c>
      <c r="H10795">
        <v>150000</v>
      </c>
      <c r="I10795">
        <v>0</v>
      </c>
      <c r="J10795">
        <v>0</v>
      </c>
    </row>
    <row r="10796" spans="1:10" ht="15" customHeight="1" x14ac:dyDescent="0.35">
      <c r="A10796">
        <v>901028174</v>
      </c>
      <c r="B10796" t="s">
        <v>18386</v>
      </c>
      <c r="E10796" t="s">
        <v>18387</v>
      </c>
      <c r="F10796" t="s">
        <v>713</v>
      </c>
      <c r="G10796" t="s">
        <v>2267</v>
      </c>
      <c r="H10796">
        <v>162632</v>
      </c>
      <c r="I10796">
        <v>0</v>
      </c>
      <c r="J10796">
        <v>0</v>
      </c>
    </row>
    <row r="10797" spans="1:10" ht="15" customHeight="1" x14ac:dyDescent="0.35">
      <c r="A10797">
        <v>901028991</v>
      </c>
      <c r="B10797" t="s">
        <v>18388</v>
      </c>
      <c r="E10797" t="s">
        <v>3028</v>
      </c>
      <c r="F10797" t="s">
        <v>418</v>
      </c>
      <c r="G10797" t="s">
        <v>2251</v>
      </c>
      <c r="H10797">
        <v>69000</v>
      </c>
      <c r="I10797">
        <v>0</v>
      </c>
      <c r="J10797">
        <v>0</v>
      </c>
    </row>
    <row r="10798" spans="1:10" ht="15" customHeight="1" x14ac:dyDescent="0.35">
      <c r="A10798">
        <v>901029480</v>
      </c>
      <c r="B10798" t="s">
        <v>18389</v>
      </c>
      <c r="E10798" t="s">
        <v>18390</v>
      </c>
      <c r="F10798" t="s">
        <v>351</v>
      </c>
      <c r="G10798" t="s">
        <v>2297</v>
      </c>
      <c r="H10798">
        <v>75966</v>
      </c>
      <c r="I10798">
        <v>0</v>
      </c>
      <c r="J10798">
        <v>0</v>
      </c>
    </row>
    <row r="10799" spans="1:10" ht="15" customHeight="1" x14ac:dyDescent="0.35">
      <c r="A10799">
        <v>901030653</v>
      </c>
      <c r="B10799" t="s">
        <v>18391</v>
      </c>
      <c r="E10799" t="s">
        <v>18392</v>
      </c>
      <c r="F10799" t="s">
        <v>351</v>
      </c>
      <c r="G10799" t="s">
        <v>2251</v>
      </c>
      <c r="H10799">
        <v>49000</v>
      </c>
      <c r="I10799">
        <v>0</v>
      </c>
      <c r="J10799">
        <v>0</v>
      </c>
    </row>
    <row r="10800" spans="1:10" ht="15" customHeight="1" x14ac:dyDescent="0.35">
      <c r="A10800">
        <v>901031198</v>
      </c>
      <c r="B10800" t="s">
        <v>18393</v>
      </c>
      <c r="C10800" t="s">
        <v>18394</v>
      </c>
      <c r="E10800" t="s">
        <v>18395</v>
      </c>
      <c r="F10800" t="s">
        <v>353</v>
      </c>
      <c r="G10800" t="s">
        <v>3598</v>
      </c>
      <c r="H10800">
        <v>4420000</v>
      </c>
      <c r="I10800">
        <v>0</v>
      </c>
      <c r="J10800">
        <v>0</v>
      </c>
    </row>
    <row r="10801" spans="1:10" ht="15" customHeight="1" x14ac:dyDescent="0.35">
      <c r="A10801">
        <v>901031198</v>
      </c>
      <c r="B10801" t="s">
        <v>18393</v>
      </c>
      <c r="C10801" t="s">
        <v>18394</v>
      </c>
      <c r="E10801" t="s">
        <v>18395</v>
      </c>
      <c r="F10801" t="s">
        <v>373</v>
      </c>
      <c r="G10801" t="s">
        <v>3598</v>
      </c>
      <c r="H10801">
        <v>3927000</v>
      </c>
      <c r="I10801">
        <v>0</v>
      </c>
      <c r="J10801">
        <v>0</v>
      </c>
    </row>
    <row r="10802" spans="1:10" ht="15" customHeight="1" x14ac:dyDescent="0.35">
      <c r="A10802">
        <v>901031198</v>
      </c>
      <c r="B10802" t="s">
        <v>18393</v>
      </c>
      <c r="C10802" t="s">
        <v>18394</v>
      </c>
      <c r="E10802" t="s">
        <v>18395</v>
      </c>
      <c r="F10802" t="s">
        <v>418</v>
      </c>
      <c r="G10802" t="s">
        <v>3598</v>
      </c>
      <c r="H10802">
        <v>22880000</v>
      </c>
      <c r="I10802">
        <v>0</v>
      </c>
      <c r="J10802">
        <v>0</v>
      </c>
    </row>
    <row r="10803" spans="1:10" ht="15" customHeight="1" x14ac:dyDescent="0.35">
      <c r="A10803">
        <v>901031198</v>
      </c>
      <c r="B10803" t="s">
        <v>18393</v>
      </c>
      <c r="C10803" t="s">
        <v>18394</v>
      </c>
      <c r="E10803" t="s">
        <v>18395</v>
      </c>
      <c r="F10803" t="s">
        <v>454</v>
      </c>
      <c r="G10803" t="s">
        <v>3598</v>
      </c>
      <c r="H10803">
        <v>3927000</v>
      </c>
      <c r="I10803">
        <v>0</v>
      </c>
      <c r="J10803">
        <v>0</v>
      </c>
    </row>
    <row r="10804" spans="1:10" ht="15" customHeight="1" x14ac:dyDescent="0.35">
      <c r="A10804">
        <v>901031198</v>
      </c>
      <c r="B10804" t="s">
        <v>18393</v>
      </c>
      <c r="C10804" t="s">
        <v>18394</v>
      </c>
      <c r="E10804" t="s">
        <v>18395</v>
      </c>
      <c r="F10804" t="s">
        <v>2221</v>
      </c>
      <c r="G10804" t="s">
        <v>3598</v>
      </c>
      <c r="H10804">
        <v>4560000</v>
      </c>
      <c r="I10804">
        <v>0</v>
      </c>
      <c r="J10804">
        <v>0</v>
      </c>
    </row>
    <row r="10805" spans="1:10" ht="15" customHeight="1" x14ac:dyDescent="0.35">
      <c r="A10805">
        <v>901033735</v>
      </c>
      <c r="B10805" t="s">
        <v>18396</v>
      </c>
      <c r="E10805" t="s">
        <v>18397</v>
      </c>
      <c r="F10805" t="s">
        <v>373</v>
      </c>
      <c r="G10805" t="s">
        <v>2261</v>
      </c>
      <c r="H10805">
        <v>136054</v>
      </c>
      <c r="I10805">
        <v>0</v>
      </c>
      <c r="J10805">
        <v>0</v>
      </c>
    </row>
    <row r="10806" spans="1:10" ht="15" customHeight="1" x14ac:dyDescent="0.35">
      <c r="A10806">
        <v>901033735</v>
      </c>
      <c r="B10806" t="s">
        <v>18396</v>
      </c>
      <c r="E10806" t="s">
        <v>18397</v>
      </c>
      <c r="F10806" t="s">
        <v>418</v>
      </c>
      <c r="G10806" t="s">
        <v>2261</v>
      </c>
      <c r="H10806">
        <v>37143</v>
      </c>
      <c r="I10806">
        <v>0</v>
      </c>
      <c r="J10806">
        <v>0</v>
      </c>
    </row>
    <row r="10807" spans="1:10" ht="15" customHeight="1" x14ac:dyDescent="0.35">
      <c r="A10807">
        <v>901033735</v>
      </c>
      <c r="B10807" t="s">
        <v>18396</v>
      </c>
      <c r="E10807" t="s">
        <v>18397</v>
      </c>
      <c r="F10807" t="s">
        <v>438</v>
      </c>
      <c r="G10807" t="s">
        <v>2261</v>
      </c>
      <c r="H10807">
        <v>11345</v>
      </c>
      <c r="I10807">
        <v>0</v>
      </c>
      <c r="J10807">
        <v>0</v>
      </c>
    </row>
    <row r="10808" spans="1:10" ht="15" customHeight="1" x14ac:dyDescent="0.35">
      <c r="A10808">
        <v>901033735</v>
      </c>
      <c r="B10808" t="s">
        <v>18396</v>
      </c>
      <c r="E10808" t="s">
        <v>18397</v>
      </c>
      <c r="F10808" t="s">
        <v>454</v>
      </c>
      <c r="G10808" t="s">
        <v>2261</v>
      </c>
      <c r="H10808">
        <v>3697</v>
      </c>
      <c r="I10808">
        <v>0</v>
      </c>
      <c r="J10808">
        <v>0</v>
      </c>
    </row>
    <row r="10809" spans="1:10" ht="15" customHeight="1" x14ac:dyDescent="0.35">
      <c r="A10809">
        <v>901033735</v>
      </c>
      <c r="B10809" t="s">
        <v>18396</v>
      </c>
      <c r="E10809" t="s">
        <v>18397</v>
      </c>
      <c r="F10809" t="s">
        <v>984</v>
      </c>
      <c r="G10809" t="s">
        <v>2261</v>
      </c>
      <c r="H10809">
        <v>11092</v>
      </c>
      <c r="I10809">
        <v>0</v>
      </c>
      <c r="J10809">
        <v>0</v>
      </c>
    </row>
    <row r="10810" spans="1:10" ht="15" customHeight="1" x14ac:dyDescent="0.35">
      <c r="A10810">
        <v>901033916</v>
      </c>
      <c r="B10810" t="s">
        <v>18398</v>
      </c>
      <c r="C10810" t="s">
        <v>18399</v>
      </c>
      <c r="D10810" t="s">
        <v>18400</v>
      </c>
      <c r="E10810" t="s">
        <v>18401</v>
      </c>
      <c r="F10810" t="s">
        <v>2204</v>
      </c>
      <c r="G10810" t="s">
        <v>9297</v>
      </c>
      <c r="H10810">
        <v>3400000</v>
      </c>
      <c r="I10810">
        <v>0</v>
      </c>
      <c r="J10810">
        <v>0</v>
      </c>
    </row>
    <row r="10811" spans="1:10" ht="15" customHeight="1" x14ac:dyDescent="0.35">
      <c r="A10811">
        <v>901034029</v>
      </c>
      <c r="B10811" t="s">
        <v>18402</v>
      </c>
      <c r="E10811" t="s">
        <v>5032</v>
      </c>
      <c r="F10811" t="s">
        <v>1586</v>
      </c>
      <c r="G10811" t="s">
        <v>2286</v>
      </c>
      <c r="H10811">
        <v>302520</v>
      </c>
      <c r="I10811">
        <v>0</v>
      </c>
      <c r="J10811">
        <v>0</v>
      </c>
    </row>
    <row r="10812" spans="1:10" ht="15" customHeight="1" x14ac:dyDescent="0.35">
      <c r="A10812">
        <v>901034112</v>
      </c>
      <c r="B10812" t="s">
        <v>18403</v>
      </c>
      <c r="C10812" t="s">
        <v>18404</v>
      </c>
      <c r="D10812" t="s">
        <v>18405</v>
      </c>
      <c r="E10812" t="s">
        <v>18406</v>
      </c>
      <c r="F10812" t="s">
        <v>373</v>
      </c>
      <c r="G10812" t="s">
        <v>2251</v>
      </c>
      <c r="H10812">
        <v>70000</v>
      </c>
      <c r="I10812">
        <v>0</v>
      </c>
      <c r="J10812">
        <v>0</v>
      </c>
    </row>
    <row r="10813" spans="1:10" ht="15" customHeight="1" x14ac:dyDescent="0.35">
      <c r="A10813">
        <v>901034271</v>
      </c>
      <c r="B10813" t="s">
        <v>18407</v>
      </c>
      <c r="E10813" t="s">
        <v>18408</v>
      </c>
      <c r="F10813" t="s">
        <v>373</v>
      </c>
      <c r="G10813" t="s">
        <v>2286</v>
      </c>
      <c r="H10813">
        <v>436000</v>
      </c>
      <c r="I10813">
        <v>0</v>
      </c>
      <c r="J10813">
        <v>0</v>
      </c>
    </row>
    <row r="10814" spans="1:10" ht="15" customHeight="1" x14ac:dyDescent="0.35">
      <c r="A10814">
        <v>901034271</v>
      </c>
      <c r="B10814" t="s">
        <v>18407</v>
      </c>
      <c r="E10814" t="s">
        <v>18408</v>
      </c>
      <c r="F10814" t="s">
        <v>438</v>
      </c>
      <c r="G10814" t="s">
        <v>2286</v>
      </c>
      <c r="H10814">
        <v>163000</v>
      </c>
      <c r="I10814">
        <v>0</v>
      </c>
      <c r="J10814">
        <v>0</v>
      </c>
    </row>
    <row r="10815" spans="1:10" ht="15" customHeight="1" x14ac:dyDescent="0.35">
      <c r="A10815">
        <v>901034895</v>
      </c>
      <c r="B10815" t="s">
        <v>18409</v>
      </c>
      <c r="E10815" t="s">
        <v>18410</v>
      </c>
      <c r="F10815" t="s">
        <v>1738</v>
      </c>
      <c r="G10815" t="s">
        <v>2251</v>
      </c>
      <c r="H10815">
        <v>40000</v>
      </c>
      <c r="I10815">
        <v>0</v>
      </c>
      <c r="J10815">
        <v>0</v>
      </c>
    </row>
    <row r="10816" spans="1:10" ht="15" customHeight="1" x14ac:dyDescent="0.35">
      <c r="A10816">
        <v>901035244</v>
      </c>
      <c r="B10816" t="s">
        <v>18411</v>
      </c>
      <c r="E10816" t="s">
        <v>18412</v>
      </c>
      <c r="F10816" t="s">
        <v>418</v>
      </c>
      <c r="G10816" t="s">
        <v>2251</v>
      </c>
      <c r="H10816">
        <v>99972</v>
      </c>
      <c r="I10816">
        <v>0</v>
      </c>
      <c r="J10816">
        <v>0</v>
      </c>
    </row>
    <row r="10817" spans="1:10" ht="15" customHeight="1" x14ac:dyDescent="0.35">
      <c r="A10817">
        <v>901035331</v>
      </c>
      <c r="B10817" t="s">
        <v>18413</v>
      </c>
      <c r="E10817" t="s">
        <v>18414</v>
      </c>
      <c r="F10817" t="s">
        <v>418</v>
      </c>
      <c r="G10817" t="s">
        <v>2264</v>
      </c>
      <c r="H10817">
        <v>109218</v>
      </c>
      <c r="I10817">
        <v>0</v>
      </c>
      <c r="J10817">
        <v>0</v>
      </c>
    </row>
    <row r="10818" spans="1:10" ht="15" customHeight="1" x14ac:dyDescent="0.35">
      <c r="A10818">
        <v>901037764</v>
      </c>
      <c r="B10818" t="s">
        <v>18415</v>
      </c>
      <c r="C10818" t="s">
        <v>18416</v>
      </c>
      <c r="E10818" t="s">
        <v>18417</v>
      </c>
      <c r="F10818" t="s">
        <v>418</v>
      </c>
      <c r="G10818" t="s">
        <v>2267</v>
      </c>
      <c r="H10818">
        <v>864063</v>
      </c>
      <c r="I10818">
        <v>0</v>
      </c>
      <c r="J10818">
        <v>0</v>
      </c>
    </row>
    <row r="10819" spans="1:10" ht="15" customHeight="1" x14ac:dyDescent="0.35">
      <c r="A10819">
        <v>901037870</v>
      </c>
      <c r="B10819" t="s">
        <v>18418</v>
      </c>
      <c r="E10819" t="s">
        <v>18419</v>
      </c>
      <c r="F10819" t="s">
        <v>438</v>
      </c>
      <c r="G10819" t="s">
        <v>2261</v>
      </c>
      <c r="H10819">
        <v>7983</v>
      </c>
      <c r="I10819">
        <v>0</v>
      </c>
      <c r="J10819">
        <v>0</v>
      </c>
    </row>
    <row r="10820" spans="1:10" ht="15" customHeight="1" x14ac:dyDescent="0.35">
      <c r="A10820">
        <v>901038153</v>
      </c>
      <c r="B10820" t="s">
        <v>18420</v>
      </c>
      <c r="E10820" t="s">
        <v>18421</v>
      </c>
      <c r="F10820" t="s">
        <v>351</v>
      </c>
      <c r="G10820" t="s">
        <v>2251</v>
      </c>
      <c r="H10820">
        <v>103600</v>
      </c>
      <c r="I10820">
        <v>0</v>
      </c>
      <c r="J10820">
        <v>0</v>
      </c>
    </row>
    <row r="10821" spans="1:10" ht="15" customHeight="1" x14ac:dyDescent="0.35">
      <c r="A10821">
        <v>901038153</v>
      </c>
      <c r="B10821" t="s">
        <v>18420</v>
      </c>
      <c r="E10821" t="s">
        <v>18421</v>
      </c>
      <c r="F10821" t="s">
        <v>143</v>
      </c>
      <c r="G10821" t="s">
        <v>2251</v>
      </c>
      <c r="H10821">
        <v>62059</v>
      </c>
      <c r="I10821">
        <v>0</v>
      </c>
      <c r="J10821">
        <v>0</v>
      </c>
    </row>
    <row r="10822" spans="1:10" ht="15" customHeight="1" x14ac:dyDescent="0.35">
      <c r="A10822">
        <v>901038153</v>
      </c>
      <c r="B10822" t="s">
        <v>18420</v>
      </c>
      <c r="E10822" t="s">
        <v>18421</v>
      </c>
      <c r="F10822" t="s">
        <v>418</v>
      </c>
      <c r="G10822" t="s">
        <v>2251</v>
      </c>
      <c r="H10822">
        <v>279144</v>
      </c>
      <c r="I10822">
        <v>0</v>
      </c>
      <c r="J10822">
        <v>0</v>
      </c>
    </row>
    <row r="10823" spans="1:10" ht="15" customHeight="1" x14ac:dyDescent="0.35">
      <c r="A10823">
        <v>901038325</v>
      </c>
      <c r="B10823" t="s">
        <v>18422</v>
      </c>
      <c r="E10823" t="s">
        <v>18423</v>
      </c>
      <c r="F10823" t="s">
        <v>351</v>
      </c>
      <c r="G10823" t="s">
        <v>3304</v>
      </c>
      <c r="H10823">
        <v>53300</v>
      </c>
      <c r="I10823">
        <v>0</v>
      </c>
      <c r="J10823">
        <v>0</v>
      </c>
    </row>
    <row r="10824" spans="1:10" ht="15" customHeight="1" x14ac:dyDescent="0.35">
      <c r="A10824">
        <v>901038325</v>
      </c>
      <c r="B10824" t="s">
        <v>18422</v>
      </c>
      <c r="E10824" t="s">
        <v>18423</v>
      </c>
      <c r="F10824" t="s">
        <v>418</v>
      </c>
      <c r="G10824" t="s">
        <v>3304</v>
      </c>
      <c r="H10824">
        <v>25444</v>
      </c>
      <c r="I10824">
        <v>0</v>
      </c>
      <c r="J10824">
        <v>0</v>
      </c>
    </row>
    <row r="10825" spans="1:10" ht="15" customHeight="1" x14ac:dyDescent="0.35">
      <c r="A10825">
        <v>901038452</v>
      </c>
      <c r="B10825" t="s">
        <v>18424</v>
      </c>
      <c r="C10825" t="s">
        <v>18425</v>
      </c>
      <c r="D10825" t="s">
        <v>18426</v>
      </c>
      <c r="E10825" t="s">
        <v>18427</v>
      </c>
      <c r="F10825" t="s">
        <v>351</v>
      </c>
      <c r="G10825" t="s">
        <v>10151</v>
      </c>
      <c r="H10825">
        <v>3361</v>
      </c>
      <c r="I10825">
        <v>0</v>
      </c>
      <c r="J10825">
        <v>0</v>
      </c>
    </row>
    <row r="10826" spans="1:10" ht="15" customHeight="1" x14ac:dyDescent="0.35">
      <c r="A10826">
        <v>901038452</v>
      </c>
      <c r="B10826" t="s">
        <v>18424</v>
      </c>
      <c r="C10826" t="s">
        <v>18425</v>
      </c>
      <c r="D10826" t="s">
        <v>18426</v>
      </c>
      <c r="E10826" t="s">
        <v>18427</v>
      </c>
      <c r="F10826" t="s">
        <v>353</v>
      </c>
      <c r="G10826" t="s">
        <v>10151</v>
      </c>
      <c r="H10826">
        <v>21008</v>
      </c>
      <c r="I10826">
        <v>0</v>
      </c>
      <c r="J10826">
        <v>0</v>
      </c>
    </row>
    <row r="10827" spans="1:10" ht="15" customHeight="1" x14ac:dyDescent="0.35">
      <c r="A10827">
        <v>901038611</v>
      </c>
      <c r="B10827" t="s">
        <v>18428</v>
      </c>
      <c r="E10827" t="s">
        <v>18429</v>
      </c>
      <c r="F10827" t="s">
        <v>418</v>
      </c>
      <c r="G10827" t="s">
        <v>2251</v>
      </c>
      <c r="H10827">
        <v>260700</v>
      </c>
      <c r="I10827">
        <v>0</v>
      </c>
      <c r="J10827">
        <v>0</v>
      </c>
    </row>
    <row r="10828" spans="1:10" ht="15" customHeight="1" x14ac:dyDescent="0.35">
      <c r="A10828">
        <v>901039225</v>
      </c>
      <c r="B10828" t="s">
        <v>18430</v>
      </c>
      <c r="C10828" t="s">
        <v>18431</v>
      </c>
      <c r="D10828" t="s">
        <v>18432</v>
      </c>
      <c r="E10828" t="s">
        <v>18433</v>
      </c>
      <c r="F10828" t="s">
        <v>418</v>
      </c>
      <c r="G10828" t="s">
        <v>2290</v>
      </c>
      <c r="H10828">
        <v>3996686</v>
      </c>
      <c r="I10828">
        <v>0</v>
      </c>
      <c r="J10828">
        <v>0</v>
      </c>
    </row>
    <row r="10829" spans="1:10" ht="15" customHeight="1" x14ac:dyDescent="0.35">
      <c r="A10829">
        <v>901039225</v>
      </c>
      <c r="B10829" t="s">
        <v>18430</v>
      </c>
      <c r="C10829" t="s">
        <v>18431</v>
      </c>
      <c r="D10829" t="s">
        <v>18432</v>
      </c>
      <c r="E10829" t="s">
        <v>18433</v>
      </c>
      <c r="F10829" t="s">
        <v>534</v>
      </c>
      <c r="G10829" t="s">
        <v>2290</v>
      </c>
      <c r="H10829">
        <v>75100</v>
      </c>
      <c r="I10829">
        <v>0</v>
      </c>
      <c r="J10829">
        <v>0</v>
      </c>
    </row>
    <row r="10830" spans="1:10" ht="15" customHeight="1" x14ac:dyDescent="0.35">
      <c r="A10830">
        <v>901039225</v>
      </c>
      <c r="B10830" t="s">
        <v>18430</v>
      </c>
      <c r="C10830" t="s">
        <v>18431</v>
      </c>
      <c r="D10830" t="s">
        <v>18432</v>
      </c>
      <c r="E10830" t="s">
        <v>18433</v>
      </c>
      <c r="F10830" t="s">
        <v>540</v>
      </c>
      <c r="G10830" t="s">
        <v>2290</v>
      </c>
      <c r="H10830">
        <v>12700</v>
      </c>
      <c r="I10830">
        <v>0</v>
      </c>
      <c r="J10830">
        <v>0</v>
      </c>
    </row>
    <row r="10831" spans="1:10" ht="15" customHeight="1" x14ac:dyDescent="0.35">
      <c r="A10831">
        <v>901039225</v>
      </c>
      <c r="B10831" t="s">
        <v>18430</v>
      </c>
      <c r="C10831" t="s">
        <v>18431</v>
      </c>
      <c r="D10831" t="s">
        <v>18432</v>
      </c>
      <c r="E10831" t="s">
        <v>18433</v>
      </c>
      <c r="F10831" t="s">
        <v>566</v>
      </c>
      <c r="G10831" t="s">
        <v>2290</v>
      </c>
      <c r="H10831">
        <v>66200</v>
      </c>
      <c r="I10831">
        <v>0</v>
      </c>
      <c r="J10831">
        <v>0</v>
      </c>
    </row>
    <row r="10832" spans="1:10" ht="15" customHeight="1" x14ac:dyDescent="0.35">
      <c r="A10832">
        <v>901039225</v>
      </c>
      <c r="B10832" t="s">
        <v>18430</v>
      </c>
      <c r="C10832" t="s">
        <v>18431</v>
      </c>
      <c r="D10832" t="s">
        <v>18432</v>
      </c>
      <c r="E10832" t="s">
        <v>18433</v>
      </c>
      <c r="F10832" t="s">
        <v>641</v>
      </c>
      <c r="G10832" t="s">
        <v>2290</v>
      </c>
      <c r="H10832">
        <v>61300</v>
      </c>
      <c r="I10832">
        <v>0</v>
      </c>
      <c r="J10832">
        <v>0</v>
      </c>
    </row>
    <row r="10833" spans="1:10" ht="15" customHeight="1" x14ac:dyDescent="0.35">
      <c r="A10833">
        <v>901039225</v>
      </c>
      <c r="B10833" t="s">
        <v>18430</v>
      </c>
      <c r="C10833" t="s">
        <v>18431</v>
      </c>
      <c r="D10833" t="s">
        <v>18432</v>
      </c>
      <c r="E10833" t="s">
        <v>18433</v>
      </c>
      <c r="F10833" t="s">
        <v>746</v>
      </c>
      <c r="G10833" t="s">
        <v>2290</v>
      </c>
      <c r="H10833">
        <v>12700</v>
      </c>
      <c r="I10833">
        <v>0</v>
      </c>
      <c r="J10833">
        <v>0</v>
      </c>
    </row>
    <row r="10834" spans="1:10" ht="15" customHeight="1" x14ac:dyDescent="0.35">
      <c r="A10834">
        <v>901039225</v>
      </c>
      <c r="B10834" t="s">
        <v>18430</v>
      </c>
      <c r="C10834" t="s">
        <v>18431</v>
      </c>
      <c r="D10834" t="s">
        <v>18432</v>
      </c>
      <c r="E10834" t="s">
        <v>18433</v>
      </c>
      <c r="F10834" t="s">
        <v>713</v>
      </c>
      <c r="G10834" t="s">
        <v>2290</v>
      </c>
      <c r="H10834">
        <v>289100</v>
      </c>
      <c r="I10834">
        <v>0</v>
      </c>
      <c r="J10834">
        <v>0</v>
      </c>
    </row>
    <row r="10835" spans="1:10" ht="15" customHeight="1" x14ac:dyDescent="0.35">
      <c r="A10835">
        <v>901039225</v>
      </c>
      <c r="B10835" t="s">
        <v>18430</v>
      </c>
      <c r="C10835" t="s">
        <v>18431</v>
      </c>
      <c r="D10835" t="s">
        <v>18432</v>
      </c>
      <c r="E10835" t="s">
        <v>18433</v>
      </c>
      <c r="F10835" t="s">
        <v>1246</v>
      </c>
      <c r="G10835" t="s">
        <v>2290</v>
      </c>
      <c r="H10835">
        <v>25400</v>
      </c>
      <c r="I10835">
        <v>0</v>
      </c>
      <c r="J10835">
        <v>0</v>
      </c>
    </row>
    <row r="10836" spans="1:10" ht="15" customHeight="1" x14ac:dyDescent="0.35">
      <c r="A10836">
        <v>901039225</v>
      </c>
      <c r="B10836" t="s">
        <v>18430</v>
      </c>
      <c r="C10836" t="s">
        <v>18431</v>
      </c>
      <c r="D10836" t="s">
        <v>18432</v>
      </c>
      <c r="E10836" t="s">
        <v>18433</v>
      </c>
      <c r="F10836" t="s">
        <v>1248</v>
      </c>
      <c r="G10836" t="s">
        <v>2290</v>
      </c>
      <c r="H10836">
        <v>12700</v>
      </c>
      <c r="I10836">
        <v>0</v>
      </c>
      <c r="J10836">
        <v>0</v>
      </c>
    </row>
    <row r="10837" spans="1:10" ht="15" customHeight="1" x14ac:dyDescent="0.35">
      <c r="A10837">
        <v>901039225</v>
      </c>
      <c r="B10837" t="s">
        <v>18430</v>
      </c>
      <c r="C10837" t="s">
        <v>18431</v>
      </c>
      <c r="D10837" t="s">
        <v>18432</v>
      </c>
      <c r="E10837" t="s">
        <v>18433</v>
      </c>
      <c r="F10837" t="s">
        <v>1270</v>
      </c>
      <c r="G10837" t="s">
        <v>2290</v>
      </c>
      <c r="H10837">
        <v>12700</v>
      </c>
      <c r="I10837">
        <v>0</v>
      </c>
      <c r="J10837">
        <v>0</v>
      </c>
    </row>
    <row r="10838" spans="1:10" ht="15" customHeight="1" x14ac:dyDescent="0.35">
      <c r="A10838">
        <v>901039225</v>
      </c>
      <c r="B10838" t="s">
        <v>18430</v>
      </c>
      <c r="C10838" t="s">
        <v>18431</v>
      </c>
      <c r="D10838" t="s">
        <v>18432</v>
      </c>
      <c r="E10838" t="s">
        <v>18433</v>
      </c>
      <c r="F10838" t="s">
        <v>1250</v>
      </c>
      <c r="G10838" t="s">
        <v>2290</v>
      </c>
      <c r="H10838">
        <v>50800</v>
      </c>
      <c r="I10838">
        <v>0</v>
      </c>
      <c r="J10838">
        <v>0</v>
      </c>
    </row>
    <row r="10839" spans="1:10" ht="15" customHeight="1" x14ac:dyDescent="0.35">
      <c r="A10839">
        <v>901039225</v>
      </c>
      <c r="B10839" t="s">
        <v>18430</v>
      </c>
      <c r="C10839" t="s">
        <v>18431</v>
      </c>
      <c r="D10839" t="s">
        <v>18432</v>
      </c>
      <c r="E10839" t="s">
        <v>18433</v>
      </c>
      <c r="F10839" t="s">
        <v>1133</v>
      </c>
      <c r="G10839" t="s">
        <v>2290</v>
      </c>
      <c r="H10839">
        <v>12700</v>
      </c>
      <c r="I10839">
        <v>0</v>
      </c>
      <c r="J10839">
        <v>0</v>
      </c>
    </row>
    <row r="10840" spans="1:10" ht="15" customHeight="1" x14ac:dyDescent="0.35">
      <c r="A10840">
        <v>901039225</v>
      </c>
      <c r="B10840" t="s">
        <v>18430</v>
      </c>
      <c r="C10840" t="s">
        <v>18431</v>
      </c>
      <c r="D10840" t="s">
        <v>18432</v>
      </c>
      <c r="E10840" t="s">
        <v>18433</v>
      </c>
      <c r="F10840" t="s">
        <v>1121</v>
      </c>
      <c r="G10840" t="s">
        <v>2290</v>
      </c>
      <c r="H10840">
        <v>12700</v>
      </c>
      <c r="I10840">
        <v>0</v>
      </c>
      <c r="J10840">
        <v>0</v>
      </c>
    </row>
    <row r="10841" spans="1:10" ht="15" customHeight="1" x14ac:dyDescent="0.35">
      <c r="A10841">
        <v>901039225</v>
      </c>
      <c r="B10841" t="s">
        <v>18430</v>
      </c>
      <c r="C10841" t="s">
        <v>18431</v>
      </c>
      <c r="D10841" t="s">
        <v>18432</v>
      </c>
      <c r="E10841" t="s">
        <v>18433</v>
      </c>
      <c r="F10841" t="s">
        <v>1274</v>
      </c>
      <c r="G10841" t="s">
        <v>2290</v>
      </c>
      <c r="H10841">
        <v>25400</v>
      </c>
      <c r="I10841">
        <v>0</v>
      </c>
      <c r="J10841">
        <v>0</v>
      </c>
    </row>
    <row r="10842" spans="1:10" ht="15" customHeight="1" x14ac:dyDescent="0.35">
      <c r="A10842">
        <v>901039225</v>
      </c>
      <c r="B10842" t="s">
        <v>18430</v>
      </c>
      <c r="C10842" t="s">
        <v>18431</v>
      </c>
      <c r="D10842" t="s">
        <v>18432</v>
      </c>
      <c r="E10842" t="s">
        <v>18433</v>
      </c>
      <c r="F10842" t="s">
        <v>1252</v>
      </c>
      <c r="G10842" t="s">
        <v>2290</v>
      </c>
      <c r="H10842">
        <v>11600</v>
      </c>
      <c r="I10842">
        <v>0</v>
      </c>
      <c r="J10842">
        <v>0</v>
      </c>
    </row>
    <row r="10843" spans="1:10" ht="15" customHeight="1" x14ac:dyDescent="0.35">
      <c r="A10843">
        <v>901039225</v>
      </c>
      <c r="B10843" t="s">
        <v>18430</v>
      </c>
      <c r="C10843" t="s">
        <v>18431</v>
      </c>
      <c r="D10843" t="s">
        <v>18432</v>
      </c>
      <c r="E10843" t="s">
        <v>18433</v>
      </c>
      <c r="F10843" t="s">
        <v>1258</v>
      </c>
      <c r="G10843" t="s">
        <v>2290</v>
      </c>
      <c r="H10843">
        <v>12700</v>
      </c>
      <c r="I10843">
        <v>0</v>
      </c>
      <c r="J10843">
        <v>0</v>
      </c>
    </row>
    <row r="10844" spans="1:10" ht="15" customHeight="1" x14ac:dyDescent="0.35">
      <c r="A10844">
        <v>901039225</v>
      </c>
      <c r="B10844" t="s">
        <v>18430</v>
      </c>
      <c r="C10844" t="s">
        <v>18431</v>
      </c>
      <c r="D10844" t="s">
        <v>18432</v>
      </c>
      <c r="E10844" t="s">
        <v>18433</v>
      </c>
      <c r="F10844" t="s">
        <v>1396</v>
      </c>
      <c r="G10844" t="s">
        <v>2290</v>
      </c>
      <c r="H10844">
        <v>13600</v>
      </c>
      <c r="I10844">
        <v>0</v>
      </c>
      <c r="J10844">
        <v>0</v>
      </c>
    </row>
    <row r="10845" spans="1:10" ht="15" customHeight="1" x14ac:dyDescent="0.35">
      <c r="A10845">
        <v>901039225</v>
      </c>
      <c r="B10845" t="s">
        <v>18430</v>
      </c>
      <c r="C10845" t="s">
        <v>18431</v>
      </c>
      <c r="D10845" t="s">
        <v>18432</v>
      </c>
      <c r="E10845" t="s">
        <v>18433</v>
      </c>
      <c r="F10845" t="s">
        <v>1419</v>
      </c>
      <c r="G10845" t="s">
        <v>2290</v>
      </c>
      <c r="H10845">
        <v>25400</v>
      </c>
      <c r="I10845">
        <v>0</v>
      </c>
      <c r="J10845">
        <v>0</v>
      </c>
    </row>
    <row r="10846" spans="1:10" ht="15" customHeight="1" x14ac:dyDescent="0.35">
      <c r="A10846">
        <v>901039225</v>
      </c>
      <c r="B10846" t="s">
        <v>18430</v>
      </c>
      <c r="C10846" t="s">
        <v>18431</v>
      </c>
      <c r="D10846" t="s">
        <v>18432</v>
      </c>
      <c r="E10846" t="s">
        <v>18433</v>
      </c>
      <c r="F10846" t="s">
        <v>1548</v>
      </c>
      <c r="G10846" t="s">
        <v>2290</v>
      </c>
      <c r="H10846">
        <v>155100</v>
      </c>
      <c r="I10846">
        <v>0</v>
      </c>
      <c r="J10846">
        <v>0</v>
      </c>
    </row>
    <row r="10847" spans="1:10" ht="15" customHeight="1" x14ac:dyDescent="0.35">
      <c r="A10847">
        <v>901039225</v>
      </c>
      <c r="B10847" t="s">
        <v>18430</v>
      </c>
      <c r="C10847" t="s">
        <v>18431</v>
      </c>
      <c r="D10847" t="s">
        <v>18432</v>
      </c>
      <c r="E10847" t="s">
        <v>18433</v>
      </c>
      <c r="F10847" t="s">
        <v>1550</v>
      </c>
      <c r="G10847" t="s">
        <v>2290</v>
      </c>
      <c r="H10847">
        <v>24300</v>
      </c>
      <c r="I10847">
        <v>0</v>
      </c>
      <c r="J10847">
        <v>0</v>
      </c>
    </row>
    <row r="10848" spans="1:10" ht="15" customHeight="1" x14ac:dyDescent="0.35">
      <c r="A10848">
        <v>901039225</v>
      </c>
      <c r="B10848" t="s">
        <v>18430</v>
      </c>
      <c r="C10848" t="s">
        <v>18431</v>
      </c>
      <c r="D10848" t="s">
        <v>18432</v>
      </c>
      <c r="E10848" t="s">
        <v>18433</v>
      </c>
      <c r="F10848" t="s">
        <v>1572</v>
      </c>
      <c r="G10848" t="s">
        <v>2290</v>
      </c>
      <c r="H10848">
        <v>50800</v>
      </c>
      <c r="I10848">
        <v>0</v>
      </c>
      <c r="J10848">
        <v>0</v>
      </c>
    </row>
    <row r="10849" spans="1:10" ht="15" customHeight="1" x14ac:dyDescent="0.35">
      <c r="A10849">
        <v>901039225</v>
      </c>
      <c r="B10849" t="s">
        <v>18430</v>
      </c>
      <c r="C10849" t="s">
        <v>18431</v>
      </c>
      <c r="D10849" t="s">
        <v>18432</v>
      </c>
      <c r="E10849" t="s">
        <v>18433</v>
      </c>
      <c r="F10849" t="s">
        <v>1980</v>
      </c>
      <c r="G10849" t="s">
        <v>2290</v>
      </c>
      <c r="H10849">
        <v>136000</v>
      </c>
      <c r="I10849">
        <v>0</v>
      </c>
      <c r="J10849">
        <v>0</v>
      </c>
    </row>
    <row r="10850" spans="1:10" ht="15" customHeight="1" x14ac:dyDescent="0.35">
      <c r="A10850">
        <v>901039225</v>
      </c>
      <c r="B10850" t="s">
        <v>18430</v>
      </c>
      <c r="C10850" t="s">
        <v>18431</v>
      </c>
      <c r="D10850" t="s">
        <v>18432</v>
      </c>
      <c r="E10850" t="s">
        <v>18433</v>
      </c>
      <c r="F10850" t="s">
        <v>1996</v>
      </c>
      <c r="G10850" t="s">
        <v>2290</v>
      </c>
      <c r="H10850">
        <v>39700</v>
      </c>
      <c r="I10850">
        <v>0</v>
      </c>
      <c r="J10850">
        <v>0</v>
      </c>
    </row>
    <row r="10851" spans="1:10" ht="15" customHeight="1" x14ac:dyDescent="0.35">
      <c r="A10851">
        <v>901039225</v>
      </c>
      <c r="B10851" t="s">
        <v>18430</v>
      </c>
      <c r="C10851" t="s">
        <v>18431</v>
      </c>
      <c r="D10851" t="s">
        <v>18432</v>
      </c>
      <c r="E10851" t="s">
        <v>18433</v>
      </c>
      <c r="F10851" t="s">
        <v>1998</v>
      </c>
      <c r="G10851" t="s">
        <v>2290</v>
      </c>
      <c r="H10851">
        <v>63500</v>
      </c>
      <c r="I10851">
        <v>0</v>
      </c>
      <c r="J10851">
        <v>0</v>
      </c>
    </row>
    <row r="10852" spans="1:10" ht="15" customHeight="1" x14ac:dyDescent="0.35">
      <c r="A10852">
        <v>901039225</v>
      </c>
      <c r="B10852" t="s">
        <v>18430</v>
      </c>
      <c r="C10852" t="s">
        <v>18431</v>
      </c>
      <c r="D10852" t="s">
        <v>18432</v>
      </c>
      <c r="E10852" t="s">
        <v>18433</v>
      </c>
      <c r="F10852" t="s">
        <v>2107</v>
      </c>
      <c r="G10852" t="s">
        <v>2290</v>
      </c>
      <c r="H10852">
        <v>78000</v>
      </c>
      <c r="I10852">
        <v>0</v>
      </c>
      <c r="J10852">
        <v>0</v>
      </c>
    </row>
    <row r="10853" spans="1:10" ht="15" customHeight="1" x14ac:dyDescent="0.35">
      <c r="A10853">
        <v>901039225</v>
      </c>
      <c r="B10853" t="s">
        <v>18430</v>
      </c>
      <c r="C10853" t="s">
        <v>18431</v>
      </c>
      <c r="D10853" t="s">
        <v>18432</v>
      </c>
      <c r="E10853" t="s">
        <v>18433</v>
      </c>
      <c r="F10853" t="s">
        <v>871</v>
      </c>
      <c r="G10853" t="s">
        <v>2290</v>
      </c>
      <c r="H10853">
        <v>51700</v>
      </c>
      <c r="I10853">
        <v>0</v>
      </c>
      <c r="J10853">
        <v>0</v>
      </c>
    </row>
    <row r="10854" spans="1:10" ht="15" customHeight="1" x14ac:dyDescent="0.35">
      <c r="A10854">
        <v>901039225</v>
      </c>
      <c r="B10854" t="s">
        <v>18430</v>
      </c>
      <c r="C10854" t="s">
        <v>18431</v>
      </c>
      <c r="D10854" t="s">
        <v>18432</v>
      </c>
      <c r="E10854" t="s">
        <v>18433</v>
      </c>
      <c r="F10854" t="s">
        <v>847</v>
      </c>
      <c r="G10854" t="s">
        <v>2290</v>
      </c>
      <c r="H10854">
        <v>25400</v>
      </c>
      <c r="I10854">
        <v>0</v>
      </c>
      <c r="J10854">
        <v>0</v>
      </c>
    </row>
    <row r="10855" spans="1:10" ht="15" customHeight="1" x14ac:dyDescent="0.35">
      <c r="A10855">
        <v>901039700</v>
      </c>
      <c r="B10855" t="s">
        <v>18434</v>
      </c>
      <c r="C10855" t="s">
        <v>18435</v>
      </c>
      <c r="D10855" t="s">
        <v>18436</v>
      </c>
      <c r="E10855" t="s">
        <v>18437</v>
      </c>
      <c r="F10855" t="s">
        <v>418</v>
      </c>
      <c r="G10855" t="s">
        <v>11833</v>
      </c>
      <c r="H10855">
        <v>1</v>
      </c>
      <c r="I10855">
        <v>0</v>
      </c>
      <c r="J10855">
        <v>0</v>
      </c>
    </row>
    <row r="10856" spans="1:10" ht="15" customHeight="1" x14ac:dyDescent="0.35">
      <c r="A10856">
        <v>901041174</v>
      </c>
      <c r="B10856" t="s">
        <v>18438</v>
      </c>
      <c r="C10856" t="s">
        <v>18439</v>
      </c>
      <c r="D10856" t="s">
        <v>18440</v>
      </c>
      <c r="E10856" t="s">
        <v>18441</v>
      </c>
      <c r="F10856" t="s">
        <v>418</v>
      </c>
      <c r="G10856" t="s">
        <v>2947</v>
      </c>
      <c r="H10856">
        <v>1</v>
      </c>
      <c r="I10856">
        <v>0</v>
      </c>
      <c r="J10856">
        <v>0</v>
      </c>
    </row>
    <row r="10857" spans="1:10" ht="15" customHeight="1" x14ac:dyDescent="0.35">
      <c r="A10857">
        <v>901041302</v>
      </c>
      <c r="B10857" t="s">
        <v>18442</v>
      </c>
      <c r="C10857" t="s">
        <v>18443</v>
      </c>
      <c r="D10857" t="s">
        <v>18444</v>
      </c>
      <c r="E10857" t="s">
        <v>18445</v>
      </c>
      <c r="G10857" t="s">
        <v>2612</v>
      </c>
      <c r="H10857">
        <v>595</v>
      </c>
      <c r="I10857">
        <v>0</v>
      </c>
      <c r="J10857">
        <v>0</v>
      </c>
    </row>
    <row r="10858" spans="1:10" ht="15" customHeight="1" x14ac:dyDescent="0.35">
      <c r="A10858">
        <v>901041661</v>
      </c>
      <c r="B10858" t="s">
        <v>18446</v>
      </c>
      <c r="C10858" t="s">
        <v>18447</v>
      </c>
      <c r="E10858" t="s">
        <v>18448</v>
      </c>
      <c r="F10858" t="s">
        <v>351</v>
      </c>
      <c r="G10858" t="s">
        <v>15247</v>
      </c>
      <c r="H10858">
        <v>3361</v>
      </c>
      <c r="I10858">
        <v>0</v>
      </c>
      <c r="J10858">
        <v>0</v>
      </c>
    </row>
    <row r="10859" spans="1:10" ht="15" customHeight="1" x14ac:dyDescent="0.35">
      <c r="A10859">
        <v>901041808</v>
      </c>
      <c r="B10859" t="s">
        <v>18449</v>
      </c>
      <c r="E10859" t="s">
        <v>18450</v>
      </c>
      <c r="F10859" t="s">
        <v>418</v>
      </c>
      <c r="G10859" t="s">
        <v>2326</v>
      </c>
      <c r="H10859">
        <v>25472</v>
      </c>
      <c r="I10859">
        <v>0</v>
      </c>
      <c r="J10859">
        <v>0</v>
      </c>
    </row>
    <row r="10860" spans="1:10" ht="15" customHeight="1" x14ac:dyDescent="0.35">
      <c r="A10860">
        <v>901041808</v>
      </c>
      <c r="B10860" t="s">
        <v>18449</v>
      </c>
      <c r="E10860" t="s">
        <v>18450</v>
      </c>
      <c r="F10860" t="s">
        <v>1548</v>
      </c>
      <c r="G10860" t="s">
        <v>2326</v>
      </c>
      <c r="H10860">
        <v>33650</v>
      </c>
      <c r="I10860">
        <v>0</v>
      </c>
      <c r="J10860">
        <v>0</v>
      </c>
    </row>
    <row r="10861" spans="1:10" ht="15" customHeight="1" x14ac:dyDescent="0.35">
      <c r="A10861">
        <v>901042689</v>
      </c>
      <c r="B10861" t="s">
        <v>18451</v>
      </c>
      <c r="E10861" t="s">
        <v>18452</v>
      </c>
      <c r="F10861" t="s">
        <v>418</v>
      </c>
      <c r="G10861" t="s">
        <v>2251</v>
      </c>
      <c r="H10861">
        <v>61210</v>
      </c>
      <c r="I10861">
        <v>0</v>
      </c>
      <c r="J10861">
        <v>0</v>
      </c>
    </row>
    <row r="10862" spans="1:10" ht="15" customHeight="1" x14ac:dyDescent="0.35">
      <c r="A10862">
        <v>901042689</v>
      </c>
      <c r="B10862" t="s">
        <v>18451</v>
      </c>
      <c r="E10862" t="s">
        <v>18452</v>
      </c>
      <c r="F10862" t="s">
        <v>871</v>
      </c>
      <c r="G10862" t="s">
        <v>2251</v>
      </c>
      <c r="H10862">
        <v>42412</v>
      </c>
      <c r="I10862">
        <v>0</v>
      </c>
      <c r="J10862">
        <v>0</v>
      </c>
    </row>
    <row r="10863" spans="1:10" ht="15" customHeight="1" x14ac:dyDescent="0.35">
      <c r="A10863">
        <v>901042849</v>
      </c>
      <c r="B10863" t="s">
        <v>18453</v>
      </c>
      <c r="E10863" t="s">
        <v>18454</v>
      </c>
      <c r="F10863" t="s">
        <v>418</v>
      </c>
      <c r="G10863" t="s">
        <v>2897</v>
      </c>
      <c r="H10863">
        <v>1031964</v>
      </c>
      <c r="I10863">
        <v>0</v>
      </c>
      <c r="J10863">
        <v>0</v>
      </c>
    </row>
    <row r="10864" spans="1:10" ht="15" customHeight="1" x14ac:dyDescent="0.35">
      <c r="A10864">
        <v>901043706</v>
      </c>
      <c r="B10864" t="s">
        <v>18455</v>
      </c>
      <c r="C10864" t="s">
        <v>18456</v>
      </c>
      <c r="D10864" t="s">
        <v>18457</v>
      </c>
      <c r="E10864" t="s">
        <v>18458</v>
      </c>
      <c r="F10864" t="s">
        <v>373</v>
      </c>
      <c r="G10864" t="s">
        <v>2340</v>
      </c>
      <c r="H10864">
        <v>37640000</v>
      </c>
      <c r="I10864">
        <v>0</v>
      </c>
      <c r="J10864">
        <v>0</v>
      </c>
    </row>
    <row r="10865" spans="1:10" ht="15" customHeight="1" x14ac:dyDescent="0.35">
      <c r="A10865">
        <v>901044640</v>
      </c>
      <c r="B10865" t="s">
        <v>18459</v>
      </c>
      <c r="C10865" t="s">
        <v>18460</v>
      </c>
      <c r="D10865" t="s">
        <v>18461</v>
      </c>
      <c r="E10865" t="s">
        <v>18462</v>
      </c>
      <c r="F10865" t="s">
        <v>418</v>
      </c>
      <c r="G10865" t="s">
        <v>9564</v>
      </c>
      <c r="H10865">
        <v>2566721</v>
      </c>
      <c r="I10865">
        <v>0</v>
      </c>
      <c r="J10865">
        <v>0</v>
      </c>
    </row>
    <row r="10866" spans="1:10" ht="15" customHeight="1" x14ac:dyDescent="0.35">
      <c r="A10866">
        <v>901045508</v>
      </c>
      <c r="B10866" t="s">
        <v>18463</v>
      </c>
      <c r="E10866" t="s">
        <v>18464</v>
      </c>
      <c r="F10866" t="s">
        <v>818</v>
      </c>
      <c r="G10866" t="s">
        <v>2267</v>
      </c>
      <c r="H10866">
        <v>200000</v>
      </c>
      <c r="I10866">
        <v>0</v>
      </c>
      <c r="J10866">
        <v>0</v>
      </c>
    </row>
    <row r="10867" spans="1:10" ht="15" customHeight="1" x14ac:dyDescent="0.35">
      <c r="A10867">
        <v>901045787</v>
      </c>
      <c r="B10867" t="s">
        <v>18465</v>
      </c>
      <c r="C10867" t="s">
        <v>18466</v>
      </c>
      <c r="D10867" t="s">
        <v>18467</v>
      </c>
      <c r="E10867" t="s">
        <v>18468</v>
      </c>
      <c r="F10867" t="s">
        <v>418</v>
      </c>
      <c r="G10867" t="s">
        <v>2290</v>
      </c>
      <c r="H10867">
        <v>1</v>
      </c>
      <c r="I10867">
        <v>0</v>
      </c>
      <c r="J10867">
        <v>0</v>
      </c>
    </row>
    <row r="10868" spans="1:10" ht="15" customHeight="1" x14ac:dyDescent="0.35">
      <c r="A10868">
        <v>901046216</v>
      </c>
      <c r="B10868" t="s">
        <v>18469</v>
      </c>
      <c r="E10868" t="s">
        <v>18470</v>
      </c>
      <c r="F10868" t="s">
        <v>1980</v>
      </c>
      <c r="G10868" t="s">
        <v>2267</v>
      </c>
      <c r="H10868">
        <v>200000</v>
      </c>
      <c r="I10868">
        <v>0</v>
      </c>
      <c r="J10868">
        <v>0</v>
      </c>
    </row>
    <row r="10869" spans="1:10" ht="15" customHeight="1" x14ac:dyDescent="0.35">
      <c r="A10869">
        <v>901046949</v>
      </c>
      <c r="B10869" t="s">
        <v>18471</v>
      </c>
      <c r="E10869" t="s">
        <v>2305</v>
      </c>
      <c r="F10869" t="s">
        <v>373</v>
      </c>
      <c r="G10869" t="s">
        <v>2251</v>
      </c>
      <c r="H10869">
        <v>59002</v>
      </c>
      <c r="I10869">
        <v>0</v>
      </c>
      <c r="J10869">
        <v>0</v>
      </c>
    </row>
    <row r="10870" spans="1:10" ht="15" customHeight="1" x14ac:dyDescent="0.35">
      <c r="A10870">
        <v>901048156</v>
      </c>
      <c r="B10870" t="s">
        <v>18472</v>
      </c>
      <c r="E10870" t="s">
        <v>18473</v>
      </c>
      <c r="F10870" t="s">
        <v>984</v>
      </c>
      <c r="G10870" t="s">
        <v>2264</v>
      </c>
      <c r="H10870">
        <v>60000</v>
      </c>
      <c r="I10870">
        <v>0</v>
      </c>
      <c r="J10870">
        <v>0</v>
      </c>
    </row>
    <row r="10871" spans="1:10" ht="15" customHeight="1" x14ac:dyDescent="0.35">
      <c r="A10871">
        <v>901048404</v>
      </c>
      <c r="B10871" t="s">
        <v>18474</v>
      </c>
      <c r="E10871" t="s">
        <v>18475</v>
      </c>
      <c r="F10871" t="s">
        <v>418</v>
      </c>
      <c r="G10871" t="s">
        <v>2800</v>
      </c>
      <c r="H10871">
        <v>53949</v>
      </c>
      <c r="I10871">
        <v>0</v>
      </c>
      <c r="J10871">
        <v>0</v>
      </c>
    </row>
    <row r="10872" spans="1:10" ht="15" customHeight="1" x14ac:dyDescent="0.35">
      <c r="A10872">
        <v>901048404</v>
      </c>
      <c r="B10872" t="s">
        <v>18474</v>
      </c>
      <c r="E10872" t="s">
        <v>18475</v>
      </c>
      <c r="F10872" t="s">
        <v>438</v>
      </c>
      <c r="G10872" t="s">
        <v>2800</v>
      </c>
      <c r="H10872">
        <v>114538</v>
      </c>
      <c r="I10872">
        <v>0</v>
      </c>
      <c r="J10872">
        <v>0</v>
      </c>
    </row>
    <row r="10873" spans="1:10" ht="15" customHeight="1" x14ac:dyDescent="0.35">
      <c r="A10873">
        <v>901048404</v>
      </c>
      <c r="B10873" t="s">
        <v>18474</v>
      </c>
      <c r="E10873" t="s">
        <v>18475</v>
      </c>
      <c r="F10873" t="s">
        <v>1931</v>
      </c>
      <c r="G10873" t="s">
        <v>2800</v>
      </c>
      <c r="H10873">
        <v>30600</v>
      </c>
      <c r="I10873">
        <v>0</v>
      </c>
      <c r="J10873">
        <v>0</v>
      </c>
    </row>
    <row r="10874" spans="1:10" ht="15" customHeight="1" x14ac:dyDescent="0.35">
      <c r="A10874">
        <v>901048404</v>
      </c>
      <c r="B10874" t="s">
        <v>18474</v>
      </c>
      <c r="E10874" t="s">
        <v>18475</v>
      </c>
      <c r="F10874" t="s">
        <v>2204</v>
      </c>
      <c r="G10874" t="s">
        <v>2800</v>
      </c>
      <c r="H10874">
        <v>98900</v>
      </c>
      <c r="I10874">
        <v>0</v>
      </c>
      <c r="J10874">
        <v>0</v>
      </c>
    </row>
    <row r="10875" spans="1:10" ht="15" customHeight="1" x14ac:dyDescent="0.35">
      <c r="A10875">
        <v>901049121</v>
      </c>
      <c r="B10875" t="s">
        <v>18476</v>
      </c>
      <c r="C10875" t="s">
        <v>18477</v>
      </c>
      <c r="D10875" t="s">
        <v>18478</v>
      </c>
      <c r="E10875" t="s">
        <v>18479</v>
      </c>
      <c r="F10875" t="s">
        <v>353</v>
      </c>
      <c r="G10875" t="s">
        <v>2340</v>
      </c>
      <c r="H10875">
        <v>59138667</v>
      </c>
      <c r="I10875">
        <v>0</v>
      </c>
      <c r="J10875">
        <v>0</v>
      </c>
    </row>
    <row r="10876" spans="1:10" ht="15" customHeight="1" x14ac:dyDescent="0.35">
      <c r="A10876">
        <v>901049121</v>
      </c>
      <c r="B10876" t="s">
        <v>18476</v>
      </c>
      <c r="C10876" t="s">
        <v>18477</v>
      </c>
      <c r="D10876" t="s">
        <v>18478</v>
      </c>
      <c r="E10876" t="s">
        <v>18479</v>
      </c>
      <c r="F10876" t="s">
        <v>373</v>
      </c>
      <c r="G10876" t="s">
        <v>2340</v>
      </c>
      <c r="H10876">
        <v>4575252</v>
      </c>
      <c r="I10876">
        <v>0</v>
      </c>
      <c r="J10876">
        <v>0</v>
      </c>
    </row>
    <row r="10877" spans="1:10" ht="15" customHeight="1" x14ac:dyDescent="0.35">
      <c r="A10877">
        <v>901049121</v>
      </c>
      <c r="B10877" t="s">
        <v>18476</v>
      </c>
      <c r="C10877" t="s">
        <v>18477</v>
      </c>
      <c r="D10877" t="s">
        <v>18478</v>
      </c>
      <c r="E10877" t="s">
        <v>18479</v>
      </c>
      <c r="F10877" t="s">
        <v>418</v>
      </c>
      <c r="G10877" t="s">
        <v>2340</v>
      </c>
      <c r="H10877">
        <v>21910505</v>
      </c>
      <c r="I10877">
        <v>0</v>
      </c>
      <c r="J10877">
        <v>0</v>
      </c>
    </row>
    <row r="10878" spans="1:10" ht="15" customHeight="1" x14ac:dyDescent="0.35">
      <c r="A10878">
        <v>901049121</v>
      </c>
      <c r="B10878" t="s">
        <v>18476</v>
      </c>
      <c r="C10878" t="s">
        <v>18477</v>
      </c>
      <c r="D10878" t="s">
        <v>18478</v>
      </c>
      <c r="E10878" t="s">
        <v>18479</v>
      </c>
      <c r="F10878" t="s">
        <v>438</v>
      </c>
      <c r="G10878" t="s">
        <v>2340</v>
      </c>
      <c r="H10878">
        <v>301924</v>
      </c>
      <c r="I10878">
        <v>0</v>
      </c>
      <c r="J10878">
        <v>0</v>
      </c>
    </row>
    <row r="10879" spans="1:10" ht="15" customHeight="1" x14ac:dyDescent="0.35">
      <c r="A10879">
        <v>901049121</v>
      </c>
      <c r="B10879" t="s">
        <v>18476</v>
      </c>
      <c r="C10879" t="s">
        <v>18477</v>
      </c>
      <c r="D10879" t="s">
        <v>18478</v>
      </c>
      <c r="E10879" t="s">
        <v>18479</v>
      </c>
      <c r="F10879" t="s">
        <v>454</v>
      </c>
      <c r="G10879" t="s">
        <v>2340</v>
      </c>
      <c r="H10879">
        <v>13359950</v>
      </c>
      <c r="I10879">
        <v>0</v>
      </c>
      <c r="J10879">
        <v>0</v>
      </c>
    </row>
    <row r="10880" spans="1:10" ht="15" customHeight="1" x14ac:dyDescent="0.35">
      <c r="A10880">
        <v>901049121</v>
      </c>
      <c r="B10880" t="s">
        <v>18476</v>
      </c>
      <c r="C10880" t="s">
        <v>18477</v>
      </c>
      <c r="D10880" t="s">
        <v>18478</v>
      </c>
      <c r="E10880" t="s">
        <v>18479</v>
      </c>
      <c r="F10880" t="s">
        <v>1944</v>
      </c>
      <c r="G10880" t="s">
        <v>2340</v>
      </c>
      <c r="H10880">
        <v>12666102</v>
      </c>
      <c r="I10880">
        <v>0</v>
      </c>
      <c r="J10880">
        <v>0</v>
      </c>
    </row>
    <row r="10881" spans="1:10" ht="15" customHeight="1" x14ac:dyDescent="0.35">
      <c r="A10881">
        <v>901049121</v>
      </c>
      <c r="B10881" t="s">
        <v>18476</v>
      </c>
      <c r="C10881" t="s">
        <v>18477</v>
      </c>
      <c r="D10881" t="s">
        <v>18478</v>
      </c>
      <c r="E10881" t="s">
        <v>18479</v>
      </c>
      <c r="F10881" t="s">
        <v>2221</v>
      </c>
      <c r="G10881" t="s">
        <v>2340</v>
      </c>
      <c r="H10881">
        <v>16082912</v>
      </c>
      <c r="I10881">
        <v>0</v>
      </c>
      <c r="J10881">
        <v>0</v>
      </c>
    </row>
    <row r="10882" spans="1:10" ht="15" customHeight="1" x14ac:dyDescent="0.35">
      <c r="A10882">
        <v>901050022</v>
      </c>
      <c r="B10882" t="s">
        <v>18480</v>
      </c>
      <c r="E10882" t="s">
        <v>2659</v>
      </c>
      <c r="F10882" t="s">
        <v>1738</v>
      </c>
      <c r="G10882" t="s">
        <v>2261</v>
      </c>
      <c r="H10882">
        <v>3782</v>
      </c>
      <c r="I10882">
        <v>0</v>
      </c>
      <c r="J10882">
        <v>0</v>
      </c>
    </row>
    <row r="10883" spans="1:10" ht="15" customHeight="1" x14ac:dyDescent="0.35">
      <c r="A10883">
        <v>901050556</v>
      </c>
      <c r="B10883" t="s">
        <v>18481</v>
      </c>
      <c r="C10883" t="s">
        <v>18482</v>
      </c>
      <c r="D10883" t="s">
        <v>18483</v>
      </c>
      <c r="E10883" t="s">
        <v>18484</v>
      </c>
      <c r="F10883" t="s">
        <v>1775</v>
      </c>
      <c r="G10883" t="s">
        <v>2297</v>
      </c>
      <c r="H10883">
        <v>832654</v>
      </c>
      <c r="I10883">
        <v>0</v>
      </c>
      <c r="J10883">
        <v>0</v>
      </c>
    </row>
    <row r="10884" spans="1:10" ht="15" customHeight="1" x14ac:dyDescent="0.35">
      <c r="A10884">
        <v>901052007</v>
      </c>
      <c r="B10884" t="s">
        <v>18485</v>
      </c>
      <c r="E10884" t="s">
        <v>18486</v>
      </c>
      <c r="F10884" t="s">
        <v>418</v>
      </c>
      <c r="G10884" t="s">
        <v>2297</v>
      </c>
      <c r="H10884">
        <v>33950</v>
      </c>
      <c r="I10884">
        <v>0</v>
      </c>
      <c r="J10884">
        <v>0</v>
      </c>
    </row>
    <row r="10885" spans="1:10" ht="15" customHeight="1" x14ac:dyDescent="0.35">
      <c r="A10885">
        <v>901052878</v>
      </c>
      <c r="B10885" t="s">
        <v>18487</v>
      </c>
      <c r="C10885" t="s">
        <v>18488</v>
      </c>
      <c r="D10885" t="s">
        <v>18489</v>
      </c>
      <c r="E10885" t="s">
        <v>18490</v>
      </c>
      <c r="F10885" t="s">
        <v>418</v>
      </c>
      <c r="G10885" t="s">
        <v>2264</v>
      </c>
      <c r="H10885">
        <v>8313000</v>
      </c>
      <c r="I10885">
        <v>0</v>
      </c>
      <c r="J10885">
        <v>0</v>
      </c>
    </row>
    <row r="10886" spans="1:10" ht="15" customHeight="1" x14ac:dyDescent="0.35">
      <c r="A10886">
        <v>901052878</v>
      </c>
      <c r="B10886" t="s">
        <v>18487</v>
      </c>
      <c r="C10886" t="s">
        <v>18488</v>
      </c>
      <c r="D10886" t="s">
        <v>18489</v>
      </c>
      <c r="E10886" t="s">
        <v>18490</v>
      </c>
      <c r="F10886" t="s">
        <v>871</v>
      </c>
      <c r="G10886" t="s">
        <v>2264</v>
      </c>
      <c r="H10886">
        <v>2571000</v>
      </c>
      <c r="I10886">
        <v>0</v>
      </c>
      <c r="J10886">
        <v>0</v>
      </c>
    </row>
    <row r="10887" spans="1:10" ht="15" customHeight="1" x14ac:dyDescent="0.35">
      <c r="A10887">
        <v>901054695</v>
      </c>
      <c r="B10887" t="s">
        <v>18491</v>
      </c>
      <c r="C10887" t="s">
        <v>18492</v>
      </c>
      <c r="D10887" t="s">
        <v>18493</v>
      </c>
      <c r="E10887" t="s">
        <v>18494</v>
      </c>
      <c r="F10887" t="s">
        <v>776</v>
      </c>
      <c r="G10887" t="s">
        <v>2290</v>
      </c>
      <c r="H10887">
        <v>3500000</v>
      </c>
      <c r="I10887">
        <v>0</v>
      </c>
      <c r="J10887">
        <v>0</v>
      </c>
    </row>
    <row r="10888" spans="1:10" ht="15" customHeight="1" x14ac:dyDescent="0.35">
      <c r="A10888">
        <v>901054695</v>
      </c>
      <c r="B10888" t="s">
        <v>18491</v>
      </c>
      <c r="C10888" t="s">
        <v>18492</v>
      </c>
      <c r="D10888" t="s">
        <v>18493</v>
      </c>
      <c r="E10888" t="s">
        <v>18494</v>
      </c>
      <c r="F10888" t="s">
        <v>1738</v>
      </c>
      <c r="G10888" t="s">
        <v>2290</v>
      </c>
      <c r="H10888">
        <v>8525000</v>
      </c>
      <c r="I10888">
        <v>0</v>
      </c>
      <c r="J10888">
        <v>0</v>
      </c>
    </row>
    <row r="10889" spans="1:10" ht="15" customHeight="1" x14ac:dyDescent="0.35">
      <c r="A10889">
        <v>901054977</v>
      </c>
      <c r="B10889" t="s">
        <v>18495</v>
      </c>
      <c r="C10889" t="s">
        <v>18496</v>
      </c>
      <c r="D10889" t="s">
        <v>18497</v>
      </c>
      <c r="E10889" t="s">
        <v>18498</v>
      </c>
      <c r="F10889" t="s">
        <v>871</v>
      </c>
      <c r="G10889" t="s">
        <v>2707</v>
      </c>
      <c r="H10889">
        <v>10890000</v>
      </c>
      <c r="I10889">
        <v>0</v>
      </c>
      <c r="J10889">
        <v>0</v>
      </c>
    </row>
    <row r="10890" spans="1:10" ht="15" customHeight="1" x14ac:dyDescent="0.35">
      <c r="A10890">
        <v>901055290</v>
      </c>
      <c r="B10890" t="s">
        <v>18499</v>
      </c>
      <c r="E10890" t="s">
        <v>18500</v>
      </c>
      <c r="F10890" t="s">
        <v>418</v>
      </c>
      <c r="G10890" t="s">
        <v>2251</v>
      </c>
      <c r="H10890">
        <v>13500</v>
      </c>
      <c r="I10890">
        <v>0</v>
      </c>
      <c r="J10890">
        <v>0</v>
      </c>
    </row>
    <row r="10891" spans="1:10" ht="15" customHeight="1" x14ac:dyDescent="0.35">
      <c r="A10891">
        <v>901055290</v>
      </c>
      <c r="B10891" t="s">
        <v>18499</v>
      </c>
      <c r="E10891" t="s">
        <v>18500</v>
      </c>
      <c r="F10891" t="s">
        <v>1996</v>
      </c>
      <c r="G10891" t="s">
        <v>2251</v>
      </c>
      <c r="H10891">
        <v>22900</v>
      </c>
      <c r="I10891">
        <v>0</v>
      </c>
      <c r="J10891">
        <v>0</v>
      </c>
    </row>
    <row r="10892" spans="1:10" ht="15" customHeight="1" x14ac:dyDescent="0.35">
      <c r="A10892">
        <v>901055970</v>
      </c>
      <c r="B10892" t="s">
        <v>18501</v>
      </c>
      <c r="E10892" t="s">
        <v>4946</v>
      </c>
      <c r="F10892" t="s">
        <v>534</v>
      </c>
      <c r="G10892" t="s">
        <v>2251</v>
      </c>
      <c r="H10892">
        <v>34800</v>
      </c>
      <c r="I10892">
        <v>0</v>
      </c>
      <c r="J10892">
        <v>0</v>
      </c>
    </row>
    <row r="10893" spans="1:10" ht="15" customHeight="1" x14ac:dyDescent="0.35">
      <c r="A10893">
        <v>901055970</v>
      </c>
      <c r="B10893" t="s">
        <v>18501</v>
      </c>
      <c r="F10893" t="s">
        <v>713</v>
      </c>
      <c r="G10893" t="s">
        <v>2251</v>
      </c>
      <c r="H10893">
        <v>76400</v>
      </c>
      <c r="I10893">
        <v>0</v>
      </c>
      <c r="J10893">
        <v>0</v>
      </c>
    </row>
    <row r="10894" spans="1:10" ht="15" customHeight="1" x14ac:dyDescent="0.35">
      <c r="A10894">
        <v>901056947</v>
      </c>
      <c r="B10894" t="s">
        <v>18502</v>
      </c>
      <c r="C10894" t="s">
        <v>18503</v>
      </c>
      <c r="D10894" t="s">
        <v>18504</v>
      </c>
      <c r="E10894" t="s">
        <v>18505</v>
      </c>
      <c r="F10894" t="s">
        <v>418</v>
      </c>
      <c r="G10894" t="s">
        <v>2707</v>
      </c>
      <c r="H10894">
        <v>1</v>
      </c>
      <c r="I10894">
        <v>0</v>
      </c>
      <c r="J10894">
        <v>0</v>
      </c>
    </row>
    <row r="10895" spans="1:10" ht="15" customHeight="1" x14ac:dyDescent="0.35">
      <c r="A10895">
        <v>901057088</v>
      </c>
      <c r="B10895" t="s">
        <v>18506</v>
      </c>
      <c r="C10895" t="s">
        <v>18507</v>
      </c>
      <c r="D10895" t="s">
        <v>18508</v>
      </c>
      <c r="E10895" t="s">
        <v>18509</v>
      </c>
      <c r="F10895" t="s">
        <v>373</v>
      </c>
      <c r="G10895" t="s">
        <v>18510</v>
      </c>
      <c r="H10895">
        <v>1093600</v>
      </c>
      <c r="I10895">
        <v>0</v>
      </c>
      <c r="J10895">
        <v>0</v>
      </c>
    </row>
    <row r="10896" spans="1:10" ht="15" customHeight="1" x14ac:dyDescent="0.35">
      <c r="A10896">
        <v>901057088</v>
      </c>
      <c r="B10896" t="s">
        <v>18506</v>
      </c>
      <c r="C10896" t="s">
        <v>18507</v>
      </c>
      <c r="D10896" t="s">
        <v>18508</v>
      </c>
      <c r="E10896" t="s">
        <v>18509</v>
      </c>
      <c r="F10896" t="s">
        <v>418</v>
      </c>
      <c r="G10896" t="s">
        <v>18510</v>
      </c>
      <c r="H10896">
        <v>1446000</v>
      </c>
      <c r="I10896">
        <v>0</v>
      </c>
      <c r="J10896">
        <v>0</v>
      </c>
    </row>
    <row r="10897" spans="1:10" ht="15" customHeight="1" x14ac:dyDescent="0.35">
      <c r="A10897">
        <v>901057716</v>
      </c>
      <c r="B10897" t="s">
        <v>18511</v>
      </c>
      <c r="C10897" t="s">
        <v>18512</v>
      </c>
      <c r="E10897" t="s">
        <v>18513</v>
      </c>
      <c r="G10897" t="s">
        <v>2396</v>
      </c>
      <c r="H10897">
        <v>351</v>
      </c>
      <c r="I10897">
        <v>0</v>
      </c>
      <c r="J10897">
        <v>0</v>
      </c>
    </row>
    <row r="10898" spans="1:10" ht="15" customHeight="1" x14ac:dyDescent="0.35">
      <c r="A10898">
        <v>901058090</v>
      </c>
      <c r="B10898" t="s">
        <v>18514</v>
      </c>
      <c r="E10898" t="s">
        <v>18515</v>
      </c>
      <c r="F10898" t="s">
        <v>418</v>
      </c>
      <c r="G10898" t="s">
        <v>3451</v>
      </c>
      <c r="H10898">
        <v>54622</v>
      </c>
      <c r="I10898">
        <v>0</v>
      </c>
      <c r="J10898">
        <v>0</v>
      </c>
    </row>
    <row r="10899" spans="1:10" ht="15" customHeight="1" x14ac:dyDescent="0.35">
      <c r="A10899">
        <v>901058090</v>
      </c>
      <c r="B10899" t="s">
        <v>18514</v>
      </c>
      <c r="E10899" t="s">
        <v>18515</v>
      </c>
      <c r="F10899" t="s">
        <v>454</v>
      </c>
      <c r="G10899" t="s">
        <v>3451</v>
      </c>
      <c r="H10899">
        <v>517992</v>
      </c>
      <c r="I10899">
        <v>0</v>
      </c>
      <c r="J10899">
        <v>0</v>
      </c>
    </row>
    <row r="10900" spans="1:10" ht="15" customHeight="1" x14ac:dyDescent="0.35">
      <c r="A10900">
        <v>901058170</v>
      </c>
      <c r="B10900" t="s">
        <v>18516</v>
      </c>
      <c r="E10900" t="s">
        <v>18517</v>
      </c>
      <c r="F10900" t="s">
        <v>418</v>
      </c>
      <c r="G10900" t="s">
        <v>3029</v>
      </c>
      <c r="H10900">
        <v>35000</v>
      </c>
      <c r="I10900">
        <v>0</v>
      </c>
      <c r="J10900">
        <v>0</v>
      </c>
    </row>
    <row r="10901" spans="1:10" ht="15" customHeight="1" x14ac:dyDescent="0.35">
      <c r="A10901">
        <v>901058988</v>
      </c>
      <c r="B10901" t="s">
        <v>18518</v>
      </c>
      <c r="E10901" t="s">
        <v>18519</v>
      </c>
      <c r="G10901" t="s">
        <v>2297</v>
      </c>
      <c r="H10901">
        <v>48739</v>
      </c>
      <c r="I10901">
        <v>0</v>
      </c>
      <c r="J10901">
        <v>0</v>
      </c>
    </row>
    <row r="10902" spans="1:10" ht="15" customHeight="1" x14ac:dyDescent="0.35">
      <c r="A10902">
        <v>901059018</v>
      </c>
      <c r="B10902" t="s">
        <v>18520</v>
      </c>
      <c r="E10902" t="s">
        <v>18521</v>
      </c>
      <c r="F10902" t="s">
        <v>418</v>
      </c>
      <c r="G10902" t="s">
        <v>2267</v>
      </c>
      <c r="H10902">
        <v>395885</v>
      </c>
      <c r="I10902">
        <v>0</v>
      </c>
      <c r="J10902">
        <v>0</v>
      </c>
    </row>
    <row r="10903" spans="1:10" ht="15" customHeight="1" x14ac:dyDescent="0.35">
      <c r="A10903">
        <v>901059018</v>
      </c>
      <c r="B10903" t="s">
        <v>18520</v>
      </c>
      <c r="E10903" t="s">
        <v>18521</v>
      </c>
      <c r="F10903" t="s">
        <v>1996</v>
      </c>
      <c r="G10903" t="s">
        <v>2267</v>
      </c>
      <c r="H10903">
        <v>215003</v>
      </c>
      <c r="I10903">
        <v>0</v>
      </c>
      <c r="J10903">
        <v>0</v>
      </c>
    </row>
    <row r="10904" spans="1:10" ht="15" customHeight="1" x14ac:dyDescent="0.35">
      <c r="A10904">
        <v>901059060</v>
      </c>
      <c r="B10904" t="s">
        <v>18522</v>
      </c>
      <c r="E10904" t="s">
        <v>18523</v>
      </c>
      <c r="F10904" t="s">
        <v>353</v>
      </c>
      <c r="G10904" t="s">
        <v>2286</v>
      </c>
      <c r="H10904">
        <v>263866</v>
      </c>
      <c r="I10904">
        <v>0</v>
      </c>
      <c r="J10904">
        <v>0</v>
      </c>
    </row>
    <row r="10905" spans="1:10" ht="15" customHeight="1" x14ac:dyDescent="0.35">
      <c r="A10905">
        <v>901060369</v>
      </c>
      <c r="B10905" t="s">
        <v>18524</v>
      </c>
      <c r="C10905" t="s">
        <v>18525</v>
      </c>
      <c r="D10905" t="s">
        <v>18526</v>
      </c>
      <c r="E10905" t="s">
        <v>18527</v>
      </c>
      <c r="G10905" t="s">
        <v>4481</v>
      </c>
      <c r="H10905">
        <v>107</v>
      </c>
      <c r="I10905">
        <v>0</v>
      </c>
      <c r="J10905">
        <v>0</v>
      </c>
    </row>
    <row r="10906" spans="1:10" ht="15" customHeight="1" x14ac:dyDescent="0.35">
      <c r="A10906">
        <v>901061282</v>
      </c>
      <c r="B10906" t="s">
        <v>18528</v>
      </c>
      <c r="C10906" t="s">
        <v>18529</v>
      </c>
      <c r="D10906" t="s">
        <v>18530</v>
      </c>
      <c r="E10906" t="s">
        <v>18531</v>
      </c>
      <c r="F10906" t="s">
        <v>418</v>
      </c>
      <c r="G10906" t="s">
        <v>7037</v>
      </c>
      <c r="H10906">
        <v>1</v>
      </c>
      <c r="I10906">
        <v>0</v>
      </c>
      <c r="J10906">
        <v>0</v>
      </c>
    </row>
    <row r="10907" spans="1:10" ht="15" customHeight="1" x14ac:dyDescent="0.35">
      <c r="A10907">
        <v>901061589</v>
      </c>
      <c r="B10907" t="s">
        <v>18532</v>
      </c>
      <c r="E10907" t="s">
        <v>18533</v>
      </c>
      <c r="F10907" t="s">
        <v>373</v>
      </c>
      <c r="G10907" t="s">
        <v>2251</v>
      </c>
      <c r="H10907">
        <v>96878</v>
      </c>
      <c r="I10907">
        <v>0</v>
      </c>
      <c r="J10907">
        <v>0</v>
      </c>
    </row>
    <row r="10908" spans="1:10" ht="15" customHeight="1" x14ac:dyDescent="0.35">
      <c r="A10908">
        <v>901061589</v>
      </c>
      <c r="B10908" t="s">
        <v>18532</v>
      </c>
      <c r="E10908" t="s">
        <v>18533</v>
      </c>
      <c r="F10908" t="s">
        <v>438</v>
      </c>
      <c r="G10908" t="s">
        <v>2251</v>
      </c>
      <c r="H10908">
        <v>101000</v>
      </c>
      <c r="I10908">
        <v>0</v>
      </c>
      <c r="J10908">
        <v>0</v>
      </c>
    </row>
    <row r="10909" spans="1:10" ht="15" customHeight="1" x14ac:dyDescent="0.35">
      <c r="A10909">
        <v>901061589</v>
      </c>
      <c r="B10909" t="s">
        <v>18532</v>
      </c>
      <c r="E10909" t="s">
        <v>18533</v>
      </c>
      <c r="F10909" t="s">
        <v>2204</v>
      </c>
      <c r="G10909" t="s">
        <v>2251</v>
      </c>
      <c r="H10909">
        <v>32000</v>
      </c>
      <c r="I10909">
        <v>0</v>
      </c>
      <c r="J10909">
        <v>0</v>
      </c>
    </row>
    <row r="10910" spans="1:10" ht="15" customHeight="1" x14ac:dyDescent="0.35">
      <c r="A10910">
        <v>901061763</v>
      </c>
      <c r="B10910" t="s">
        <v>18534</v>
      </c>
      <c r="E10910" t="s">
        <v>18535</v>
      </c>
      <c r="F10910" t="s">
        <v>1738</v>
      </c>
      <c r="G10910" t="s">
        <v>2251</v>
      </c>
      <c r="H10910">
        <v>37500</v>
      </c>
      <c r="I10910">
        <v>0</v>
      </c>
      <c r="J10910">
        <v>0</v>
      </c>
    </row>
    <row r="10911" spans="1:10" ht="15" customHeight="1" x14ac:dyDescent="0.35">
      <c r="A10911">
        <v>901061899</v>
      </c>
      <c r="B10911" t="s">
        <v>18536</v>
      </c>
      <c r="C10911" t="s">
        <v>18537</v>
      </c>
      <c r="D10911" t="s">
        <v>18538</v>
      </c>
      <c r="E10911" t="s">
        <v>18539</v>
      </c>
      <c r="F10911" t="s">
        <v>353</v>
      </c>
      <c r="G10911" t="s">
        <v>2297</v>
      </c>
      <c r="H10911">
        <v>72395</v>
      </c>
      <c r="I10911">
        <v>0</v>
      </c>
      <c r="J10911">
        <v>0</v>
      </c>
    </row>
    <row r="10912" spans="1:10" ht="15" customHeight="1" x14ac:dyDescent="0.35">
      <c r="A10912">
        <v>901062594</v>
      </c>
      <c r="B10912" t="s">
        <v>18540</v>
      </c>
      <c r="E10912" t="s">
        <v>18541</v>
      </c>
      <c r="F10912" t="s">
        <v>418</v>
      </c>
      <c r="G10912" t="s">
        <v>2261</v>
      </c>
      <c r="H10912">
        <v>3356270</v>
      </c>
      <c r="I10912">
        <v>0</v>
      </c>
      <c r="J10912">
        <v>0</v>
      </c>
    </row>
    <row r="10913" spans="1:10" ht="15" customHeight="1" x14ac:dyDescent="0.35">
      <c r="A10913">
        <v>901062594</v>
      </c>
      <c r="B10913" t="s">
        <v>18540</v>
      </c>
      <c r="E10913" t="s">
        <v>18541</v>
      </c>
      <c r="F10913" t="s">
        <v>1250</v>
      </c>
      <c r="G10913" t="s">
        <v>2261</v>
      </c>
      <c r="H10913">
        <v>307822</v>
      </c>
      <c r="I10913">
        <v>0</v>
      </c>
      <c r="J10913">
        <v>0</v>
      </c>
    </row>
    <row r="10914" spans="1:10" ht="15" customHeight="1" x14ac:dyDescent="0.35">
      <c r="A10914">
        <v>901062594</v>
      </c>
      <c r="B10914" t="s">
        <v>18540</v>
      </c>
      <c r="E10914" t="s">
        <v>18541</v>
      </c>
      <c r="F10914" t="s">
        <v>1550</v>
      </c>
      <c r="G10914" t="s">
        <v>2261</v>
      </c>
      <c r="H10914">
        <v>70000</v>
      </c>
      <c r="I10914">
        <v>0</v>
      </c>
      <c r="J10914">
        <v>0</v>
      </c>
    </row>
    <row r="10915" spans="1:10" ht="15" customHeight="1" x14ac:dyDescent="0.35">
      <c r="A10915">
        <v>901062594</v>
      </c>
      <c r="B10915" t="s">
        <v>18540</v>
      </c>
      <c r="E10915" t="s">
        <v>18541</v>
      </c>
      <c r="F10915" t="s">
        <v>1572</v>
      </c>
      <c r="G10915" t="s">
        <v>2261</v>
      </c>
      <c r="H10915">
        <v>159023</v>
      </c>
      <c r="I10915">
        <v>0</v>
      </c>
      <c r="J10915">
        <v>0</v>
      </c>
    </row>
    <row r="10916" spans="1:10" ht="15" customHeight="1" x14ac:dyDescent="0.35">
      <c r="A10916">
        <v>901062594</v>
      </c>
      <c r="B10916" t="s">
        <v>18540</v>
      </c>
      <c r="E10916" t="s">
        <v>18541</v>
      </c>
      <c r="F10916" t="s">
        <v>1635</v>
      </c>
      <c r="G10916" t="s">
        <v>2261</v>
      </c>
      <c r="H10916">
        <v>70000</v>
      </c>
      <c r="I10916">
        <v>0</v>
      </c>
      <c r="J10916">
        <v>0</v>
      </c>
    </row>
    <row r="10917" spans="1:10" ht="15" customHeight="1" x14ac:dyDescent="0.35">
      <c r="A10917">
        <v>901063542</v>
      </c>
      <c r="B10917" t="s">
        <v>18542</v>
      </c>
      <c r="E10917" t="s">
        <v>18543</v>
      </c>
      <c r="F10917" t="s">
        <v>353</v>
      </c>
      <c r="G10917" t="s">
        <v>3319</v>
      </c>
      <c r="H10917">
        <v>270253</v>
      </c>
      <c r="I10917">
        <v>0</v>
      </c>
      <c r="J10917">
        <v>0</v>
      </c>
    </row>
    <row r="10918" spans="1:10" ht="15" customHeight="1" x14ac:dyDescent="0.35">
      <c r="A10918">
        <v>901063542</v>
      </c>
      <c r="B10918" t="s">
        <v>18542</v>
      </c>
      <c r="E10918" t="s">
        <v>18543</v>
      </c>
      <c r="F10918" t="s">
        <v>418</v>
      </c>
      <c r="G10918" t="s">
        <v>3319</v>
      </c>
      <c r="H10918">
        <v>404653</v>
      </c>
      <c r="I10918">
        <v>0</v>
      </c>
      <c r="J10918">
        <v>0</v>
      </c>
    </row>
    <row r="10919" spans="1:10" ht="15" customHeight="1" x14ac:dyDescent="0.35">
      <c r="A10919">
        <v>901063542</v>
      </c>
      <c r="B10919" t="s">
        <v>18542</v>
      </c>
      <c r="E10919" t="s">
        <v>18543</v>
      </c>
      <c r="F10919" t="s">
        <v>2221</v>
      </c>
      <c r="G10919" t="s">
        <v>3319</v>
      </c>
      <c r="H10919">
        <v>91345</v>
      </c>
      <c r="I10919">
        <v>0</v>
      </c>
      <c r="J10919">
        <v>0</v>
      </c>
    </row>
    <row r="10920" spans="1:10" ht="15" customHeight="1" x14ac:dyDescent="0.35">
      <c r="A10920">
        <v>901063796</v>
      </c>
      <c r="B10920" t="s">
        <v>18544</v>
      </c>
      <c r="E10920" t="s">
        <v>18545</v>
      </c>
      <c r="F10920" t="s">
        <v>353</v>
      </c>
      <c r="G10920" t="s">
        <v>14956</v>
      </c>
      <c r="H10920">
        <v>42000</v>
      </c>
      <c r="I10920">
        <v>0</v>
      </c>
      <c r="J10920">
        <v>0</v>
      </c>
    </row>
    <row r="10921" spans="1:10" ht="15" customHeight="1" x14ac:dyDescent="0.35">
      <c r="A10921">
        <v>901063796</v>
      </c>
      <c r="B10921" t="s">
        <v>18544</v>
      </c>
      <c r="E10921" t="s">
        <v>18545</v>
      </c>
      <c r="F10921" t="s">
        <v>1944</v>
      </c>
      <c r="G10921" t="s">
        <v>14956</v>
      </c>
      <c r="H10921">
        <v>15966</v>
      </c>
      <c r="I10921">
        <v>0</v>
      </c>
      <c r="J10921">
        <v>0</v>
      </c>
    </row>
    <row r="10922" spans="1:10" ht="15" customHeight="1" x14ac:dyDescent="0.35">
      <c r="A10922">
        <v>901064499</v>
      </c>
      <c r="B10922" t="s">
        <v>18546</v>
      </c>
      <c r="C10922" t="s">
        <v>18547</v>
      </c>
      <c r="E10922" t="s">
        <v>18548</v>
      </c>
      <c r="G10922" t="s">
        <v>18549</v>
      </c>
      <c r="H10922">
        <v>922</v>
      </c>
      <c r="I10922">
        <v>0</v>
      </c>
      <c r="J10922">
        <v>0</v>
      </c>
    </row>
    <row r="10923" spans="1:10" ht="15" customHeight="1" x14ac:dyDescent="0.35">
      <c r="A10923">
        <v>901064560</v>
      </c>
      <c r="B10923" t="s">
        <v>18550</v>
      </c>
      <c r="E10923" t="s">
        <v>18551</v>
      </c>
      <c r="F10923" t="s">
        <v>373</v>
      </c>
      <c r="G10923" t="s">
        <v>3213</v>
      </c>
      <c r="H10923">
        <v>24900</v>
      </c>
      <c r="I10923">
        <v>0</v>
      </c>
      <c r="J10923">
        <v>0</v>
      </c>
    </row>
    <row r="10924" spans="1:10" ht="15" customHeight="1" x14ac:dyDescent="0.35">
      <c r="A10924">
        <v>901064560</v>
      </c>
      <c r="B10924" t="s">
        <v>18550</v>
      </c>
      <c r="E10924" t="s">
        <v>18551</v>
      </c>
      <c r="F10924" t="s">
        <v>984</v>
      </c>
      <c r="G10924" t="s">
        <v>3213</v>
      </c>
      <c r="H10924">
        <v>51345</v>
      </c>
      <c r="I10924">
        <v>0</v>
      </c>
      <c r="J10924">
        <v>0</v>
      </c>
    </row>
    <row r="10925" spans="1:10" ht="15" customHeight="1" x14ac:dyDescent="0.35">
      <c r="A10925">
        <v>901065380</v>
      </c>
      <c r="B10925" t="s">
        <v>18552</v>
      </c>
      <c r="E10925" t="s">
        <v>18553</v>
      </c>
      <c r="F10925" t="s">
        <v>1825</v>
      </c>
      <c r="G10925" t="s">
        <v>2261</v>
      </c>
      <c r="H10925">
        <v>3100</v>
      </c>
      <c r="I10925">
        <v>0</v>
      </c>
      <c r="J10925">
        <v>0</v>
      </c>
    </row>
    <row r="10926" spans="1:10" ht="15" customHeight="1" x14ac:dyDescent="0.35">
      <c r="A10926">
        <v>901065970</v>
      </c>
      <c r="B10926" t="s">
        <v>18554</v>
      </c>
      <c r="E10926" t="s">
        <v>3696</v>
      </c>
      <c r="F10926" t="s">
        <v>353</v>
      </c>
      <c r="G10926" t="s">
        <v>2833</v>
      </c>
      <c r="H10926">
        <v>10840</v>
      </c>
      <c r="I10926">
        <v>0</v>
      </c>
      <c r="J10926">
        <v>0</v>
      </c>
    </row>
    <row r="10927" spans="1:10" ht="15" customHeight="1" x14ac:dyDescent="0.35">
      <c r="A10927">
        <v>901066332</v>
      </c>
      <c r="B10927" t="s">
        <v>18555</v>
      </c>
      <c r="E10927" t="s">
        <v>18556</v>
      </c>
      <c r="F10927" t="s">
        <v>373</v>
      </c>
      <c r="G10927" t="s">
        <v>2261</v>
      </c>
      <c r="H10927">
        <v>10084</v>
      </c>
      <c r="I10927">
        <v>0</v>
      </c>
      <c r="J10927">
        <v>0</v>
      </c>
    </row>
    <row r="10928" spans="1:10" ht="15" customHeight="1" x14ac:dyDescent="0.35">
      <c r="A10928">
        <v>901066361</v>
      </c>
      <c r="B10928" t="s">
        <v>18557</v>
      </c>
      <c r="E10928" t="s">
        <v>18558</v>
      </c>
      <c r="F10928" t="s">
        <v>373</v>
      </c>
      <c r="G10928" t="s">
        <v>2286</v>
      </c>
      <c r="H10928">
        <v>369748</v>
      </c>
      <c r="I10928">
        <v>0</v>
      </c>
      <c r="J10928">
        <v>0</v>
      </c>
    </row>
    <row r="10929" spans="1:10" ht="15" customHeight="1" x14ac:dyDescent="0.35">
      <c r="A10929">
        <v>901066361</v>
      </c>
      <c r="B10929" t="s">
        <v>18557</v>
      </c>
      <c r="E10929" t="s">
        <v>18558</v>
      </c>
      <c r="F10929" t="s">
        <v>438</v>
      </c>
      <c r="G10929" t="s">
        <v>2286</v>
      </c>
      <c r="H10929">
        <v>369748</v>
      </c>
      <c r="I10929">
        <v>0</v>
      </c>
      <c r="J10929">
        <v>0</v>
      </c>
    </row>
    <row r="10930" spans="1:10" ht="15" customHeight="1" x14ac:dyDescent="0.35">
      <c r="A10930">
        <v>901067025</v>
      </c>
      <c r="B10930" t="s">
        <v>18559</v>
      </c>
      <c r="C10930" t="s">
        <v>18560</v>
      </c>
      <c r="D10930" t="s">
        <v>18561</v>
      </c>
      <c r="E10930" t="s">
        <v>18562</v>
      </c>
      <c r="F10930" t="s">
        <v>418</v>
      </c>
      <c r="G10930" t="s">
        <v>12198</v>
      </c>
      <c r="H10930">
        <v>4</v>
      </c>
      <c r="I10930">
        <v>0</v>
      </c>
      <c r="J10930">
        <v>0</v>
      </c>
    </row>
    <row r="10931" spans="1:10" ht="15" customHeight="1" x14ac:dyDescent="0.35">
      <c r="A10931">
        <v>901067419</v>
      </c>
      <c r="B10931" t="s">
        <v>18563</v>
      </c>
      <c r="C10931" t="s">
        <v>18564</v>
      </c>
      <c r="D10931" t="s">
        <v>18565</v>
      </c>
      <c r="E10931" t="s">
        <v>18566</v>
      </c>
      <c r="F10931" t="s">
        <v>418</v>
      </c>
      <c r="G10931" t="s">
        <v>4125</v>
      </c>
      <c r="H10931">
        <v>4</v>
      </c>
      <c r="I10931">
        <v>0</v>
      </c>
      <c r="J10931">
        <v>0</v>
      </c>
    </row>
    <row r="10932" spans="1:10" ht="15" customHeight="1" x14ac:dyDescent="0.35">
      <c r="A10932">
        <v>901067510</v>
      </c>
      <c r="B10932" t="s">
        <v>18567</v>
      </c>
      <c r="E10932" t="s">
        <v>7039</v>
      </c>
      <c r="F10932" t="s">
        <v>373</v>
      </c>
      <c r="G10932" t="s">
        <v>2267</v>
      </c>
      <c r="H10932">
        <v>138372</v>
      </c>
      <c r="I10932">
        <v>0</v>
      </c>
      <c r="J10932">
        <v>0</v>
      </c>
    </row>
    <row r="10933" spans="1:10" ht="15" customHeight="1" x14ac:dyDescent="0.35">
      <c r="A10933">
        <v>901067635</v>
      </c>
      <c r="B10933" t="s">
        <v>18568</v>
      </c>
      <c r="E10933" t="s">
        <v>18569</v>
      </c>
      <c r="F10933" t="s">
        <v>351</v>
      </c>
      <c r="G10933" t="s">
        <v>2251</v>
      </c>
      <c r="H10933">
        <v>54000</v>
      </c>
      <c r="I10933">
        <v>0</v>
      </c>
      <c r="J10933">
        <v>0</v>
      </c>
    </row>
    <row r="10934" spans="1:10" ht="15" customHeight="1" x14ac:dyDescent="0.35">
      <c r="A10934">
        <v>901067708</v>
      </c>
      <c r="B10934" t="s">
        <v>18570</v>
      </c>
      <c r="E10934" t="s">
        <v>18571</v>
      </c>
      <c r="F10934" t="s">
        <v>353</v>
      </c>
      <c r="G10934" t="s">
        <v>2286</v>
      </c>
      <c r="H10934">
        <v>91982</v>
      </c>
      <c r="I10934">
        <v>0</v>
      </c>
      <c r="J10934">
        <v>0</v>
      </c>
    </row>
    <row r="10935" spans="1:10" ht="15" customHeight="1" x14ac:dyDescent="0.35">
      <c r="A10935">
        <v>901067779</v>
      </c>
      <c r="B10935" t="s">
        <v>18572</v>
      </c>
      <c r="E10935" t="s">
        <v>18573</v>
      </c>
      <c r="F10935" t="s">
        <v>373</v>
      </c>
      <c r="G10935" t="s">
        <v>2286</v>
      </c>
      <c r="H10935">
        <v>1519161</v>
      </c>
      <c r="I10935">
        <v>0</v>
      </c>
      <c r="J10935">
        <v>0</v>
      </c>
    </row>
    <row r="10936" spans="1:10" ht="15" customHeight="1" x14ac:dyDescent="0.35">
      <c r="A10936">
        <v>901067920</v>
      </c>
      <c r="B10936" t="s">
        <v>18574</v>
      </c>
      <c r="E10936" t="s">
        <v>18575</v>
      </c>
      <c r="F10936" t="s">
        <v>351</v>
      </c>
      <c r="G10936" t="s">
        <v>2567</v>
      </c>
      <c r="H10936">
        <v>25210</v>
      </c>
      <c r="I10936">
        <v>0</v>
      </c>
      <c r="J10936">
        <v>0</v>
      </c>
    </row>
    <row r="10937" spans="1:10" ht="15" customHeight="1" x14ac:dyDescent="0.35">
      <c r="A10937">
        <v>901068528</v>
      </c>
      <c r="B10937" t="s">
        <v>18576</v>
      </c>
      <c r="C10937" t="s">
        <v>18577</v>
      </c>
      <c r="D10937" t="s">
        <v>18578</v>
      </c>
      <c r="E10937" t="s">
        <v>18579</v>
      </c>
      <c r="F10937" t="s">
        <v>418</v>
      </c>
      <c r="G10937" t="s">
        <v>14605</v>
      </c>
      <c r="H10937">
        <v>3</v>
      </c>
      <c r="I10937">
        <v>0</v>
      </c>
      <c r="J10937">
        <v>0</v>
      </c>
    </row>
    <row r="10938" spans="1:10" ht="15" customHeight="1" x14ac:dyDescent="0.35">
      <c r="A10938">
        <v>901068681</v>
      </c>
      <c r="B10938" t="s">
        <v>18580</v>
      </c>
      <c r="E10938" t="s">
        <v>18581</v>
      </c>
      <c r="F10938" t="s">
        <v>2204</v>
      </c>
      <c r="G10938" t="s">
        <v>2251</v>
      </c>
      <c r="H10938">
        <v>35210</v>
      </c>
      <c r="I10938">
        <v>0</v>
      </c>
      <c r="J10938">
        <v>0</v>
      </c>
    </row>
    <row r="10939" spans="1:10" ht="15" customHeight="1" x14ac:dyDescent="0.35">
      <c r="A10939">
        <v>901068747</v>
      </c>
      <c r="B10939" t="s">
        <v>18582</v>
      </c>
      <c r="C10939" t="s">
        <v>18583</v>
      </c>
      <c r="D10939" t="s">
        <v>18584</v>
      </c>
      <c r="E10939" t="s">
        <v>18585</v>
      </c>
      <c r="G10939" t="s">
        <v>2313</v>
      </c>
      <c r="H10939">
        <v>63</v>
      </c>
      <c r="I10939">
        <v>0</v>
      </c>
      <c r="J10939">
        <v>0</v>
      </c>
    </row>
    <row r="10940" spans="1:10" ht="15" customHeight="1" x14ac:dyDescent="0.35">
      <c r="A10940">
        <v>901069237</v>
      </c>
      <c r="B10940" t="s">
        <v>18586</v>
      </c>
      <c r="E10940" t="s">
        <v>4946</v>
      </c>
      <c r="F10940" t="s">
        <v>373</v>
      </c>
      <c r="G10940" t="s">
        <v>4403</v>
      </c>
      <c r="H10940">
        <v>248927</v>
      </c>
      <c r="I10940">
        <v>0</v>
      </c>
      <c r="J10940">
        <v>0</v>
      </c>
    </row>
    <row r="10941" spans="1:10" ht="15" customHeight="1" x14ac:dyDescent="0.35">
      <c r="A10941">
        <v>901069237</v>
      </c>
      <c r="B10941" t="s">
        <v>18586</v>
      </c>
      <c r="F10941" t="s">
        <v>418</v>
      </c>
      <c r="G10941" t="s">
        <v>4403</v>
      </c>
      <c r="H10941">
        <v>116824</v>
      </c>
      <c r="I10941">
        <v>0</v>
      </c>
      <c r="J10941">
        <v>0</v>
      </c>
    </row>
    <row r="10942" spans="1:10" ht="15" customHeight="1" x14ac:dyDescent="0.35">
      <c r="A10942">
        <v>901070126</v>
      </c>
      <c r="B10942" t="s">
        <v>18587</v>
      </c>
      <c r="C10942" t="s">
        <v>18588</v>
      </c>
      <c r="D10942" t="s">
        <v>18589</v>
      </c>
      <c r="E10942" t="s">
        <v>18590</v>
      </c>
      <c r="F10942" t="s">
        <v>351</v>
      </c>
      <c r="G10942" t="s">
        <v>2286</v>
      </c>
      <c r="H10942">
        <v>259664</v>
      </c>
      <c r="I10942">
        <v>0</v>
      </c>
      <c r="J10942">
        <v>0</v>
      </c>
    </row>
    <row r="10943" spans="1:10" ht="15" customHeight="1" x14ac:dyDescent="0.35">
      <c r="A10943">
        <v>901070126</v>
      </c>
      <c r="B10943" t="s">
        <v>18587</v>
      </c>
      <c r="C10943" t="s">
        <v>18588</v>
      </c>
      <c r="D10943" t="s">
        <v>18589</v>
      </c>
      <c r="E10943" t="s">
        <v>18590</v>
      </c>
      <c r="F10943" t="s">
        <v>353</v>
      </c>
      <c r="G10943" t="s">
        <v>2286</v>
      </c>
      <c r="H10943">
        <v>337479</v>
      </c>
      <c r="I10943">
        <v>0</v>
      </c>
      <c r="J10943">
        <v>0</v>
      </c>
    </row>
    <row r="10944" spans="1:10" ht="15" customHeight="1" x14ac:dyDescent="0.35">
      <c r="A10944">
        <v>901070126</v>
      </c>
      <c r="B10944" t="s">
        <v>18587</v>
      </c>
      <c r="C10944" t="s">
        <v>18588</v>
      </c>
      <c r="D10944" t="s">
        <v>18589</v>
      </c>
      <c r="E10944" t="s">
        <v>18590</v>
      </c>
      <c r="F10944" t="s">
        <v>373</v>
      </c>
      <c r="G10944" t="s">
        <v>2286</v>
      </c>
      <c r="H10944">
        <v>59832</v>
      </c>
      <c r="I10944">
        <v>0</v>
      </c>
      <c r="J10944">
        <v>0</v>
      </c>
    </row>
    <row r="10945" spans="1:10" ht="15" customHeight="1" x14ac:dyDescent="0.35">
      <c r="A10945">
        <v>901070126</v>
      </c>
      <c r="B10945" t="s">
        <v>18587</v>
      </c>
      <c r="C10945" t="s">
        <v>18588</v>
      </c>
      <c r="D10945" t="s">
        <v>18589</v>
      </c>
      <c r="E10945" t="s">
        <v>18590</v>
      </c>
      <c r="F10945" t="s">
        <v>418</v>
      </c>
      <c r="G10945" t="s">
        <v>2286</v>
      </c>
      <c r="H10945">
        <v>1130795</v>
      </c>
      <c r="I10945">
        <v>0</v>
      </c>
      <c r="J10945">
        <v>0</v>
      </c>
    </row>
    <row r="10946" spans="1:10" ht="15" customHeight="1" x14ac:dyDescent="0.35">
      <c r="A10946">
        <v>901070126</v>
      </c>
      <c r="B10946" t="s">
        <v>18587</v>
      </c>
      <c r="C10946" t="s">
        <v>18588</v>
      </c>
      <c r="D10946" t="s">
        <v>18589</v>
      </c>
      <c r="E10946" t="s">
        <v>18590</v>
      </c>
      <c r="F10946" t="s">
        <v>566</v>
      </c>
      <c r="G10946" t="s">
        <v>2286</v>
      </c>
      <c r="H10946">
        <v>157898</v>
      </c>
      <c r="I10946">
        <v>0</v>
      </c>
      <c r="J10946">
        <v>0</v>
      </c>
    </row>
    <row r="10947" spans="1:10" ht="15" customHeight="1" x14ac:dyDescent="0.35">
      <c r="A10947">
        <v>901070126</v>
      </c>
      <c r="B10947" t="s">
        <v>18587</v>
      </c>
      <c r="C10947" t="s">
        <v>18588</v>
      </c>
      <c r="D10947" t="s">
        <v>18589</v>
      </c>
      <c r="E10947" t="s">
        <v>18590</v>
      </c>
      <c r="F10947" t="s">
        <v>1548</v>
      </c>
      <c r="G10947" t="s">
        <v>2286</v>
      </c>
      <c r="H10947">
        <v>153907</v>
      </c>
      <c r="I10947">
        <v>0</v>
      </c>
      <c r="J10947">
        <v>0</v>
      </c>
    </row>
    <row r="10948" spans="1:10" ht="15" customHeight="1" x14ac:dyDescent="0.35">
      <c r="A10948">
        <v>901070126</v>
      </c>
      <c r="B10948" t="s">
        <v>18587</v>
      </c>
      <c r="C10948" t="s">
        <v>18588</v>
      </c>
      <c r="D10948" t="s">
        <v>18589</v>
      </c>
      <c r="E10948" t="s">
        <v>18590</v>
      </c>
      <c r="F10948" t="s">
        <v>1572</v>
      </c>
      <c r="G10948" t="s">
        <v>2286</v>
      </c>
      <c r="H10948">
        <v>215868558</v>
      </c>
      <c r="I10948">
        <v>0</v>
      </c>
      <c r="J10948">
        <v>0</v>
      </c>
    </row>
    <row r="10949" spans="1:10" ht="15" customHeight="1" x14ac:dyDescent="0.35">
      <c r="A10949">
        <v>901070316</v>
      </c>
      <c r="B10949" t="s">
        <v>18591</v>
      </c>
      <c r="E10949" t="s">
        <v>18592</v>
      </c>
      <c r="F10949" t="s">
        <v>641</v>
      </c>
      <c r="G10949" t="s">
        <v>2331</v>
      </c>
      <c r="H10949">
        <v>10000</v>
      </c>
      <c r="I10949">
        <v>0</v>
      </c>
      <c r="J10949">
        <v>0</v>
      </c>
    </row>
    <row r="10950" spans="1:10" ht="15" customHeight="1" x14ac:dyDescent="0.35">
      <c r="A10950">
        <v>901070354</v>
      </c>
      <c r="B10950" t="s">
        <v>18593</v>
      </c>
      <c r="C10950" t="s">
        <v>18594</v>
      </c>
      <c r="D10950" t="s">
        <v>18595</v>
      </c>
      <c r="E10950" t="s">
        <v>18596</v>
      </c>
      <c r="F10950" t="s">
        <v>418</v>
      </c>
      <c r="G10950" t="s">
        <v>18597</v>
      </c>
      <c r="H10950">
        <v>1</v>
      </c>
      <c r="I10950">
        <v>0</v>
      </c>
      <c r="J10950">
        <v>0</v>
      </c>
    </row>
    <row r="10951" spans="1:10" ht="15" customHeight="1" x14ac:dyDescent="0.35">
      <c r="A10951">
        <v>901070748</v>
      </c>
      <c r="B10951" t="s">
        <v>18598</v>
      </c>
      <c r="E10951" t="s">
        <v>18599</v>
      </c>
      <c r="F10951" t="s">
        <v>2221</v>
      </c>
      <c r="G10951" t="s">
        <v>2833</v>
      </c>
      <c r="H10951">
        <v>63600</v>
      </c>
      <c r="I10951">
        <v>0</v>
      </c>
      <c r="J10951">
        <v>0</v>
      </c>
    </row>
    <row r="10952" spans="1:10" ht="15" customHeight="1" x14ac:dyDescent="0.35">
      <c r="A10952">
        <v>901071158</v>
      </c>
      <c r="B10952" t="s">
        <v>18600</v>
      </c>
      <c r="E10952" t="s">
        <v>18601</v>
      </c>
      <c r="F10952" t="s">
        <v>1738</v>
      </c>
      <c r="G10952" t="s">
        <v>2251</v>
      </c>
      <c r="H10952">
        <v>222203</v>
      </c>
      <c r="I10952">
        <v>0</v>
      </c>
      <c r="J10952">
        <v>0</v>
      </c>
    </row>
    <row r="10953" spans="1:10" ht="15" customHeight="1" x14ac:dyDescent="0.35">
      <c r="A10953">
        <v>901071158</v>
      </c>
      <c r="B10953" t="s">
        <v>18600</v>
      </c>
      <c r="E10953" t="s">
        <v>18601</v>
      </c>
      <c r="F10953" t="s">
        <v>1944</v>
      </c>
      <c r="G10953" t="s">
        <v>2251</v>
      </c>
      <c r="H10953">
        <v>232714</v>
      </c>
      <c r="I10953">
        <v>0</v>
      </c>
      <c r="J10953">
        <v>0</v>
      </c>
    </row>
    <row r="10954" spans="1:10" ht="15" customHeight="1" x14ac:dyDescent="0.35">
      <c r="A10954">
        <v>901071170</v>
      </c>
      <c r="B10954" t="s">
        <v>18602</v>
      </c>
      <c r="E10954" t="s">
        <v>2447</v>
      </c>
      <c r="F10954" t="s">
        <v>351</v>
      </c>
      <c r="G10954" t="s">
        <v>2261</v>
      </c>
      <c r="H10954">
        <v>1513</v>
      </c>
      <c r="I10954">
        <v>0</v>
      </c>
      <c r="J10954">
        <v>0</v>
      </c>
    </row>
    <row r="10955" spans="1:10" ht="15" customHeight="1" x14ac:dyDescent="0.35">
      <c r="A10955">
        <v>901071455</v>
      </c>
      <c r="B10955" t="s">
        <v>18603</v>
      </c>
      <c r="C10955" t="s">
        <v>18604</v>
      </c>
      <c r="D10955" t="s">
        <v>18605</v>
      </c>
      <c r="E10955" t="s">
        <v>18606</v>
      </c>
      <c r="F10955" t="s">
        <v>418</v>
      </c>
      <c r="G10955" t="s">
        <v>7932</v>
      </c>
      <c r="H10955">
        <v>800000</v>
      </c>
      <c r="I10955">
        <v>0</v>
      </c>
      <c r="J10955">
        <v>0</v>
      </c>
    </row>
    <row r="10956" spans="1:10" ht="15" customHeight="1" x14ac:dyDescent="0.35">
      <c r="A10956">
        <v>901071587</v>
      </c>
      <c r="B10956" t="s">
        <v>18607</v>
      </c>
      <c r="C10956" t="s">
        <v>18608</v>
      </c>
      <c r="D10956" t="s">
        <v>18609</v>
      </c>
      <c r="E10956" t="s">
        <v>18610</v>
      </c>
      <c r="F10956" t="s">
        <v>418</v>
      </c>
      <c r="G10956" t="s">
        <v>2396</v>
      </c>
      <c r="H10956">
        <v>1</v>
      </c>
      <c r="I10956">
        <v>0</v>
      </c>
      <c r="J10956">
        <v>0</v>
      </c>
    </row>
    <row r="10957" spans="1:10" ht="15" customHeight="1" x14ac:dyDescent="0.35">
      <c r="A10957">
        <v>901072193</v>
      </c>
      <c r="B10957" t="s">
        <v>18611</v>
      </c>
      <c r="E10957" t="s">
        <v>3184</v>
      </c>
      <c r="F10957" t="s">
        <v>1548</v>
      </c>
      <c r="G10957" t="s">
        <v>12007</v>
      </c>
      <c r="H10957">
        <v>9000</v>
      </c>
      <c r="I10957">
        <v>0</v>
      </c>
      <c r="J10957">
        <v>0</v>
      </c>
    </row>
    <row r="10958" spans="1:10" ht="15" customHeight="1" x14ac:dyDescent="0.35">
      <c r="A10958">
        <v>901072477</v>
      </c>
      <c r="B10958" t="s">
        <v>18612</v>
      </c>
      <c r="E10958" t="s">
        <v>18613</v>
      </c>
      <c r="F10958" t="s">
        <v>351</v>
      </c>
      <c r="G10958" t="s">
        <v>2251</v>
      </c>
      <c r="H10958">
        <v>60707</v>
      </c>
      <c r="I10958">
        <v>0</v>
      </c>
      <c r="J10958">
        <v>0</v>
      </c>
    </row>
    <row r="10959" spans="1:10" ht="15" customHeight="1" x14ac:dyDescent="0.35">
      <c r="A10959">
        <v>901072477</v>
      </c>
      <c r="B10959" t="s">
        <v>18612</v>
      </c>
      <c r="E10959" t="s">
        <v>18613</v>
      </c>
      <c r="F10959" t="s">
        <v>418</v>
      </c>
      <c r="G10959" t="s">
        <v>2251</v>
      </c>
      <c r="H10959">
        <v>32000</v>
      </c>
      <c r="I10959">
        <v>0</v>
      </c>
      <c r="J10959">
        <v>0</v>
      </c>
    </row>
    <row r="10960" spans="1:10" ht="15" customHeight="1" x14ac:dyDescent="0.35">
      <c r="A10960">
        <v>901072523</v>
      </c>
      <c r="B10960" t="s">
        <v>18614</v>
      </c>
      <c r="E10960" t="s">
        <v>18615</v>
      </c>
      <c r="F10960" t="s">
        <v>373</v>
      </c>
      <c r="G10960" t="s">
        <v>2286</v>
      </c>
      <c r="H10960">
        <v>174825</v>
      </c>
      <c r="I10960">
        <v>0</v>
      </c>
      <c r="J10960">
        <v>0</v>
      </c>
    </row>
    <row r="10961" spans="1:10" ht="15" customHeight="1" x14ac:dyDescent="0.35">
      <c r="A10961">
        <v>901073659</v>
      </c>
      <c r="B10961" t="s">
        <v>18616</v>
      </c>
      <c r="E10961" t="s">
        <v>18617</v>
      </c>
      <c r="F10961" t="s">
        <v>418</v>
      </c>
      <c r="G10961" t="s">
        <v>2267</v>
      </c>
      <c r="H10961">
        <v>100000</v>
      </c>
      <c r="I10961">
        <v>0</v>
      </c>
      <c r="J10961">
        <v>0</v>
      </c>
    </row>
    <row r="10962" spans="1:10" ht="15" customHeight="1" x14ac:dyDescent="0.35">
      <c r="A10962">
        <v>901073659</v>
      </c>
      <c r="B10962" t="s">
        <v>18616</v>
      </c>
      <c r="E10962" t="s">
        <v>18617</v>
      </c>
      <c r="F10962" t="s">
        <v>1419</v>
      </c>
      <c r="G10962" t="s">
        <v>2267</v>
      </c>
      <c r="H10962">
        <v>189013</v>
      </c>
      <c r="I10962">
        <v>0</v>
      </c>
      <c r="J10962">
        <v>0</v>
      </c>
    </row>
    <row r="10963" spans="1:10" ht="15" customHeight="1" x14ac:dyDescent="0.35">
      <c r="A10963">
        <v>901074741</v>
      </c>
      <c r="B10963" t="s">
        <v>18618</v>
      </c>
      <c r="E10963" t="s">
        <v>18619</v>
      </c>
      <c r="F10963" t="s">
        <v>2221</v>
      </c>
      <c r="G10963" t="s">
        <v>2261</v>
      </c>
      <c r="H10963">
        <v>9831</v>
      </c>
      <c r="I10963">
        <v>0</v>
      </c>
      <c r="J10963">
        <v>0</v>
      </c>
    </row>
    <row r="10964" spans="1:10" ht="15" customHeight="1" x14ac:dyDescent="0.35">
      <c r="A10964">
        <v>901075358</v>
      </c>
      <c r="B10964" t="s">
        <v>18620</v>
      </c>
      <c r="E10964" t="s">
        <v>18621</v>
      </c>
      <c r="F10964" t="s">
        <v>373</v>
      </c>
      <c r="G10964" t="s">
        <v>3304</v>
      </c>
      <c r="H10964">
        <v>149685</v>
      </c>
      <c r="I10964">
        <v>0</v>
      </c>
      <c r="J10964">
        <v>0</v>
      </c>
    </row>
    <row r="10965" spans="1:10" ht="15" customHeight="1" x14ac:dyDescent="0.35">
      <c r="A10965">
        <v>901075358</v>
      </c>
      <c r="B10965" t="s">
        <v>18620</v>
      </c>
      <c r="E10965" t="s">
        <v>18621</v>
      </c>
      <c r="F10965" t="s">
        <v>418</v>
      </c>
      <c r="G10965" t="s">
        <v>3304</v>
      </c>
      <c r="H10965">
        <v>255660</v>
      </c>
      <c r="I10965">
        <v>0</v>
      </c>
      <c r="J10965">
        <v>0</v>
      </c>
    </row>
    <row r="10966" spans="1:10" ht="15" customHeight="1" x14ac:dyDescent="0.35">
      <c r="A10966">
        <v>901075452</v>
      </c>
      <c r="B10966" t="s">
        <v>18622</v>
      </c>
      <c r="E10966" t="s">
        <v>18623</v>
      </c>
      <c r="G10966" t="s">
        <v>2267</v>
      </c>
      <c r="H10966">
        <v>50000</v>
      </c>
      <c r="I10966">
        <v>0</v>
      </c>
      <c r="J10966">
        <v>0</v>
      </c>
    </row>
    <row r="10967" spans="1:10" ht="15" customHeight="1" x14ac:dyDescent="0.35">
      <c r="A10967">
        <v>901075507</v>
      </c>
      <c r="B10967" t="s">
        <v>18624</v>
      </c>
      <c r="E10967" t="s">
        <v>18625</v>
      </c>
      <c r="F10967" t="s">
        <v>418</v>
      </c>
      <c r="G10967" t="s">
        <v>2833</v>
      </c>
      <c r="H10967">
        <v>37816</v>
      </c>
      <c r="I10967">
        <v>0</v>
      </c>
      <c r="J10967">
        <v>0</v>
      </c>
    </row>
    <row r="10968" spans="1:10" ht="15" customHeight="1" x14ac:dyDescent="0.35">
      <c r="A10968">
        <v>901075507</v>
      </c>
      <c r="B10968" t="s">
        <v>18624</v>
      </c>
      <c r="E10968" t="s">
        <v>18625</v>
      </c>
      <c r="F10968" t="s">
        <v>454</v>
      </c>
      <c r="G10968" t="s">
        <v>2833</v>
      </c>
      <c r="H10968">
        <v>45378</v>
      </c>
      <c r="I10968">
        <v>0</v>
      </c>
      <c r="J10968">
        <v>0</v>
      </c>
    </row>
    <row r="10969" spans="1:10" ht="15" customHeight="1" x14ac:dyDescent="0.35">
      <c r="A10969">
        <v>901075844</v>
      </c>
      <c r="B10969" t="s">
        <v>18626</v>
      </c>
      <c r="C10969" t="s">
        <v>18627</v>
      </c>
      <c r="D10969" t="s">
        <v>18628</v>
      </c>
      <c r="E10969" t="s">
        <v>18629</v>
      </c>
      <c r="F10969" t="s">
        <v>871</v>
      </c>
      <c r="G10969" t="s">
        <v>10287</v>
      </c>
      <c r="H10969">
        <v>300000</v>
      </c>
      <c r="I10969">
        <v>0</v>
      </c>
      <c r="J10969">
        <v>0</v>
      </c>
    </row>
    <row r="10970" spans="1:10" ht="15" customHeight="1" x14ac:dyDescent="0.35">
      <c r="A10970">
        <v>901075887</v>
      </c>
      <c r="B10970" t="s">
        <v>18630</v>
      </c>
      <c r="E10970" t="s">
        <v>18631</v>
      </c>
      <c r="F10970" t="s">
        <v>373</v>
      </c>
      <c r="G10970" t="s">
        <v>2290</v>
      </c>
      <c r="H10970">
        <v>99100</v>
      </c>
      <c r="I10970">
        <v>0</v>
      </c>
      <c r="J10970">
        <v>0</v>
      </c>
    </row>
    <row r="10971" spans="1:10" ht="15" customHeight="1" x14ac:dyDescent="0.35">
      <c r="A10971">
        <v>901075887</v>
      </c>
      <c r="B10971" t="s">
        <v>18630</v>
      </c>
      <c r="E10971" t="s">
        <v>18631</v>
      </c>
      <c r="F10971" t="s">
        <v>454</v>
      </c>
      <c r="G10971" t="s">
        <v>2290</v>
      </c>
      <c r="H10971">
        <v>22600</v>
      </c>
      <c r="I10971">
        <v>0</v>
      </c>
      <c r="J10971">
        <v>0</v>
      </c>
    </row>
    <row r="10972" spans="1:10" ht="15" customHeight="1" x14ac:dyDescent="0.35">
      <c r="A10972">
        <v>901075887</v>
      </c>
      <c r="B10972" t="s">
        <v>18630</v>
      </c>
      <c r="E10972" t="s">
        <v>18631</v>
      </c>
      <c r="G10972" t="s">
        <v>2290</v>
      </c>
      <c r="H10972">
        <v>22600</v>
      </c>
      <c r="I10972">
        <v>0</v>
      </c>
      <c r="J10972">
        <v>0</v>
      </c>
    </row>
    <row r="10973" spans="1:10" ht="15" customHeight="1" x14ac:dyDescent="0.35">
      <c r="A10973">
        <v>901076210</v>
      </c>
      <c r="B10973" t="s">
        <v>18632</v>
      </c>
      <c r="E10973" t="s">
        <v>18633</v>
      </c>
      <c r="F10973" t="s">
        <v>351</v>
      </c>
      <c r="G10973" t="s">
        <v>2267</v>
      </c>
      <c r="H10973">
        <v>87013</v>
      </c>
      <c r="I10973">
        <v>0</v>
      </c>
      <c r="J10973">
        <v>0</v>
      </c>
    </row>
    <row r="10974" spans="1:10" ht="15" customHeight="1" x14ac:dyDescent="0.35">
      <c r="A10974">
        <v>901076394</v>
      </c>
      <c r="B10974" t="s">
        <v>18634</v>
      </c>
      <c r="E10974" t="s">
        <v>5581</v>
      </c>
      <c r="F10974" t="s">
        <v>351</v>
      </c>
      <c r="G10974" t="s">
        <v>2267</v>
      </c>
      <c r="H10974">
        <v>402421</v>
      </c>
      <c r="I10974">
        <v>0</v>
      </c>
      <c r="J10974">
        <v>0</v>
      </c>
    </row>
    <row r="10975" spans="1:10" ht="15" customHeight="1" x14ac:dyDescent="0.35">
      <c r="A10975">
        <v>901076394</v>
      </c>
      <c r="B10975" t="s">
        <v>18634</v>
      </c>
      <c r="E10975" t="s">
        <v>5581</v>
      </c>
      <c r="F10975" t="s">
        <v>353</v>
      </c>
      <c r="G10975" t="s">
        <v>2267</v>
      </c>
      <c r="H10975">
        <v>1603082</v>
      </c>
      <c r="I10975">
        <v>0</v>
      </c>
      <c r="J10975">
        <v>0</v>
      </c>
    </row>
    <row r="10976" spans="1:10" ht="15" customHeight="1" x14ac:dyDescent="0.35">
      <c r="A10976">
        <v>901076394</v>
      </c>
      <c r="B10976" t="s">
        <v>18634</v>
      </c>
      <c r="E10976" t="s">
        <v>5581</v>
      </c>
      <c r="F10976" t="s">
        <v>2221</v>
      </c>
      <c r="G10976" t="s">
        <v>2267</v>
      </c>
      <c r="H10976">
        <v>60000</v>
      </c>
      <c r="I10976">
        <v>0</v>
      </c>
      <c r="J10976">
        <v>0</v>
      </c>
    </row>
    <row r="10977" spans="1:10" ht="15" customHeight="1" x14ac:dyDescent="0.35">
      <c r="A10977">
        <v>901078755</v>
      </c>
      <c r="B10977" t="s">
        <v>18635</v>
      </c>
      <c r="C10977" t="s">
        <v>18636</v>
      </c>
      <c r="D10977" t="s">
        <v>18637</v>
      </c>
      <c r="E10977" t="s">
        <v>18638</v>
      </c>
      <c r="F10977" t="s">
        <v>418</v>
      </c>
      <c r="G10977" t="s">
        <v>2286</v>
      </c>
      <c r="H10977">
        <v>153919</v>
      </c>
      <c r="I10977">
        <v>0</v>
      </c>
      <c r="J10977">
        <v>0</v>
      </c>
    </row>
    <row r="10978" spans="1:10" ht="15" customHeight="1" x14ac:dyDescent="0.35">
      <c r="A10978">
        <v>901078755</v>
      </c>
      <c r="B10978" t="s">
        <v>18635</v>
      </c>
      <c r="C10978" t="s">
        <v>18636</v>
      </c>
      <c r="D10978" t="s">
        <v>18637</v>
      </c>
      <c r="E10978" t="s">
        <v>18638</v>
      </c>
      <c r="F10978" t="s">
        <v>1944</v>
      </c>
      <c r="G10978" t="s">
        <v>2286</v>
      </c>
      <c r="H10978">
        <v>95300</v>
      </c>
      <c r="I10978">
        <v>0</v>
      </c>
      <c r="J10978">
        <v>0</v>
      </c>
    </row>
    <row r="10979" spans="1:10" ht="15" customHeight="1" x14ac:dyDescent="0.35">
      <c r="A10979">
        <v>901078755</v>
      </c>
      <c r="B10979" t="s">
        <v>18635</v>
      </c>
      <c r="C10979" t="s">
        <v>18636</v>
      </c>
      <c r="D10979" t="s">
        <v>18637</v>
      </c>
      <c r="E10979" t="s">
        <v>18638</v>
      </c>
      <c r="F10979" t="s">
        <v>2107</v>
      </c>
      <c r="G10979" t="s">
        <v>2286</v>
      </c>
      <c r="H10979">
        <v>9180000</v>
      </c>
      <c r="I10979">
        <v>0</v>
      </c>
      <c r="J10979">
        <v>0</v>
      </c>
    </row>
    <row r="10980" spans="1:10" ht="15" customHeight="1" x14ac:dyDescent="0.35">
      <c r="A10980">
        <v>901079880</v>
      </c>
      <c r="B10980" t="s">
        <v>18639</v>
      </c>
      <c r="E10980" t="s">
        <v>18640</v>
      </c>
      <c r="F10980" t="s">
        <v>373</v>
      </c>
      <c r="G10980" t="s">
        <v>2286</v>
      </c>
      <c r="H10980">
        <v>218487</v>
      </c>
      <c r="I10980">
        <v>0</v>
      </c>
      <c r="J10980">
        <v>0</v>
      </c>
    </row>
    <row r="10981" spans="1:10" ht="15" customHeight="1" x14ac:dyDescent="0.35">
      <c r="A10981">
        <v>901079882</v>
      </c>
      <c r="B10981" t="s">
        <v>18641</v>
      </c>
      <c r="E10981" t="s">
        <v>18642</v>
      </c>
      <c r="F10981" t="s">
        <v>418</v>
      </c>
      <c r="G10981" t="s">
        <v>2251</v>
      </c>
      <c r="H10981">
        <v>176300</v>
      </c>
      <c r="I10981">
        <v>0</v>
      </c>
      <c r="J10981">
        <v>0</v>
      </c>
    </row>
    <row r="10982" spans="1:10" ht="15" customHeight="1" x14ac:dyDescent="0.35">
      <c r="A10982">
        <v>901079882</v>
      </c>
      <c r="B10982" t="s">
        <v>18641</v>
      </c>
      <c r="E10982" t="s">
        <v>18642</v>
      </c>
      <c r="F10982" t="s">
        <v>1931</v>
      </c>
      <c r="G10982" t="s">
        <v>2251</v>
      </c>
      <c r="H10982">
        <v>39800</v>
      </c>
      <c r="I10982">
        <v>0</v>
      </c>
      <c r="J10982">
        <v>0</v>
      </c>
    </row>
    <row r="10983" spans="1:10" ht="15" customHeight="1" x14ac:dyDescent="0.35">
      <c r="A10983">
        <v>901080231</v>
      </c>
      <c r="B10983" t="s">
        <v>18643</v>
      </c>
      <c r="C10983" t="s">
        <v>18644</v>
      </c>
      <c r="E10983" t="s">
        <v>18645</v>
      </c>
      <c r="F10983" t="s">
        <v>418</v>
      </c>
      <c r="G10983" t="s">
        <v>2267</v>
      </c>
      <c r="H10983">
        <v>95000</v>
      </c>
      <c r="I10983">
        <v>0</v>
      </c>
      <c r="J10983">
        <v>0</v>
      </c>
    </row>
    <row r="10984" spans="1:10" ht="15" customHeight="1" x14ac:dyDescent="0.35">
      <c r="A10984">
        <v>901080231</v>
      </c>
      <c r="B10984" t="s">
        <v>18643</v>
      </c>
      <c r="C10984" t="s">
        <v>18644</v>
      </c>
      <c r="E10984" t="s">
        <v>18645</v>
      </c>
      <c r="F10984" t="s">
        <v>1944</v>
      </c>
      <c r="G10984" t="s">
        <v>2267</v>
      </c>
      <c r="H10984">
        <v>140000</v>
      </c>
      <c r="I10984">
        <v>0</v>
      </c>
      <c r="J10984">
        <v>0</v>
      </c>
    </row>
    <row r="10985" spans="1:10" ht="15" customHeight="1" x14ac:dyDescent="0.35">
      <c r="A10985">
        <v>901080616</v>
      </c>
      <c r="B10985" t="s">
        <v>18646</v>
      </c>
      <c r="E10985" t="s">
        <v>18647</v>
      </c>
      <c r="F10985" t="s">
        <v>438</v>
      </c>
      <c r="G10985" t="s">
        <v>3304</v>
      </c>
      <c r="H10985">
        <v>66261</v>
      </c>
      <c r="I10985">
        <v>0</v>
      </c>
      <c r="J10985">
        <v>0</v>
      </c>
    </row>
    <row r="10986" spans="1:10" ht="15" customHeight="1" x14ac:dyDescent="0.35">
      <c r="A10986">
        <v>901080616</v>
      </c>
      <c r="B10986" t="s">
        <v>18646</v>
      </c>
      <c r="E10986" t="s">
        <v>18647</v>
      </c>
      <c r="F10986" t="s">
        <v>984</v>
      </c>
      <c r="G10986" t="s">
        <v>3304</v>
      </c>
      <c r="H10986">
        <v>36157</v>
      </c>
      <c r="I10986">
        <v>0</v>
      </c>
      <c r="J10986">
        <v>0</v>
      </c>
    </row>
    <row r="10987" spans="1:10" ht="15" customHeight="1" x14ac:dyDescent="0.35">
      <c r="A10987">
        <v>901080720</v>
      </c>
      <c r="B10987" t="s">
        <v>18648</v>
      </c>
      <c r="E10987" t="s">
        <v>18649</v>
      </c>
      <c r="F10987" t="s">
        <v>418</v>
      </c>
      <c r="G10987" t="s">
        <v>2362</v>
      </c>
      <c r="H10987">
        <v>16800</v>
      </c>
      <c r="I10987">
        <v>0</v>
      </c>
      <c r="J10987">
        <v>0</v>
      </c>
    </row>
    <row r="10988" spans="1:10" ht="15" customHeight="1" x14ac:dyDescent="0.35">
      <c r="A10988">
        <v>901080720</v>
      </c>
      <c r="B10988" t="s">
        <v>18648</v>
      </c>
      <c r="E10988" t="s">
        <v>18649</v>
      </c>
      <c r="F10988" t="s">
        <v>1268</v>
      </c>
      <c r="G10988" t="s">
        <v>2362</v>
      </c>
      <c r="H10988">
        <v>95000</v>
      </c>
      <c r="I10988">
        <v>0</v>
      </c>
      <c r="J10988">
        <v>0</v>
      </c>
    </row>
    <row r="10989" spans="1:10" ht="15" customHeight="1" x14ac:dyDescent="0.35">
      <c r="A10989">
        <v>901080720</v>
      </c>
      <c r="B10989" t="s">
        <v>18648</v>
      </c>
      <c r="E10989" t="s">
        <v>18649</v>
      </c>
      <c r="F10989" t="s">
        <v>1572</v>
      </c>
      <c r="G10989" t="s">
        <v>2362</v>
      </c>
      <c r="H10989">
        <v>12000</v>
      </c>
      <c r="I10989">
        <v>0</v>
      </c>
      <c r="J10989">
        <v>0</v>
      </c>
    </row>
    <row r="10990" spans="1:10" ht="15" customHeight="1" x14ac:dyDescent="0.35">
      <c r="A10990">
        <v>901080767</v>
      </c>
      <c r="B10990" t="s">
        <v>18650</v>
      </c>
      <c r="E10990" t="s">
        <v>2355</v>
      </c>
      <c r="F10990" t="s">
        <v>418</v>
      </c>
      <c r="G10990" t="s">
        <v>2800</v>
      </c>
      <c r="H10990">
        <v>26022</v>
      </c>
      <c r="I10990">
        <v>0</v>
      </c>
      <c r="J10990">
        <v>0</v>
      </c>
    </row>
    <row r="10991" spans="1:10" ht="15" customHeight="1" x14ac:dyDescent="0.35">
      <c r="A10991">
        <v>901080909</v>
      </c>
      <c r="B10991" t="s">
        <v>18651</v>
      </c>
      <c r="E10991" t="s">
        <v>18652</v>
      </c>
      <c r="F10991" t="s">
        <v>534</v>
      </c>
      <c r="G10991" t="s">
        <v>2251</v>
      </c>
      <c r="H10991">
        <v>32669</v>
      </c>
      <c r="I10991">
        <v>0</v>
      </c>
      <c r="J10991">
        <v>0</v>
      </c>
    </row>
    <row r="10992" spans="1:10" ht="15" customHeight="1" x14ac:dyDescent="0.35">
      <c r="A10992">
        <v>901080909</v>
      </c>
      <c r="B10992" t="s">
        <v>18651</v>
      </c>
      <c r="E10992" t="s">
        <v>18652</v>
      </c>
      <c r="F10992" t="s">
        <v>713</v>
      </c>
      <c r="G10992" t="s">
        <v>2251</v>
      </c>
      <c r="H10992">
        <v>38800</v>
      </c>
      <c r="I10992">
        <v>0</v>
      </c>
      <c r="J10992">
        <v>0</v>
      </c>
    </row>
    <row r="10993" spans="1:10" ht="15" customHeight="1" x14ac:dyDescent="0.35">
      <c r="A10993">
        <v>901081524</v>
      </c>
      <c r="B10993" t="s">
        <v>18653</v>
      </c>
      <c r="E10993" t="s">
        <v>18654</v>
      </c>
      <c r="F10993" t="s">
        <v>351</v>
      </c>
      <c r="G10993" t="s">
        <v>2267</v>
      </c>
      <c r="H10993">
        <v>466312</v>
      </c>
      <c r="I10993">
        <v>0</v>
      </c>
      <c r="J10993">
        <v>0</v>
      </c>
    </row>
    <row r="10994" spans="1:10" ht="15" customHeight="1" x14ac:dyDescent="0.35">
      <c r="A10994">
        <v>901081573</v>
      </c>
      <c r="B10994" t="s">
        <v>18655</v>
      </c>
      <c r="E10994" t="s">
        <v>18656</v>
      </c>
      <c r="F10994" t="s">
        <v>418</v>
      </c>
      <c r="G10994" t="s">
        <v>2251</v>
      </c>
      <c r="H10994">
        <v>118000</v>
      </c>
      <c r="I10994">
        <v>0</v>
      </c>
      <c r="J10994">
        <v>0</v>
      </c>
    </row>
    <row r="10995" spans="1:10" ht="15" customHeight="1" x14ac:dyDescent="0.35">
      <c r="A10995">
        <v>901082477</v>
      </c>
      <c r="B10995" t="s">
        <v>18657</v>
      </c>
      <c r="E10995" t="s">
        <v>18658</v>
      </c>
      <c r="F10995" t="s">
        <v>1944</v>
      </c>
      <c r="G10995" t="s">
        <v>2251</v>
      </c>
      <c r="H10995">
        <v>112242</v>
      </c>
      <c r="I10995">
        <v>0</v>
      </c>
      <c r="J10995">
        <v>0</v>
      </c>
    </row>
    <row r="10996" spans="1:10" ht="15" customHeight="1" x14ac:dyDescent="0.35">
      <c r="A10996">
        <v>901082545</v>
      </c>
      <c r="B10996" t="s">
        <v>18659</v>
      </c>
      <c r="C10996" t="s">
        <v>18660</v>
      </c>
      <c r="D10996" t="s">
        <v>18661</v>
      </c>
      <c r="E10996" t="s">
        <v>18662</v>
      </c>
      <c r="F10996" t="s">
        <v>373</v>
      </c>
      <c r="G10996" t="s">
        <v>2274</v>
      </c>
      <c r="H10996">
        <v>56200</v>
      </c>
      <c r="I10996">
        <v>0</v>
      </c>
      <c r="J10996">
        <v>0</v>
      </c>
    </row>
    <row r="10997" spans="1:10" ht="15" customHeight="1" x14ac:dyDescent="0.35">
      <c r="A10997">
        <v>901082545</v>
      </c>
      <c r="B10997" t="s">
        <v>18659</v>
      </c>
      <c r="C10997" t="s">
        <v>18660</v>
      </c>
      <c r="D10997" t="s">
        <v>18661</v>
      </c>
      <c r="E10997" t="s">
        <v>18662</v>
      </c>
      <c r="F10997" t="s">
        <v>1738</v>
      </c>
      <c r="G10997" t="s">
        <v>2274</v>
      </c>
      <c r="H10997">
        <v>1615600</v>
      </c>
      <c r="I10997">
        <v>0</v>
      </c>
      <c r="J10997">
        <v>0</v>
      </c>
    </row>
    <row r="10998" spans="1:10" ht="15" customHeight="1" x14ac:dyDescent="0.35">
      <c r="A10998">
        <v>901082545</v>
      </c>
      <c r="B10998" t="s">
        <v>18659</v>
      </c>
      <c r="C10998" t="s">
        <v>18660</v>
      </c>
      <c r="D10998" t="s">
        <v>18661</v>
      </c>
      <c r="E10998" t="s">
        <v>18662</v>
      </c>
      <c r="F10998" t="s">
        <v>1944</v>
      </c>
      <c r="G10998" t="s">
        <v>2274</v>
      </c>
      <c r="H10998">
        <v>1944300</v>
      </c>
      <c r="I10998">
        <v>0</v>
      </c>
      <c r="J10998">
        <v>0</v>
      </c>
    </row>
    <row r="10999" spans="1:10" ht="15" customHeight="1" x14ac:dyDescent="0.35">
      <c r="A10999">
        <v>901082545</v>
      </c>
      <c r="B10999" t="s">
        <v>18659</v>
      </c>
      <c r="C10999" t="s">
        <v>18660</v>
      </c>
      <c r="D10999" t="s">
        <v>18661</v>
      </c>
      <c r="E10999" t="s">
        <v>18662</v>
      </c>
      <c r="F10999" t="s">
        <v>1936</v>
      </c>
      <c r="G10999" t="s">
        <v>2274</v>
      </c>
      <c r="H10999">
        <v>241000</v>
      </c>
      <c r="I10999">
        <v>0</v>
      </c>
      <c r="J10999">
        <v>0</v>
      </c>
    </row>
    <row r="11000" spans="1:10" ht="15" customHeight="1" x14ac:dyDescent="0.35">
      <c r="A11000">
        <v>901082545</v>
      </c>
      <c r="B11000" t="s">
        <v>18659</v>
      </c>
      <c r="C11000" t="s">
        <v>18660</v>
      </c>
      <c r="D11000" t="s">
        <v>18661</v>
      </c>
      <c r="E11000" t="s">
        <v>18662</v>
      </c>
      <c r="G11000" t="s">
        <v>2274</v>
      </c>
      <c r="H11000">
        <v>118800</v>
      </c>
      <c r="I11000">
        <v>0</v>
      </c>
      <c r="J11000">
        <v>0</v>
      </c>
    </row>
    <row r="11001" spans="1:10" ht="15" customHeight="1" x14ac:dyDescent="0.35">
      <c r="A11001">
        <v>901083429</v>
      </c>
      <c r="B11001" t="s">
        <v>18663</v>
      </c>
      <c r="E11001" t="s">
        <v>18664</v>
      </c>
      <c r="F11001" t="s">
        <v>1944</v>
      </c>
      <c r="G11001" t="s">
        <v>2267</v>
      </c>
      <c r="H11001">
        <v>110000</v>
      </c>
      <c r="I11001">
        <v>0</v>
      </c>
      <c r="J11001">
        <v>0</v>
      </c>
    </row>
    <row r="11002" spans="1:10" ht="15" customHeight="1" x14ac:dyDescent="0.35">
      <c r="A11002">
        <v>901084012</v>
      </c>
      <c r="B11002" t="s">
        <v>18665</v>
      </c>
      <c r="E11002" t="s">
        <v>18666</v>
      </c>
      <c r="F11002" t="s">
        <v>438</v>
      </c>
      <c r="G11002" t="s">
        <v>2251</v>
      </c>
      <c r="H11002">
        <v>54000</v>
      </c>
      <c r="I11002">
        <v>0</v>
      </c>
      <c r="J11002">
        <v>0</v>
      </c>
    </row>
    <row r="11003" spans="1:10" ht="15" customHeight="1" x14ac:dyDescent="0.35">
      <c r="A11003">
        <v>901084012</v>
      </c>
      <c r="B11003" t="s">
        <v>18665</v>
      </c>
      <c r="E11003" t="s">
        <v>18666</v>
      </c>
      <c r="F11003" t="s">
        <v>454</v>
      </c>
      <c r="G11003" t="s">
        <v>2251</v>
      </c>
      <c r="H11003">
        <v>54000</v>
      </c>
      <c r="I11003">
        <v>0</v>
      </c>
      <c r="J11003">
        <v>0</v>
      </c>
    </row>
    <row r="11004" spans="1:10" ht="15" customHeight="1" x14ac:dyDescent="0.35">
      <c r="A11004">
        <v>901085005</v>
      </c>
      <c r="B11004" t="s">
        <v>18667</v>
      </c>
      <c r="C11004" t="s">
        <v>18668</v>
      </c>
      <c r="E11004" t="s">
        <v>18669</v>
      </c>
      <c r="F11004" t="s">
        <v>418</v>
      </c>
      <c r="G11004" t="s">
        <v>18670</v>
      </c>
      <c r="H11004">
        <v>12</v>
      </c>
      <c r="I11004">
        <v>0</v>
      </c>
      <c r="J11004">
        <v>0</v>
      </c>
    </row>
    <row r="11005" spans="1:10" ht="15" customHeight="1" x14ac:dyDescent="0.35">
      <c r="A11005">
        <v>901085514</v>
      </c>
      <c r="B11005" t="s">
        <v>18671</v>
      </c>
      <c r="E11005" t="s">
        <v>18672</v>
      </c>
      <c r="F11005" t="s">
        <v>351</v>
      </c>
      <c r="G11005" t="s">
        <v>2251</v>
      </c>
      <c r="H11005">
        <v>193935</v>
      </c>
      <c r="I11005">
        <v>0</v>
      </c>
      <c r="J11005">
        <v>0</v>
      </c>
    </row>
    <row r="11006" spans="1:10" ht="15" customHeight="1" x14ac:dyDescent="0.35">
      <c r="A11006">
        <v>901086457</v>
      </c>
      <c r="B11006" t="s">
        <v>18673</v>
      </c>
      <c r="E11006" t="s">
        <v>18674</v>
      </c>
      <c r="F11006" t="s">
        <v>1314</v>
      </c>
      <c r="G11006" t="s">
        <v>2251</v>
      </c>
      <c r="H11006">
        <v>34000</v>
      </c>
      <c r="I11006">
        <v>0</v>
      </c>
      <c r="J11006">
        <v>0</v>
      </c>
    </row>
    <row r="11007" spans="1:10" ht="15" customHeight="1" x14ac:dyDescent="0.35">
      <c r="A11007">
        <v>901086724</v>
      </c>
      <c r="B11007" t="s">
        <v>18675</v>
      </c>
      <c r="E11007" t="s">
        <v>18676</v>
      </c>
      <c r="F11007" t="s">
        <v>418</v>
      </c>
      <c r="G11007" t="s">
        <v>2267</v>
      </c>
      <c r="H11007">
        <v>126349</v>
      </c>
      <c r="I11007">
        <v>0</v>
      </c>
      <c r="J11007">
        <v>0</v>
      </c>
    </row>
    <row r="11008" spans="1:10" ht="15" customHeight="1" x14ac:dyDescent="0.35">
      <c r="A11008">
        <v>901086724</v>
      </c>
      <c r="B11008" t="s">
        <v>18675</v>
      </c>
      <c r="E11008" t="s">
        <v>18676</v>
      </c>
      <c r="F11008" t="s">
        <v>713</v>
      </c>
      <c r="G11008" t="s">
        <v>2267</v>
      </c>
      <c r="H11008">
        <v>130014</v>
      </c>
      <c r="I11008">
        <v>0</v>
      </c>
      <c r="J11008">
        <v>0</v>
      </c>
    </row>
    <row r="11009" spans="1:10" ht="15" customHeight="1" x14ac:dyDescent="0.35">
      <c r="A11009">
        <v>901086724</v>
      </c>
      <c r="B11009" t="s">
        <v>18675</v>
      </c>
      <c r="E11009" t="s">
        <v>18676</v>
      </c>
      <c r="F11009" t="s">
        <v>1548</v>
      </c>
      <c r="G11009" t="s">
        <v>2267</v>
      </c>
      <c r="H11009">
        <v>703091</v>
      </c>
      <c r="I11009">
        <v>0</v>
      </c>
      <c r="J11009">
        <v>0</v>
      </c>
    </row>
    <row r="11010" spans="1:10" ht="15" customHeight="1" x14ac:dyDescent="0.35">
      <c r="A11010">
        <v>901086724</v>
      </c>
      <c r="B11010" t="s">
        <v>18675</v>
      </c>
      <c r="E11010" t="s">
        <v>18676</v>
      </c>
      <c r="F11010" t="s">
        <v>1550</v>
      </c>
      <c r="G11010" t="s">
        <v>2267</v>
      </c>
      <c r="H11010">
        <v>100000</v>
      </c>
      <c r="I11010">
        <v>0</v>
      </c>
      <c r="J11010">
        <v>0</v>
      </c>
    </row>
    <row r="11011" spans="1:10" ht="15" customHeight="1" x14ac:dyDescent="0.35">
      <c r="A11011">
        <v>901086724</v>
      </c>
      <c r="B11011" t="s">
        <v>18675</v>
      </c>
      <c r="E11011" t="s">
        <v>18676</v>
      </c>
      <c r="F11011" t="s">
        <v>1980</v>
      </c>
      <c r="G11011" t="s">
        <v>2267</v>
      </c>
      <c r="H11011">
        <v>190035</v>
      </c>
      <c r="I11011">
        <v>0</v>
      </c>
      <c r="J11011">
        <v>0</v>
      </c>
    </row>
    <row r="11012" spans="1:10" ht="15" customHeight="1" x14ac:dyDescent="0.35">
      <c r="A11012">
        <v>901086941</v>
      </c>
      <c r="B11012" t="s">
        <v>18677</v>
      </c>
      <c r="E11012" t="s">
        <v>18678</v>
      </c>
      <c r="F11012" t="s">
        <v>438</v>
      </c>
      <c r="G11012" t="s">
        <v>2308</v>
      </c>
      <c r="H11012">
        <v>55000</v>
      </c>
      <c r="I11012">
        <v>0</v>
      </c>
      <c r="J11012">
        <v>0</v>
      </c>
    </row>
    <row r="11013" spans="1:10" ht="15" customHeight="1" x14ac:dyDescent="0.35">
      <c r="A11013">
        <v>901087376</v>
      </c>
      <c r="B11013" t="s">
        <v>18679</v>
      </c>
      <c r="C11013" t="s">
        <v>18680</v>
      </c>
      <c r="D11013" t="s">
        <v>18681</v>
      </c>
      <c r="E11013" t="s">
        <v>18682</v>
      </c>
      <c r="G11013" t="s">
        <v>2612</v>
      </c>
      <c r="H11013">
        <v>623</v>
      </c>
      <c r="I11013">
        <v>0</v>
      </c>
      <c r="J11013">
        <v>0</v>
      </c>
    </row>
    <row r="11014" spans="1:10" ht="15" customHeight="1" x14ac:dyDescent="0.35">
      <c r="A11014">
        <v>901089852</v>
      </c>
      <c r="B11014" t="s">
        <v>18683</v>
      </c>
      <c r="C11014" t="s">
        <v>18684</v>
      </c>
      <c r="D11014" t="s">
        <v>14689</v>
      </c>
      <c r="E11014" t="s">
        <v>18685</v>
      </c>
      <c r="F11014" t="s">
        <v>418</v>
      </c>
      <c r="G11014" t="s">
        <v>2851</v>
      </c>
      <c r="H11014">
        <v>9557</v>
      </c>
      <c r="I11014">
        <v>0</v>
      </c>
      <c r="J11014">
        <v>0</v>
      </c>
    </row>
    <row r="11015" spans="1:10" ht="15" customHeight="1" x14ac:dyDescent="0.35">
      <c r="A11015">
        <v>901090074</v>
      </c>
      <c r="B11015" t="s">
        <v>18686</v>
      </c>
      <c r="C11015" t="s">
        <v>18687</v>
      </c>
      <c r="D11015" t="s">
        <v>18688</v>
      </c>
      <c r="E11015" t="s">
        <v>18689</v>
      </c>
      <c r="F11015" t="s">
        <v>418</v>
      </c>
      <c r="G11015" t="s">
        <v>2290</v>
      </c>
      <c r="H11015">
        <v>3</v>
      </c>
      <c r="I11015">
        <v>0</v>
      </c>
      <c r="J11015">
        <v>0</v>
      </c>
    </row>
    <row r="11016" spans="1:10" ht="15" customHeight="1" x14ac:dyDescent="0.35">
      <c r="A11016">
        <v>901090941</v>
      </c>
      <c r="B11016" t="s">
        <v>18690</v>
      </c>
      <c r="E11016" t="s">
        <v>18691</v>
      </c>
      <c r="F11016" t="s">
        <v>986</v>
      </c>
      <c r="G11016" t="s">
        <v>2474</v>
      </c>
      <c r="H11016">
        <v>120000</v>
      </c>
      <c r="I11016">
        <v>0</v>
      </c>
      <c r="J11016">
        <v>0</v>
      </c>
    </row>
    <row r="11017" spans="1:10" ht="15" customHeight="1" x14ac:dyDescent="0.35">
      <c r="A11017">
        <v>901090941</v>
      </c>
      <c r="B11017" t="s">
        <v>18690</v>
      </c>
      <c r="E11017" t="s">
        <v>18691</v>
      </c>
      <c r="F11017" t="s">
        <v>1944</v>
      </c>
      <c r="G11017" t="s">
        <v>2474</v>
      </c>
      <c r="H11017">
        <v>280000</v>
      </c>
      <c r="I11017">
        <v>0</v>
      </c>
      <c r="J11017">
        <v>0</v>
      </c>
    </row>
    <row r="11018" spans="1:10" ht="15" customHeight="1" x14ac:dyDescent="0.35">
      <c r="A11018">
        <v>901090941</v>
      </c>
      <c r="B11018" t="s">
        <v>18690</v>
      </c>
      <c r="E11018" t="s">
        <v>18691</v>
      </c>
      <c r="G11018" t="s">
        <v>2474</v>
      </c>
      <c r="H11018">
        <v>40000</v>
      </c>
      <c r="I11018">
        <v>0</v>
      </c>
      <c r="J11018">
        <v>0</v>
      </c>
    </row>
    <row r="11019" spans="1:10" ht="15" customHeight="1" x14ac:dyDescent="0.35">
      <c r="A11019">
        <v>901091624</v>
      </c>
      <c r="B11019" t="s">
        <v>18692</v>
      </c>
      <c r="E11019" t="s">
        <v>18693</v>
      </c>
      <c r="F11019" t="s">
        <v>418</v>
      </c>
      <c r="G11019" t="s">
        <v>2251</v>
      </c>
      <c r="H11019">
        <v>41000</v>
      </c>
      <c r="I11019">
        <v>0</v>
      </c>
      <c r="J11019">
        <v>0</v>
      </c>
    </row>
    <row r="11020" spans="1:10" ht="15" customHeight="1" x14ac:dyDescent="0.35">
      <c r="A11020">
        <v>901092340</v>
      </c>
      <c r="B11020" t="s">
        <v>18694</v>
      </c>
      <c r="E11020" t="s">
        <v>18695</v>
      </c>
      <c r="F11020" t="s">
        <v>2107</v>
      </c>
      <c r="G11020" t="s">
        <v>2251</v>
      </c>
      <c r="H11020">
        <v>38000</v>
      </c>
      <c r="I11020">
        <v>0</v>
      </c>
      <c r="J11020">
        <v>0</v>
      </c>
    </row>
    <row r="11021" spans="1:10" ht="15" customHeight="1" x14ac:dyDescent="0.35">
      <c r="A11021">
        <v>901094453</v>
      </c>
      <c r="B11021" t="s">
        <v>18696</v>
      </c>
      <c r="C11021" t="s">
        <v>18697</v>
      </c>
      <c r="D11021" t="s">
        <v>18698</v>
      </c>
      <c r="E11021" t="s">
        <v>18699</v>
      </c>
      <c r="F11021" t="s">
        <v>418</v>
      </c>
      <c r="G11021" t="s">
        <v>5994</v>
      </c>
      <c r="H11021">
        <v>9916</v>
      </c>
      <c r="I11021">
        <v>0</v>
      </c>
      <c r="J11021">
        <v>0</v>
      </c>
    </row>
    <row r="11022" spans="1:10" ht="15" customHeight="1" x14ac:dyDescent="0.35">
      <c r="A11022">
        <v>901094453</v>
      </c>
      <c r="B11022" t="s">
        <v>18696</v>
      </c>
      <c r="C11022" t="s">
        <v>18697</v>
      </c>
      <c r="D11022" t="s">
        <v>18698</v>
      </c>
      <c r="E11022" t="s">
        <v>18699</v>
      </c>
      <c r="F11022" t="s">
        <v>1944</v>
      </c>
      <c r="G11022" t="s">
        <v>5994</v>
      </c>
      <c r="H11022">
        <v>5546</v>
      </c>
      <c r="I11022">
        <v>0</v>
      </c>
      <c r="J11022">
        <v>0</v>
      </c>
    </row>
    <row r="11023" spans="1:10" ht="15" customHeight="1" x14ac:dyDescent="0.35">
      <c r="A11023">
        <v>901095211</v>
      </c>
      <c r="B11023" t="s">
        <v>18700</v>
      </c>
      <c r="C11023" t="s">
        <v>18701</v>
      </c>
      <c r="D11023" t="s">
        <v>18702</v>
      </c>
      <c r="E11023" t="s">
        <v>18703</v>
      </c>
      <c r="F11023" t="s">
        <v>2204</v>
      </c>
      <c r="G11023" t="s">
        <v>2264</v>
      </c>
      <c r="H11023">
        <v>61737208</v>
      </c>
      <c r="I11023">
        <v>0</v>
      </c>
      <c r="J11023">
        <v>0</v>
      </c>
    </row>
    <row r="11024" spans="1:10" ht="15" customHeight="1" x14ac:dyDescent="0.35">
      <c r="A11024">
        <v>901095278</v>
      </c>
      <c r="B11024" t="s">
        <v>18704</v>
      </c>
      <c r="E11024" t="s">
        <v>18705</v>
      </c>
      <c r="F11024" t="s">
        <v>373</v>
      </c>
      <c r="G11024" t="s">
        <v>2800</v>
      </c>
      <c r="H11024">
        <v>38235</v>
      </c>
      <c r="I11024">
        <v>0</v>
      </c>
      <c r="J11024">
        <v>0</v>
      </c>
    </row>
    <row r="11025" spans="1:10" ht="15" customHeight="1" x14ac:dyDescent="0.35">
      <c r="A11025">
        <v>901095468</v>
      </c>
      <c r="B11025" t="s">
        <v>18706</v>
      </c>
      <c r="E11025" t="s">
        <v>18707</v>
      </c>
      <c r="F11025" t="s">
        <v>351</v>
      </c>
      <c r="G11025" t="s">
        <v>2800</v>
      </c>
      <c r="H11025">
        <v>74790</v>
      </c>
      <c r="I11025">
        <v>0</v>
      </c>
      <c r="J11025">
        <v>0</v>
      </c>
    </row>
    <row r="11026" spans="1:10" ht="15" customHeight="1" x14ac:dyDescent="0.35">
      <c r="A11026">
        <v>901095468</v>
      </c>
      <c r="B11026" t="s">
        <v>18706</v>
      </c>
      <c r="E11026" t="s">
        <v>18707</v>
      </c>
      <c r="F11026" t="s">
        <v>353</v>
      </c>
      <c r="G11026" t="s">
        <v>2800</v>
      </c>
      <c r="H11026">
        <v>34034</v>
      </c>
      <c r="I11026">
        <v>0</v>
      </c>
      <c r="J11026">
        <v>0</v>
      </c>
    </row>
    <row r="11027" spans="1:10" ht="15" customHeight="1" x14ac:dyDescent="0.35">
      <c r="A11027">
        <v>901095468</v>
      </c>
      <c r="B11027" t="s">
        <v>18706</v>
      </c>
      <c r="E11027" t="s">
        <v>18707</v>
      </c>
      <c r="F11027" t="s">
        <v>373</v>
      </c>
      <c r="G11027" t="s">
        <v>2800</v>
      </c>
      <c r="H11027">
        <v>190196</v>
      </c>
      <c r="I11027">
        <v>0</v>
      </c>
      <c r="J11027">
        <v>0</v>
      </c>
    </row>
    <row r="11028" spans="1:10" ht="15" customHeight="1" x14ac:dyDescent="0.35">
      <c r="A11028">
        <v>901095468</v>
      </c>
      <c r="B11028" t="s">
        <v>18706</v>
      </c>
      <c r="E11028" t="s">
        <v>18707</v>
      </c>
      <c r="F11028" t="s">
        <v>418</v>
      </c>
      <c r="G11028" t="s">
        <v>2800</v>
      </c>
      <c r="H11028">
        <v>461175</v>
      </c>
      <c r="I11028">
        <v>0</v>
      </c>
      <c r="J11028">
        <v>0</v>
      </c>
    </row>
    <row r="11029" spans="1:10" ht="15" customHeight="1" x14ac:dyDescent="0.35">
      <c r="A11029">
        <v>901095468</v>
      </c>
      <c r="B11029" t="s">
        <v>18706</v>
      </c>
      <c r="E11029" t="s">
        <v>18707</v>
      </c>
      <c r="F11029" t="s">
        <v>438</v>
      </c>
      <c r="G11029" t="s">
        <v>2800</v>
      </c>
      <c r="H11029">
        <v>381174</v>
      </c>
      <c r="I11029">
        <v>0</v>
      </c>
      <c r="J11029">
        <v>0</v>
      </c>
    </row>
    <row r="11030" spans="1:10" ht="15" customHeight="1" x14ac:dyDescent="0.35">
      <c r="A11030">
        <v>901095468</v>
      </c>
      <c r="B11030" t="s">
        <v>18706</v>
      </c>
      <c r="E11030" t="s">
        <v>18707</v>
      </c>
      <c r="F11030" t="s">
        <v>454</v>
      </c>
      <c r="G11030" t="s">
        <v>2800</v>
      </c>
      <c r="H11030">
        <v>94900</v>
      </c>
      <c r="I11030">
        <v>0</v>
      </c>
      <c r="J11030">
        <v>0</v>
      </c>
    </row>
    <row r="11031" spans="1:10" ht="15" customHeight="1" x14ac:dyDescent="0.35">
      <c r="A11031">
        <v>901095468</v>
      </c>
      <c r="B11031" t="s">
        <v>18706</v>
      </c>
      <c r="E11031" t="s">
        <v>18707</v>
      </c>
      <c r="F11031" t="s">
        <v>2204</v>
      </c>
      <c r="G11031" t="s">
        <v>2800</v>
      </c>
      <c r="H11031">
        <v>160924</v>
      </c>
      <c r="I11031">
        <v>0</v>
      </c>
      <c r="J11031">
        <v>0</v>
      </c>
    </row>
    <row r="11032" spans="1:10" ht="15" customHeight="1" x14ac:dyDescent="0.35">
      <c r="A11032">
        <v>901095468</v>
      </c>
      <c r="B11032" t="s">
        <v>18706</v>
      </c>
      <c r="E11032" t="s">
        <v>18707</v>
      </c>
      <c r="F11032" t="s">
        <v>2221</v>
      </c>
      <c r="G11032" t="s">
        <v>2800</v>
      </c>
      <c r="H11032">
        <v>29328</v>
      </c>
      <c r="I11032">
        <v>0</v>
      </c>
      <c r="J11032">
        <v>0</v>
      </c>
    </row>
    <row r="11033" spans="1:10" ht="15" customHeight="1" x14ac:dyDescent="0.35">
      <c r="A11033">
        <v>901095722</v>
      </c>
      <c r="B11033" t="s">
        <v>18708</v>
      </c>
      <c r="E11033" t="s">
        <v>2355</v>
      </c>
      <c r="F11033" t="s">
        <v>418</v>
      </c>
      <c r="G11033" t="s">
        <v>2261</v>
      </c>
      <c r="H11033">
        <v>1042500</v>
      </c>
      <c r="I11033">
        <v>0</v>
      </c>
      <c r="J11033">
        <v>0</v>
      </c>
    </row>
    <row r="11034" spans="1:10" ht="15" customHeight="1" x14ac:dyDescent="0.35">
      <c r="A11034">
        <v>901097082</v>
      </c>
      <c r="B11034" t="s">
        <v>18709</v>
      </c>
      <c r="C11034" t="s">
        <v>18710</v>
      </c>
      <c r="D11034" t="s">
        <v>18711</v>
      </c>
      <c r="E11034" t="s">
        <v>18712</v>
      </c>
      <c r="F11034" t="s">
        <v>418</v>
      </c>
      <c r="G11034" t="s">
        <v>4048</v>
      </c>
      <c r="H11034">
        <v>10</v>
      </c>
      <c r="I11034">
        <v>0</v>
      </c>
      <c r="J11034">
        <v>0</v>
      </c>
    </row>
    <row r="11035" spans="1:10" ht="15" customHeight="1" x14ac:dyDescent="0.35">
      <c r="A11035">
        <v>901098386</v>
      </c>
      <c r="B11035" t="s">
        <v>18713</v>
      </c>
      <c r="C11035" t="s">
        <v>18714</v>
      </c>
      <c r="E11035" t="s">
        <v>18715</v>
      </c>
      <c r="F11035" t="s">
        <v>418</v>
      </c>
      <c r="G11035" t="s">
        <v>9529</v>
      </c>
      <c r="H11035">
        <v>1</v>
      </c>
      <c r="I11035">
        <v>0</v>
      </c>
      <c r="J11035">
        <v>0</v>
      </c>
    </row>
    <row r="11036" spans="1:10" ht="15" customHeight="1" x14ac:dyDescent="0.35">
      <c r="A11036">
        <v>901100668</v>
      </c>
      <c r="B11036" t="s">
        <v>18716</v>
      </c>
      <c r="E11036" t="s">
        <v>18717</v>
      </c>
      <c r="F11036" t="s">
        <v>373</v>
      </c>
      <c r="G11036" t="s">
        <v>2286</v>
      </c>
      <c r="H11036">
        <v>116807</v>
      </c>
      <c r="I11036">
        <v>0</v>
      </c>
      <c r="J11036">
        <v>0</v>
      </c>
    </row>
    <row r="11037" spans="1:10" ht="15" customHeight="1" x14ac:dyDescent="0.35">
      <c r="A11037">
        <v>901101880</v>
      </c>
      <c r="B11037" t="s">
        <v>18718</v>
      </c>
      <c r="C11037" t="s">
        <v>18719</v>
      </c>
      <c r="D11037" t="s">
        <v>18720</v>
      </c>
      <c r="E11037" t="s">
        <v>18721</v>
      </c>
      <c r="F11037" t="s">
        <v>351</v>
      </c>
      <c r="G11037" t="s">
        <v>2279</v>
      </c>
      <c r="H11037">
        <v>5250000</v>
      </c>
      <c r="I11037">
        <v>0</v>
      </c>
      <c r="J11037">
        <v>0</v>
      </c>
    </row>
    <row r="11038" spans="1:10" ht="15" customHeight="1" x14ac:dyDescent="0.35">
      <c r="A11038">
        <v>901101880</v>
      </c>
      <c r="B11038" t="s">
        <v>18718</v>
      </c>
      <c r="C11038" t="s">
        <v>18719</v>
      </c>
      <c r="D11038" t="s">
        <v>18720</v>
      </c>
      <c r="E11038" t="s">
        <v>18721</v>
      </c>
      <c r="F11038" t="s">
        <v>353</v>
      </c>
      <c r="G11038" t="s">
        <v>2279</v>
      </c>
      <c r="H11038">
        <v>480000</v>
      </c>
      <c r="I11038">
        <v>0</v>
      </c>
      <c r="J11038">
        <v>0</v>
      </c>
    </row>
    <row r="11039" spans="1:10" ht="15" customHeight="1" x14ac:dyDescent="0.35">
      <c r="A11039">
        <v>901103174</v>
      </c>
      <c r="B11039" t="s">
        <v>18722</v>
      </c>
      <c r="E11039" t="s">
        <v>18723</v>
      </c>
      <c r="F11039" t="s">
        <v>373</v>
      </c>
      <c r="G11039" t="s">
        <v>2251</v>
      </c>
      <c r="H11039">
        <v>413154</v>
      </c>
      <c r="I11039">
        <v>0</v>
      </c>
      <c r="J11039">
        <v>0</v>
      </c>
    </row>
    <row r="11040" spans="1:10" ht="15" customHeight="1" x14ac:dyDescent="0.35">
      <c r="A11040">
        <v>901103174</v>
      </c>
      <c r="B11040" t="s">
        <v>18722</v>
      </c>
      <c r="E11040" t="s">
        <v>18723</v>
      </c>
      <c r="F11040" t="s">
        <v>418</v>
      </c>
      <c r="G11040" t="s">
        <v>2251</v>
      </c>
      <c r="H11040">
        <v>155033</v>
      </c>
      <c r="I11040">
        <v>0</v>
      </c>
      <c r="J11040">
        <v>0</v>
      </c>
    </row>
    <row r="11041" spans="1:10" ht="15" customHeight="1" x14ac:dyDescent="0.35">
      <c r="A11041">
        <v>901103174</v>
      </c>
      <c r="B11041" t="s">
        <v>18722</v>
      </c>
      <c r="E11041" t="s">
        <v>18723</v>
      </c>
      <c r="F11041" t="s">
        <v>984</v>
      </c>
      <c r="G11041" t="s">
        <v>2251</v>
      </c>
      <c r="H11041">
        <v>78500</v>
      </c>
      <c r="I11041">
        <v>0</v>
      </c>
      <c r="J11041">
        <v>0</v>
      </c>
    </row>
    <row r="11042" spans="1:10" ht="15" customHeight="1" x14ac:dyDescent="0.35">
      <c r="A11042">
        <v>901103312</v>
      </c>
      <c r="B11042" t="s">
        <v>18724</v>
      </c>
      <c r="E11042" t="s">
        <v>18725</v>
      </c>
      <c r="F11042" t="s">
        <v>566</v>
      </c>
      <c r="G11042" t="s">
        <v>2362</v>
      </c>
      <c r="H11042">
        <v>16600</v>
      </c>
      <c r="I11042">
        <v>0</v>
      </c>
      <c r="J11042">
        <v>0</v>
      </c>
    </row>
    <row r="11043" spans="1:10" ht="15" customHeight="1" x14ac:dyDescent="0.35">
      <c r="A11043">
        <v>901103312</v>
      </c>
      <c r="B11043" t="s">
        <v>18724</v>
      </c>
      <c r="E11043" t="s">
        <v>18725</v>
      </c>
      <c r="F11043" t="s">
        <v>713</v>
      </c>
      <c r="G11043" t="s">
        <v>2362</v>
      </c>
      <c r="H11043">
        <v>20001</v>
      </c>
      <c r="I11043">
        <v>0</v>
      </c>
      <c r="J11043">
        <v>0</v>
      </c>
    </row>
    <row r="11044" spans="1:10" ht="15" customHeight="1" x14ac:dyDescent="0.35">
      <c r="A11044">
        <v>901103312</v>
      </c>
      <c r="B11044" t="s">
        <v>18724</v>
      </c>
      <c r="E11044" t="s">
        <v>18725</v>
      </c>
      <c r="F11044" t="s">
        <v>1117</v>
      </c>
      <c r="G11044" t="s">
        <v>2362</v>
      </c>
      <c r="H11044">
        <v>10100</v>
      </c>
      <c r="I11044">
        <v>0</v>
      </c>
      <c r="J11044">
        <v>0</v>
      </c>
    </row>
    <row r="11045" spans="1:10" ht="15" customHeight="1" x14ac:dyDescent="0.35">
      <c r="A11045">
        <v>901103312</v>
      </c>
      <c r="B11045" t="s">
        <v>18724</v>
      </c>
      <c r="E11045" t="s">
        <v>18725</v>
      </c>
      <c r="F11045" t="s">
        <v>871</v>
      </c>
      <c r="G11045" t="s">
        <v>2362</v>
      </c>
      <c r="H11045">
        <v>54000</v>
      </c>
      <c r="I11045">
        <v>0</v>
      </c>
      <c r="J11045">
        <v>0</v>
      </c>
    </row>
    <row r="11046" spans="1:10" ht="15" customHeight="1" x14ac:dyDescent="0.35">
      <c r="A11046">
        <v>901105375</v>
      </c>
      <c r="B11046" t="s">
        <v>18726</v>
      </c>
      <c r="C11046" t="s">
        <v>18727</v>
      </c>
      <c r="D11046" t="s">
        <v>18728</v>
      </c>
      <c r="E11046" t="s">
        <v>18729</v>
      </c>
      <c r="F11046" t="s">
        <v>418</v>
      </c>
      <c r="G11046" t="s">
        <v>2297</v>
      </c>
      <c r="H11046">
        <v>3</v>
      </c>
      <c r="I11046">
        <v>0</v>
      </c>
      <c r="J11046">
        <v>0</v>
      </c>
    </row>
    <row r="11047" spans="1:10" ht="15" customHeight="1" x14ac:dyDescent="0.35">
      <c r="A11047">
        <v>901106457</v>
      </c>
      <c r="B11047" t="s">
        <v>18730</v>
      </c>
      <c r="E11047" t="s">
        <v>18731</v>
      </c>
      <c r="F11047" t="s">
        <v>1284</v>
      </c>
      <c r="G11047" t="s">
        <v>2251</v>
      </c>
      <c r="H11047">
        <v>49900</v>
      </c>
      <c r="I11047">
        <v>0</v>
      </c>
      <c r="J11047">
        <v>0</v>
      </c>
    </row>
    <row r="11048" spans="1:10" ht="15" customHeight="1" x14ac:dyDescent="0.35">
      <c r="A11048">
        <v>901106945</v>
      </c>
      <c r="B11048" t="s">
        <v>18732</v>
      </c>
      <c r="C11048" t="s">
        <v>18733</v>
      </c>
      <c r="D11048" t="s">
        <v>18734</v>
      </c>
      <c r="E11048" t="s">
        <v>18735</v>
      </c>
      <c r="F11048" t="s">
        <v>418</v>
      </c>
      <c r="G11048" t="s">
        <v>2322</v>
      </c>
      <c r="H11048">
        <v>4</v>
      </c>
      <c r="I11048">
        <v>0</v>
      </c>
      <c r="J11048">
        <v>0</v>
      </c>
    </row>
    <row r="11049" spans="1:10" ht="15" customHeight="1" x14ac:dyDescent="0.35">
      <c r="A11049">
        <v>901107012</v>
      </c>
      <c r="B11049" t="s">
        <v>18736</v>
      </c>
      <c r="E11049" t="s">
        <v>18737</v>
      </c>
      <c r="F11049" t="s">
        <v>1572</v>
      </c>
      <c r="G11049" t="s">
        <v>5129</v>
      </c>
      <c r="H11049">
        <v>12605</v>
      </c>
      <c r="I11049">
        <v>0</v>
      </c>
      <c r="J11049">
        <v>0</v>
      </c>
    </row>
    <row r="11050" spans="1:10" ht="15" customHeight="1" x14ac:dyDescent="0.35">
      <c r="A11050">
        <v>901107301</v>
      </c>
      <c r="B11050" t="s">
        <v>18738</v>
      </c>
      <c r="C11050" t="s">
        <v>18739</v>
      </c>
      <c r="E11050" t="s">
        <v>18740</v>
      </c>
      <c r="F11050" t="s">
        <v>418</v>
      </c>
      <c r="G11050" t="s">
        <v>2559</v>
      </c>
      <c r="H11050">
        <v>1</v>
      </c>
      <c r="I11050">
        <v>0</v>
      </c>
      <c r="J11050">
        <v>0</v>
      </c>
    </row>
    <row r="11051" spans="1:10" ht="15" customHeight="1" x14ac:dyDescent="0.35">
      <c r="A11051">
        <v>901107469</v>
      </c>
      <c r="B11051" t="s">
        <v>18741</v>
      </c>
      <c r="E11051" t="s">
        <v>18742</v>
      </c>
      <c r="F11051" t="s">
        <v>1944</v>
      </c>
      <c r="G11051" t="s">
        <v>2267</v>
      </c>
      <c r="H11051">
        <v>44994</v>
      </c>
      <c r="I11051">
        <v>0</v>
      </c>
      <c r="J11051">
        <v>0</v>
      </c>
    </row>
    <row r="11052" spans="1:10" ht="15" customHeight="1" x14ac:dyDescent="0.35">
      <c r="A11052">
        <v>901107860</v>
      </c>
      <c r="B11052" t="s">
        <v>18743</v>
      </c>
      <c r="E11052" t="s">
        <v>18744</v>
      </c>
      <c r="F11052" t="s">
        <v>351</v>
      </c>
      <c r="G11052" t="s">
        <v>2267</v>
      </c>
      <c r="H11052">
        <v>788120</v>
      </c>
      <c r="I11052">
        <v>0</v>
      </c>
      <c r="J11052">
        <v>0</v>
      </c>
    </row>
    <row r="11053" spans="1:10" ht="15" customHeight="1" x14ac:dyDescent="0.35">
      <c r="A11053">
        <v>901107860</v>
      </c>
      <c r="B11053" t="s">
        <v>18743</v>
      </c>
      <c r="E11053" t="s">
        <v>18744</v>
      </c>
      <c r="F11053" t="s">
        <v>143</v>
      </c>
      <c r="G11053" t="s">
        <v>2267</v>
      </c>
      <c r="H11053">
        <v>140011</v>
      </c>
      <c r="I11053">
        <v>0</v>
      </c>
      <c r="J11053">
        <v>0</v>
      </c>
    </row>
    <row r="11054" spans="1:10" ht="15" customHeight="1" x14ac:dyDescent="0.35">
      <c r="A11054">
        <v>901108892</v>
      </c>
      <c r="B11054" t="s">
        <v>18745</v>
      </c>
      <c r="C11054" t="s">
        <v>18746</v>
      </c>
      <c r="D11054" t="s">
        <v>18747</v>
      </c>
      <c r="E11054" t="s">
        <v>18748</v>
      </c>
      <c r="F11054" t="s">
        <v>418</v>
      </c>
      <c r="G11054" t="s">
        <v>2707</v>
      </c>
      <c r="H11054">
        <v>2</v>
      </c>
      <c r="I11054">
        <v>0</v>
      </c>
      <c r="J11054">
        <v>0</v>
      </c>
    </row>
    <row r="11055" spans="1:10" ht="15" customHeight="1" x14ac:dyDescent="0.35">
      <c r="A11055">
        <v>901109069</v>
      </c>
      <c r="B11055" t="s">
        <v>18749</v>
      </c>
      <c r="E11055" t="s">
        <v>18750</v>
      </c>
      <c r="F11055" t="s">
        <v>418</v>
      </c>
      <c r="G11055" t="s">
        <v>4149</v>
      </c>
      <c r="H11055">
        <v>6300</v>
      </c>
      <c r="I11055">
        <v>0</v>
      </c>
      <c r="J11055">
        <v>0</v>
      </c>
    </row>
    <row r="11056" spans="1:10" ht="15" customHeight="1" x14ac:dyDescent="0.35">
      <c r="A11056">
        <v>901109181</v>
      </c>
      <c r="B11056" t="s">
        <v>18751</v>
      </c>
      <c r="E11056" t="s">
        <v>18752</v>
      </c>
      <c r="F11056" t="s">
        <v>373</v>
      </c>
      <c r="G11056" t="s">
        <v>2251</v>
      </c>
      <c r="H11056">
        <v>100800</v>
      </c>
      <c r="I11056">
        <v>0</v>
      </c>
      <c r="J11056">
        <v>0</v>
      </c>
    </row>
    <row r="11057" spans="1:10" ht="15" customHeight="1" x14ac:dyDescent="0.35">
      <c r="A11057">
        <v>901109181</v>
      </c>
      <c r="B11057" t="s">
        <v>18751</v>
      </c>
      <c r="E11057" t="s">
        <v>18752</v>
      </c>
      <c r="F11057" t="s">
        <v>418</v>
      </c>
      <c r="G11057" t="s">
        <v>2251</v>
      </c>
      <c r="H11057">
        <v>123000</v>
      </c>
      <c r="I11057">
        <v>0</v>
      </c>
      <c r="J11057">
        <v>0</v>
      </c>
    </row>
    <row r="11058" spans="1:10" ht="15" customHeight="1" x14ac:dyDescent="0.35">
      <c r="A11058">
        <v>901109181</v>
      </c>
      <c r="B11058" t="s">
        <v>18751</v>
      </c>
      <c r="E11058" t="s">
        <v>18752</v>
      </c>
      <c r="F11058" t="s">
        <v>454</v>
      </c>
      <c r="G11058" t="s">
        <v>2251</v>
      </c>
      <c r="H11058">
        <v>35300</v>
      </c>
      <c r="I11058">
        <v>0</v>
      </c>
      <c r="J11058">
        <v>0</v>
      </c>
    </row>
    <row r="11059" spans="1:10" ht="15" customHeight="1" x14ac:dyDescent="0.35">
      <c r="A11059">
        <v>901109181</v>
      </c>
      <c r="B11059" t="s">
        <v>18751</v>
      </c>
      <c r="E11059" t="s">
        <v>18752</v>
      </c>
      <c r="F11059" t="s">
        <v>984</v>
      </c>
      <c r="G11059" t="s">
        <v>2251</v>
      </c>
      <c r="H11059">
        <v>44000</v>
      </c>
      <c r="I11059">
        <v>0</v>
      </c>
      <c r="J11059">
        <v>0</v>
      </c>
    </row>
    <row r="11060" spans="1:10" ht="15" customHeight="1" x14ac:dyDescent="0.35">
      <c r="A11060">
        <v>901109181</v>
      </c>
      <c r="B11060" t="s">
        <v>18751</v>
      </c>
      <c r="E11060" t="s">
        <v>18752</v>
      </c>
      <c r="F11060" t="s">
        <v>1944</v>
      </c>
      <c r="G11060" t="s">
        <v>2251</v>
      </c>
      <c r="H11060">
        <v>32500</v>
      </c>
      <c r="I11060">
        <v>0</v>
      </c>
      <c r="J11060">
        <v>0</v>
      </c>
    </row>
    <row r="11061" spans="1:10" ht="15" customHeight="1" x14ac:dyDescent="0.35">
      <c r="A11061">
        <v>901109366</v>
      </c>
      <c r="B11061" t="s">
        <v>18753</v>
      </c>
      <c r="E11061" t="s">
        <v>18754</v>
      </c>
      <c r="F11061" t="s">
        <v>351</v>
      </c>
      <c r="G11061" t="s">
        <v>2267</v>
      </c>
      <c r="H11061">
        <v>118011</v>
      </c>
      <c r="I11061">
        <v>0</v>
      </c>
      <c r="J11061">
        <v>0</v>
      </c>
    </row>
    <row r="11062" spans="1:10" ht="15" customHeight="1" x14ac:dyDescent="0.35">
      <c r="A11062">
        <v>901109366</v>
      </c>
      <c r="B11062" t="s">
        <v>18753</v>
      </c>
      <c r="E11062" t="s">
        <v>18754</v>
      </c>
      <c r="F11062" t="s">
        <v>418</v>
      </c>
      <c r="G11062" t="s">
        <v>2267</v>
      </c>
      <c r="H11062">
        <v>282017</v>
      </c>
      <c r="I11062">
        <v>0</v>
      </c>
      <c r="J11062">
        <v>0</v>
      </c>
    </row>
    <row r="11063" spans="1:10" ht="15" customHeight="1" x14ac:dyDescent="0.35">
      <c r="A11063">
        <v>901109366</v>
      </c>
      <c r="B11063" t="s">
        <v>18753</v>
      </c>
      <c r="E11063" t="s">
        <v>18754</v>
      </c>
      <c r="F11063" t="s">
        <v>1572</v>
      </c>
      <c r="G11063" t="s">
        <v>2267</v>
      </c>
      <c r="H11063">
        <v>306015</v>
      </c>
      <c r="I11063">
        <v>0</v>
      </c>
      <c r="J11063">
        <v>0</v>
      </c>
    </row>
    <row r="11064" spans="1:10" ht="15" customHeight="1" x14ac:dyDescent="0.35">
      <c r="A11064">
        <v>901109396</v>
      </c>
      <c r="B11064" t="s">
        <v>18755</v>
      </c>
      <c r="E11064" t="s">
        <v>18756</v>
      </c>
      <c r="F11064" t="s">
        <v>1586</v>
      </c>
      <c r="G11064" t="s">
        <v>2267</v>
      </c>
      <c r="H11064">
        <v>50000</v>
      </c>
      <c r="I11064">
        <v>0</v>
      </c>
      <c r="J11064">
        <v>0</v>
      </c>
    </row>
    <row r="11065" spans="1:10" ht="15" customHeight="1" x14ac:dyDescent="0.35">
      <c r="A11065">
        <v>901109396</v>
      </c>
      <c r="B11065" t="s">
        <v>18755</v>
      </c>
      <c r="E11065" t="s">
        <v>18756</v>
      </c>
      <c r="F11065" t="s">
        <v>2204</v>
      </c>
      <c r="G11065" t="s">
        <v>2267</v>
      </c>
      <c r="H11065">
        <v>210115</v>
      </c>
      <c r="I11065">
        <v>0</v>
      </c>
      <c r="J11065">
        <v>0</v>
      </c>
    </row>
    <row r="11066" spans="1:10" ht="15" customHeight="1" x14ac:dyDescent="0.35">
      <c r="A11066">
        <v>901109396</v>
      </c>
      <c r="B11066" t="s">
        <v>18755</v>
      </c>
      <c r="E11066" t="s">
        <v>18756</v>
      </c>
      <c r="F11066" t="s">
        <v>2215</v>
      </c>
      <c r="G11066" t="s">
        <v>2267</v>
      </c>
      <c r="H11066">
        <v>80000</v>
      </c>
      <c r="I11066">
        <v>0</v>
      </c>
      <c r="J11066">
        <v>0</v>
      </c>
    </row>
    <row r="11067" spans="1:10" ht="15" customHeight="1" x14ac:dyDescent="0.35">
      <c r="A11067">
        <v>901109396</v>
      </c>
      <c r="B11067" t="s">
        <v>18755</v>
      </c>
      <c r="E11067" t="s">
        <v>18756</v>
      </c>
      <c r="F11067" t="s">
        <v>2221</v>
      </c>
      <c r="G11067" t="s">
        <v>2267</v>
      </c>
      <c r="H11067">
        <v>495383</v>
      </c>
      <c r="I11067">
        <v>0</v>
      </c>
      <c r="J11067">
        <v>0</v>
      </c>
    </row>
    <row r="11068" spans="1:10" ht="15" customHeight="1" x14ac:dyDescent="0.35">
      <c r="A11068">
        <v>901109484</v>
      </c>
      <c r="B11068" t="s">
        <v>18757</v>
      </c>
      <c r="E11068" t="s">
        <v>18758</v>
      </c>
      <c r="F11068" t="s">
        <v>373</v>
      </c>
      <c r="G11068" t="s">
        <v>2267</v>
      </c>
      <c r="H11068">
        <v>201280</v>
      </c>
      <c r="I11068">
        <v>0</v>
      </c>
      <c r="J11068">
        <v>0</v>
      </c>
    </row>
    <row r="11069" spans="1:10" ht="15" customHeight="1" x14ac:dyDescent="0.35">
      <c r="A11069">
        <v>901110155</v>
      </c>
      <c r="B11069" t="s">
        <v>18759</v>
      </c>
      <c r="C11069" t="s">
        <v>18760</v>
      </c>
      <c r="D11069" t="s">
        <v>18761</v>
      </c>
      <c r="E11069" t="s">
        <v>18762</v>
      </c>
      <c r="F11069" t="s">
        <v>418</v>
      </c>
      <c r="G11069" t="s">
        <v>2507</v>
      </c>
      <c r="H11069">
        <v>17564400</v>
      </c>
      <c r="I11069">
        <v>0</v>
      </c>
      <c r="J11069">
        <v>0</v>
      </c>
    </row>
    <row r="11070" spans="1:10" ht="15" customHeight="1" x14ac:dyDescent="0.35">
      <c r="A11070">
        <v>901110189</v>
      </c>
      <c r="B11070" t="s">
        <v>18763</v>
      </c>
      <c r="E11070" t="s">
        <v>18764</v>
      </c>
      <c r="F11070" t="s">
        <v>418</v>
      </c>
      <c r="G11070" t="s">
        <v>2251</v>
      </c>
      <c r="H11070">
        <v>690401</v>
      </c>
      <c r="I11070">
        <v>0</v>
      </c>
      <c r="J11070">
        <v>0</v>
      </c>
    </row>
    <row r="11071" spans="1:10" ht="15" customHeight="1" x14ac:dyDescent="0.35">
      <c r="A11071">
        <v>901110189</v>
      </c>
      <c r="B11071" t="s">
        <v>18763</v>
      </c>
      <c r="E11071" t="s">
        <v>18764</v>
      </c>
      <c r="F11071" t="s">
        <v>1396</v>
      </c>
      <c r="G11071" t="s">
        <v>2251</v>
      </c>
      <c r="H11071">
        <v>87226</v>
      </c>
      <c r="I11071">
        <v>0</v>
      </c>
      <c r="J11071">
        <v>0</v>
      </c>
    </row>
    <row r="11072" spans="1:10" ht="15" customHeight="1" x14ac:dyDescent="0.35">
      <c r="A11072">
        <v>901110189</v>
      </c>
      <c r="B11072" t="s">
        <v>18763</v>
      </c>
      <c r="E11072" t="s">
        <v>18764</v>
      </c>
      <c r="F11072" t="s">
        <v>1430</v>
      </c>
      <c r="G11072" t="s">
        <v>2251</v>
      </c>
      <c r="H11072">
        <v>27731</v>
      </c>
      <c r="I11072">
        <v>0</v>
      </c>
      <c r="J11072">
        <v>0</v>
      </c>
    </row>
    <row r="11073" spans="1:10" ht="15" customHeight="1" x14ac:dyDescent="0.35">
      <c r="A11073">
        <v>901110189</v>
      </c>
      <c r="B11073" t="s">
        <v>18763</v>
      </c>
      <c r="E11073" t="s">
        <v>18764</v>
      </c>
      <c r="F11073" t="s">
        <v>2107</v>
      </c>
      <c r="G11073" t="s">
        <v>2251</v>
      </c>
      <c r="H11073">
        <v>375565</v>
      </c>
      <c r="I11073">
        <v>0</v>
      </c>
      <c r="J11073">
        <v>0</v>
      </c>
    </row>
    <row r="11074" spans="1:10" ht="15" customHeight="1" x14ac:dyDescent="0.35">
      <c r="A11074">
        <v>901110261</v>
      </c>
      <c r="B11074" t="s">
        <v>18765</v>
      </c>
      <c r="E11074" t="s">
        <v>3147</v>
      </c>
      <c r="F11074" t="s">
        <v>373</v>
      </c>
      <c r="G11074" t="s">
        <v>2251</v>
      </c>
      <c r="H11074">
        <v>769784</v>
      </c>
      <c r="I11074">
        <v>0</v>
      </c>
      <c r="J11074">
        <v>0</v>
      </c>
    </row>
    <row r="11075" spans="1:10" ht="15" customHeight="1" x14ac:dyDescent="0.35">
      <c r="A11075">
        <v>901110261</v>
      </c>
      <c r="B11075" t="s">
        <v>18765</v>
      </c>
      <c r="E11075" t="s">
        <v>3147</v>
      </c>
      <c r="F11075" t="s">
        <v>438</v>
      </c>
      <c r="G11075" t="s">
        <v>2251</v>
      </c>
      <c r="H11075">
        <v>346000</v>
      </c>
      <c r="I11075">
        <v>0</v>
      </c>
      <c r="J11075">
        <v>0</v>
      </c>
    </row>
    <row r="11076" spans="1:10" ht="15" customHeight="1" x14ac:dyDescent="0.35">
      <c r="A11076">
        <v>901110261</v>
      </c>
      <c r="B11076" t="s">
        <v>18765</v>
      </c>
      <c r="E11076" t="s">
        <v>3147</v>
      </c>
      <c r="F11076" t="s">
        <v>984</v>
      </c>
      <c r="G11076" t="s">
        <v>2251</v>
      </c>
      <c r="H11076">
        <v>205000</v>
      </c>
      <c r="I11076">
        <v>0</v>
      </c>
      <c r="J11076">
        <v>0</v>
      </c>
    </row>
    <row r="11077" spans="1:10" ht="15" customHeight="1" x14ac:dyDescent="0.35">
      <c r="A11077">
        <v>901111667</v>
      </c>
      <c r="B11077" t="s">
        <v>18766</v>
      </c>
      <c r="E11077" t="s">
        <v>18767</v>
      </c>
      <c r="F11077" t="s">
        <v>418</v>
      </c>
      <c r="G11077" t="s">
        <v>2286</v>
      </c>
      <c r="H11077">
        <v>71429</v>
      </c>
      <c r="I11077">
        <v>0</v>
      </c>
      <c r="J11077">
        <v>0</v>
      </c>
    </row>
    <row r="11078" spans="1:10" ht="15" customHeight="1" x14ac:dyDescent="0.35">
      <c r="A11078">
        <v>901112350</v>
      </c>
      <c r="B11078" t="s">
        <v>18768</v>
      </c>
      <c r="E11078" t="s">
        <v>18769</v>
      </c>
      <c r="F11078" t="s">
        <v>351</v>
      </c>
      <c r="G11078" t="s">
        <v>2267</v>
      </c>
      <c r="H11078">
        <v>161059</v>
      </c>
      <c r="I11078">
        <v>0</v>
      </c>
      <c r="J11078">
        <v>0</v>
      </c>
    </row>
    <row r="11079" spans="1:10" ht="15" customHeight="1" x14ac:dyDescent="0.35">
      <c r="A11079">
        <v>901113026</v>
      </c>
      <c r="B11079" t="s">
        <v>18770</v>
      </c>
      <c r="E11079" t="s">
        <v>18771</v>
      </c>
      <c r="F11079" t="s">
        <v>1944</v>
      </c>
      <c r="G11079" t="s">
        <v>2251</v>
      </c>
      <c r="H11079">
        <v>136900</v>
      </c>
      <c r="I11079">
        <v>0</v>
      </c>
      <c r="J11079">
        <v>0</v>
      </c>
    </row>
    <row r="11080" spans="1:10" ht="15" customHeight="1" x14ac:dyDescent="0.35">
      <c r="A11080">
        <v>901113791</v>
      </c>
      <c r="B11080" t="s">
        <v>18772</v>
      </c>
      <c r="E11080" t="s">
        <v>3517</v>
      </c>
      <c r="F11080" t="s">
        <v>351</v>
      </c>
      <c r="G11080" t="s">
        <v>3304</v>
      </c>
      <c r="H11080">
        <v>9500</v>
      </c>
      <c r="I11080">
        <v>0</v>
      </c>
      <c r="J11080">
        <v>0</v>
      </c>
    </row>
    <row r="11081" spans="1:10" ht="15" customHeight="1" x14ac:dyDescent="0.35">
      <c r="A11081">
        <v>901113791</v>
      </c>
      <c r="B11081" t="s">
        <v>18772</v>
      </c>
      <c r="E11081" t="s">
        <v>3517</v>
      </c>
      <c r="F11081" t="s">
        <v>353</v>
      </c>
      <c r="G11081" t="s">
        <v>3304</v>
      </c>
      <c r="H11081">
        <v>152400</v>
      </c>
      <c r="I11081">
        <v>0</v>
      </c>
      <c r="J11081">
        <v>0</v>
      </c>
    </row>
    <row r="11082" spans="1:10" ht="15" customHeight="1" x14ac:dyDescent="0.35">
      <c r="A11082">
        <v>901113791</v>
      </c>
      <c r="B11082" t="s">
        <v>18772</v>
      </c>
      <c r="E11082" t="s">
        <v>3517</v>
      </c>
      <c r="F11082" t="s">
        <v>373</v>
      </c>
      <c r="G11082" t="s">
        <v>3304</v>
      </c>
      <c r="H11082">
        <v>328670</v>
      </c>
      <c r="I11082">
        <v>0</v>
      </c>
      <c r="J11082">
        <v>0</v>
      </c>
    </row>
    <row r="11083" spans="1:10" ht="15" customHeight="1" x14ac:dyDescent="0.35">
      <c r="A11083">
        <v>901113791</v>
      </c>
      <c r="B11083" t="s">
        <v>18772</v>
      </c>
      <c r="E11083" t="s">
        <v>3517</v>
      </c>
      <c r="F11083" t="s">
        <v>418</v>
      </c>
      <c r="G11083" t="s">
        <v>3304</v>
      </c>
      <c r="H11083">
        <v>966998</v>
      </c>
      <c r="I11083">
        <v>0</v>
      </c>
      <c r="J11083">
        <v>0</v>
      </c>
    </row>
    <row r="11084" spans="1:10" ht="15" customHeight="1" x14ac:dyDescent="0.35">
      <c r="A11084">
        <v>901113791</v>
      </c>
      <c r="B11084" t="s">
        <v>18772</v>
      </c>
      <c r="E11084" t="s">
        <v>3517</v>
      </c>
      <c r="F11084" t="s">
        <v>454</v>
      </c>
      <c r="G11084" t="s">
        <v>3304</v>
      </c>
      <c r="H11084">
        <v>38000</v>
      </c>
      <c r="I11084">
        <v>0</v>
      </c>
      <c r="J11084">
        <v>0</v>
      </c>
    </row>
    <row r="11085" spans="1:10" ht="15" customHeight="1" x14ac:dyDescent="0.35">
      <c r="A11085">
        <v>901113791</v>
      </c>
      <c r="B11085" t="s">
        <v>18772</v>
      </c>
      <c r="E11085" t="s">
        <v>3517</v>
      </c>
      <c r="F11085" t="s">
        <v>871</v>
      </c>
      <c r="G11085" t="s">
        <v>3304</v>
      </c>
      <c r="H11085">
        <v>39880</v>
      </c>
      <c r="I11085">
        <v>0</v>
      </c>
      <c r="J11085">
        <v>0</v>
      </c>
    </row>
    <row r="11086" spans="1:10" ht="15" customHeight="1" x14ac:dyDescent="0.35">
      <c r="A11086">
        <v>901116138</v>
      </c>
      <c r="B11086" t="s">
        <v>18773</v>
      </c>
      <c r="E11086" t="s">
        <v>18774</v>
      </c>
      <c r="F11086" t="s">
        <v>871</v>
      </c>
      <c r="G11086" t="s">
        <v>11138</v>
      </c>
      <c r="H11086">
        <v>292017</v>
      </c>
      <c r="I11086">
        <v>0</v>
      </c>
      <c r="J11086">
        <v>0</v>
      </c>
    </row>
    <row r="11087" spans="1:10" ht="15" customHeight="1" x14ac:dyDescent="0.35">
      <c r="A11087">
        <v>901116312</v>
      </c>
      <c r="B11087" t="s">
        <v>18775</v>
      </c>
      <c r="E11087" t="s">
        <v>2569</v>
      </c>
      <c r="F11087" t="s">
        <v>871</v>
      </c>
      <c r="G11087" t="s">
        <v>2267</v>
      </c>
      <c r="H11087">
        <v>150000</v>
      </c>
      <c r="I11087">
        <v>0</v>
      </c>
      <c r="J11087">
        <v>0</v>
      </c>
    </row>
    <row r="11088" spans="1:10" ht="15" customHeight="1" x14ac:dyDescent="0.35">
      <c r="A11088">
        <v>901116711</v>
      </c>
      <c r="B11088" t="s">
        <v>18776</v>
      </c>
      <c r="E11088" t="s">
        <v>18777</v>
      </c>
      <c r="F11088" t="s">
        <v>2221</v>
      </c>
      <c r="G11088" t="s">
        <v>2267</v>
      </c>
      <c r="H11088">
        <v>202081</v>
      </c>
      <c r="I11088">
        <v>0</v>
      </c>
      <c r="J11088">
        <v>0</v>
      </c>
    </row>
    <row r="11089" spans="1:10" ht="15" customHeight="1" x14ac:dyDescent="0.35">
      <c r="A11089">
        <v>901117366</v>
      </c>
      <c r="B11089" t="s">
        <v>18778</v>
      </c>
      <c r="E11089" t="s">
        <v>18779</v>
      </c>
      <c r="F11089" t="s">
        <v>143</v>
      </c>
      <c r="G11089" t="s">
        <v>2267</v>
      </c>
      <c r="H11089">
        <v>125422</v>
      </c>
      <c r="I11089">
        <v>0</v>
      </c>
      <c r="J11089">
        <v>0</v>
      </c>
    </row>
    <row r="11090" spans="1:10" ht="15" customHeight="1" x14ac:dyDescent="0.35">
      <c r="A11090">
        <v>901118257</v>
      </c>
      <c r="B11090" t="s">
        <v>18780</v>
      </c>
      <c r="E11090" t="s">
        <v>18781</v>
      </c>
      <c r="F11090" t="s">
        <v>351</v>
      </c>
      <c r="G11090" t="s">
        <v>3304</v>
      </c>
      <c r="H11090">
        <v>766300</v>
      </c>
      <c r="I11090">
        <v>0</v>
      </c>
      <c r="J11090">
        <v>0</v>
      </c>
    </row>
    <row r="11091" spans="1:10" ht="15" customHeight="1" x14ac:dyDescent="0.35">
      <c r="A11091">
        <v>901118257</v>
      </c>
      <c r="B11091" t="s">
        <v>18780</v>
      </c>
      <c r="E11091" t="s">
        <v>18781</v>
      </c>
      <c r="F11091" t="s">
        <v>353</v>
      </c>
      <c r="G11091" t="s">
        <v>3304</v>
      </c>
      <c r="H11091">
        <v>287700</v>
      </c>
      <c r="I11091">
        <v>0</v>
      </c>
      <c r="J11091">
        <v>0</v>
      </c>
    </row>
    <row r="11092" spans="1:10" ht="15" customHeight="1" x14ac:dyDescent="0.35">
      <c r="A11092">
        <v>901118257</v>
      </c>
      <c r="B11092" t="s">
        <v>18780</v>
      </c>
      <c r="E11092" t="s">
        <v>18781</v>
      </c>
      <c r="F11092" t="s">
        <v>871</v>
      </c>
      <c r="G11092" t="s">
        <v>3304</v>
      </c>
      <c r="H11092">
        <v>29700</v>
      </c>
      <c r="I11092">
        <v>0</v>
      </c>
      <c r="J11092">
        <v>0</v>
      </c>
    </row>
    <row r="11093" spans="1:10" ht="15" customHeight="1" x14ac:dyDescent="0.35">
      <c r="A11093">
        <v>901118431</v>
      </c>
      <c r="B11093" t="s">
        <v>18782</v>
      </c>
      <c r="C11093" t="s">
        <v>18783</v>
      </c>
      <c r="D11093" t="s">
        <v>18784</v>
      </c>
      <c r="E11093" t="s">
        <v>18785</v>
      </c>
      <c r="F11093" t="s">
        <v>351</v>
      </c>
      <c r="G11093" t="s">
        <v>2382</v>
      </c>
      <c r="H11093">
        <v>220000</v>
      </c>
      <c r="I11093">
        <v>0</v>
      </c>
      <c r="J11093">
        <v>0</v>
      </c>
    </row>
    <row r="11094" spans="1:10" ht="15" customHeight="1" x14ac:dyDescent="0.35">
      <c r="A11094">
        <v>901118431</v>
      </c>
      <c r="B11094" t="s">
        <v>18782</v>
      </c>
      <c r="C11094" t="s">
        <v>18783</v>
      </c>
      <c r="D11094" t="s">
        <v>18784</v>
      </c>
      <c r="E11094" t="s">
        <v>18785</v>
      </c>
      <c r="F11094" t="s">
        <v>353</v>
      </c>
      <c r="G11094" t="s">
        <v>2382</v>
      </c>
      <c r="H11094">
        <v>1785000</v>
      </c>
      <c r="I11094">
        <v>0</v>
      </c>
      <c r="J11094">
        <v>0</v>
      </c>
    </row>
    <row r="11095" spans="1:10" ht="15" customHeight="1" x14ac:dyDescent="0.35">
      <c r="A11095">
        <v>901118431</v>
      </c>
      <c r="B11095" t="s">
        <v>18782</v>
      </c>
      <c r="C11095" t="s">
        <v>18783</v>
      </c>
      <c r="D11095" t="s">
        <v>18784</v>
      </c>
      <c r="E11095" t="s">
        <v>18785</v>
      </c>
      <c r="F11095" t="s">
        <v>373</v>
      </c>
      <c r="G11095" t="s">
        <v>2382</v>
      </c>
      <c r="H11095">
        <v>195000</v>
      </c>
      <c r="I11095">
        <v>0</v>
      </c>
      <c r="J11095">
        <v>0</v>
      </c>
    </row>
    <row r="11096" spans="1:10" ht="15" customHeight="1" x14ac:dyDescent="0.35">
      <c r="A11096">
        <v>901118431</v>
      </c>
      <c r="B11096" t="s">
        <v>18782</v>
      </c>
      <c r="C11096" t="s">
        <v>18783</v>
      </c>
      <c r="D11096" t="s">
        <v>18784</v>
      </c>
      <c r="E11096" t="s">
        <v>18785</v>
      </c>
      <c r="F11096" t="s">
        <v>418</v>
      </c>
      <c r="G11096" t="s">
        <v>2382</v>
      </c>
      <c r="H11096">
        <v>6320000</v>
      </c>
      <c r="I11096">
        <v>0</v>
      </c>
      <c r="J11096">
        <v>0</v>
      </c>
    </row>
    <row r="11097" spans="1:10" ht="15" customHeight="1" x14ac:dyDescent="0.35">
      <c r="A11097">
        <v>901118431</v>
      </c>
      <c r="B11097" t="s">
        <v>18782</v>
      </c>
      <c r="C11097" t="s">
        <v>18783</v>
      </c>
      <c r="D11097" t="s">
        <v>18784</v>
      </c>
      <c r="E11097" t="s">
        <v>18785</v>
      </c>
      <c r="F11097" t="s">
        <v>454</v>
      </c>
      <c r="G11097" t="s">
        <v>2382</v>
      </c>
      <c r="H11097">
        <v>3630000</v>
      </c>
      <c r="I11097">
        <v>0</v>
      </c>
      <c r="J11097">
        <v>0</v>
      </c>
    </row>
    <row r="11098" spans="1:10" ht="15" customHeight="1" x14ac:dyDescent="0.35">
      <c r="A11098">
        <v>901118431</v>
      </c>
      <c r="B11098" t="s">
        <v>18782</v>
      </c>
      <c r="C11098" t="s">
        <v>18783</v>
      </c>
      <c r="D11098" t="s">
        <v>18784</v>
      </c>
      <c r="E11098" t="s">
        <v>18785</v>
      </c>
      <c r="F11098" t="s">
        <v>984</v>
      </c>
      <c r="G11098" t="s">
        <v>2382</v>
      </c>
      <c r="H11098">
        <v>240000</v>
      </c>
      <c r="I11098">
        <v>0</v>
      </c>
      <c r="J11098">
        <v>0</v>
      </c>
    </row>
    <row r="11099" spans="1:10" ht="15" customHeight="1" x14ac:dyDescent="0.35">
      <c r="A11099">
        <v>901118431</v>
      </c>
      <c r="B11099" t="s">
        <v>18782</v>
      </c>
      <c r="C11099" t="s">
        <v>18783</v>
      </c>
      <c r="D11099" t="s">
        <v>18784</v>
      </c>
      <c r="E11099" t="s">
        <v>18785</v>
      </c>
      <c r="F11099" t="s">
        <v>1548</v>
      </c>
      <c r="G11099" t="s">
        <v>2382</v>
      </c>
      <c r="H11099">
        <v>180000</v>
      </c>
      <c r="I11099">
        <v>0</v>
      </c>
      <c r="J11099">
        <v>0</v>
      </c>
    </row>
    <row r="11100" spans="1:10" ht="15" customHeight="1" x14ac:dyDescent="0.35">
      <c r="A11100">
        <v>901118431</v>
      </c>
      <c r="B11100" t="s">
        <v>18782</v>
      </c>
      <c r="C11100" t="s">
        <v>18783</v>
      </c>
      <c r="D11100" t="s">
        <v>18784</v>
      </c>
      <c r="E11100" t="s">
        <v>18785</v>
      </c>
      <c r="F11100" t="s">
        <v>1738</v>
      </c>
      <c r="G11100" t="s">
        <v>2382</v>
      </c>
      <c r="H11100">
        <v>390000</v>
      </c>
      <c r="I11100">
        <v>0</v>
      </c>
      <c r="J11100">
        <v>0</v>
      </c>
    </row>
    <row r="11101" spans="1:10" ht="15" customHeight="1" x14ac:dyDescent="0.35">
      <c r="A11101">
        <v>901118431</v>
      </c>
      <c r="B11101" t="s">
        <v>18782</v>
      </c>
      <c r="C11101" t="s">
        <v>18783</v>
      </c>
      <c r="D11101" t="s">
        <v>18784</v>
      </c>
      <c r="E11101" t="s">
        <v>18785</v>
      </c>
      <c r="F11101" t="s">
        <v>1944</v>
      </c>
      <c r="G11101" t="s">
        <v>2382</v>
      </c>
      <c r="H11101">
        <v>825000</v>
      </c>
      <c r="I11101">
        <v>0</v>
      </c>
      <c r="J11101">
        <v>0</v>
      </c>
    </row>
    <row r="11102" spans="1:10" ht="15" customHeight="1" x14ac:dyDescent="0.35">
      <c r="A11102">
        <v>901118431</v>
      </c>
      <c r="B11102" t="s">
        <v>18782</v>
      </c>
      <c r="C11102" t="s">
        <v>18783</v>
      </c>
      <c r="D11102" t="s">
        <v>18784</v>
      </c>
      <c r="E11102" t="s">
        <v>18785</v>
      </c>
      <c r="F11102" t="s">
        <v>2107</v>
      </c>
      <c r="G11102" t="s">
        <v>2382</v>
      </c>
      <c r="H11102">
        <v>180000</v>
      </c>
      <c r="I11102">
        <v>0</v>
      </c>
      <c r="J11102">
        <v>0</v>
      </c>
    </row>
    <row r="11103" spans="1:10" ht="15" customHeight="1" x14ac:dyDescent="0.35">
      <c r="A11103">
        <v>901118431</v>
      </c>
      <c r="B11103" t="s">
        <v>18782</v>
      </c>
      <c r="C11103" t="s">
        <v>18783</v>
      </c>
      <c r="D11103" t="s">
        <v>18784</v>
      </c>
      <c r="E11103" t="s">
        <v>18785</v>
      </c>
      <c r="F11103" t="s">
        <v>2204</v>
      </c>
      <c r="G11103" t="s">
        <v>2382</v>
      </c>
      <c r="H11103">
        <v>2130000</v>
      </c>
      <c r="I11103">
        <v>0</v>
      </c>
      <c r="J11103">
        <v>0</v>
      </c>
    </row>
    <row r="11104" spans="1:10" ht="15" customHeight="1" x14ac:dyDescent="0.35">
      <c r="A11104">
        <v>901118431</v>
      </c>
      <c r="B11104" t="s">
        <v>18782</v>
      </c>
      <c r="C11104" t="s">
        <v>18783</v>
      </c>
      <c r="D11104" t="s">
        <v>18784</v>
      </c>
      <c r="E11104" t="s">
        <v>18785</v>
      </c>
      <c r="F11104" t="s">
        <v>2221</v>
      </c>
      <c r="G11104" t="s">
        <v>2382</v>
      </c>
      <c r="H11104">
        <v>825000</v>
      </c>
      <c r="I11104">
        <v>0</v>
      </c>
      <c r="J11104">
        <v>0</v>
      </c>
    </row>
    <row r="11105" spans="1:10" ht="15" customHeight="1" x14ac:dyDescent="0.35">
      <c r="A11105">
        <v>901119083</v>
      </c>
      <c r="B11105" t="s">
        <v>18786</v>
      </c>
      <c r="C11105" t="s">
        <v>18787</v>
      </c>
      <c r="D11105" t="s">
        <v>18788</v>
      </c>
      <c r="E11105" t="s">
        <v>18789</v>
      </c>
      <c r="F11105" t="s">
        <v>418</v>
      </c>
      <c r="G11105" t="s">
        <v>2313</v>
      </c>
      <c r="H11105">
        <v>122</v>
      </c>
      <c r="I11105">
        <v>0</v>
      </c>
      <c r="J11105">
        <v>0</v>
      </c>
    </row>
    <row r="11106" spans="1:10" ht="15" customHeight="1" x14ac:dyDescent="0.35">
      <c r="A11106">
        <v>901119083</v>
      </c>
      <c r="B11106" t="s">
        <v>18786</v>
      </c>
      <c r="C11106" t="s">
        <v>18787</v>
      </c>
      <c r="D11106" t="s">
        <v>18788</v>
      </c>
      <c r="E11106" t="s">
        <v>18789</v>
      </c>
      <c r="G11106" t="s">
        <v>2313</v>
      </c>
      <c r="H11106">
        <v>3</v>
      </c>
      <c r="I11106">
        <v>0</v>
      </c>
      <c r="J11106">
        <v>0</v>
      </c>
    </row>
    <row r="11107" spans="1:10" ht="15" customHeight="1" x14ac:dyDescent="0.35">
      <c r="A11107">
        <v>901119399</v>
      </c>
      <c r="B11107" t="s">
        <v>18790</v>
      </c>
      <c r="E11107" t="s">
        <v>18791</v>
      </c>
      <c r="F11107" t="s">
        <v>351</v>
      </c>
      <c r="G11107" t="s">
        <v>2267</v>
      </c>
      <c r="H11107">
        <v>728636</v>
      </c>
      <c r="I11107">
        <v>0</v>
      </c>
      <c r="J11107">
        <v>0</v>
      </c>
    </row>
    <row r="11108" spans="1:10" ht="15" customHeight="1" x14ac:dyDescent="0.35">
      <c r="A11108">
        <v>901119399</v>
      </c>
      <c r="B11108" t="s">
        <v>18790</v>
      </c>
      <c r="E11108" t="s">
        <v>18791</v>
      </c>
      <c r="F11108" t="s">
        <v>353</v>
      </c>
      <c r="G11108" t="s">
        <v>2267</v>
      </c>
      <c r="H11108">
        <v>841338</v>
      </c>
      <c r="I11108">
        <v>0</v>
      </c>
      <c r="J11108">
        <v>0</v>
      </c>
    </row>
    <row r="11109" spans="1:10" ht="15" customHeight="1" x14ac:dyDescent="0.35">
      <c r="A11109">
        <v>901119399</v>
      </c>
      <c r="B11109" t="s">
        <v>18790</v>
      </c>
      <c r="E11109" t="s">
        <v>18791</v>
      </c>
      <c r="F11109" t="s">
        <v>373</v>
      </c>
      <c r="G11109" t="s">
        <v>2267</v>
      </c>
      <c r="H11109">
        <v>196982</v>
      </c>
      <c r="I11109">
        <v>0</v>
      </c>
      <c r="J11109">
        <v>0</v>
      </c>
    </row>
    <row r="11110" spans="1:10" ht="15" customHeight="1" x14ac:dyDescent="0.35">
      <c r="A11110">
        <v>901120630</v>
      </c>
      <c r="B11110" t="s">
        <v>18792</v>
      </c>
      <c r="C11110" t="s">
        <v>18793</v>
      </c>
      <c r="D11110" t="s">
        <v>18794</v>
      </c>
      <c r="E11110" t="s">
        <v>18795</v>
      </c>
      <c r="F11110" t="s">
        <v>353</v>
      </c>
      <c r="G11110" t="s">
        <v>2466</v>
      </c>
      <c r="H11110">
        <v>1704874</v>
      </c>
      <c r="I11110">
        <v>0</v>
      </c>
      <c r="J11110">
        <v>0</v>
      </c>
    </row>
    <row r="11111" spans="1:10" ht="15" customHeight="1" x14ac:dyDescent="0.35">
      <c r="A11111">
        <v>901120943</v>
      </c>
      <c r="B11111" t="s">
        <v>18796</v>
      </c>
      <c r="E11111" t="s">
        <v>18797</v>
      </c>
      <c r="F11111" t="s">
        <v>351</v>
      </c>
      <c r="G11111" t="s">
        <v>2251</v>
      </c>
      <c r="H11111">
        <v>2521</v>
      </c>
      <c r="I11111">
        <v>0</v>
      </c>
      <c r="J11111">
        <v>0</v>
      </c>
    </row>
    <row r="11112" spans="1:10" ht="15" customHeight="1" x14ac:dyDescent="0.35">
      <c r="A11112">
        <v>901120943</v>
      </c>
      <c r="B11112" t="s">
        <v>18796</v>
      </c>
      <c r="E11112" t="s">
        <v>18797</v>
      </c>
      <c r="F11112" t="s">
        <v>373</v>
      </c>
      <c r="G11112" t="s">
        <v>2251</v>
      </c>
      <c r="H11112">
        <v>14286</v>
      </c>
      <c r="I11112">
        <v>0</v>
      </c>
      <c r="J11112">
        <v>0</v>
      </c>
    </row>
    <row r="11113" spans="1:10" ht="15" customHeight="1" x14ac:dyDescent="0.35">
      <c r="A11113">
        <v>901120943</v>
      </c>
      <c r="B11113" t="s">
        <v>18796</v>
      </c>
      <c r="E11113" t="s">
        <v>18797</v>
      </c>
      <c r="F11113" t="s">
        <v>418</v>
      </c>
      <c r="G11113" t="s">
        <v>2251</v>
      </c>
      <c r="H11113">
        <v>2311</v>
      </c>
      <c r="I11113">
        <v>0</v>
      </c>
      <c r="J11113">
        <v>0</v>
      </c>
    </row>
    <row r="11114" spans="1:10" ht="15" customHeight="1" x14ac:dyDescent="0.35">
      <c r="A11114">
        <v>901120943</v>
      </c>
      <c r="B11114" t="s">
        <v>18796</v>
      </c>
      <c r="E11114" t="s">
        <v>18797</v>
      </c>
      <c r="F11114" t="s">
        <v>438</v>
      </c>
      <c r="G11114" t="s">
        <v>2251</v>
      </c>
      <c r="H11114">
        <v>2521</v>
      </c>
      <c r="I11114">
        <v>0</v>
      </c>
      <c r="J11114">
        <v>0</v>
      </c>
    </row>
    <row r="11115" spans="1:10" ht="15" customHeight="1" x14ac:dyDescent="0.35">
      <c r="A11115">
        <v>901120943</v>
      </c>
      <c r="B11115" t="s">
        <v>18796</v>
      </c>
      <c r="E11115" t="s">
        <v>18797</v>
      </c>
      <c r="F11115" t="s">
        <v>454</v>
      </c>
      <c r="G11115" t="s">
        <v>2251</v>
      </c>
      <c r="H11115">
        <v>2521</v>
      </c>
      <c r="I11115">
        <v>0</v>
      </c>
      <c r="J11115">
        <v>0</v>
      </c>
    </row>
    <row r="11116" spans="1:10" ht="15" customHeight="1" x14ac:dyDescent="0.35">
      <c r="A11116">
        <v>901120943</v>
      </c>
      <c r="B11116" t="s">
        <v>18796</v>
      </c>
      <c r="E11116" t="s">
        <v>18797</v>
      </c>
      <c r="F11116" t="s">
        <v>1825</v>
      </c>
      <c r="G11116" t="s">
        <v>2251</v>
      </c>
      <c r="H11116">
        <v>2689</v>
      </c>
      <c r="I11116">
        <v>0</v>
      </c>
      <c r="J11116">
        <v>0</v>
      </c>
    </row>
    <row r="11117" spans="1:10" ht="15" customHeight="1" x14ac:dyDescent="0.35">
      <c r="A11117">
        <v>901120943</v>
      </c>
      <c r="B11117" t="s">
        <v>18796</v>
      </c>
      <c r="E11117" t="s">
        <v>18797</v>
      </c>
      <c r="F11117" t="s">
        <v>2107</v>
      </c>
      <c r="G11117" t="s">
        <v>2251</v>
      </c>
      <c r="H11117">
        <v>5882</v>
      </c>
      <c r="I11117">
        <v>0</v>
      </c>
      <c r="J11117">
        <v>0</v>
      </c>
    </row>
    <row r="11118" spans="1:10" ht="15" customHeight="1" x14ac:dyDescent="0.35">
      <c r="A11118">
        <v>901122481</v>
      </c>
      <c r="B11118" t="s">
        <v>18798</v>
      </c>
      <c r="C11118" t="s">
        <v>18799</v>
      </c>
      <c r="D11118" t="s">
        <v>18800</v>
      </c>
      <c r="E11118" t="s">
        <v>18801</v>
      </c>
      <c r="F11118" t="s">
        <v>418</v>
      </c>
      <c r="G11118" t="s">
        <v>13185</v>
      </c>
      <c r="H11118">
        <v>1</v>
      </c>
      <c r="I11118">
        <v>0</v>
      </c>
      <c r="J11118">
        <v>0</v>
      </c>
    </row>
    <row r="11119" spans="1:10" ht="15" customHeight="1" x14ac:dyDescent="0.35">
      <c r="A11119">
        <v>901122559</v>
      </c>
      <c r="B11119" t="s">
        <v>18802</v>
      </c>
      <c r="C11119" t="s">
        <v>18803</v>
      </c>
      <c r="D11119" t="s">
        <v>18804</v>
      </c>
      <c r="E11119" t="s">
        <v>18805</v>
      </c>
      <c r="F11119" t="s">
        <v>418</v>
      </c>
      <c r="G11119" t="s">
        <v>18806</v>
      </c>
      <c r="H11119">
        <v>3</v>
      </c>
      <c r="I11119">
        <v>0</v>
      </c>
      <c r="J11119">
        <v>0</v>
      </c>
    </row>
    <row r="11120" spans="1:10" ht="15" customHeight="1" x14ac:dyDescent="0.35">
      <c r="A11120">
        <v>901123096</v>
      </c>
      <c r="B11120" t="s">
        <v>18807</v>
      </c>
      <c r="E11120" t="s">
        <v>18808</v>
      </c>
      <c r="F11120" t="s">
        <v>373</v>
      </c>
      <c r="G11120" t="s">
        <v>2251</v>
      </c>
      <c r="H11120">
        <v>36000</v>
      </c>
      <c r="I11120">
        <v>0</v>
      </c>
      <c r="J11120">
        <v>0</v>
      </c>
    </row>
    <row r="11121" spans="1:10" ht="15" customHeight="1" x14ac:dyDescent="0.35">
      <c r="A11121">
        <v>901123096</v>
      </c>
      <c r="B11121" t="s">
        <v>18807</v>
      </c>
      <c r="E11121" t="s">
        <v>18808</v>
      </c>
      <c r="F11121" t="s">
        <v>984</v>
      </c>
      <c r="G11121" t="s">
        <v>2251</v>
      </c>
      <c r="H11121">
        <v>30000</v>
      </c>
      <c r="I11121">
        <v>0</v>
      </c>
      <c r="J11121">
        <v>0</v>
      </c>
    </row>
    <row r="11122" spans="1:10" ht="15" customHeight="1" x14ac:dyDescent="0.35">
      <c r="A11122">
        <v>901123476</v>
      </c>
      <c r="B11122" t="s">
        <v>18809</v>
      </c>
      <c r="E11122" t="s">
        <v>18810</v>
      </c>
      <c r="F11122" t="s">
        <v>351</v>
      </c>
      <c r="G11122" t="s">
        <v>2267</v>
      </c>
      <c r="H11122">
        <v>120000</v>
      </c>
      <c r="I11122">
        <v>0</v>
      </c>
      <c r="J11122">
        <v>0</v>
      </c>
    </row>
    <row r="11123" spans="1:10" ht="15" customHeight="1" x14ac:dyDescent="0.35">
      <c r="A11123">
        <v>901123476</v>
      </c>
      <c r="B11123" t="s">
        <v>18809</v>
      </c>
      <c r="E11123" t="s">
        <v>18810</v>
      </c>
      <c r="F11123" t="s">
        <v>418</v>
      </c>
      <c r="G11123" t="s">
        <v>2267</v>
      </c>
      <c r="H11123">
        <v>257928</v>
      </c>
      <c r="I11123">
        <v>0</v>
      </c>
      <c r="J11123">
        <v>0</v>
      </c>
    </row>
    <row r="11124" spans="1:10" ht="15" customHeight="1" x14ac:dyDescent="0.35">
      <c r="A11124">
        <v>901123759</v>
      </c>
      <c r="B11124" t="s">
        <v>18811</v>
      </c>
      <c r="E11124" t="s">
        <v>18812</v>
      </c>
      <c r="F11124" t="s">
        <v>418</v>
      </c>
      <c r="G11124" t="s">
        <v>3304</v>
      </c>
      <c r="H11124">
        <v>199650</v>
      </c>
      <c r="I11124">
        <v>0</v>
      </c>
      <c r="J11124">
        <v>0</v>
      </c>
    </row>
    <row r="11125" spans="1:10" ht="15" customHeight="1" x14ac:dyDescent="0.35">
      <c r="A11125">
        <v>901123759</v>
      </c>
      <c r="B11125" t="s">
        <v>18811</v>
      </c>
      <c r="E11125" t="s">
        <v>18812</v>
      </c>
      <c r="F11125" t="s">
        <v>871</v>
      </c>
      <c r="G11125" t="s">
        <v>3304</v>
      </c>
      <c r="H11125">
        <v>60728</v>
      </c>
      <c r="I11125">
        <v>0</v>
      </c>
      <c r="J11125">
        <v>0</v>
      </c>
    </row>
    <row r="11126" spans="1:10" ht="15" customHeight="1" x14ac:dyDescent="0.35">
      <c r="A11126">
        <v>901123974</v>
      </c>
      <c r="B11126" t="s">
        <v>18813</v>
      </c>
      <c r="C11126" t="s">
        <v>18814</v>
      </c>
      <c r="E11126" t="s">
        <v>18815</v>
      </c>
      <c r="F11126" t="s">
        <v>418</v>
      </c>
      <c r="G11126" t="s">
        <v>4794</v>
      </c>
      <c r="H11126">
        <v>1</v>
      </c>
      <c r="I11126">
        <v>0</v>
      </c>
      <c r="J11126">
        <v>0</v>
      </c>
    </row>
    <row r="11127" spans="1:10" ht="15" customHeight="1" x14ac:dyDescent="0.35">
      <c r="A11127">
        <v>901124362</v>
      </c>
      <c r="B11127" t="s">
        <v>18816</v>
      </c>
      <c r="C11127" t="s">
        <v>18817</v>
      </c>
      <c r="D11127" t="s">
        <v>18818</v>
      </c>
      <c r="E11127" t="s">
        <v>18819</v>
      </c>
      <c r="G11127" t="s">
        <v>9785</v>
      </c>
      <c r="H11127">
        <v>415</v>
      </c>
      <c r="I11127">
        <v>0</v>
      </c>
      <c r="J11127">
        <v>0</v>
      </c>
    </row>
    <row r="11128" spans="1:10" ht="15" customHeight="1" x14ac:dyDescent="0.35">
      <c r="A11128">
        <v>901124459</v>
      </c>
      <c r="B11128" t="s">
        <v>18820</v>
      </c>
      <c r="C11128" t="s">
        <v>18821</v>
      </c>
      <c r="D11128" t="s">
        <v>18822</v>
      </c>
      <c r="E11128" t="s">
        <v>18823</v>
      </c>
      <c r="F11128" t="s">
        <v>871</v>
      </c>
      <c r="G11128" t="s">
        <v>2396</v>
      </c>
      <c r="H11128">
        <v>33029500</v>
      </c>
      <c r="I11128">
        <v>0</v>
      </c>
      <c r="J11128">
        <v>0</v>
      </c>
    </row>
    <row r="11129" spans="1:10" ht="15" customHeight="1" x14ac:dyDescent="0.35">
      <c r="A11129">
        <v>901124731</v>
      </c>
      <c r="B11129" t="s">
        <v>18824</v>
      </c>
      <c r="C11129" t="s">
        <v>18825</v>
      </c>
      <c r="D11129" t="s">
        <v>18826</v>
      </c>
      <c r="E11129" t="s">
        <v>18827</v>
      </c>
      <c r="F11129" t="s">
        <v>353</v>
      </c>
      <c r="G11129" t="s">
        <v>2567</v>
      </c>
      <c r="H11129">
        <v>14000</v>
      </c>
      <c r="I11129">
        <v>0</v>
      </c>
      <c r="J11129">
        <v>0</v>
      </c>
    </row>
    <row r="11130" spans="1:10" ht="15" customHeight="1" x14ac:dyDescent="0.35">
      <c r="A11130">
        <v>901125528</v>
      </c>
      <c r="B11130" t="s">
        <v>18828</v>
      </c>
      <c r="C11130" t="s">
        <v>18829</v>
      </c>
      <c r="D11130" t="s">
        <v>18830</v>
      </c>
      <c r="E11130" t="s">
        <v>18831</v>
      </c>
      <c r="F11130" t="s">
        <v>418</v>
      </c>
      <c r="G11130" t="s">
        <v>2707</v>
      </c>
      <c r="H11130">
        <v>3081606</v>
      </c>
      <c r="I11130">
        <v>0</v>
      </c>
      <c r="J11130">
        <v>0</v>
      </c>
    </row>
    <row r="11131" spans="1:10" ht="15" customHeight="1" x14ac:dyDescent="0.35">
      <c r="A11131">
        <v>901125558</v>
      </c>
      <c r="B11131" t="s">
        <v>18832</v>
      </c>
      <c r="E11131" t="s">
        <v>18833</v>
      </c>
      <c r="F11131" t="s">
        <v>353</v>
      </c>
      <c r="G11131" t="s">
        <v>2251</v>
      </c>
      <c r="H11131">
        <v>62496</v>
      </c>
      <c r="I11131">
        <v>0</v>
      </c>
      <c r="J11131">
        <v>0</v>
      </c>
    </row>
    <row r="11132" spans="1:10" ht="15" customHeight="1" x14ac:dyDescent="0.35">
      <c r="A11132">
        <v>901125558</v>
      </c>
      <c r="B11132" t="s">
        <v>18832</v>
      </c>
      <c r="E11132" t="s">
        <v>18833</v>
      </c>
      <c r="F11132" t="s">
        <v>418</v>
      </c>
      <c r="G11132" t="s">
        <v>2251</v>
      </c>
      <c r="H11132">
        <v>104954</v>
      </c>
      <c r="I11132">
        <v>0</v>
      </c>
      <c r="J11132">
        <v>0</v>
      </c>
    </row>
    <row r="11133" spans="1:10" ht="15" customHeight="1" x14ac:dyDescent="0.35">
      <c r="A11133">
        <v>901125558</v>
      </c>
      <c r="B11133" t="s">
        <v>18832</v>
      </c>
      <c r="E11133" t="s">
        <v>18833</v>
      </c>
      <c r="F11133" t="s">
        <v>438</v>
      </c>
      <c r="G11133" t="s">
        <v>2251</v>
      </c>
      <c r="H11133">
        <v>115399</v>
      </c>
      <c r="I11133">
        <v>0</v>
      </c>
      <c r="J11133">
        <v>0</v>
      </c>
    </row>
    <row r="11134" spans="1:10" ht="15" customHeight="1" x14ac:dyDescent="0.35">
      <c r="A11134">
        <v>901125558</v>
      </c>
      <c r="B11134" t="s">
        <v>18832</v>
      </c>
      <c r="E11134" t="s">
        <v>18833</v>
      </c>
      <c r="F11134" t="s">
        <v>454</v>
      </c>
      <c r="G11134" t="s">
        <v>2251</v>
      </c>
      <c r="H11134">
        <v>75900</v>
      </c>
      <c r="I11134">
        <v>0</v>
      </c>
      <c r="J11134">
        <v>0</v>
      </c>
    </row>
    <row r="11135" spans="1:10" ht="15" customHeight="1" x14ac:dyDescent="0.35">
      <c r="A11135">
        <v>901127168</v>
      </c>
      <c r="B11135" t="s">
        <v>18834</v>
      </c>
      <c r="E11135" t="s">
        <v>18835</v>
      </c>
      <c r="F11135" t="s">
        <v>454</v>
      </c>
      <c r="G11135" t="s">
        <v>2297</v>
      </c>
      <c r="H11135">
        <v>8076</v>
      </c>
      <c r="I11135">
        <v>0</v>
      </c>
      <c r="J11135">
        <v>0</v>
      </c>
    </row>
    <row r="11136" spans="1:10" ht="15" customHeight="1" x14ac:dyDescent="0.35">
      <c r="A11136">
        <v>901127262</v>
      </c>
      <c r="B11136" t="s">
        <v>18836</v>
      </c>
      <c r="C11136" t="s">
        <v>18837</v>
      </c>
      <c r="D11136" t="s">
        <v>18838</v>
      </c>
      <c r="E11136" t="s">
        <v>18839</v>
      </c>
      <c r="F11136" t="s">
        <v>418</v>
      </c>
      <c r="G11136" t="s">
        <v>2947</v>
      </c>
      <c r="H11136">
        <v>12</v>
      </c>
      <c r="I11136">
        <v>0</v>
      </c>
      <c r="J11136">
        <v>0</v>
      </c>
    </row>
    <row r="11137" spans="1:10" ht="15" customHeight="1" x14ac:dyDescent="0.35">
      <c r="A11137">
        <v>901127896</v>
      </c>
      <c r="B11137" t="s">
        <v>18840</v>
      </c>
      <c r="E11137" t="s">
        <v>18841</v>
      </c>
      <c r="F11137" t="s">
        <v>418</v>
      </c>
      <c r="G11137" t="s">
        <v>2251</v>
      </c>
      <c r="H11137">
        <v>217240</v>
      </c>
      <c r="I11137">
        <v>0</v>
      </c>
      <c r="J11137">
        <v>0</v>
      </c>
    </row>
    <row r="11138" spans="1:10" ht="15" customHeight="1" x14ac:dyDescent="0.35">
      <c r="A11138">
        <v>901127896</v>
      </c>
      <c r="B11138" t="s">
        <v>18840</v>
      </c>
      <c r="E11138" t="s">
        <v>18841</v>
      </c>
      <c r="F11138" t="s">
        <v>1396</v>
      </c>
      <c r="G11138" t="s">
        <v>2251</v>
      </c>
      <c r="H11138">
        <v>31900</v>
      </c>
      <c r="I11138">
        <v>0</v>
      </c>
      <c r="J11138">
        <v>0</v>
      </c>
    </row>
    <row r="11139" spans="1:10" ht="15" customHeight="1" x14ac:dyDescent="0.35">
      <c r="A11139">
        <v>901127896</v>
      </c>
      <c r="B11139" t="s">
        <v>18840</v>
      </c>
      <c r="E11139" t="s">
        <v>18841</v>
      </c>
      <c r="F11139" t="s">
        <v>2107</v>
      </c>
      <c r="G11139" t="s">
        <v>2251</v>
      </c>
      <c r="H11139">
        <v>71800</v>
      </c>
      <c r="I11139">
        <v>0</v>
      </c>
      <c r="J11139">
        <v>0</v>
      </c>
    </row>
    <row r="11140" spans="1:10" ht="15" customHeight="1" x14ac:dyDescent="0.35">
      <c r="A11140">
        <v>901128220</v>
      </c>
      <c r="B11140" t="s">
        <v>18842</v>
      </c>
      <c r="C11140" t="s">
        <v>18843</v>
      </c>
      <c r="D11140" t="s">
        <v>18844</v>
      </c>
      <c r="E11140" t="s">
        <v>18845</v>
      </c>
      <c r="F11140" t="s">
        <v>418</v>
      </c>
      <c r="G11140" t="s">
        <v>2707</v>
      </c>
      <c r="H11140">
        <v>5</v>
      </c>
      <c r="I11140">
        <v>0</v>
      </c>
      <c r="J11140">
        <v>0</v>
      </c>
    </row>
    <row r="11141" spans="1:10" ht="15" customHeight="1" x14ac:dyDescent="0.35">
      <c r="A11141">
        <v>901128220</v>
      </c>
      <c r="B11141" t="s">
        <v>18842</v>
      </c>
      <c r="C11141" t="s">
        <v>18843</v>
      </c>
      <c r="D11141" t="s">
        <v>18844</v>
      </c>
      <c r="E11141" t="s">
        <v>18845</v>
      </c>
      <c r="G11141" t="s">
        <v>2707</v>
      </c>
      <c r="H11141">
        <v>88</v>
      </c>
      <c r="I11141">
        <v>0</v>
      </c>
      <c r="J11141">
        <v>0</v>
      </c>
    </row>
    <row r="11142" spans="1:10" ht="15" customHeight="1" x14ac:dyDescent="0.35">
      <c r="A11142">
        <v>901128453</v>
      </c>
      <c r="B11142" t="s">
        <v>18846</v>
      </c>
      <c r="E11142" t="s">
        <v>18847</v>
      </c>
      <c r="F11142" t="s">
        <v>351</v>
      </c>
      <c r="G11142" t="s">
        <v>2331</v>
      </c>
      <c r="H11142">
        <v>33000</v>
      </c>
      <c r="I11142">
        <v>0</v>
      </c>
      <c r="J11142">
        <v>0</v>
      </c>
    </row>
    <row r="11143" spans="1:10" ht="15" customHeight="1" x14ac:dyDescent="0.35">
      <c r="A11143">
        <v>901128687</v>
      </c>
      <c r="B11143" t="s">
        <v>18848</v>
      </c>
      <c r="E11143" t="s">
        <v>18849</v>
      </c>
      <c r="F11143" t="s">
        <v>373</v>
      </c>
      <c r="G11143" t="s">
        <v>2286</v>
      </c>
      <c r="H11143">
        <v>20001</v>
      </c>
      <c r="I11143">
        <v>0</v>
      </c>
      <c r="J11143">
        <v>0</v>
      </c>
    </row>
    <row r="11144" spans="1:10" ht="15" customHeight="1" x14ac:dyDescent="0.35">
      <c r="A11144">
        <v>901128687</v>
      </c>
      <c r="B11144" t="s">
        <v>18848</v>
      </c>
      <c r="E11144" t="s">
        <v>18849</v>
      </c>
      <c r="F11144" t="s">
        <v>418</v>
      </c>
      <c r="G11144" t="s">
        <v>2286</v>
      </c>
      <c r="H11144">
        <v>301830</v>
      </c>
      <c r="I11144">
        <v>0</v>
      </c>
      <c r="J11144">
        <v>0</v>
      </c>
    </row>
    <row r="11145" spans="1:10" ht="15" customHeight="1" x14ac:dyDescent="0.35">
      <c r="A11145">
        <v>901129373</v>
      </c>
      <c r="B11145" t="s">
        <v>18850</v>
      </c>
      <c r="C11145" t="s">
        <v>18851</v>
      </c>
      <c r="D11145" t="s">
        <v>18852</v>
      </c>
      <c r="E11145" t="s">
        <v>18853</v>
      </c>
      <c r="F11145" t="s">
        <v>418</v>
      </c>
      <c r="G11145" t="s">
        <v>2264</v>
      </c>
      <c r="H11145">
        <v>2</v>
      </c>
      <c r="I11145">
        <v>0</v>
      </c>
      <c r="J11145">
        <v>0</v>
      </c>
    </row>
    <row r="11146" spans="1:10" ht="15" customHeight="1" x14ac:dyDescent="0.35">
      <c r="A11146">
        <v>901129789</v>
      </c>
      <c r="B11146" t="s">
        <v>18854</v>
      </c>
      <c r="E11146" t="s">
        <v>18855</v>
      </c>
      <c r="F11146" t="s">
        <v>1550</v>
      </c>
      <c r="G11146" t="s">
        <v>2267</v>
      </c>
      <c r="H11146">
        <v>206628</v>
      </c>
      <c r="I11146">
        <v>0</v>
      </c>
      <c r="J11146">
        <v>0</v>
      </c>
    </row>
    <row r="11147" spans="1:10" ht="15" customHeight="1" x14ac:dyDescent="0.35">
      <c r="A11147">
        <v>901130024</v>
      </c>
      <c r="B11147" t="s">
        <v>18856</v>
      </c>
      <c r="E11147" t="s">
        <v>18857</v>
      </c>
      <c r="F11147" t="s">
        <v>984</v>
      </c>
      <c r="G11147" t="s">
        <v>2251</v>
      </c>
      <c r="H11147">
        <v>23900</v>
      </c>
      <c r="I11147">
        <v>0</v>
      </c>
      <c r="J11147">
        <v>0</v>
      </c>
    </row>
    <row r="11148" spans="1:10" ht="15" customHeight="1" x14ac:dyDescent="0.35">
      <c r="A11148">
        <v>901130267</v>
      </c>
      <c r="B11148" t="s">
        <v>18858</v>
      </c>
      <c r="E11148" t="s">
        <v>18859</v>
      </c>
      <c r="F11148" t="s">
        <v>418</v>
      </c>
      <c r="G11148" t="s">
        <v>2286</v>
      </c>
      <c r="H11148">
        <v>537816</v>
      </c>
      <c r="I11148">
        <v>0</v>
      </c>
      <c r="J11148">
        <v>0</v>
      </c>
    </row>
    <row r="11149" spans="1:10" ht="15" customHeight="1" x14ac:dyDescent="0.35">
      <c r="A11149">
        <v>901131046</v>
      </c>
      <c r="B11149" t="s">
        <v>18860</v>
      </c>
      <c r="C11149" t="s">
        <v>18861</v>
      </c>
      <c r="D11149" t="s">
        <v>18862</v>
      </c>
      <c r="E11149" t="s">
        <v>18863</v>
      </c>
      <c r="F11149" t="s">
        <v>351</v>
      </c>
      <c r="G11149" t="s">
        <v>8449</v>
      </c>
      <c r="H11149">
        <v>990000</v>
      </c>
      <c r="I11149">
        <v>0</v>
      </c>
      <c r="J11149">
        <v>0</v>
      </c>
    </row>
    <row r="11150" spans="1:10" ht="15" customHeight="1" x14ac:dyDescent="0.35">
      <c r="A11150">
        <v>901131046</v>
      </c>
      <c r="B11150" t="s">
        <v>18860</v>
      </c>
      <c r="C11150" t="s">
        <v>18861</v>
      </c>
      <c r="D11150" t="s">
        <v>18862</v>
      </c>
      <c r="E11150" t="s">
        <v>18863</v>
      </c>
      <c r="F11150" t="s">
        <v>353</v>
      </c>
      <c r="G11150" t="s">
        <v>8449</v>
      </c>
      <c r="H11150">
        <v>36222700</v>
      </c>
      <c r="I11150">
        <v>0</v>
      </c>
      <c r="J11150">
        <v>0</v>
      </c>
    </row>
    <row r="11151" spans="1:10" ht="15" customHeight="1" x14ac:dyDescent="0.35">
      <c r="A11151">
        <v>901131046</v>
      </c>
      <c r="B11151" t="s">
        <v>18860</v>
      </c>
      <c r="C11151" t="s">
        <v>18861</v>
      </c>
      <c r="D11151" t="s">
        <v>18862</v>
      </c>
      <c r="E11151" t="s">
        <v>18863</v>
      </c>
      <c r="F11151" t="s">
        <v>373</v>
      </c>
      <c r="G11151" t="s">
        <v>8449</v>
      </c>
      <c r="H11151">
        <v>16664271</v>
      </c>
      <c r="I11151">
        <v>0</v>
      </c>
      <c r="J11151">
        <v>0</v>
      </c>
    </row>
    <row r="11152" spans="1:10" ht="15" customHeight="1" x14ac:dyDescent="0.35">
      <c r="A11152">
        <v>901131046</v>
      </c>
      <c r="B11152" t="s">
        <v>18860</v>
      </c>
      <c r="C11152" t="s">
        <v>18861</v>
      </c>
      <c r="D11152" t="s">
        <v>18862</v>
      </c>
      <c r="E11152" t="s">
        <v>18863</v>
      </c>
      <c r="F11152" t="s">
        <v>418</v>
      </c>
      <c r="G11152" t="s">
        <v>8449</v>
      </c>
      <c r="H11152">
        <v>21921331</v>
      </c>
      <c r="I11152">
        <v>0</v>
      </c>
      <c r="J11152">
        <v>0</v>
      </c>
    </row>
    <row r="11153" spans="1:10" ht="15" customHeight="1" x14ac:dyDescent="0.35">
      <c r="A11153">
        <v>901131046</v>
      </c>
      <c r="B11153" t="s">
        <v>18860</v>
      </c>
      <c r="C11153" t="s">
        <v>18861</v>
      </c>
      <c r="D11153" t="s">
        <v>18862</v>
      </c>
      <c r="E11153" t="s">
        <v>18863</v>
      </c>
      <c r="F11153" t="s">
        <v>438</v>
      </c>
      <c r="G11153" t="s">
        <v>8449</v>
      </c>
      <c r="H11153">
        <v>2934000</v>
      </c>
      <c r="I11153">
        <v>0</v>
      </c>
      <c r="J11153">
        <v>0</v>
      </c>
    </row>
    <row r="11154" spans="1:10" ht="15" customHeight="1" x14ac:dyDescent="0.35">
      <c r="A11154">
        <v>901131046</v>
      </c>
      <c r="B11154" t="s">
        <v>18860</v>
      </c>
      <c r="C11154" t="s">
        <v>18861</v>
      </c>
      <c r="D11154" t="s">
        <v>18862</v>
      </c>
      <c r="E11154" t="s">
        <v>18863</v>
      </c>
      <c r="F11154" t="s">
        <v>454</v>
      </c>
      <c r="G11154" t="s">
        <v>8449</v>
      </c>
      <c r="H11154">
        <v>23917007</v>
      </c>
      <c r="I11154">
        <v>0</v>
      </c>
      <c r="J11154">
        <v>0</v>
      </c>
    </row>
    <row r="11155" spans="1:10" ht="15" customHeight="1" x14ac:dyDescent="0.35">
      <c r="A11155">
        <v>901131046</v>
      </c>
      <c r="B11155" t="s">
        <v>18860</v>
      </c>
      <c r="C11155" t="s">
        <v>18861</v>
      </c>
      <c r="D11155" t="s">
        <v>18862</v>
      </c>
      <c r="E11155" t="s">
        <v>18863</v>
      </c>
      <c r="F11155" t="s">
        <v>984</v>
      </c>
      <c r="G11155" t="s">
        <v>8449</v>
      </c>
      <c r="H11155">
        <v>1597574</v>
      </c>
      <c r="I11155">
        <v>0</v>
      </c>
      <c r="J11155">
        <v>0</v>
      </c>
    </row>
    <row r="11156" spans="1:10" ht="15" customHeight="1" x14ac:dyDescent="0.35">
      <c r="A11156">
        <v>901131046</v>
      </c>
      <c r="B11156" t="s">
        <v>18860</v>
      </c>
      <c r="C11156" t="s">
        <v>18861</v>
      </c>
      <c r="D11156" t="s">
        <v>18862</v>
      </c>
      <c r="E11156" t="s">
        <v>18863</v>
      </c>
      <c r="F11156" t="s">
        <v>1077</v>
      </c>
      <c r="G11156" t="s">
        <v>8449</v>
      </c>
      <c r="H11156">
        <v>4091094</v>
      </c>
      <c r="I11156">
        <v>0</v>
      </c>
      <c r="J11156">
        <v>0</v>
      </c>
    </row>
    <row r="11157" spans="1:10" ht="15" customHeight="1" x14ac:dyDescent="0.35">
      <c r="A11157">
        <v>901131046</v>
      </c>
      <c r="B11157" t="s">
        <v>18860</v>
      </c>
      <c r="C11157" t="s">
        <v>18861</v>
      </c>
      <c r="D11157" t="s">
        <v>18862</v>
      </c>
      <c r="E11157" t="s">
        <v>18863</v>
      </c>
      <c r="F11157" t="s">
        <v>1548</v>
      </c>
      <c r="G11157" t="s">
        <v>8449</v>
      </c>
      <c r="H11157">
        <v>2144100</v>
      </c>
      <c r="I11157">
        <v>0</v>
      </c>
      <c r="J11157">
        <v>0</v>
      </c>
    </row>
    <row r="11158" spans="1:10" ht="15" customHeight="1" x14ac:dyDescent="0.35">
      <c r="A11158">
        <v>901131046</v>
      </c>
      <c r="B11158" t="s">
        <v>18860</v>
      </c>
      <c r="C11158" t="s">
        <v>18861</v>
      </c>
      <c r="D11158" t="s">
        <v>18862</v>
      </c>
      <c r="E11158" t="s">
        <v>18863</v>
      </c>
      <c r="F11158" t="s">
        <v>1738</v>
      </c>
      <c r="G11158" t="s">
        <v>8449</v>
      </c>
      <c r="H11158">
        <v>4692228</v>
      </c>
      <c r="I11158">
        <v>0</v>
      </c>
      <c r="J11158">
        <v>0</v>
      </c>
    </row>
    <row r="11159" spans="1:10" ht="15" customHeight="1" x14ac:dyDescent="0.35">
      <c r="A11159">
        <v>901131046</v>
      </c>
      <c r="B11159" t="s">
        <v>18860</v>
      </c>
      <c r="C11159" t="s">
        <v>18861</v>
      </c>
      <c r="D11159" t="s">
        <v>18862</v>
      </c>
      <c r="E11159" t="s">
        <v>18863</v>
      </c>
      <c r="F11159" t="s">
        <v>1944</v>
      </c>
      <c r="G11159" t="s">
        <v>8449</v>
      </c>
      <c r="H11159">
        <v>7542159</v>
      </c>
      <c r="I11159">
        <v>0</v>
      </c>
      <c r="J11159">
        <v>0</v>
      </c>
    </row>
    <row r="11160" spans="1:10" ht="15" customHeight="1" x14ac:dyDescent="0.35">
      <c r="A11160">
        <v>901131046</v>
      </c>
      <c r="B11160" t="s">
        <v>18860</v>
      </c>
      <c r="C11160" t="s">
        <v>18861</v>
      </c>
      <c r="D11160" t="s">
        <v>18862</v>
      </c>
      <c r="E11160" t="s">
        <v>18863</v>
      </c>
      <c r="F11160" t="s">
        <v>1931</v>
      </c>
      <c r="G11160" t="s">
        <v>8449</v>
      </c>
      <c r="H11160">
        <v>3523396</v>
      </c>
      <c r="I11160">
        <v>0</v>
      </c>
      <c r="J11160">
        <v>0</v>
      </c>
    </row>
    <row r="11161" spans="1:10" ht="15" customHeight="1" x14ac:dyDescent="0.35">
      <c r="A11161">
        <v>901131046</v>
      </c>
      <c r="B11161" t="s">
        <v>18860</v>
      </c>
      <c r="C11161" t="s">
        <v>18861</v>
      </c>
      <c r="D11161" t="s">
        <v>18862</v>
      </c>
      <c r="E11161" t="s">
        <v>18863</v>
      </c>
      <c r="F11161" t="s">
        <v>2107</v>
      </c>
      <c r="G11161" t="s">
        <v>8449</v>
      </c>
      <c r="H11161">
        <v>1405124</v>
      </c>
      <c r="I11161">
        <v>0</v>
      </c>
      <c r="J11161">
        <v>0</v>
      </c>
    </row>
    <row r="11162" spans="1:10" ht="15" customHeight="1" x14ac:dyDescent="0.35">
      <c r="A11162">
        <v>901131046</v>
      </c>
      <c r="B11162" t="s">
        <v>18860</v>
      </c>
      <c r="C11162" t="s">
        <v>18861</v>
      </c>
      <c r="D11162" t="s">
        <v>18862</v>
      </c>
      <c r="E11162" t="s">
        <v>18863</v>
      </c>
      <c r="F11162" t="s">
        <v>2221</v>
      </c>
      <c r="G11162" t="s">
        <v>8449</v>
      </c>
      <c r="H11162">
        <v>154716793</v>
      </c>
      <c r="I11162">
        <v>0</v>
      </c>
      <c r="J11162">
        <v>0</v>
      </c>
    </row>
    <row r="11163" spans="1:10" ht="15" customHeight="1" x14ac:dyDescent="0.35">
      <c r="A11163">
        <v>901131046</v>
      </c>
      <c r="B11163" t="s">
        <v>18860</v>
      </c>
      <c r="C11163" t="s">
        <v>18861</v>
      </c>
      <c r="D11163" t="s">
        <v>18862</v>
      </c>
      <c r="E11163" t="s">
        <v>18863</v>
      </c>
      <c r="F11163" t="s">
        <v>871</v>
      </c>
      <c r="G11163" t="s">
        <v>8449</v>
      </c>
      <c r="H11163">
        <v>4392692</v>
      </c>
      <c r="I11163">
        <v>0</v>
      </c>
      <c r="J11163">
        <v>0</v>
      </c>
    </row>
    <row r="11164" spans="1:10" ht="15" customHeight="1" x14ac:dyDescent="0.35">
      <c r="A11164">
        <v>901131093</v>
      </c>
      <c r="B11164" t="s">
        <v>18864</v>
      </c>
      <c r="E11164" t="s">
        <v>18865</v>
      </c>
      <c r="F11164" t="s">
        <v>418</v>
      </c>
      <c r="G11164" t="s">
        <v>2251</v>
      </c>
      <c r="H11164">
        <v>2568977</v>
      </c>
      <c r="I11164">
        <v>0</v>
      </c>
      <c r="J11164">
        <v>0</v>
      </c>
    </row>
    <row r="11165" spans="1:10" ht="15" customHeight="1" x14ac:dyDescent="0.35">
      <c r="A11165">
        <v>901131093</v>
      </c>
      <c r="B11165" t="s">
        <v>18864</v>
      </c>
      <c r="E11165" t="s">
        <v>18865</v>
      </c>
      <c r="F11165" t="s">
        <v>713</v>
      </c>
      <c r="G11165" t="s">
        <v>2251</v>
      </c>
      <c r="H11165">
        <v>109040</v>
      </c>
      <c r="I11165">
        <v>0</v>
      </c>
      <c r="J11165">
        <v>0</v>
      </c>
    </row>
    <row r="11166" spans="1:10" ht="15" customHeight="1" x14ac:dyDescent="0.35">
      <c r="A11166">
        <v>901131093</v>
      </c>
      <c r="B11166" t="s">
        <v>18864</v>
      </c>
      <c r="E11166" t="s">
        <v>18865</v>
      </c>
      <c r="F11166" t="s">
        <v>1396</v>
      </c>
      <c r="G11166" t="s">
        <v>2251</v>
      </c>
      <c r="H11166">
        <v>37000</v>
      </c>
      <c r="I11166">
        <v>0</v>
      </c>
      <c r="J11166">
        <v>0</v>
      </c>
    </row>
    <row r="11167" spans="1:10" ht="15" customHeight="1" x14ac:dyDescent="0.35">
      <c r="A11167">
        <v>901131093</v>
      </c>
      <c r="B11167" t="s">
        <v>18864</v>
      </c>
      <c r="E11167" t="s">
        <v>18865</v>
      </c>
      <c r="F11167" t="s">
        <v>1548</v>
      </c>
      <c r="G11167" t="s">
        <v>2251</v>
      </c>
      <c r="H11167">
        <v>149376</v>
      </c>
      <c r="I11167">
        <v>0</v>
      </c>
      <c r="J11167">
        <v>0</v>
      </c>
    </row>
    <row r="11168" spans="1:10" ht="15" customHeight="1" x14ac:dyDescent="0.35">
      <c r="A11168">
        <v>901131093</v>
      </c>
      <c r="B11168" t="s">
        <v>18864</v>
      </c>
      <c r="E11168" t="s">
        <v>18865</v>
      </c>
      <c r="F11168" t="s">
        <v>871</v>
      </c>
      <c r="G11168" t="s">
        <v>2251</v>
      </c>
      <c r="H11168">
        <v>208787</v>
      </c>
      <c r="I11168">
        <v>0</v>
      </c>
      <c r="J11168">
        <v>0</v>
      </c>
    </row>
    <row r="11169" spans="1:10" ht="15" customHeight="1" x14ac:dyDescent="0.35">
      <c r="A11169">
        <v>901131317</v>
      </c>
      <c r="B11169" t="s">
        <v>18866</v>
      </c>
      <c r="E11169" t="s">
        <v>18867</v>
      </c>
      <c r="F11169" t="s">
        <v>351</v>
      </c>
      <c r="G11169" t="s">
        <v>2800</v>
      </c>
      <c r="H11169">
        <v>166202</v>
      </c>
      <c r="I11169">
        <v>0</v>
      </c>
      <c r="J11169">
        <v>0</v>
      </c>
    </row>
    <row r="11170" spans="1:10" ht="15" customHeight="1" x14ac:dyDescent="0.35">
      <c r="A11170">
        <v>901131317</v>
      </c>
      <c r="B11170" t="s">
        <v>18866</v>
      </c>
      <c r="E11170" t="s">
        <v>18867</v>
      </c>
      <c r="F11170" t="s">
        <v>418</v>
      </c>
      <c r="G11170" t="s">
        <v>2800</v>
      </c>
      <c r="H11170">
        <v>172800</v>
      </c>
      <c r="I11170">
        <v>0</v>
      </c>
      <c r="J11170">
        <v>0</v>
      </c>
    </row>
    <row r="11171" spans="1:10" ht="15" customHeight="1" x14ac:dyDescent="0.35">
      <c r="A11171">
        <v>901132462</v>
      </c>
      <c r="B11171" t="s">
        <v>18868</v>
      </c>
      <c r="E11171" t="s">
        <v>2355</v>
      </c>
      <c r="F11171" t="s">
        <v>351</v>
      </c>
      <c r="G11171" t="s">
        <v>2251</v>
      </c>
      <c r="H11171">
        <v>55732</v>
      </c>
      <c r="I11171">
        <v>0</v>
      </c>
      <c r="J11171">
        <v>0</v>
      </c>
    </row>
    <row r="11172" spans="1:10" ht="15" customHeight="1" x14ac:dyDescent="0.35">
      <c r="A11172">
        <v>901132859</v>
      </c>
      <c r="B11172" t="s">
        <v>18869</v>
      </c>
      <c r="E11172" t="s">
        <v>18870</v>
      </c>
      <c r="F11172" t="s">
        <v>418</v>
      </c>
      <c r="G11172" t="s">
        <v>2261</v>
      </c>
      <c r="H11172">
        <v>4202</v>
      </c>
      <c r="I11172">
        <v>0</v>
      </c>
      <c r="J11172">
        <v>0</v>
      </c>
    </row>
    <row r="11173" spans="1:10" ht="15" customHeight="1" x14ac:dyDescent="0.35">
      <c r="A11173">
        <v>901132859</v>
      </c>
      <c r="B11173" t="s">
        <v>18869</v>
      </c>
      <c r="E11173" t="s">
        <v>18870</v>
      </c>
      <c r="F11173" t="s">
        <v>1284</v>
      </c>
      <c r="G11173" t="s">
        <v>2261</v>
      </c>
      <c r="H11173">
        <v>4202</v>
      </c>
      <c r="I11173">
        <v>0</v>
      </c>
      <c r="J11173">
        <v>0</v>
      </c>
    </row>
    <row r="11174" spans="1:10" ht="15" customHeight="1" x14ac:dyDescent="0.35">
      <c r="A11174">
        <v>901133437</v>
      </c>
      <c r="B11174" t="s">
        <v>18871</v>
      </c>
      <c r="E11174" t="s">
        <v>18872</v>
      </c>
      <c r="F11174" t="s">
        <v>454</v>
      </c>
      <c r="G11174" t="s">
        <v>5508</v>
      </c>
      <c r="H11174">
        <v>33613</v>
      </c>
      <c r="I11174">
        <v>0</v>
      </c>
      <c r="J11174">
        <v>0</v>
      </c>
    </row>
    <row r="11175" spans="1:10" ht="15" customHeight="1" x14ac:dyDescent="0.35">
      <c r="A11175">
        <v>901133791</v>
      </c>
      <c r="B11175" t="s">
        <v>18873</v>
      </c>
      <c r="C11175" t="s">
        <v>18874</v>
      </c>
      <c r="D11175" t="s">
        <v>18875</v>
      </c>
      <c r="E11175" t="s">
        <v>18876</v>
      </c>
      <c r="F11175" t="s">
        <v>418</v>
      </c>
      <c r="G11175" t="s">
        <v>6386</v>
      </c>
      <c r="H11175">
        <v>1</v>
      </c>
      <c r="I11175">
        <v>0</v>
      </c>
      <c r="J11175">
        <v>0</v>
      </c>
    </row>
    <row r="11176" spans="1:10" ht="15" customHeight="1" x14ac:dyDescent="0.35">
      <c r="A11176">
        <v>901133921</v>
      </c>
      <c r="B11176" t="s">
        <v>18877</v>
      </c>
      <c r="C11176" t="s">
        <v>18878</v>
      </c>
      <c r="E11176" t="s">
        <v>18879</v>
      </c>
      <c r="F11176" t="s">
        <v>418</v>
      </c>
      <c r="G11176" t="s">
        <v>9033</v>
      </c>
      <c r="H11176">
        <v>45378</v>
      </c>
      <c r="I11176">
        <v>0</v>
      </c>
      <c r="J11176">
        <v>0</v>
      </c>
    </row>
    <row r="11177" spans="1:10" ht="15" customHeight="1" x14ac:dyDescent="0.35">
      <c r="A11177">
        <v>901134797</v>
      </c>
      <c r="B11177" t="s">
        <v>18880</v>
      </c>
      <c r="C11177" t="s">
        <v>18881</v>
      </c>
      <c r="D11177" t="s">
        <v>18882</v>
      </c>
      <c r="E11177" t="s">
        <v>18883</v>
      </c>
      <c r="F11177" t="s">
        <v>418</v>
      </c>
      <c r="G11177" t="s">
        <v>2313</v>
      </c>
      <c r="H11177">
        <v>54155558</v>
      </c>
      <c r="I11177">
        <v>0</v>
      </c>
      <c r="J11177">
        <v>0</v>
      </c>
    </row>
    <row r="11178" spans="1:10" ht="15" customHeight="1" x14ac:dyDescent="0.35">
      <c r="A11178">
        <v>901134797</v>
      </c>
      <c r="B11178" t="s">
        <v>18880</v>
      </c>
      <c r="C11178" t="s">
        <v>18881</v>
      </c>
      <c r="D11178" t="s">
        <v>18882</v>
      </c>
      <c r="E11178" t="s">
        <v>18883</v>
      </c>
      <c r="F11178" t="s">
        <v>2204</v>
      </c>
      <c r="G11178" t="s">
        <v>2313</v>
      </c>
      <c r="H11178">
        <v>27080000</v>
      </c>
      <c r="I11178">
        <v>0</v>
      </c>
      <c r="J11178">
        <v>0</v>
      </c>
    </row>
    <row r="11179" spans="1:10" ht="15" customHeight="1" x14ac:dyDescent="0.35">
      <c r="A11179">
        <v>901135347</v>
      </c>
      <c r="B11179" t="s">
        <v>18884</v>
      </c>
      <c r="E11179" t="s">
        <v>18885</v>
      </c>
      <c r="F11179" t="s">
        <v>418</v>
      </c>
      <c r="G11179" t="s">
        <v>2251</v>
      </c>
      <c r="H11179">
        <v>20168</v>
      </c>
      <c r="I11179">
        <v>0</v>
      </c>
      <c r="J11179">
        <v>0</v>
      </c>
    </row>
    <row r="11180" spans="1:10" ht="15" customHeight="1" x14ac:dyDescent="0.35">
      <c r="A11180">
        <v>901135365</v>
      </c>
      <c r="B11180" t="s">
        <v>18886</v>
      </c>
      <c r="E11180" t="s">
        <v>18887</v>
      </c>
      <c r="F11180" t="s">
        <v>438</v>
      </c>
      <c r="G11180" t="s">
        <v>2251</v>
      </c>
      <c r="H11180">
        <v>50000</v>
      </c>
      <c r="I11180">
        <v>0</v>
      </c>
      <c r="J11180">
        <v>0</v>
      </c>
    </row>
    <row r="11181" spans="1:10" ht="15" customHeight="1" x14ac:dyDescent="0.35">
      <c r="A11181">
        <v>901135365</v>
      </c>
      <c r="B11181" t="s">
        <v>18886</v>
      </c>
      <c r="E11181" t="s">
        <v>18887</v>
      </c>
      <c r="F11181" t="s">
        <v>1738</v>
      </c>
      <c r="G11181" t="s">
        <v>2251</v>
      </c>
      <c r="H11181">
        <v>138000</v>
      </c>
      <c r="I11181">
        <v>0</v>
      </c>
      <c r="J11181">
        <v>0</v>
      </c>
    </row>
    <row r="11182" spans="1:10" ht="15" customHeight="1" x14ac:dyDescent="0.35">
      <c r="A11182">
        <v>901135365</v>
      </c>
      <c r="B11182" t="s">
        <v>18886</v>
      </c>
      <c r="E11182" t="s">
        <v>18887</v>
      </c>
      <c r="F11182" t="s">
        <v>1944</v>
      </c>
      <c r="G11182" t="s">
        <v>2251</v>
      </c>
      <c r="H11182">
        <v>127000</v>
      </c>
      <c r="I11182">
        <v>0</v>
      </c>
      <c r="J11182">
        <v>0</v>
      </c>
    </row>
    <row r="11183" spans="1:10" ht="15" customHeight="1" x14ac:dyDescent="0.35">
      <c r="A11183">
        <v>901135546</v>
      </c>
      <c r="B11183" t="s">
        <v>18888</v>
      </c>
      <c r="C11183" t="s">
        <v>18889</v>
      </c>
      <c r="D11183" t="s">
        <v>18890</v>
      </c>
      <c r="E11183" t="s">
        <v>18891</v>
      </c>
      <c r="F11183" t="s">
        <v>418</v>
      </c>
      <c r="G11183" t="s">
        <v>2290</v>
      </c>
      <c r="H11183">
        <v>1</v>
      </c>
      <c r="I11183">
        <v>0</v>
      </c>
      <c r="J11183">
        <v>0</v>
      </c>
    </row>
    <row r="11184" spans="1:10" ht="15" customHeight="1" x14ac:dyDescent="0.35">
      <c r="A11184">
        <v>901135851</v>
      </c>
      <c r="B11184" t="s">
        <v>18892</v>
      </c>
      <c r="E11184" t="s">
        <v>18893</v>
      </c>
      <c r="F11184" t="s">
        <v>351</v>
      </c>
      <c r="G11184" t="s">
        <v>2251</v>
      </c>
      <c r="H11184">
        <v>57500</v>
      </c>
      <c r="I11184">
        <v>0</v>
      </c>
      <c r="J11184">
        <v>0</v>
      </c>
    </row>
    <row r="11185" spans="1:10" ht="15" customHeight="1" x14ac:dyDescent="0.35">
      <c r="A11185">
        <v>901136021</v>
      </c>
      <c r="B11185" t="s">
        <v>18894</v>
      </c>
      <c r="C11185" t="s">
        <v>18895</v>
      </c>
      <c r="D11185" t="s">
        <v>2989</v>
      </c>
      <c r="E11185" t="s">
        <v>18896</v>
      </c>
      <c r="F11185" t="s">
        <v>871</v>
      </c>
      <c r="G11185" t="s">
        <v>10719</v>
      </c>
      <c r="H11185">
        <v>126038932</v>
      </c>
      <c r="I11185">
        <v>0</v>
      </c>
      <c r="J11185">
        <v>0</v>
      </c>
    </row>
    <row r="11186" spans="1:10" ht="15" customHeight="1" x14ac:dyDescent="0.35">
      <c r="A11186">
        <v>901136021</v>
      </c>
      <c r="B11186" t="s">
        <v>18894</v>
      </c>
      <c r="C11186" t="s">
        <v>18895</v>
      </c>
      <c r="E11186" t="s">
        <v>18896</v>
      </c>
      <c r="F11186" t="s">
        <v>418</v>
      </c>
      <c r="G11186" t="s">
        <v>10719</v>
      </c>
      <c r="H11186">
        <v>2</v>
      </c>
      <c r="I11186">
        <v>0</v>
      </c>
      <c r="J11186">
        <v>0</v>
      </c>
    </row>
    <row r="11187" spans="1:10" ht="15" customHeight="1" x14ac:dyDescent="0.35">
      <c r="A11187">
        <v>901136021</v>
      </c>
      <c r="B11187" t="s">
        <v>18894</v>
      </c>
      <c r="C11187" t="s">
        <v>18895</v>
      </c>
      <c r="E11187" t="s">
        <v>18896</v>
      </c>
      <c r="F11187" t="s">
        <v>1550</v>
      </c>
      <c r="G11187" t="s">
        <v>10719</v>
      </c>
      <c r="H11187">
        <v>1</v>
      </c>
      <c r="I11187">
        <v>0</v>
      </c>
      <c r="J11187">
        <v>0</v>
      </c>
    </row>
    <row r="11188" spans="1:10" ht="15" customHeight="1" x14ac:dyDescent="0.35">
      <c r="A11188">
        <v>901136471</v>
      </c>
      <c r="B11188" t="s">
        <v>18897</v>
      </c>
      <c r="E11188" t="s">
        <v>18898</v>
      </c>
      <c r="F11188" t="s">
        <v>418</v>
      </c>
      <c r="G11188" t="s">
        <v>4481</v>
      </c>
      <c r="H11188">
        <v>100000</v>
      </c>
      <c r="I11188">
        <v>0</v>
      </c>
      <c r="J11188">
        <v>0</v>
      </c>
    </row>
    <row r="11189" spans="1:10" ht="15" customHeight="1" x14ac:dyDescent="0.35">
      <c r="A11189">
        <v>901137412</v>
      </c>
      <c r="B11189" t="s">
        <v>18899</v>
      </c>
      <c r="E11189" t="s">
        <v>18900</v>
      </c>
      <c r="F11189" t="s">
        <v>353</v>
      </c>
      <c r="G11189" t="s">
        <v>2251</v>
      </c>
      <c r="H11189">
        <v>52000</v>
      </c>
      <c r="I11189">
        <v>0</v>
      </c>
      <c r="J11189">
        <v>0</v>
      </c>
    </row>
    <row r="11190" spans="1:10" ht="15" customHeight="1" x14ac:dyDescent="0.35">
      <c r="A11190">
        <v>901137791</v>
      </c>
      <c r="B11190" t="s">
        <v>18901</v>
      </c>
      <c r="E11190" t="s">
        <v>18902</v>
      </c>
      <c r="F11190" t="s">
        <v>373</v>
      </c>
      <c r="G11190" t="s">
        <v>2362</v>
      </c>
      <c r="H11190">
        <v>810696</v>
      </c>
      <c r="I11190">
        <v>0</v>
      </c>
      <c r="J11190">
        <v>0</v>
      </c>
    </row>
    <row r="11191" spans="1:10" ht="15" customHeight="1" x14ac:dyDescent="0.35">
      <c r="A11191">
        <v>901137791</v>
      </c>
      <c r="B11191" t="s">
        <v>18901</v>
      </c>
      <c r="E11191" t="s">
        <v>18902</v>
      </c>
      <c r="F11191" t="s">
        <v>418</v>
      </c>
      <c r="G11191" t="s">
        <v>2362</v>
      </c>
      <c r="H11191">
        <v>42605</v>
      </c>
      <c r="I11191">
        <v>0</v>
      </c>
      <c r="J11191">
        <v>0</v>
      </c>
    </row>
    <row r="11192" spans="1:10" ht="15" customHeight="1" x14ac:dyDescent="0.35">
      <c r="A11192">
        <v>901137791</v>
      </c>
      <c r="B11192" t="s">
        <v>18901</v>
      </c>
      <c r="E11192" t="s">
        <v>18902</v>
      </c>
      <c r="F11192" t="s">
        <v>438</v>
      </c>
      <c r="G11192" t="s">
        <v>2362</v>
      </c>
      <c r="H11192">
        <v>110500</v>
      </c>
      <c r="I11192">
        <v>0</v>
      </c>
      <c r="J11192">
        <v>0</v>
      </c>
    </row>
    <row r="11193" spans="1:10" ht="15" customHeight="1" x14ac:dyDescent="0.35">
      <c r="A11193">
        <v>901137791</v>
      </c>
      <c r="B11193" t="s">
        <v>18901</v>
      </c>
      <c r="E11193" t="s">
        <v>18902</v>
      </c>
      <c r="F11193" t="s">
        <v>984</v>
      </c>
      <c r="G11193" t="s">
        <v>2362</v>
      </c>
      <c r="H11193">
        <v>102711</v>
      </c>
      <c r="I11193">
        <v>0</v>
      </c>
      <c r="J11193">
        <v>0</v>
      </c>
    </row>
    <row r="11194" spans="1:10" ht="15" customHeight="1" x14ac:dyDescent="0.35">
      <c r="A11194">
        <v>901139655</v>
      </c>
      <c r="B11194" t="s">
        <v>18903</v>
      </c>
      <c r="E11194" t="s">
        <v>2524</v>
      </c>
      <c r="F11194" t="s">
        <v>713</v>
      </c>
      <c r="G11194" t="s">
        <v>2833</v>
      </c>
      <c r="H11194">
        <v>9664</v>
      </c>
      <c r="I11194">
        <v>0</v>
      </c>
      <c r="J11194">
        <v>0</v>
      </c>
    </row>
    <row r="11195" spans="1:10" ht="15" customHeight="1" x14ac:dyDescent="0.35">
      <c r="A11195">
        <v>901139743</v>
      </c>
      <c r="B11195" t="s">
        <v>18904</v>
      </c>
      <c r="C11195" t="s">
        <v>18905</v>
      </c>
      <c r="D11195" t="s">
        <v>18906</v>
      </c>
      <c r="E11195" t="s">
        <v>18907</v>
      </c>
      <c r="F11195" t="s">
        <v>353</v>
      </c>
      <c r="G11195" t="s">
        <v>2286</v>
      </c>
      <c r="H11195">
        <v>128926</v>
      </c>
      <c r="I11195">
        <v>0</v>
      </c>
      <c r="J11195">
        <v>0</v>
      </c>
    </row>
    <row r="11196" spans="1:10" ht="15" customHeight="1" x14ac:dyDescent="0.35">
      <c r="A11196">
        <v>901139743</v>
      </c>
      <c r="B11196" t="s">
        <v>18904</v>
      </c>
      <c r="C11196" t="s">
        <v>18905</v>
      </c>
      <c r="D11196" t="s">
        <v>18906</v>
      </c>
      <c r="E11196" t="s">
        <v>18907</v>
      </c>
      <c r="F11196" t="s">
        <v>143</v>
      </c>
      <c r="G11196" t="s">
        <v>2286</v>
      </c>
      <c r="H11196">
        <v>66648</v>
      </c>
      <c r="I11196">
        <v>0</v>
      </c>
      <c r="J11196">
        <v>0</v>
      </c>
    </row>
    <row r="11197" spans="1:10" ht="15" customHeight="1" x14ac:dyDescent="0.35">
      <c r="A11197">
        <v>901139743</v>
      </c>
      <c r="B11197" t="s">
        <v>18904</v>
      </c>
      <c r="C11197" t="s">
        <v>18905</v>
      </c>
      <c r="D11197" t="s">
        <v>18906</v>
      </c>
      <c r="E11197" t="s">
        <v>18907</v>
      </c>
      <c r="F11197" t="s">
        <v>373</v>
      </c>
      <c r="G11197" t="s">
        <v>2286</v>
      </c>
      <c r="H11197">
        <v>190824</v>
      </c>
      <c r="I11197">
        <v>0</v>
      </c>
      <c r="J11197">
        <v>0</v>
      </c>
    </row>
    <row r="11198" spans="1:10" ht="15" customHeight="1" x14ac:dyDescent="0.35">
      <c r="A11198">
        <v>901139743</v>
      </c>
      <c r="B11198" t="s">
        <v>18904</v>
      </c>
      <c r="C11198" t="s">
        <v>18905</v>
      </c>
      <c r="D11198" t="s">
        <v>18906</v>
      </c>
      <c r="E11198" t="s">
        <v>18907</v>
      </c>
      <c r="F11198" t="s">
        <v>418</v>
      </c>
      <c r="G11198" t="s">
        <v>2286</v>
      </c>
      <c r="H11198">
        <v>164314176</v>
      </c>
      <c r="I11198">
        <v>0</v>
      </c>
      <c r="J11198">
        <v>0</v>
      </c>
    </row>
    <row r="11199" spans="1:10" ht="15" customHeight="1" x14ac:dyDescent="0.35">
      <c r="A11199">
        <v>901139743</v>
      </c>
      <c r="B11199" t="s">
        <v>18904</v>
      </c>
      <c r="C11199" t="s">
        <v>18905</v>
      </c>
      <c r="D11199" t="s">
        <v>18906</v>
      </c>
      <c r="E11199" t="s">
        <v>18907</v>
      </c>
      <c r="F11199" t="s">
        <v>454</v>
      </c>
      <c r="G11199" t="s">
        <v>2286</v>
      </c>
      <c r="H11199">
        <v>17481</v>
      </c>
      <c r="I11199">
        <v>0</v>
      </c>
      <c r="J11199">
        <v>0</v>
      </c>
    </row>
    <row r="11200" spans="1:10" ht="15" customHeight="1" x14ac:dyDescent="0.35">
      <c r="A11200">
        <v>901139743</v>
      </c>
      <c r="B11200" t="s">
        <v>18904</v>
      </c>
      <c r="C11200" t="s">
        <v>18905</v>
      </c>
      <c r="D11200" t="s">
        <v>18906</v>
      </c>
      <c r="E11200" t="s">
        <v>18907</v>
      </c>
      <c r="F11200" t="s">
        <v>713</v>
      </c>
      <c r="G11200" t="s">
        <v>2286</v>
      </c>
      <c r="H11200">
        <v>128463</v>
      </c>
      <c r="I11200">
        <v>0</v>
      </c>
      <c r="J11200">
        <v>0</v>
      </c>
    </row>
    <row r="11201" spans="1:10" ht="15" customHeight="1" x14ac:dyDescent="0.35">
      <c r="A11201">
        <v>901139743</v>
      </c>
      <c r="B11201" t="s">
        <v>18904</v>
      </c>
      <c r="C11201" t="s">
        <v>18905</v>
      </c>
      <c r="D11201" t="s">
        <v>18906</v>
      </c>
      <c r="E11201" t="s">
        <v>18907</v>
      </c>
      <c r="F11201" t="s">
        <v>1396</v>
      </c>
      <c r="G11201" t="s">
        <v>2286</v>
      </c>
      <c r="H11201">
        <v>22000</v>
      </c>
      <c r="I11201">
        <v>0</v>
      </c>
      <c r="J11201">
        <v>0</v>
      </c>
    </row>
    <row r="11202" spans="1:10" ht="15" customHeight="1" x14ac:dyDescent="0.35">
      <c r="A11202">
        <v>901139743</v>
      </c>
      <c r="B11202" t="s">
        <v>18904</v>
      </c>
      <c r="C11202" t="s">
        <v>18905</v>
      </c>
      <c r="D11202" t="s">
        <v>18906</v>
      </c>
      <c r="E11202" t="s">
        <v>18907</v>
      </c>
      <c r="F11202" t="s">
        <v>1548</v>
      </c>
      <c r="G11202" t="s">
        <v>2286</v>
      </c>
      <c r="H11202">
        <v>62278</v>
      </c>
      <c r="I11202">
        <v>0</v>
      </c>
      <c r="J11202">
        <v>0</v>
      </c>
    </row>
    <row r="11203" spans="1:10" ht="15" customHeight="1" x14ac:dyDescent="0.35">
      <c r="A11203">
        <v>901139743</v>
      </c>
      <c r="B11203" t="s">
        <v>18904</v>
      </c>
      <c r="C11203" t="s">
        <v>18905</v>
      </c>
      <c r="D11203" t="s">
        <v>18906</v>
      </c>
      <c r="E11203" t="s">
        <v>18907</v>
      </c>
      <c r="F11203" t="s">
        <v>2107</v>
      </c>
      <c r="G11203" t="s">
        <v>2286</v>
      </c>
      <c r="H11203">
        <v>159290</v>
      </c>
      <c r="I11203">
        <v>0</v>
      </c>
      <c r="J11203">
        <v>0</v>
      </c>
    </row>
    <row r="11204" spans="1:10" ht="15" customHeight="1" x14ac:dyDescent="0.35">
      <c r="A11204">
        <v>901139743</v>
      </c>
      <c r="B11204" t="s">
        <v>18904</v>
      </c>
      <c r="C11204" t="s">
        <v>18905</v>
      </c>
      <c r="D11204" t="s">
        <v>18906</v>
      </c>
      <c r="E11204" t="s">
        <v>18907</v>
      </c>
      <c r="F11204" t="s">
        <v>2221</v>
      </c>
      <c r="G11204" t="s">
        <v>2286</v>
      </c>
      <c r="H11204">
        <v>33613</v>
      </c>
      <c r="I11204">
        <v>0</v>
      </c>
      <c r="J11204">
        <v>0</v>
      </c>
    </row>
    <row r="11205" spans="1:10" ht="15" customHeight="1" x14ac:dyDescent="0.35">
      <c r="A11205">
        <v>901139854</v>
      </c>
      <c r="B11205" t="s">
        <v>18908</v>
      </c>
      <c r="E11205" t="s">
        <v>2569</v>
      </c>
      <c r="F11205" t="s">
        <v>1738</v>
      </c>
      <c r="G11205" t="s">
        <v>2261</v>
      </c>
      <c r="H11205">
        <v>11764</v>
      </c>
      <c r="I11205">
        <v>0</v>
      </c>
      <c r="J11205">
        <v>0</v>
      </c>
    </row>
    <row r="11206" spans="1:10" ht="15" customHeight="1" x14ac:dyDescent="0.35">
      <c r="A11206">
        <v>901140179</v>
      </c>
      <c r="B11206" t="s">
        <v>18909</v>
      </c>
      <c r="E11206" t="s">
        <v>18910</v>
      </c>
      <c r="F11206" t="s">
        <v>373</v>
      </c>
      <c r="G11206" t="s">
        <v>4211</v>
      </c>
      <c r="H11206">
        <v>20924</v>
      </c>
      <c r="I11206">
        <v>0</v>
      </c>
      <c r="J11206">
        <v>0</v>
      </c>
    </row>
    <row r="11207" spans="1:10" ht="15" customHeight="1" x14ac:dyDescent="0.35">
      <c r="A11207">
        <v>901140415</v>
      </c>
      <c r="B11207" t="s">
        <v>18911</v>
      </c>
      <c r="C11207" t="s">
        <v>18912</v>
      </c>
      <c r="D11207" t="s">
        <v>18913</v>
      </c>
      <c r="E11207" t="s">
        <v>18914</v>
      </c>
      <c r="F11207" t="s">
        <v>351</v>
      </c>
      <c r="G11207" t="s">
        <v>2297</v>
      </c>
      <c r="H11207">
        <v>44600</v>
      </c>
      <c r="I11207">
        <v>0</v>
      </c>
      <c r="J11207">
        <v>0</v>
      </c>
    </row>
    <row r="11208" spans="1:10" ht="15" customHeight="1" x14ac:dyDescent="0.35">
      <c r="A11208">
        <v>901140415</v>
      </c>
      <c r="B11208" t="s">
        <v>18911</v>
      </c>
      <c r="C11208" t="s">
        <v>18912</v>
      </c>
      <c r="D11208" t="s">
        <v>18913</v>
      </c>
      <c r="E11208" t="s">
        <v>18914</v>
      </c>
      <c r="F11208" t="s">
        <v>353</v>
      </c>
      <c r="G11208" t="s">
        <v>2297</v>
      </c>
      <c r="H11208">
        <v>117866</v>
      </c>
      <c r="I11208">
        <v>0</v>
      </c>
      <c r="J11208">
        <v>0</v>
      </c>
    </row>
    <row r="11209" spans="1:10" ht="15" customHeight="1" x14ac:dyDescent="0.35">
      <c r="A11209">
        <v>901140415</v>
      </c>
      <c r="B11209" t="s">
        <v>18911</v>
      </c>
      <c r="C11209" t="s">
        <v>18912</v>
      </c>
      <c r="D11209" t="s">
        <v>18913</v>
      </c>
      <c r="E11209" t="s">
        <v>18914</v>
      </c>
      <c r="F11209" t="s">
        <v>373</v>
      </c>
      <c r="G11209" t="s">
        <v>2297</v>
      </c>
      <c r="H11209">
        <v>107245</v>
      </c>
      <c r="I11209">
        <v>0</v>
      </c>
      <c r="J11209">
        <v>0</v>
      </c>
    </row>
    <row r="11210" spans="1:10" ht="15" customHeight="1" x14ac:dyDescent="0.35">
      <c r="A11210">
        <v>901140415</v>
      </c>
      <c r="B11210" t="s">
        <v>18911</v>
      </c>
      <c r="C11210" t="s">
        <v>18912</v>
      </c>
      <c r="D11210" t="s">
        <v>18913</v>
      </c>
      <c r="E11210" t="s">
        <v>18914</v>
      </c>
      <c r="F11210" t="s">
        <v>418</v>
      </c>
      <c r="G11210" t="s">
        <v>2297</v>
      </c>
      <c r="H11210">
        <v>149700</v>
      </c>
      <c r="I11210">
        <v>0</v>
      </c>
      <c r="J11210">
        <v>0</v>
      </c>
    </row>
    <row r="11211" spans="1:10" ht="15" customHeight="1" x14ac:dyDescent="0.35">
      <c r="A11211">
        <v>901140415</v>
      </c>
      <c r="B11211" t="s">
        <v>18911</v>
      </c>
      <c r="C11211" t="s">
        <v>18912</v>
      </c>
      <c r="D11211" t="s">
        <v>18913</v>
      </c>
      <c r="E11211" t="s">
        <v>18914</v>
      </c>
      <c r="F11211" t="s">
        <v>2221</v>
      </c>
      <c r="G11211" t="s">
        <v>2297</v>
      </c>
      <c r="H11211">
        <v>55987</v>
      </c>
      <c r="I11211">
        <v>0</v>
      </c>
      <c r="J11211">
        <v>0</v>
      </c>
    </row>
    <row r="11212" spans="1:10" ht="15" customHeight="1" x14ac:dyDescent="0.35">
      <c r="A11212">
        <v>901140651</v>
      </c>
      <c r="B11212" t="s">
        <v>18915</v>
      </c>
      <c r="E11212" t="s">
        <v>18916</v>
      </c>
      <c r="F11212" t="s">
        <v>733</v>
      </c>
      <c r="G11212" t="s">
        <v>2362</v>
      </c>
      <c r="H11212">
        <v>12000</v>
      </c>
      <c r="I11212">
        <v>0</v>
      </c>
      <c r="J11212">
        <v>0</v>
      </c>
    </row>
    <row r="11213" spans="1:10" ht="15" customHeight="1" x14ac:dyDescent="0.35">
      <c r="A11213">
        <v>901141992</v>
      </c>
      <c r="B11213" t="s">
        <v>18917</v>
      </c>
      <c r="E11213" t="s">
        <v>18918</v>
      </c>
      <c r="F11213" t="s">
        <v>984</v>
      </c>
      <c r="G11213" t="s">
        <v>2267</v>
      </c>
      <c r="H11213">
        <v>100000</v>
      </c>
      <c r="I11213">
        <v>0</v>
      </c>
      <c r="J11213">
        <v>0</v>
      </c>
    </row>
    <row r="11214" spans="1:10" ht="15" customHeight="1" x14ac:dyDescent="0.35">
      <c r="A11214">
        <v>901141992</v>
      </c>
      <c r="B11214" t="s">
        <v>18917</v>
      </c>
      <c r="E11214" t="s">
        <v>18918</v>
      </c>
      <c r="G11214" t="s">
        <v>2267</v>
      </c>
      <c r="H11214">
        <v>112200</v>
      </c>
      <c r="I11214">
        <v>0</v>
      </c>
      <c r="J11214">
        <v>0</v>
      </c>
    </row>
    <row r="11215" spans="1:10" ht="15" customHeight="1" x14ac:dyDescent="0.35">
      <c r="A11215">
        <v>901143357</v>
      </c>
      <c r="B11215" t="s">
        <v>18919</v>
      </c>
      <c r="C11215" t="s">
        <v>18920</v>
      </c>
      <c r="E11215" t="s">
        <v>18921</v>
      </c>
      <c r="F11215" t="s">
        <v>2107</v>
      </c>
      <c r="G11215" t="s">
        <v>2261</v>
      </c>
      <c r="H11215">
        <v>1660000</v>
      </c>
      <c r="I11215">
        <v>0</v>
      </c>
      <c r="J11215">
        <v>0</v>
      </c>
    </row>
    <row r="11216" spans="1:10" ht="15" customHeight="1" x14ac:dyDescent="0.35">
      <c r="A11216">
        <v>901143841</v>
      </c>
      <c r="B11216" t="s">
        <v>18922</v>
      </c>
      <c r="C11216" t="s">
        <v>14770</v>
      </c>
      <c r="D11216" t="s">
        <v>18923</v>
      </c>
      <c r="E11216" t="s">
        <v>18924</v>
      </c>
      <c r="F11216" t="s">
        <v>418</v>
      </c>
      <c r="G11216" t="s">
        <v>10766</v>
      </c>
      <c r="H11216">
        <v>2</v>
      </c>
      <c r="I11216">
        <v>0</v>
      </c>
      <c r="J11216">
        <v>0</v>
      </c>
    </row>
    <row r="11217" spans="1:10" ht="15" customHeight="1" x14ac:dyDescent="0.35">
      <c r="A11217">
        <v>901144035</v>
      </c>
      <c r="B11217" t="s">
        <v>18925</v>
      </c>
      <c r="C11217" t="s">
        <v>18926</v>
      </c>
      <c r="D11217" t="s">
        <v>18927</v>
      </c>
      <c r="E11217" t="s">
        <v>18928</v>
      </c>
      <c r="F11217" t="s">
        <v>418</v>
      </c>
      <c r="G11217" t="s">
        <v>2313</v>
      </c>
      <c r="H11217">
        <v>53545000</v>
      </c>
      <c r="I11217">
        <v>0</v>
      </c>
      <c r="J11217">
        <v>0</v>
      </c>
    </row>
    <row r="11218" spans="1:10" ht="15" customHeight="1" x14ac:dyDescent="0.35">
      <c r="A11218">
        <v>901144909</v>
      </c>
      <c r="B11218" t="s">
        <v>18929</v>
      </c>
      <c r="C11218" t="s">
        <v>18930</v>
      </c>
      <c r="D11218" t="s">
        <v>18931</v>
      </c>
      <c r="E11218" t="s">
        <v>18932</v>
      </c>
      <c r="F11218" t="s">
        <v>418</v>
      </c>
      <c r="G11218" t="s">
        <v>2340</v>
      </c>
      <c r="H11218">
        <v>79332000</v>
      </c>
      <c r="I11218">
        <v>0</v>
      </c>
      <c r="J11218">
        <v>0</v>
      </c>
    </row>
    <row r="11219" spans="1:10" ht="15" customHeight="1" x14ac:dyDescent="0.35">
      <c r="A11219">
        <v>901146795</v>
      </c>
      <c r="B11219" t="s">
        <v>18933</v>
      </c>
      <c r="C11219" t="s">
        <v>18934</v>
      </c>
      <c r="D11219" t="s">
        <v>18923</v>
      </c>
      <c r="E11219" t="s">
        <v>18924</v>
      </c>
      <c r="F11219" t="s">
        <v>418</v>
      </c>
      <c r="G11219" t="s">
        <v>10766</v>
      </c>
      <c r="H11219">
        <v>1</v>
      </c>
      <c r="I11219">
        <v>0</v>
      </c>
      <c r="J11219">
        <v>0</v>
      </c>
    </row>
    <row r="11220" spans="1:10" ht="15" customHeight="1" x14ac:dyDescent="0.35">
      <c r="A11220">
        <v>901147181</v>
      </c>
      <c r="B11220" t="s">
        <v>18935</v>
      </c>
      <c r="C11220" t="s">
        <v>13455</v>
      </c>
      <c r="D11220" t="s">
        <v>18936</v>
      </c>
      <c r="E11220" t="s">
        <v>18937</v>
      </c>
      <c r="F11220" t="s">
        <v>351</v>
      </c>
      <c r="G11220" t="s">
        <v>4048</v>
      </c>
      <c r="H11220">
        <v>97552</v>
      </c>
      <c r="I11220">
        <v>0</v>
      </c>
      <c r="J11220">
        <v>0</v>
      </c>
    </row>
    <row r="11221" spans="1:10" ht="15" customHeight="1" x14ac:dyDescent="0.35">
      <c r="A11221">
        <v>901147181</v>
      </c>
      <c r="B11221" t="s">
        <v>18935</v>
      </c>
      <c r="C11221" t="s">
        <v>13455</v>
      </c>
      <c r="D11221" t="s">
        <v>18936</v>
      </c>
      <c r="E11221" t="s">
        <v>18937</v>
      </c>
      <c r="F11221" t="s">
        <v>353</v>
      </c>
      <c r="G11221" t="s">
        <v>4048</v>
      </c>
      <c r="H11221">
        <v>485327</v>
      </c>
      <c r="I11221">
        <v>0</v>
      </c>
      <c r="J11221">
        <v>0</v>
      </c>
    </row>
    <row r="11222" spans="1:10" ht="15" customHeight="1" x14ac:dyDescent="0.35">
      <c r="A11222">
        <v>901147181</v>
      </c>
      <c r="B11222" t="s">
        <v>18935</v>
      </c>
      <c r="C11222" t="s">
        <v>13455</v>
      </c>
      <c r="D11222" t="s">
        <v>18936</v>
      </c>
      <c r="E11222" t="s">
        <v>18937</v>
      </c>
      <c r="F11222" t="s">
        <v>373</v>
      </c>
      <c r="G11222" t="s">
        <v>4048</v>
      </c>
      <c r="H11222">
        <v>921951</v>
      </c>
      <c r="I11222">
        <v>0</v>
      </c>
      <c r="J11222">
        <v>0</v>
      </c>
    </row>
    <row r="11223" spans="1:10" ht="15" customHeight="1" x14ac:dyDescent="0.35">
      <c r="A11223">
        <v>901147181</v>
      </c>
      <c r="B11223" t="s">
        <v>18935</v>
      </c>
      <c r="C11223" t="s">
        <v>13455</v>
      </c>
      <c r="D11223" t="s">
        <v>18936</v>
      </c>
      <c r="E11223" t="s">
        <v>18937</v>
      </c>
      <c r="F11223" t="s">
        <v>418</v>
      </c>
      <c r="G11223" t="s">
        <v>4048</v>
      </c>
      <c r="H11223">
        <v>21328248</v>
      </c>
      <c r="I11223">
        <v>0</v>
      </c>
      <c r="J11223">
        <v>0</v>
      </c>
    </row>
    <row r="11224" spans="1:10" ht="15" customHeight="1" x14ac:dyDescent="0.35">
      <c r="A11224">
        <v>901147181</v>
      </c>
      <c r="B11224" t="s">
        <v>18935</v>
      </c>
      <c r="C11224" t="s">
        <v>13455</v>
      </c>
      <c r="D11224" t="s">
        <v>18936</v>
      </c>
      <c r="E11224" t="s">
        <v>18937</v>
      </c>
      <c r="F11224" t="s">
        <v>438</v>
      </c>
      <c r="G11224" t="s">
        <v>4048</v>
      </c>
      <c r="H11224">
        <v>30396</v>
      </c>
      <c r="I11224">
        <v>0</v>
      </c>
      <c r="J11224">
        <v>0</v>
      </c>
    </row>
    <row r="11225" spans="1:10" ht="15" customHeight="1" x14ac:dyDescent="0.35">
      <c r="A11225">
        <v>901147181</v>
      </c>
      <c r="B11225" t="s">
        <v>18935</v>
      </c>
      <c r="C11225" t="s">
        <v>13455</v>
      </c>
      <c r="D11225" t="s">
        <v>18936</v>
      </c>
      <c r="E11225" t="s">
        <v>18937</v>
      </c>
      <c r="F11225" t="s">
        <v>454</v>
      </c>
      <c r="G11225" t="s">
        <v>4048</v>
      </c>
      <c r="H11225">
        <v>499200</v>
      </c>
      <c r="I11225">
        <v>0</v>
      </c>
      <c r="J11225">
        <v>0</v>
      </c>
    </row>
    <row r="11226" spans="1:10" ht="15" customHeight="1" x14ac:dyDescent="0.35">
      <c r="A11226">
        <v>901147181</v>
      </c>
      <c r="B11226" t="s">
        <v>18935</v>
      </c>
      <c r="C11226" t="s">
        <v>13455</v>
      </c>
      <c r="D11226" t="s">
        <v>18936</v>
      </c>
      <c r="E11226" t="s">
        <v>18937</v>
      </c>
      <c r="F11226" t="s">
        <v>984</v>
      </c>
      <c r="G11226" t="s">
        <v>4048</v>
      </c>
      <c r="H11226">
        <v>51008</v>
      </c>
      <c r="I11226">
        <v>0</v>
      </c>
      <c r="J11226">
        <v>0</v>
      </c>
    </row>
    <row r="11227" spans="1:10" ht="15" customHeight="1" x14ac:dyDescent="0.35">
      <c r="A11227">
        <v>901147181</v>
      </c>
      <c r="B11227" t="s">
        <v>18935</v>
      </c>
      <c r="C11227" t="s">
        <v>13455</v>
      </c>
      <c r="D11227" t="s">
        <v>18936</v>
      </c>
      <c r="E11227" t="s">
        <v>18937</v>
      </c>
      <c r="F11227" t="s">
        <v>986</v>
      </c>
      <c r="G11227" t="s">
        <v>4048</v>
      </c>
      <c r="H11227">
        <v>137815</v>
      </c>
      <c r="I11227">
        <v>0</v>
      </c>
      <c r="J11227">
        <v>0</v>
      </c>
    </row>
    <row r="11228" spans="1:10" ht="15" customHeight="1" x14ac:dyDescent="0.35">
      <c r="A11228">
        <v>901147181</v>
      </c>
      <c r="B11228" t="s">
        <v>18935</v>
      </c>
      <c r="C11228" t="s">
        <v>13455</v>
      </c>
      <c r="D11228" t="s">
        <v>18936</v>
      </c>
      <c r="E11228" t="s">
        <v>18937</v>
      </c>
      <c r="F11228" t="s">
        <v>1738</v>
      </c>
      <c r="G11228" t="s">
        <v>4048</v>
      </c>
      <c r="H11228">
        <v>268656</v>
      </c>
      <c r="I11228">
        <v>0</v>
      </c>
      <c r="J11228">
        <v>0</v>
      </c>
    </row>
    <row r="11229" spans="1:10" ht="15" customHeight="1" x14ac:dyDescent="0.35">
      <c r="A11229">
        <v>901147181</v>
      </c>
      <c r="B11229" t="s">
        <v>18935</v>
      </c>
      <c r="C11229" t="s">
        <v>13455</v>
      </c>
      <c r="D11229" t="s">
        <v>18936</v>
      </c>
      <c r="E11229" t="s">
        <v>18937</v>
      </c>
      <c r="F11229" t="s">
        <v>1825</v>
      </c>
      <c r="G11229" t="s">
        <v>4048</v>
      </c>
      <c r="H11229">
        <v>74538</v>
      </c>
      <c r="I11229">
        <v>0</v>
      </c>
      <c r="J11229">
        <v>0</v>
      </c>
    </row>
    <row r="11230" spans="1:10" ht="15" customHeight="1" x14ac:dyDescent="0.35">
      <c r="A11230">
        <v>901147181</v>
      </c>
      <c r="B11230" t="s">
        <v>18935</v>
      </c>
      <c r="C11230" t="s">
        <v>13455</v>
      </c>
      <c r="D11230" t="s">
        <v>18936</v>
      </c>
      <c r="E11230" t="s">
        <v>18937</v>
      </c>
      <c r="F11230" t="s">
        <v>1944</v>
      </c>
      <c r="G11230" t="s">
        <v>4048</v>
      </c>
      <c r="H11230">
        <v>1471955</v>
      </c>
      <c r="I11230">
        <v>0</v>
      </c>
      <c r="J11230">
        <v>0</v>
      </c>
    </row>
    <row r="11231" spans="1:10" ht="15" customHeight="1" x14ac:dyDescent="0.35">
      <c r="A11231">
        <v>901147181</v>
      </c>
      <c r="B11231" t="s">
        <v>18935</v>
      </c>
      <c r="C11231" t="s">
        <v>13455</v>
      </c>
      <c r="D11231" t="s">
        <v>18936</v>
      </c>
      <c r="E11231" t="s">
        <v>18937</v>
      </c>
      <c r="F11231" t="s">
        <v>2204</v>
      </c>
      <c r="G11231" t="s">
        <v>4048</v>
      </c>
      <c r="H11231">
        <v>1436200</v>
      </c>
      <c r="I11231">
        <v>0</v>
      </c>
      <c r="J11231">
        <v>0</v>
      </c>
    </row>
    <row r="11232" spans="1:10" ht="15" customHeight="1" x14ac:dyDescent="0.35">
      <c r="A11232">
        <v>901147181</v>
      </c>
      <c r="B11232" t="s">
        <v>18935</v>
      </c>
      <c r="C11232" t="s">
        <v>13455</v>
      </c>
      <c r="D11232" t="s">
        <v>18936</v>
      </c>
      <c r="E11232" t="s">
        <v>18937</v>
      </c>
      <c r="F11232" t="s">
        <v>2221</v>
      </c>
      <c r="G11232" t="s">
        <v>4048</v>
      </c>
      <c r="H11232">
        <v>97270</v>
      </c>
      <c r="I11232">
        <v>0</v>
      </c>
      <c r="J11232">
        <v>0</v>
      </c>
    </row>
    <row r="11233" spans="1:10" ht="15" customHeight="1" x14ac:dyDescent="0.35">
      <c r="A11233">
        <v>901147251</v>
      </c>
      <c r="B11233" t="s">
        <v>18938</v>
      </c>
      <c r="E11233" t="s">
        <v>2305</v>
      </c>
      <c r="F11233" t="s">
        <v>373</v>
      </c>
      <c r="G11233" t="s">
        <v>2251</v>
      </c>
      <c r="H11233">
        <v>24000</v>
      </c>
      <c r="I11233">
        <v>0</v>
      </c>
      <c r="J11233">
        <v>0</v>
      </c>
    </row>
    <row r="11234" spans="1:10" ht="15" customHeight="1" x14ac:dyDescent="0.35">
      <c r="A11234">
        <v>901147736</v>
      </c>
      <c r="B11234" t="s">
        <v>18939</v>
      </c>
      <c r="E11234" t="s">
        <v>18940</v>
      </c>
      <c r="F11234" t="s">
        <v>1586</v>
      </c>
      <c r="G11234" t="s">
        <v>2267</v>
      </c>
      <c r="H11234">
        <v>100000</v>
      </c>
      <c r="I11234">
        <v>0</v>
      </c>
      <c r="J11234">
        <v>0</v>
      </c>
    </row>
    <row r="11235" spans="1:10" ht="15" customHeight="1" x14ac:dyDescent="0.35">
      <c r="A11235">
        <v>901148191</v>
      </c>
      <c r="B11235" t="s">
        <v>18941</v>
      </c>
      <c r="C11235" t="s">
        <v>18942</v>
      </c>
      <c r="D11235" t="s">
        <v>18943</v>
      </c>
      <c r="E11235" t="s">
        <v>18944</v>
      </c>
      <c r="F11235" t="s">
        <v>418</v>
      </c>
      <c r="G11235" t="s">
        <v>4626</v>
      </c>
      <c r="H11235">
        <v>1612154</v>
      </c>
      <c r="I11235">
        <v>0</v>
      </c>
      <c r="J11235">
        <v>0</v>
      </c>
    </row>
    <row r="11236" spans="1:10" ht="15" customHeight="1" x14ac:dyDescent="0.35">
      <c r="A11236">
        <v>901148191</v>
      </c>
      <c r="B11236" t="s">
        <v>18941</v>
      </c>
      <c r="C11236" t="s">
        <v>18942</v>
      </c>
      <c r="D11236" t="s">
        <v>18943</v>
      </c>
      <c r="E11236" t="s">
        <v>18944</v>
      </c>
      <c r="F11236" t="s">
        <v>1944</v>
      </c>
      <c r="G11236" t="s">
        <v>4626</v>
      </c>
      <c r="H11236">
        <v>3581600</v>
      </c>
      <c r="I11236">
        <v>0</v>
      </c>
      <c r="J11236">
        <v>0</v>
      </c>
    </row>
    <row r="11237" spans="1:10" ht="15" customHeight="1" x14ac:dyDescent="0.35">
      <c r="A11237">
        <v>901148191</v>
      </c>
      <c r="B11237" t="s">
        <v>18941</v>
      </c>
      <c r="C11237" t="s">
        <v>18942</v>
      </c>
      <c r="D11237" t="s">
        <v>18943</v>
      </c>
      <c r="E11237" t="s">
        <v>18944</v>
      </c>
      <c r="F11237" t="s">
        <v>2107</v>
      </c>
      <c r="G11237" t="s">
        <v>4626</v>
      </c>
      <c r="H11237">
        <v>825738</v>
      </c>
      <c r="I11237">
        <v>0</v>
      </c>
      <c r="J11237">
        <v>0</v>
      </c>
    </row>
    <row r="11238" spans="1:10" ht="15" customHeight="1" x14ac:dyDescent="0.35">
      <c r="A11238">
        <v>901148230</v>
      </c>
      <c r="B11238" t="s">
        <v>18945</v>
      </c>
      <c r="E11238" t="s">
        <v>18946</v>
      </c>
      <c r="F11238" t="s">
        <v>418</v>
      </c>
      <c r="G11238" t="s">
        <v>2251</v>
      </c>
      <c r="H11238">
        <v>25100</v>
      </c>
      <c r="I11238">
        <v>0</v>
      </c>
      <c r="J11238">
        <v>0</v>
      </c>
    </row>
    <row r="11239" spans="1:10" ht="15" customHeight="1" x14ac:dyDescent="0.35">
      <c r="A11239">
        <v>901148719</v>
      </c>
      <c r="B11239" t="s">
        <v>18947</v>
      </c>
      <c r="E11239" t="s">
        <v>18948</v>
      </c>
      <c r="F11239" t="s">
        <v>418</v>
      </c>
      <c r="G11239" t="s">
        <v>2264</v>
      </c>
      <c r="H11239">
        <v>15126</v>
      </c>
      <c r="I11239">
        <v>0</v>
      </c>
      <c r="J11239">
        <v>0</v>
      </c>
    </row>
    <row r="11240" spans="1:10" ht="15" customHeight="1" x14ac:dyDescent="0.35">
      <c r="A11240">
        <v>901148981</v>
      </c>
      <c r="B11240" t="s">
        <v>18949</v>
      </c>
      <c r="C11240" t="s">
        <v>18950</v>
      </c>
      <c r="E11240" t="s">
        <v>18951</v>
      </c>
      <c r="F11240" t="s">
        <v>418</v>
      </c>
      <c r="G11240" t="s">
        <v>2290</v>
      </c>
      <c r="H11240">
        <v>9</v>
      </c>
      <c r="I11240">
        <v>0</v>
      </c>
      <c r="J11240">
        <v>0</v>
      </c>
    </row>
    <row r="11241" spans="1:10" ht="15" customHeight="1" x14ac:dyDescent="0.35">
      <c r="A11241">
        <v>901149951</v>
      </c>
      <c r="B11241" t="s">
        <v>18952</v>
      </c>
      <c r="E11241" t="s">
        <v>18953</v>
      </c>
      <c r="F11241" t="s">
        <v>2204</v>
      </c>
      <c r="G11241" t="s">
        <v>3451</v>
      </c>
      <c r="H11241">
        <v>1230756</v>
      </c>
      <c r="I11241">
        <v>0</v>
      </c>
      <c r="J11241">
        <v>0</v>
      </c>
    </row>
    <row r="11242" spans="1:10" ht="15" customHeight="1" x14ac:dyDescent="0.35">
      <c r="A11242">
        <v>901150016</v>
      </c>
      <c r="B11242" t="s">
        <v>18954</v>
      </c>
      <c r="C11242" t="s">
        <v>18955</v>
      </c>
      <c r="D11242" t="s">
        <v>18956</v>
      </c>
      <c r="E11242" t="s">
        <v>18957</v>
      </c>
      <c r="F11242" t="s">
        <v>418</v>
      </c>
      <c r="G11242" t="s">
        <v>2286</v>
      </c>
      <c r="H11242">
        <v>3932773</v>
      </c>
      <c r="I11242">
        <v>0</v>
      </c>
      <c r="J11242">
        <v>0</v>
      </c>
    </row>
    <row r="11243" spans="1:10" ht="15" customHeight="1" x14ac:dyDescent="0.35">
      <c r="A11243">
        <v>901150183</v>
      </c>
      <c r="B11243" t="s">
        <v>18958</v>
      </c>
      <c r="E11243" t="s">
        <v>18959</v>
      </c>
      <c r="F11243" t="s">
        <v>373</v>
      </c>
      <c r="G11243" t="s">
        <v>2286</v>
      </c>
      <c r="H11243">
        <v>862216</v>
      </c>
      <c r="I11243">
        <v>0</v>
      </c>
      <c r="J11243">
        <v>0</v>
      </c>
    </row>
    <row r="11244" spans="1:10" ht="15" customHeight="1" x14ac:dyDescent="0.35">
      <c r="A11244">
        <v>901150183</v>
      </c>
      <c r="B11244" t="s">
        <v>18958</v>
      </c>
      <c r="E11244" t="s">
        <v>18959</v>
      </c>
      <c r="F11244" t="s">
        <v>2198</v>
      </c>
      <c r="G11244" t="s">
        <v>2286</v>
      </c>
      <c r="H11244">
        <v>1834450</v>
      </c>
      <c r="I11244">
        <v>0</v>
      </c>
      <c r="J11244">
        <v>0</v>
      </c>
    </row>
    <row r="11245" spans="1:10" ht="15" customHeight="1" x14ac:dyDescent="0.35">
      <c r="A11245">
        <v>901150183</v>
      </c>
      <c r="B11245" t="s">
        <v>18958</v>
      </c>
      <c r="E11245" t="s">
        <v>18959</v>
      </c>
      <c r="F11245" t="s">
        <v>2221</v>
      </c>
      <c r="G11245" t="s">
        <v>2286</v>
      </c>
      <c r="H11245">
        <v>3151935</v>
      </c>
      <c r="I11245">
        <v>0</v>
      </c>
      <c r="J11245">
        <v>0</v>
      </c>
    </row>
    <row r="11246" spans="1:10" ht="15" customHeight="1" x14ac:dyDescent="0.35">
      <c r="A11246">
        <v>901150183</v>
      </c>
      <c r="B11246" t="s">
        <v>18958</v>
      </c>
      <c r="E11246" t="s">
        <v>18959</v>
      </c>
      <c r="G11246" t="s">
        <v>2286</v>
      </c>
      <c r="H11246">
        <v>495000</v>
      </c>
      <c r="I11246">
        <v>0</v>
      </c>
      <c r="J11246">
        <v>0</v>
      </c>
    </row>
    <row r="11247" spans="1:10" ht="15" customHeight="1" x14ac:dyDescent="0.35">
      <c r="A11247">
        <v>901151420</v>
      </c>
      <c r="B11247" t="s">
        <v>18960</v>
      </c>
      <c r="E11247" t="s">
        <v>18961</v>
      </c>
      <c r="F11247" t="s">
        <v>351</v>
      </c>
      <c r="G11247" t="s">
        <v>2251</v>
      </c>
      <c r="H11247">
        <v>50000</v>
      </c>
      <c r="I11247">
        <v>0</v>
      </c>
      <c r="J11247">
        <v>0</v>
      </c>
    </row>
    <row r="11248" spans="1:10" ht="15" customHeight="1" x14ac:dyDescent="0.35">
      <c r="A11248">
        <v>901151420</v>
      </c>
      <c r="B11248" t="s">
        <v>18960</v>
      </c>
      <c r="E11248" t="s">
        <v>18961</v>
      </c>
      <c r="F11248" t="s">
        <v>373</v>
      </c>
      <c r="G11248" t="s">
        <v>2251</v>
      </c>
      <c r="H11248">
        <v>356000</v>
      </c>
      <c r="I11248">
        <v>0</v>
      </c>
      <c r="J11248">
        <v>0</v>
      </c>
    </row>
    <row r="11249" spans="1:10" ht="15" customHeight="1" x14ac:dyDescent="0.35">
      <c r="A11249">
        <v>901151420</v>
      </c>
      <c r="B11249" t="s">
        <v>18960</v>
      </c>
      <c r="E11249" t="s">
        <v>18961</v>
      </c>
      <c r="F11249" t="s">
        <v>438</v>
      </c>
      <c r="G11249" t="s">
        <v>2251</v>
      </c>
      <c r="H11249">
        <v>152000</v>
      </c>
      <c r="I11249">
        <v>0</v>
      </c>
      <c r="J11249">
        <v>0</v>
      </c>
    </row>
    <row r="11250" spans="1:10" ht="15" customHeight="1" x14ac:dyDescent="0.35">
      <c r="A11250">
        <v>901152219</v>
      </c>
      <c r="B11250" t="s">
        <v>18962</v>
      </c>
      <c r="E11250" t="s">
        <v>3604</v>
      </c>
      <c r="F11250" t="s">
        <v>418</v>
      </c>
      <c r="G11250" t="s">
        <v>2251</v>
      </c>
      <c r="H11250">
        <v>38000</v>
      </c>
      <c r="I11250">
        <v>0</v>
      </c>
      <c r="J11250">
        <v>0</v>
      </c>
    </row>
    <row r="11251" spans="1:10" ht="15" customHeight="1" x14ac:dyDescent="0.35">
      <c r="A11251">
        <v>901153149</v>
      </c>
      <c r="B11251" t="s">
        <v>18963</v>
      </c>
      <c r="E11251" t="s">
        <v>18964</v>
      </c>
      <c r="F11251" t="s">
        <v>353</v>
      </c>
      <c r="G11251" t="s">
        <v>2800</v>
      </c>
      <c r="H11251">
        <v>42000</v>
      </c>
      <c r="I11251">
        <v>0</v>
      </c>
      <c r="J11251">
        <v>0</v>
      </c>
    </row>
    <row r="11252" spans="1:10" ht="15" customHeight="1" x14ac:dyDescent="0.35">
      <c r="A11252">
        <v>901153149</v>
      </c>
      <c r="B11252" t="s">
        <v>18963</v>
      </c>
      <c r="E11252" t="s">
        <v>18964</v>
      </c>
      <c r="F11252" t="s">
        <v>418</v>
      </c>
      <c r="G11252" t="s">
        <v>2800</v>
      </c>
      <c r="H11252">
        <v>102300</v>
      </c>
      <c r="I11252">
        <v>0</v>
      </c>
      <c r="J11252">
        <v>0</v>
      </c>
    </row>
    <row r="11253" spans="1:10" ht="15" customHeight="1" x14ac:dyDescent="0.35">
      <c r="A11253">
        <v>901153149</v>
      </c>
      <c r="B11253" t="s">
        <v>18963</v>
      </c>
      <c r="E11253" t="s">
        <v>18964</v>
      </c>
      <c r="F11253" t="s">
        <v>438</v>
      </c>
      <c r="G11253" t="s">
        <v>2800</v>
      </c>
      <c r="H11253">
        <v>33800</v>
      </c>
      <c r="I11253">
        <v>0</v>
      </c>
      <c r="J11253">
        <v>0</v>
      </c>
    </row>
    <row r="11254" spans="1:10" ht="15" customHeight="1" x14ac:dyDescent="0.35">
      <c r="A11254">
        <v>901153538</v>
      </c>
      <c r="B11254" t="s">
        <v>18965</v>
      </c>
      <c r="E11254" t="s">
        <v>18966</v>
      </c>
      <c r="F11254" t="s">
        <v>871</v>
      </c>
      <c r="G11254" t="s">
        <v>2264</v>
      </c>
      <c r="H11254">
        <v>240000</v>
      </c>
      <c r="I11254">
        <v>0</v>
      </c>
      <c r="J11254">
        <v>0</v>
      </c>
    </row>
    <row r="11255" spans="1:10" ht="15" customHeight="1" x14ac:dyDescent="0.35">
      <c r="A11255">
        <v>901154025</v>
      </c>
      <c r="B11255" t="s">
        <v>18967</v>
      </c>
      <c r="C11255" t="s">
        <v>18968</v>
      </c>
      <c r="E11255" t="s">
        <v>18969</v>
      </c>
      <c r="F11255" t="s">
        <v>418</v>
      </c>
      <c r="G11255" t="s">
        <v>2340</v>
      </c>
      <c r="H11255">
        <v>1</v>
      </c>
      <c r="I11255">
        <v>0</v>
      </c>
      <c r="J11255">
        <v>0</v>
      </c>
    </row>
    <row r="11256" spans="1:10" ht="15" customHeight="1" x14ac:dyDescent="0.35">
      <c r="A11256">
        <v>901154041</v>
      </c>
      <c r="B11256" t="s">
        <v>18970</v>
      </c>
      <c r="C11256" t="s">
        <v>18971</v>
      </c>
      <c r="D11256" t="s">
        <v>18972</v>
      </c>
      <c r="E11256" t="s">
        <v>18973</v>
      </c>
      <c r="F11256" t="s">
        <v>373</v>
      </c>
      <c r="G11256" t="s">
        <v>2340</v>
      </c>
      <c r="H11256">
        <v>7330000</v>
      </c>
      <c r="I11256">
        <v>0</v>
      </c>
      <c r="J11256">
        <v>0</v>
      </c>
    </row>
    <row r="11257" spans="1:10" ht="15" customHeight="1" x14ac:dyDescent="0.35">
      <c r="A11257">
        <v>901154041</v>
      </c>
      <c r="B11257" t="s">
        <v>18970</v>
      </c>
      <c r="C11257" t="s">
        <v>18971</v>
      </c>
      <c r="D11257" t="s">
        <v>18972</v>
      </c>
      <c r="E11257" t="s">
        <v>18973</v>
      </c>
      <c r="F11257" t="s">
        <v>438</v>
      </c>
      <c r="G11257" t="s">
        <v>2340</v>
      </c>
      <c r="H11257">
        <v>10900000</v>
      </c>
      <c r="I11257">
        <v>0</v>
      </c>
      <c r="J11257">
        <v>0</v>
      </c>
    </row>
    <row r="11258" spans="1:10" ht="15" customHeight="1" x14ac:dyDescent="0.35">
      <c r="A11258">
        <v>901154391</v>
      </c>
      <c r="B11258" t="s">
        <v>18974</v>
      </c>
      <c r="C11258" t="s">
        <v>18975</v>
      </c>
      <c r="D11258" t="s">
        <v>18976</v>
      </c>
      <c r="E11258" t="s">
        <v>18977</v>
      </c>
      <c r="F11258" t="s">
        <v>438</v>
      </c>
      <c r="G11258" t="s">
        <v>6377</v>
      </c>
      <c r="H11258">
        <v>12478856</v>
      </c>
      <c r="I11258">
        <v>0</v>
      </c>
      <c r="J11258">
        <v>0</v>
      </c>
    </row>
    <row r="11259" spans="1:10" ht="15" customHeight="1" x14ac:dyDescent="0.35">
      <c r="A11259">
        <v>901154471</v>
      </c>
      <c r="B11259" t="s">
        <v>18978</v>
      </c>
      <c r="C11259" t="s">
        <v>18979</v>
      </c>
      <c r="D11259" t="s">
        <v>18980</v>
      </c>
      <c r="E11259" t="s">
        <v>18981</v>
      </c>
      <c r="F11259" t="s">
        <v>418</v>
      </c>
      <c r="G11259" t="s">
        <v>10766</v>
      </c>
      <c r="H11259">
        <v>3</v>
      </c>
      <c r="I11259">
        <v>0</v>
      </c>
      <c r="J11259">
        <v>0</v>
      </c>
    </row>
    <row r="11260" spans="1:10" ht="15" customHeight="1" x14ac:dyDescent="0.35">
      <c r="A11260">
        <v>901155132</v>
      </c>
      <c r="B11260" t="s">
        <v>18982</v>
      </c>
      <c r="C11260" t="s">
        <v>18983</v>
      </c>
      <c r="D11260" t="s">
        <v>18984</v>
      </c>
      <c r="E11260" t="s">
        <v>18985</v>
      </c>
      <c r="F11260" t="s">
        <v>641</v>
      </c>
      <c r="G11260" t="s">
        <v>2297</v>
      </c>
      <c r="H11260">
        <v>33193</v>
      </c>
      <c r="I11260">
        <v>0</v>
      </c>
      <c r="J11260">
        <v>0</v>
      </c>
    </row>
    <row r="11261" spans="1:10" ht="15" customHeight="1" x14ac:dyDescent="0.35">
      <c r="A11261">
        <v>901155976</v>
      </c>
      <c r="B11261" t="s">
        <v>18986</v>
      </c>
      <c r="C11261" t="s">
        <v>18987</v>
      </c>
      <c r="D11261" t="s">
        <v>18988</v>
      </c>
      <c r="E11261" t="s">
        <v>18989</v>
      </c>
      <c r="F11261" t="s">
        <v>418</v>
      </c>
      <c r="G11261" t="s">
        <v>2290</v>
      </c>
      <c r="H11261">
        <v>3</v>
      </c>
      <c r="I11261">
        <v>0</v>
      </c>
      <c r="J11261">
        <v>0</v>
      </c>
    </row>
    <row r="11262" spans="1:10" ht="15" customHeight="1" x14ac:dyDescent="0.35">
      <c r="A11262">
        <v>901156377</v>
      </c>
      <c r="B11262" t="s">
        <v>18990</v>
      </c>
      <c r="C11262" t="s">
        <v>18991</v>
      </c>
      <c r="D11262" t="s">
        <v>18992</v>
      </c>
      <c r="E11262" t="s">
        <v>18993</v>
      </c>
      <c r="F11262" t="s">
        <v>418</v>
      </c>
      <c r="G11262" t="s">
        <v>2286</v>
      </c>
      <c r="H11262">
        <v>38000</v>
      </c>
      <c r="I11262">
        <v>0</v>
      </c>
      <c r="J11262">
        <v>0</v>
      </c>
    </row>
    <row r="11263" spans="1:10" ht="15" customHeight="1" x14ac:dyDescent="0.35">
      <c r="A11263">
        <v>901156377</v>
      </c>
      <c r="B11263" t="s">
        <v>18990</v>
      </c>
      <c r="C11263" t="s">
        <v>18991</v>
      </c>
      <c r="D11263" t="s">
        <v>18992</v>
      </c>
      <c r="E11263" t="s">
        <v>18993</v>
      </c>
      <c r="F11263" t="s">
        <v>2204</v>
      </c>
      <c r="G11263" t="s">
        <v>2286</v>
      </c>
      <c r="H11263">
        <v>11095000</v>
      </c>
      <c r="I11263">
        <v>0</v>
      </c>
      <c r="J11263">
        <v>0</v>
      </c>
    </row>
    <row r="11264" spans="1:10" ht="15" customHeight="1" x14ac:dyDescent="0.35">
      <c r="A11264">
        <v>901156377</v>
      </c>
      <c r="B11264" t="s">
        <v>18990</v>
      </c>
      <c r="C11264" t="s">
        <v>18991</v>
      </c>
      <c r="D11264" t="s">
        <v>18992</v>
      </c>
      <c r="E11264" t="s">
        <v>18993</v>
      </c>
      <c r="F11264" t="s">
        <v>2221</v>
      </c>
      <c r="G11264" t="s">
        <v>2286</v>
      </c>
      <c r="H11264">
        <v>50000</v>
      </c>
      <c r="I11264">
        <v>0</v>
      </c>
      <c r="J11264">
        <v>0</v>
      </c>
    </row>
    <row r="11265" spans="1:10" ht="15" customHeight="1" x14ac:dyDescent="0.35">
      <c r="A11265">
        <v>901156836</v>
      </c>
      <c r="B11265" t="s">
        <v>18994</v>
      </c>
      <c r="E11265" t="s">
        <v>18995</v>
      </c>
      <c r="F11265" t="s">
        <v>351</v>
      </c>
      <c r="G11265" t="s">
        <v>2267</v>
      </c>
      <c r="H11265">
        <v>49487</v>
      </c>
      <c r="I11265">
        <v>0</v>
      </c>
      <c r="J11265">
        <v>0</v>
      </c>
    </row>
    <row r="11266" spans="1:10" ht="15" customHeight="1" x14ac:dyDescent="0.35">
      <c r="A11266">
        <v>901156836</v>
      </c>
      <c r="B11266" t="s">
        <v>18994</v>
      </c>
      <c r="E11266" t="s">
        <v>18995</v>
      </c>
      <c r="F11266" t="s">
        <v>418</v>
      </c>
      <c r="G11266" t="s">
        <v>2267</v>
      </c>
      <c r="H11266">
        <v>214559</v>
      </c>
      <c r="I11266">
        <v>0</v>
      </c>
      <c r="J11266">
        <v>0</v>
      </c>
    </row>
    <row r="11267" spans="1:10" ht="15" customHeight="1" x14ac:dyDescent="0.35">
      <c r="A11267">
        <v>901156836</v>
      </c>
      <c r="B11267" t="s">
        <v>18994</v>
      </c>
      <c r="E11267" t="s">
        <v>18995</v>
      </c>
      <c r="F11267" t="s">
        <v>986</v>
      </c>
      <c r="G11267" t="s">
        <v>2267</v>
      </c>
      <c r="H11267">
        <v>100000</v>
      </c>
      <c r="I11267">
        <v>0</v>
      </c>
      <c r="J11267">
        <v>0</v>
      </c>
    </row>
    <row r="11268" spans="1:10" ht="15" customHeight="1" x14ac:dyDescent="0.35">
      <c r="A11268">
        <v>901156836</v>
      </c>
      <c r="B11268" t="s">
        <v>18994</v>
      </c>
      <c r="E11268" t="s">
        <v>18995</v>
      </c>
      <c r="F11268" t="s">
        <v>1944</v>
      </c>
      <c r="G11268" t="s">
        <v>2267</v>
      </c>
      <c r="H11268">
        <v>50000</v>
      </c>
      <c r="I11268">
        <v>0</v>
      </c>
      <c r="J11268">
        <v>0</v>
      </c>
    </row>
    <row r="11269" spans="1:10" ht="15" customHeight="1" x14ac:dyDescent="0.35">
      <c r="A11269">
        <v>901156836</v>
      </c>
      <c r="B11269" t="s">
        <v>18994</v>
      </c>
      <c r="E11269" t="s">
        <v>18995</v>
      </c>
      <c r="F11269" t="s">
        <v>1931</v>
      </c>
      <c r="G11269" t="s">
        <v>2267</v>
      </c>
      <c r="H11269">
        <v>172300</v>
      </c>
      <c r="I11269">
        <v>0</v>
      </c>
      <c r="J11269">
        <v>0</v>
      </c>
    </row>
    <row r="11270" spans="1:10" ht="15" customHeight="1" x14ac:dyDescent="0.35">
      <c r="A11270">
        <v>901156836</v>
      </c>
      <c r="B11270" t="s">
        <v>18994</v>
      </c>
      <c r="E11270" t="s">
        <v>18995</v>
      </c>
      <c r="F11270" t="s">
        <v>1936</v>
      </c>
      <c r="G11270" t="s">
        <v>2267</v>
      </c>
      <c r="H11270">
        <v>40000</v>
      </c>
      <c r="I11270">
        <v>0</v>
      </c>
      <c r="J11270">
        <v>0</v>
      </c>
    </row>
    <row r="11271" spans="1:10" ht="15" customHeight="1" x14ac:dyDescent="0.35">
      <c r="A11271">
        <v>901156836</v>
      </c>
      <c r="B11271" t="s">
        <v>18994</v>
      </c>
      <c r="E11271" t="s">
        <v>18995</v>
      </c>
      <c r="F11271" t="s">
        <v>1938</v>
      </c>
      <c r="G11271" t="s">
        <v>2267</v>
      </c>
      <c r="H11271">
        <v>113017</v>
      </c>
      <c r="I11271">
        <v>0</v>
      </c>
      <c r="J11271">
        <v>0</v>
      </c>
    </row>
    <row r="11272" spans="1:10" ht="15" customHeight="1" x14ac:dyDescent="0.35">
      <c r="A11272">
        <v>901156904</v>
      </c>
      <c r="B11272" t="s">
        <v>18996</v>
      </c>
      <c r="E11272" t="s">
        <v>18997</v>
      </c>
      <c r="F11272" t="s">
        <v>351</v>
      </c>
      <c r="G11272" t="s">
        <v>2267</v>
      </c>
      <c r="H11272">
        <v>10924</v>
      </c>
      <c r="I11272">
        <v>0</v>
      </c>
      <c r="J11272">
        <v>0</v>
      </c>
    </row>
    <row r="11273" spans="1:10" ht="15" customHeight="1" x14ac:dyDescent="0.35">
      <c r="A11273">
        <v>901156904</v>
      </c>
      <c r="B11273" t="s">
        <v>18996</v>
      </c>
      <c r="E11273" t="s">
        <v>18997</v>
      </c>
      <c r="F11273" t="s">
        <v>353</v>
      </c>
      <c r="G11273" t="s">
        <v>2267</v>
      </c>
      <c r="H11273">
        <v>112026</v>
      </c>
      <c r="I11273">
        <v>0</v>
      </c>
      <c r="J11273">
        <v>0</v>
      </c>
    </row>
    <row r="11274" spans="1:10" ht="15" customHeight="1" x14ac:dyDescent="0.35">
      <c r="A11274">
        <v>901157770</v>
      </c>
      <c r="B11274" t="s">
        <v>18998</v>
      </c>
      <c r="E11274" t="s">
        <v>18999</v>
      </c>
      <c r="F11274" t="s">
        <v>418</v>
      </c>
      <c r="G11274" t="s">
        <v>2267</v>
      </c>
      <c r="H11274">
        <v>175000</v>
      </c>
      <c r="I11274">
        <v>0</v>
      </c>
      <c r="J11274">
        <v>0</v>
      </c>
    </row>
    <row r="11275" spans="1:10" ht="15" customHeight="1" x14ac:dyDescent="0.35">
      <c r="A11275">
        <v>901157770</v>
      </c>
      <c r="B11275" t="s">
        <v>18998</v>
      </c>
      <c r="E11275" t="s">
        <v>18999</v>
      </c>
      <c r="F11275" t="s">
        <v>641</v>
      </c>
      <c r="G11275" t="s">
        <v>2267</v>
      </c>
      <c r="H11275">
        <v>90749</v>
      </c>
      <c r="I11275">
        <v>0</v>
      </c>
      <c r="J11275">
        <v>0</v>
      </c>
    </row>
    <row r="11276" spans="1:10" ht="15" customHeight="1" x14ac:dyDescent="0.35">
      <c r="A11276">
        <v>901157770</v>
      </c>
      <c r="B11276" t="s">
        <v>18998</v>
      </c>
      <c r="E11276" t="s">
        <v>18999</v>
      </c>
      <c r="F11276" t="s">
        <v>1996</v>
      </c>
      <c r="G11276" t="s">
        <v>2267</v>
      </c>
      <c r="H11276">
        <v>130029</v>
      </c>
      <c r="I11276">
        <v>0</v>
      </c>
      <c r="J11276">
        <v>0</v>
      </c>
    </row>
    <row r="11277" spans="1:10" ht="15" customHeight="1" x14ac:dyDescent="0.35">
      <c r="A11277">
        <v>901159195</v>
      </c>
      <c r="B11277" t="s">
        <v>19000</v>
      </c>
      <c r="C11277" t="s">
        <v>19001</v>
      </c>
      <c r="D11277" t="s">
        <v>19002</v>
      </c>
      <c r="E11277" t="s">
        <v>19003</v>
      </c>
      <c r="G11277" t="s">
        <v>2279</v>
      </c>
      <c r="H11277">
        <v>622</v>
      </c>
      <c r="I11277">
        <v>0</v>
      </c>
      <c r="J11277">
        <v>0</v>
      </c>
    </row>
    <row r="11278" spans="1:10" ht="15" customHeight="1" x14ac:dyDescent="0.35">
      <c r="A11278">
        <v>901159536</v>
      </c>
      <c r="B11278" t="s">
        <v>19004</v>
      </c>
      <c r="E11278" t="s">
        <v>19005</v>
      </c>
      <c r="F11278" t="s">
        <v>351</v>
      </c>
      <c r="G11278" t="s">
        <v>2286</v>
      </c>
      <c r="H11278">
        <v>668100</v>
      </c>
      <c r="I11278">
        <v>0</v>
      </c>
      <c r="J11278">
        <v>0</v>
      </c>
    </row>
    <row r="11279" spans="1:10" ht="15" customHeight="1" x14ac:dyDescent="0.35">
      <c r="A11279">
        <v>901159536</v>
      </c>
      <c r="B11279" t="s">
        <v>19004</v>
      </c>
      <c r="E11279" t="s">
        <v>19005</v>
      </c>
      <c r="F11279" t="s">
        <v>353</v>
      </c>
      <c r="G11279" t="s">
        <v>2286</v>
      </c>
      <c r="H11279">
        <v>298893</v>
      </c>
      <c r="I11279">
        <v>0</v>
      </c>
      <c r="J11279">
        <v>0</v>
      </c>
    </row>
    <row r="11280" spans="1:10" ht="15" customHeight="1" x14ac:dyDescent="0.35">
      <c r="A11280">
        <v>901159536</v>
      </c>
      <c r="B11280" t="s">
        <v>19004</v>
      </c>
      <c r="E11280" t="s">
        <v>19005</v>
      </c>
      <c r="F11280" t="s">
        <v>418</v>
      </c>
      <c r="G11280" t="s">
        <v>2286</v>
      </c>
      <c r="H11280">
        <v>4649817</v>
      </c>
      <c r="I11280">
        <v>0</v>
      </c>
      <c r="J11280">
        <v>0</v>
      </c>
    </row>
    <row r="11281" spans="1:10" ht="15" customHeight="1" x14ac:dyDescent="0.35">
      <c r="A11281">
        <v>901159643</v>
      </c>
      <c r="B11281" t="s">
        <v>19006</v>
      </c>
      <c r="C11281" t="s">
        <v>19007</v>
      </c>
      <c r="D11281" t="s">
        <v>19008</v>
      </c>
      <c r="E11281" t="s">
        <v>19009</v>
      </c>
      <c r="F11281" t="s">
        <v>418</v>
      </c>
      <c r="G11281" t="s">
        <v>19010</v>
      </c>
      <c r="H11281">
        <v>84538</v>
      </c>
      <c r="I11281">
        <v>0</v>
      </c>
      <c r="J11281">
        <v>0</v>
      </c>
    </row>
    <row r="11282" spans="1:10" ht="15" customHeight="1" x14ac:dyDescent="0.35">
      <c r="A11282">
        <v>901160674</v>
      </c>
      <c r="B11282" t="s">
        <v>19011</v>
      </c>
      <c r="C11282" t="s">
        <v>19012</v>
      </c>
      <c r="D11282" t="s">
        <v>19013</v>
      </c>
      <c r="E11282" t="s">
        <v>19014</v>
      </c>
      <c r="F11282" t="s">
        <v>418</v>
      </c>
      <c r="G11282" t="s">
        <v>2340</v>
      </c>
      <c r="H11282">
        <v>122221034</v>
      </c>
      <c r="I11282">
        <v>0</v>
      </c>
      <c r="J11282">
        <v>0</v>
      </c>
    </row>
    <row r="11283" spans="1:10" ht="15" customHeight="1" x14ac:dyDescent="0.35">
      <c r="A11283">
        <v>901160674</v>
      </c>
      <c r="B11283" t="s">
        <v>19011</v>
      </c>
      <c r="C11283" t="s">
        <v>19012</v>
      </c>
      <c r="D11283" t="s">
        <v>19013</v>
      </c>
      <c r="E11283" t="s">
        <v>19014</v>
      </c>
      <c r="F11283" t="s">
        <v>2198</v>
      </c>
      <c r="G11283" t="s">
        <v>2340</v>
      </c>
      <c r="H11283">
        <v>18991000</v>
      </c>
      <c r="I11283">
        <v>0</v>
      </c>
      <c r="J11283">
        <v>0</v>
      </c>
    </row>
    <row r="11284" spans="1:10" ht="15" customHeight="1" x14ac:dyDescent="0.35">
      <c r="A11284">
        <v>901160674</v>
      </c>
      <c r="B11284" t="s">
        <v>19011</v>
      </c>
      <c r="C11284" t="s">
        <v>19012</v>
      </c>
      <c r="D11284" t="s">
        <v>19013</v>
      </c>
      <c r="E11284" t="s">
        <v>19014</v>
      </c>
      <c r="F11284" t="s">
        <v>871</v>
      </c>
      <c r="G11284" t="s">
        <v>2340</v>
      </c>
      <c r="H11284">
        <v>640800</v>
      </c>
      <c r="I11284">
        <v>0</v>
      </c>
      <c r="J11284">
        <v>0</v>
      </c>
    </row>
    <row r="11285" spans="1:10" ht="15" customHeight="1" x14ac:dyDescent="0.35">
      <c r="A11285">
        <v>901161364</v>
      </c>
      <c r="B11285" t="s">
        <v>19015</v>
      </c>
      <c r="C11285" t="s">
        <v>19016</v>
      </c>
      <c r="D11285" t="s">
        <v>19017</v>
      </c>
      <c r="E11285" t="s">
        <v>19018</v>
      </c>
      <c r="F11285" t="s">
        <v>2221</v>
      </c>
      <c r="G11285" t="s">
        <v>19019</v>
      </c>
      <c r="H11285">
        <v>26811143</v>
      </c>
      <c r="I11285">
        <v>0</v>
      </c>
      <c r="J11285">
        <v>0</v>
      </c>
    </row>
    <row r="11286" spans="1:10" ht="15" customHeight="1" x14ac:dyDescent="0.35">
      <c r="A11286">
        <v>901161505</v>
      </c>
      <c r="B11286" t="s">
        <v>19020</v>
      </c>
      <c r="C11286" t="s">
        <v>19021</v>
      </c>
      <c r="D11286" t="s">
        <v>19022</v>
      </c>
      <c r="E11286" t="s">
        <v>19023</v>
      </c>
      <c r="F11286" t="s">
        <v>418</v>
      </c>
      <c r="G11286" t="s">
        <v>2274</v>
      </c>
      <c r="H11286">
        <v>492700</v>
      </c>
      <c r="I11286">
        <v>0</v>
      </c>
      <c r="J11286">
        <v>0</v>
      </c>
    </row>
    <row r="11287" spans="1:10" ht="15" customHeight="1" x14ac:dyDescent="0.35">
      <c r="A11287">
        <v>901161505</v>
      </c>
      <c r="B11287" t="s">
        <v>19020</v>
      </c>
      <c r="C11287" t="s">
        <v>19021</v>
      </c>
      <c r="D11287" t="s">
        <v>19022</v>
      </c>
      <c r="E11287" t="s">
        <v>19023</v>
      </c>
      <c r="F11287" t="s">
        <v>713</v>
      </c>
      <c r="G11287" t="s">
        <v>2274</v>
      </c>
      <c r="H11287">
        <v>43000</v>
      </c>
      <c r="I11287">
        <v>0</v>
      </c>
      <c r="J11287">
        <v>0</v>
      </c>
    </row>
    <row r="11288" spans="1:10" ht="15" customHeight="1" x14ac:dyDescent="0.35">
      <c r="A11288">
        <v>901161505</v>
      </c>
      <c r="B11288" t="s">
        <v>19020</v>
      </c>
      <c r="C11288" t="s">
        <v>19021</v>
      </c>
      <c r="D11288" t="s">
        <v>19022</v>
      </c>
      <c r="E11288" t="s">
        <v>19023</v>
      </c>
      <c r="F11288" t="s">
        <v>1121</v>
      </c>
      <c r="G11288" t="s">
        <v>2274</v>
      </c>
      <c r="H11288">
        <v>38200</v>
      </c>
      <c r="I11288">
        <v>0</v>
      </c>
      <c r="J11288">
        <v>0</v>
      </c>
    </row>
    <row r="11289" spans="1:10" ht="15" customHeight="1" x14ac:dyDescent="0.35">
      <c r="A11289">
        <v>901161505</v>
      </c>
      <c r="B11289" t="s">
        <v>19020</v>
      </c>
      <c r="C11289" t="s">
        <v>19021</v>
      </c>
      <c r="D11289" t="s">
        <v>19022</v>
      </c>
      <c r="E11289" t="s">
        <v>19023</v>
      </c>
      <c r="F11289" t="s">
        <v>1548</v>
      </c>
      <c r="G11289" t="s">
        <v>2274</v>
      </c>
      <c r="H11289">
        <v>96100</v>
      </c>
      <c r="I11289">
        <v>0</v>
      </c>
      <c r="J11289">
        <v>0</v>
      </c>
    </row>
    <row r="11290" spans="1:10" ht="15" customHeight="1" x14ac:dyDescent="0.35">
      <c r="A11290">
        <v>901161505</v>
      </c>
      <c r="B11290" t="s">
        <v>19020</v>
      </c>
      <c r="C11290" t="s">
        <v>19021</v>
      </c>
      <c r="D11290" t="s">
        <v>19022</v>
      </c>
      <c r="E11290" t="s">
        <v>19023</v>
      </c>
      <c r="F11290" t="s">
        <v>1944</v>
      </c>
      <c r="G11290" t="s">
        <v>2274</v>
      </c>
      <c r="H11290">
        <v>19400</v>
      </c>
      <c r="I11290">
        <v>0</v>
      </c>
      <c r="J11290">
        <v>0</v>
      </c>
    </row>
    <row r="11291" spans="1:10" ht="15" customHeight="1" x14ac:dyDescent="0.35">
      <c r="A11291">
        <v>901161505</v>
      </c>
      <c r="B11291" t="s">
        <v>19020</v>
      </c>
      <c r="C11291" t="s">
        <v>19021</v>
      </c>
      <c r="D11291" t="s">
        <v>19022</v>
      </c>
      <c r="E11291" t="s">
        <v>19023</v>
      </c>
      <c r="F11291" t="s">
        <v>871</v>
      </c>
      <c r="G11291" t="s">
        <v>2274</v>
      </c>
      <c r="H11291">
        <v>96400</v>
      </c>
      <c r="I11291">
        <v>0</v>
      </c>
      <c r="J11291">
        <v>0</v>
      </c>
    </row>
    <row r="11292" spans="1:10" ht="15" customHeight="1" x14ac:dyDescent="0.35">
      <c r="A11292">
        <v>901161505</v>
      </c>
      <c r="B11292" t="s">
        <v>19020</v>
      </c>
      <c r="C11292" t="s">
        <v>19021</v>
      </c>
      <c r="D11292" t="s">
        <v>19022</v>
      </c>
      <c r="E11292" t="s">
        <v>19023</v>
      </c>
      <c r="F11292" t="s">
        <v>847</v>
      </c>
      <c r="G11292" t="s">
        <v>2274</v>
      </c>
      <c r="H11292">
        <v>82100</v>
      </c>
      <c r="I11292">
        <v>0</v>
      </c>
      <c r="J11292">
        <v>0</v>
      </c>
    </row>
    <row r="11293" spans="1:10" ht="15" customHeight="1" x14ac:dyDescent="0.35">
      <c r="A11293">
        <v>901161983</v>
      </c>
      <c r="B11293" t="s">
        <v>19024</v>
      </c>
      <c r="C11293" t="s">
        <v>19025</v>
      </c>
      <c r="D11293" t="s">
        <v>19026</v>
      </c>
      <c r="E11293" t="s">
        <v>19027</v>
      </c>
      <c r="F11293" t="s">
        <v>418</v>
      </c>
      <c r="G11293" t="s">
        <v>19028</v>
      </c>
      <c r="H11293">
        <v>1</v>
      </c>
      <c r="I11293">
        <v>0</v>
      </c>
      <c r="J11293">
        <v>0</v>
      </c>
    </row>
    <row r="11294" spans="1:10" ht="15" customHeight="1" x14ac:dyDescent="0.35">
      <c r="A11294">
        <v>901162196</v>
      </c>
      <c r="B11294" t="s">
        <v>19029</v>
      </c>
      <c r="C11294" t="s">
        <v>19030</v>
      </c>
      <c r="E11294" t="s">
        <v>19031</v>
      </c>
      <c r="F11294" t="s">
        <v>373</v>
      </c>
      <c r="G11294" t="s">
        <v>9538</v>
      </c>
      <c r="H11294">
        <v>525000</v>
      </c>
      <c r="I11294">
        <v>0</v>
      </c>
      <c r="J11294">
        <v>0</v>
      </c>
    </row>
    <row r="11295" spans="1:10" ht="15" customHeight="1" x14ac:dyDescent="0.35">
      <c r="A11295">
        <v>901162196</v>
      </c>
      <c r="B11295" t="s">
        <v>19029</v>
      </c>
      <c r="C11295" t="s">
        <v>19030</v>
      </c>
      <c r="E11295" t="s">
        <v>19031</v>
      </c>
      <c r="F11295" t="s">
        <v>418</v>
      </c>
      <c r="G11295" t="s">
        <v>9538</v>
      </c>
      <c r="H11295">
        <v>450000</v>
      </c>
      <c r="I11295">
        <v>0</v>
      </c>
      <c r="J11295">
        <v>0</v>
      </c>
    </row>
    <row r="11296" spans="1:10" ht="15" customHeight="1" x14ac:dyDescent="0.35">
      <c r="A11296">
        <v>901162330</v>
      </c>
      <c r="B11296" t="s">
        <v>19032</v>
      </c>
      <c r="E11296" t="s">
        <v>19033</v>
      </c>
      <c r="F11296" t="s">
        <v>1944</v>
      </c>
      <c r="G11296" t="s">
        <v>2251</v>
      </c>
      <c r="H11296">
        <v>110500</v>
      </c>
      <c r="I11296">
        <v>0</v>
      </c>
      <c r="J11296">
        <v>0</v>
      </c>
    </row>
    <row r="11297" spans="1:10" ht="15" customHeight="1" x14ac:dyDescent="0.35">
      <c r="A11297">
        <v>901163394</v>
      </c>
      <c r="B11297" t="s">
        <v>19034</v>
      </c>
      <c r="E11297" t="s">
        <v>19035</v>
      </c>
      <c r="F11297" t="s">
        <v>2221</v>
      </c>
      <c r="G11297" t="s">
        <v>2313</v>
      </c>
      <c r="H11297">
        <v>28000</v>
      </c>
      <c r="I11297">
        <v>0</v>
      </c>
      <c r="J11297">
        <v>0</v>
      </c>
    </row>
    <row r="11298" spans="1:10" ht="15" customHeight="1" x14ac:dyDescent="0.35">
      <c r="A11298">
        <v>901165542</v>
      </c>
      <c r="B11298" t="s">
        <v>19036</v>
      </c>
      <c r="E11298" t="s">
        <v>19037</v>
      </c>
      <c r="F11298" t="s">
        <v>2221</v>
      </c>
      <c r="G11298" t="s">
        <v>2297</v>
      </c>
      <c r="H11298">
        <v>76471</v>
      </c>
      <c r="I11298">
        <v>0</v>
      </c>
      <c r="J11298">
        <v>0</v>
      </c>
    </row>
    <row r="11299" spans="1:10" ht="15" customHeight="1" x14ac:dyDescent="0.35">
      <c r="A11299">
        <v>901168737</v>
      </c>
      <c r="B11299" t="s">
        <v>19038</v>
      </c>
      <c r="E11299" t="s">
        <v>19039</v>
      </c>
      <c r="F11299" t="s">
        <v>373</v>
      </c>
      <c r="G11299" t="s">
        <v>2251</v>
      </c>
      <c r="H11299">
        <v>417462</v>
      </c>
      <c r="I11299">
        <v>0</v>
      </c>
      <c r="J11299">
        <v>0</v>
      </c>
    </row>
    <row r="11300" spans="1:10" ht="15" customHeight="1" x14ac:dyDescent="0.35">
      <c r="A11300">
        <v>901168737</v>
      </c>
      <c r="B11300" t="s">
        <v>19038</v>
      </c>
      <c r="E11300" t="s">
        <v>19039</v>
      </c>
      <c r="F11300" t="s">
        <v>418</v>
      </c>
      <c r="G11300" t="s">
        <v>2251</v>
      </c>
      <c r="H11300">
        <v>186555</v>
      </c>
      <c r="I11300">
        <v>0</v>
      </c>
      <c r="J11300">
        <v>0</v>
      </c>
    </row>
    <row r="11301" spans="1:10" ht="15" customHeight="1" x14ac:dyDescent="0.35">
      <c r="A11301">
        <v>901168737</v>
      </c>
      <c r="B11301" t="s">
        <v>19038</v>
      </c>
      <c r="E11301" t="s">
        <v>19039</v>
      </c>
      <c r="F11301" t="s">
        <v>1077</v>
      </c>
      <c r="G11301" t="s">
        <v>2251</v>
      </c>
      <c r="H11301">
        <v>68000</v>
      </c>
      <c r="I11301">
        <v>0</v>
      </c>
      <c r="J11301">
        <v>0</v>
      </c>
    </row>
    <row r="11302" spans="1:10" ht="15" customHeight="1" x14ac:dyDescent="0.35">
      <c r="A11302">
        <v>901168961</v>
      </c>
      <c r="B11302" t="s">
        <v>19040</v>
      </c>
      <c r="E11302" t="s">
        <v>2903</v>
      </c>
      <c r="F11302" t="s">
        <v>713</v>
      </c>
      <c r="G11302" t="s">
        <v>2567</v>
      </c>
      <c r="H11302">
        <v>80000</v>
      </c>
      <c r="I11302">
        <v>0</v>
      </c>
      <c r="J11302">
        <v>0</v>
      </c>
    </row>
    <row r="11303" spans="1:10" ht="15" customHeight="1" x14ac:dyDescent="0.35">
      <c r="A11303">
        <v>901169589</v>
      </c>
      <c r="B11303" t="s">
        <v>19041</v>
      </c>
      <c r="C11303" t="s">
        <v>19042</v>
      </c>
      <c r="D11303" t="s">
        <v>19043</v>
      </c>
      <c r="E11303" t="s">
        <v>19044</v>
      </c>
      <c r="F11303" t="s">
        <v>373</v>
      </c>
      <c r="G11303" t="s">
        <v>2251</v>
      </c>
      <c r="H11303">
        <v>20000</v>
      </c>
      <c r="I11303">
        <v>0</v>
      </c>
      <c r="J11303">
        <v>0</v>
      </c>
    </row>
    <row r="11304" spans="1:10" ht="15" customHeight="1" x14ac:dyDescent="0.35">
      <c r="A11304">
        <v>901170457</v>
      </c>
      <c r="B11304" t="s">
        <v>19045</v>
      </c>
      <c r="E11304" t="s">
        <v>19046</v>
      </c>
      <c r="F11304" t="s">
        <v>418</v>
      </c>
      <c r="G11304" t="s">
        <v>2286</v>
      </c>
      <c r="H11304">
        <v>50420</v>
      </c>
      <c r="I11304">
        <v>0</v>
      </c>
      <c r="J11304">
        <v>0</v>
      </c>
    </row>
    <row r="11305" spans="1:10" ht="15" customHeight="1" x14ac:dyDescent="0.35">
      <c r="A11305">
        <v>901170457</v>
      </c>
      <c r="B11305" t="s">
        <v>19045</v>
      </c>
      <c r="E11305" t="s">
        <v>19046</v>
      </c>
      <c r="F11305" t="s">
        <v>1548</v>
      </c>
      <c r="G11305" t="s">
        <v>2286</v>
      </c>
      <c r="H11305">
        <v>113445</v>
      </c>
      <c r="I11305">
        <v>0</v>
      </c>
      <c r="J11305">
        <v>0</v>
      </c>
    </row>
    <row r="11306" spans="1:10" ht="15" customHeight="1" x14ac:dyDescent="0.35">
      <c r="A11306">
        <v>901170724</v>
      </c>
      <c r="B11306" t="s">
        <v>19047</v>
      </c>
      <c r="E11306" t="s">
        <v>19048</v>
      </c>
      <c r="F11306" t="s">
        <v>418</v>
      </c>
      <c r="G11306" t="s">
        <v>6305</v>
      </c>
      <c r="H11306">
        <v>40000</v>
      </c>
      <c r="I11306">
        <v>0</v>
      </c>
      <c r="J11306">
        <v>0</v>
      </c>
    </row>
    <row r="11307" spans="1:10" ht="15" customHeight="1" x14ac:dyDescent="0.35">
      <c r="A11307">
        <v>901170759</v>
      </c>
      <c r="B11307" t="s">
        <v>19049</v>
      </c>
      <c r="E11307" t="s">
        <v>19050</v>
      </c>
      <c r="F11307" t="s">
        <v>1944</v>
      </c>
      <c r="G11307" t="s">
        <v>11478</v>
      </c>
      <c r="H11307">
        <v>10924</v>
      </c>
      <c r="I11307">
        <v>0</v>
      </c>
      <c r="J11307">
        <v>0</v>
      </c>
    </row>
    <row r="11308" spans="1:10" ht="15" customHeight="1" x14ac:dyDescent="0.35">
      <c r="A11308">
        <v>901170927</v>
      </c>
      <c r="B11308" t="s">
        <v>19051</v>
      </c>
      <c r="E11308" t="s">
        <v>19052</v>
      </c>
      <c r="F11308" t="s">
        <v>373</v>
      </c>
      <c r="G11308" t="s">
        <v>2251</v>
      </c>
      <c r="H11308">
        <v>52000</v>
      </c>
      <c r="I11308">
        <v>0</v>
      </c>
      <c r="J11308">
        <v>0</v>
      </c>
    </row>
    <row r="11309" spans="1:10" ht="15" customHeight="1" x14ac:dyDescent="0.35">
      <c r="A11309">
        <v>901171582</v>
      </c>
      <c r="B11309" t="s">
        <v>19053</v>
      </c>
      <c r="E11309" t="s">
        <v>19054</v>
      </c>
      <c r="F11309" t="s">
        <v>418</v>
      </c>
      <c r="G11309" t="s">
        <v>2264</v>
      </c>
      <c r="H11309">
        <v>30000</v>
      </c>
      <c r="I11309">
        <v>0</v>
      </c>
      <c r="J11309">
        <v>0</v>
      </c>
    </row>
    <row r="11310" spans="1:10" ht="15" customHeight="1" x14ac:dyDescent="0.35">
      <c r="A11310">
        <v>901172803</v>
      </c>
      <c r="B11310" t="s">
        <v>19055</v>
      </c>
      <c r="C11310" t="s">
        <v>19056</v>
      </c>
      <c r="D11310" t="s">
        <v>19057</v>
      </c>
      <c r="E11310" t="s">
        <v>19058</v>
      </c>
      <c r="F11310" t="s">
        <v>418</v>
      </c>
      <c r="G11310" t="s">
        <v>2559</v>
      </c>
      <c r="H11310">
        <v>6513465</v>
      </c>
      <c r="I11310">
        <v>0</v>
      </c>
      <c r="J11310">
        <v>0</v>
      </c>
    </row>
    <row r="11311" spans="1:10" ht="15" customHeight="1" x14ac:dyDescent="0.35">
      <c r="A11311">
        <v>901172803</v>
      </c>
      <c r="B11311" t="s">
        <v>19055</v>
      </c>
      <c r="C11311" t="s">
        <v>19059</v>
      </c>
      <c r="D11311" t="s">
        <v>19060</v>
      </c>
      <c r="E11311" t="s">
        <v>19061</v>
      </c>
      <c r="F11311" t="s">
        <v>418</v>
      </c>
      <c r="G11311" t="s">
        <v>2559</v>
      </c>
      <c r="H11311">
        <v>1125212311</v>
      </c>
      <c r="I11311">
        <v>0</v>
      </c>
      <c r="J11311">
        <v>0</v>
      </c>
    </row>
    <row r="11312" spans="1:10" ht="15" customHeight="1" x14ac:dyDescent="0.35">
      <c r="A11312">
        <v>901173567</v>
      </c>
      <c r="B11312" t="s">
        <v>19062</v>
      </c>
      <c r="E11312" t="s">
        <v>19063</v>
      </c>
      <c r="F11312" t="s">
        <v>418</v>
      </c>
      <c r="G11312" t="s">
        <v>2251</v>
      </c>
      <c r="H11312">
        <v>44800</v>
      </c>
      <c r="I11312">
        <v>0</v>
      </c>
      <c r="J11312">
        <v>0</v>
      </c>
    </row>
    <row r="11313" spans="1:10" ht="15" customHeight="1" x14ac:dyDescent="0.35">
      <c r="A11313">
        <v>901174536</v>
      </c>
      <c r="B11313" t="s">
        <v>19064</v>
      </c>
      <c r="E11313" t="s">
        <v>19065</v>
      </c>
      <c r="F11313" t="s">
        <v>418</v>
      </c>
      <c r="G11313" t="s">
        <v>2251</v>
      </c>
      <c r="H11313">
        <v>71849</v>
      </c>
      <c r="I11313">
        <v>0</v>
      </c>
      <c r="J11313">
        <v>0</v>
      </c>
    </row>
    <row r="11314" spans="1:10" ht="15" customHeight="1" x14ac:dyDescent="0.35">
      <c r="A11314">
        <v>901174536</v>
      </c>
      <c r="B11314" t="s">
        <v>19064</v>
      </c>
      <c r="E11314" t="s">
        <v>19065</v>
      </c>
      <c r="F11314" t="s">
        <v>2221</v>
      </c>
      <c r="G11314" t="s">
        <v>2251</v>
      </c>
      <c r="H11314">
        <v>84802</v>
      </c>
      <c r="I11314">
        <v>0</v>
      </c>
      <c r="J11314">
        <v>0</v>
      </c>
    </row>
    <row r="11315" spans="1:10" ht="15" customHeight="1" x14ac:dyDescent="0.35">
      <c r="A11315">
        <v>901174911</v>
      </c>
      <c r="B11315" t="s">
        <v>19066</v>
      </c>
      <c r="E11315" t="s">
        <v>19067</v>
      </c>
      <c r="F11315" t="s">
        <v>534</v>
      </c>
      <c r="G11315" t="s">
        <v>2251</v>
      </c>
      <c r="H11315">
        <v>112200</v>
      </c>
      <c r="I11315">
        <v>0</v>
      </c>
      <c r="J11315">
        <v>0</v>
      </c>
    </row>
    <row r="11316" spans="1:10" ht="15" customHeight="1" x14ac:dyDescent="0.35">
      <c r="A11316">
        <v>901174911</v>
      </c>
      <c r="B11316" t="s">
        <v>19066</v>
      </c>
      <c r="E11316" t="s">
        <v>19067</v>
      </c>
      <c r="F11316" t="s">
        <v>713</v>
      </c>
      <c r="G11316" t="s">
        <v>2251</v>
      </c>
      <c r="H11316">
        <v>45100</v>
      </c>
      <c r="I11316">
        <v>0</v>
      </c>
      <c r="J11316">
        <v>0</v>
      </c>
    </row>
    <row r="11317" spans="1:10" ht="15" customHeight="1" x14ac:dyDescent="0.35">
      <c r="A11317">
        <v>901175296</v>
      </c>
      <c r="B11317" t="s">
        <v>19068</v>
      </c>
      <c r="E11317" t="s">
        <v>19069</v>
      </c>
      <c r="F11317" t="s">
        <v>351</v>
      </c>
      <c r="G11317" t="s">
        <v>2264</v>
      </c>
      <c r="H11317">
        <v>126050</v>
      </c>
      <c r="I11317">
        <v>0</v>
      </c>
      <c r="J11317">
        <v>0</v>
      </c>
    </row>
    <row r="11318" spans="1:10" ht="15" customHeight="1" x14ac:dyDescent="0.35">
      <c r="A11318">
        <v>901175296</v>
      </c>
      <c r="B11318" t="s">
        <v>19068</v>
      </c>
      <c r="E11318" t="s">
        <v>19069</v>
      </c>
      <c r="F11318" t="s">
        <v>353</v>
      </c>
      <c r="G11318" t="s">
        <v>2264</v>
      </c>
      <c r="H11318">
        <v>47059</v>
      </c>
      <c r="I11318">
        <v>0</v>
      </c>
      <c r="J11318">
        <v>0</v>
      </c>
    </row>
    <row r="11319" spans="1:10" ht="15" customHeight="1" x14ac:dyDescent="0.35">
      <c r="A11319">
        <v>901175961</v>
      </c>
      <c r="B11319" t="s">
        <v>19070</v>
      </c>
      <c r="E11319" t="s">
        <v>19071</v>
      </c>
      <c r="F11319" t="s">
        <v>351</v>
      </c>
      <c r="G11319" t="s">
        <v>2251</v>
      </c>
      <c r="H11319">
        <v>77600</v>
      </c>
      <c r="I11319">
        <v>0</v>
      </c>
      <c r="J11319">
        <v>0</v>
      </c>
    </row>
    <row r="11320" spans="1:10" ht="15" customHeight="1" x14ac:dyDescent="0.35">
      <c r="A11320">
        <v>901176319</v>
      </c>
      <c r="B11320" t="s">
        <v>19072</v>
      </c>
      <c r="E11320" t="s">
        <v>19073</v>
      </c>
      <c r="F11320" t="s">
        <v>373</v>
      </c>
      <c r="G11320" t="s">
        <v>2251</v>
      </c>
      <c r="H11320">
        <v>447144</v>
      </c>
      <c r="I11320">
        <v>0</v>
      </c>
      <c r="J11320">
        <v>0</v>
      </c>
    </row>
    <row r="11321" spans="1:10" ht="15" customHeight="1" x14ac:dyDescent="0.35">
      <c r="A11321">
        <v>901176319</v>
      </c>
      <c r="B11321" t="s">
        <v>19072</v>
      </c>
      <c r="E11321" t="s">
        <v>19073</v>
      </c>
      <c r="F11321" t="s">
        <v>418</v>
      </c>
      <c r="G11321" t="s">
        <v>2251</v>
      </c>
      <c r="H11321">
        <v>69772</v>
      </c>
      <c r="I11321">
        <v>0</v>
      </c>
      <c r="J11321">
        <v>0</v>
      </c>
    </row>
    <row r="11322" spans="1:10" ht="15" customHeight="1" x14ac:dyDescent="0.35">
      <c r="A11322">
        <v>901176319</v>
      </c>
      <c r="B11322" t="s">
        <v>19072</v>
      </c>
      <c r="E11322" t="s">
        <v>19073</v>
      </c>
      <c r="F11322" t="s">
        <v>984</v>
      </c>
      <c r="G11322" t="s">
        <v>2251</v>
      </c>
      <c r="H11322">
        <v>243935</v>
      </c>
      <c r="I11322">
        <v>0</v>
      </c>
      <c r="J11322">
        <v>0</v>
      </c>
    </row>
    <row r="11323" spans="1:10" ht="15" customHeight="1" x14ac:dyDescent="0.35">
      <c r="A11323">
        <v>901176319</v>
      </c>
      <c r="B11323" t="s">
        <v>19072</v>
      </c>
      <c r="E11323" t="s">
        <v>19073</v>
      </c>
      <c r="F11323" t="s">
        <v>1507</v>
      </c>
      <c r="G11323" t="s">
        <v>2251</v>
      </c>
      <c r="H11323">
        <v>52663</v>
      </c>
      <c r="I11323">
        <v>0</v>
      </c>
      <c r="J11323">
        <v>0</v>
      </c>
    </row>
    <row r="11324" spans="1:10" ht="15" customHeight="1" x14ac:dyDescent="0.35">
      <c r="A11324">
        <v>901176522</v>
      </c>
      <c r="B11324" t="s">
        <v>19074</v>
      </c>
      <c r="C11324" t="s">
        <v>19075</v>
      </c>
      <c r="D11324" t="s">
        <v>19076</v>
      </c>
      <c r="E11324" t="s">
        <v>19077</v>
      </c>
      <c r="F11324" t="s">
        <v>351</v>
      </c>
      <c r="G11324" t="s">
        <v>10940</v>
      </c>
      <c r="H11324">
        <v>10223000</v>
      </c>
      <c r="I11324">
        <v>0</v>
      </c>
      <c r="J11324">
        <v>0</v>
      </c>
    </row>
    <row r="11325" spans="1:10" ht="15" customHeight="1" x14ac:dyDescent="0.35">
      <c r="A11325">
        <v>901176522</v>
      </c>
      <c r="B11325" t="s">
        <v>19074</v>
      </c>
      <c r="C11325" t="s">
        <v>19075</v>
      </c>
      <c r="D11325" t="s">
        <v>19076</v>
      </c>
      <c r="E11325" t="s">
        <v>19077</v>
      </c>
      <c r="F11325" t="s">
        <v>353</v>
      </c>
      <c r="G11325" t="s">
        <v>10940</v>
      </c>
      <c r="H11325">
        <v>69414740</v>
      </c>
      <c r="I11325">
        <v>0</v>
      </c>
      <c r="J11325">
        <v>0</v>
      </c>
    </row>
    <row r="11326" spans="1:10" ht="15" customHeight="1" x14ac:dyDescent="0.35">
      <c r="A11326">
        <v>901176746</v>
      </c>
      <c r="B11326" t="s">
        <v>19078</v>
      </c>
      <c r="E11326" t="s">
        <v>19079</v>
      </c>
      <c r="F11326" t="s">
        <v>351</v>
      </c>
      <c r="G11326" t="s">
        <v>2251</v>
      </c>
      <c r="H11326">
        <v>136000</v>
      </c>
      <c r="I11326">
        <v>0</v>
      </c>
      <c r="J11326">
        <v>0</v>
      </c>
    </row>
    <row r="11327" spans="1:10" ht="15" customHeight="1" x14ac:dyDescent="0.35">
      <c r="A11327">
        <v>901176757</v>
      </c>
      <c r="B11327" t="s">
        <v>19080</v>
      </c>
      <c r="E11327" t="s">
        <v>3696</v>
      </c>
      <c r="F11327" t="s">
        <v>2221</v>
      </c>
      <c r="G11327" t="s">
        <v>2251</v>
      </c>
      <c r="H11327">
        <v>39800</v>
      </c>
      <c r="I11327">
        <v>0</v>
      </c>
      <c r="J11327">
        <v>0</v>
      </c>
    </row>
    <row r="11328" spans="1:10" ht="15" customHeight="1" x14ac:dyDescent="0.35">
      <c r="A11328">
        <v>901177153</v>
      </c>
      <c r="B11328" t="s">
        <v>19081</v>
      </c>
      <c r="E11328" t="s">
        <v>19082</v>
      </c>
      <c r="F11328" t="s">
        <v>534</v>
      </c>
      <c r="G11328" t="s">
        <v>2251</v>
      </c>
      <c r="H11328">
        <v>55800</v>
      </c>
      <c r="I11328">
        <v>0</v>
      </c>
      <c r="J11328">
        <v>0</v>
      </c>
    </row>
    <row r="11329" spans="1:10" ht="15" customHeight="1" x14ac:dyDescent="0.35">
      <c r="A11329">
        <v>901177362</v>
      </c>
      <c r="B11329" t="s">
        <v>19083</v>
      </c>
      <c r="C11329" t="s">
        <v>19084</v>
      </c>
      <c r="E11329" t="s">
        <v>19085</v>
      </c>
      <c r="F11329" t="s">
        <v>438</v>
      </c>
      <c r="G11329" t="s">
        <v>2264</v>
      </c>
      <c r="H11329">
        <v>18969654</v>
      </c>
      <c r="I11329">
        <v>0</v>
      </c>
      <c r="J11329">
        <v>0</v>
      </c>
    </row>
    <row r="11330" spans="1:10" ht="15" customHeight="1" x14ac:dyDescent="0.35">
      <c r="A11330">
        <v>901177362</v>
      </c>
      <c r="B11330" t="s">
        <v>19083</v>
      </c>
      <c r="C11330" t="s">
        <v>19084</v>
      </c>
      <c r="E11330" t="s">
        <v>19085</v>
      </c>
      <c r="F11330" t="s">
        <v>454</v>
      </c>
      <c r="G11330" t="s">
        <v>2264</v>
      </c>
      <c r="H11330">
        <v>3165200</v>
      </c>
      <c r="I11330">
        <v>0</v>
      </c>
      <c r="J11330">
        <v>0</v>
      </c>
    </row>
    <row r="11331" spans="1:10" ht="15" customHeight="1" x14ac:dyDescent="0.35">
      <c r="A11331">
        <v>901177521</v>
      </c>
      <c r="B11331" t="s">
        <v>19086</v>
      </c>
      <c r="E11331" t="s">
        <v>19087</v>
      </c>
      <c r="F11331" t="s">
        <v>373</v>
      </c>
      <c r="G11331" t="s">
        <v>2251</v>
      </c>
      <c r="H11331">
        <v>361004</v>
      </c>
      <c r="I11331">
        <v>0</v>
      </c>
      <c r="J11331">
        <v>0</v>
      </c>
    </row>
    <row r="11332" spans="1:10" ht="15" customHeight="1" x14ac:dyDescent="0.35">
      <c r="A11332">
        <v>901177521</v>
      </c>
      <c r="B11332" t="s">
        <v>19086</v>
      </c>
      <c r="E11332" t="s">
        <v>19087</v>
      </c>
      <c r="F11332" t="s">
        <v>438</v>
      </c>
      <c r="G11332" t="s">
        <v>2251</v>
      </c>
      <c r="H11332">
        <v>50250</v>
      </c>
      <c r="I11332">
        <v>0</v>
      </c>
      <c r="J11332">
        <v>0</v>
      </c>
    </row>
    <row r="11333" spans="1:10" ht="15" customHeight="1" x14ac:dyDescent="0.35">
      <c r="A11333">
        <v>901177521</v>
      </c>
      <c r="B11333" t="s">
        <v>19086</v>
      </c>
      <c r="E11333" t="s">
        <v>19087</v>
      </c>
      <c r="F11333" t="s">
        <v>454</v>
      </c>
      <c r="G11333" t="s">
        <v>2251</v>
      </c>
      <c r="H11333">
        <v>401550</v>
      </c>
      <c r="I11333">
        <v>0</v>
      </c>
      <c r="J11333">
        <v>0</v>
      </c>
    </row>
    <row r="11334" spans="1:10" ht="15" customHeight="1" x14ac:dyDescent="0.35">
      <c r="A11334">
        <v>901177521</v>
      </c>
      <c r="B11334" t="s">
        <v>19086</v>
      </c>
      <c r="E11334" t="s">
        <v>19087</v>
      </c>
      <c r="F11334" t="s">
        <v>1931</v>
      </c>
      <c r="G11334" t="s">
        <v>2251</v>
      </c>
      <c r="H11334">
        <v>45000</v>
      </c>
      <c r="I11334">
        <v>0</v>
      </c>
      <c r="J11334">
        <v>0</v>
      </c>
    </row>
    <row r="11335" spans="1:10" ht="15" customHeight="1" x14ac:dyDescent="0.35">
      <c r="A11335">
        <v>901177659</v>
      </c>
      <c r="B11335" t="s">
        <v>19088</v>
      </c>
      <c r="E11335" t="s">
        <v>19089</v>
      </c>
      <c r="F11335" t="s">
        <v>1548</v>
      </c>
      <c r="G11335" t="s">
        <v>2267</v>
      </c>
      <c r="H11335">
        <v>351351</v>
      </c>
      <c r="I11335">
        <v>0</v>
      </c>
      <c r="J11335">
        <v>0</v>
      </c>
    </row>
    <row r="11336" spans="1:10" ht="15" customHeight="1" x14ac:dyDescent="0.35">
      <c r="A11336">
        <v>901178960</v>
      </c>
      <c r="B11336" t="s">
        <v>19090</v>
      </c>
      <c r="E11336" t="s">
        <v>19091</v>
      </c>
      <c r="F11336" t="s">
        <v>351</v>
      </c>
      <c r="G11336" t="s">
        <v>2267</v>
      </c>
      <c r="H11336">
        <v>350000</v>
      </c>
      <c r="I11336">
        <v>0</v>
      </c>
      <c r="J11336">
        <v>0</v>
      </c>
    </row>
    <row r="11337" spans="1:10" ht="15" customHeight="1" x14ac:dyDescent="0.35">
      <c r="A11337">
        <v>901178960</v>
      </c>
      <c r="B11337" t="s">
        <v>19090</v>
      </c>
      <c r="E11337" t="s">
        <v>19091</v>
      </c>
      <c r="F11337" t="s">
        <v>213</v>
      </c>
      <c r="G11337" t="s">
        <v>2267</v>
      </c>
      <c r="H11337">
        <v>2682041</v>
      </c>
      <c r="I11337">
        <v>0</v>
      </c>
      <c r="J11337">
        <v>0</v>
      </c>
    </row>
    <row r="11338" spans="1:10" ht="15" customHeight="1" x14ac:dyDescent="0.35">
      <c r="A11338">
        <v>901178960</v>
      </c>
      <c r="B11338" t="s">
        <v>19090</v>
      </c>
      <c r="E11338" t="s">
        <v>19091</v>
      </c>
      <c r="F11338" t="s">
        <v>353</v>
      </c>
      <c r="G11338" t="s">
        <v>2267</v>
      </c>
      <c r="H11338">
        <v>50000</v>
      </c>
      <c r="I11338">
        <v>0</v>
      </c>
      <c r="J11338">
        <v>0</v>
      </c>
    </row>
    <row r="11339" spans="1:10" ht="15" customHeight="1" x14ac:dyDescent="0.35">
      <c r="A11339">
        <v>901178960</v>
      </c>
      <c r="B11339" t="s">
        <v>19090</v>
      </c>
      <c r="E11339" t="s">
        <v>19091</v>
      </c>
      <c r="F11339" t="s">
        <v>418</v>
      </c>
      <c r="G11339" t="s">
        <v>2267</v>
      </c>
      <c r="H11339">
        <v>192250</v>
      </c>
      <c r="I11339">
        <v>0</v>
      </c>
      <c r="J11339">
        <v>0</v>
      </c>
    </row>
    <row r="11340" spans="1:10" ht="15" customHeight="1" x14ac:dyDescent="0.35">
      <c r="A11340">
        <v>901178960</v>
      </c>
      <c r="B11340" t="s">
        <v>19090</v>
      </c>
      <c r="E11340" t="s">
        <v>19091</v>
      </c>
      <c r="F11340" t="s">
        <v>1419</v>
      </c>
      <c r="G11340" t="s">
        <v>2267</v>
      </c>
      <c r="H11340">
        <v>912360</v>
      </c>
      <c r="I11340">
        <v>0</v>
      </c>
      <c r="J11340">
        <v>0</v>
      </c>
    </row>
    <row r="11341" spans="1:10" ht="15" customHeight="1" x14ac:dyDescent="0.35">
      <c r="A11341">
        <v>901179297</v>
      </c>
      <c r="B11341" t="s">
        <v>19092</v>
      </c>
      <c r="E11341" t="s">
        <v>19093</v>
      </c>
      <c r="F11341" t="s">
        <v>351</v>
      </c>
      <c r="G11341" t="s">
        <v>2251</v>
      </c>
      <c r="H11341">
        <v>71900</v>
      </c>
      <c r="I11341">
        <v>0</v>
      </c>
      <c r="J11341">
        <v>0</v>
      </c>
    </row>
    <row r="11342" spans="1:10" ht="15" customHeight="1" x14ac:dyDescent="0.35">
      <c r="A11342">
        <v>901179297</v>
      </c>
      <c r="B11342" t="s">
        <v>19092</v>
      </c>
      <c r="E11342" t="s">
        <v>19093</v>
      </c>
      <c r="F11342" t="s">
        <v>353</v>
      </c>
      <c r="G11342" t="s">
        <v>2251</v>
      </c>
      <c r="H11342">
        <v>34000</v>
      </c>
      <c r="I11342">
        <v>0</v>
      </c>
      <c r="J11342">
        <v>0</v>
      </c>
    </row>
    <row r="11343" spans="1:10" ht="15" customHeight="1" x14ac:dyDescent="0.35">
      <c r="A11343">
        <v>901179297</v>
      </c>
      <c r="B11343" t="s">
        <v>19092</v>
      </c>
      <c r="E11343" t="s">
        <v>19093</v>
      </c>
      <c r="F11343" t="s">
        <v>418</v>
      </c>
      <c r="G11343" t="s">
        <v>2251</v>
      </c>
      <c r="H11343">
        <v>36500</v>
      </c>
      <c r="I11343">
        <v>0</v>
      </c>
      <c r="J11343">
        <v>0</v>
      </c>
    </row>
    <row r="11344" spans="1:10" ht="15" customHeight="1" x14ac:dyDescent="0.35">
      <c r="A11344">
        <v>901179297</v>
      </c>
      <c r="B11344" t="s">
        <v>19092</v>
      </c>
      <c r="E11344" t="s">
        <v>19093</v>
      </c>
      <c r="F11344" t="s">
        <v>438</v>
      </c>
      <c r="G11344" t="s">
        <v>2251</v>
      </c>
      <c r="H11344">
        <v>172600</v>
      </c>
      <c r="I11344">
        <v>0</v>
      </c>
      <c r="J11344">
        <v>0</v>
      </c>
    </row>
    <row r="11345" spans="1:10" ht="15" customHeight="1" x14ac:dyDescent="0.35">
      <c r="A11345">
        <v>901179297</v>
      </c>
      <c r="B11345" t="s">
        <v>19092</v>
      </c>
      <c r="E11345" t="s">
        <v>19093</v>
      </c>
      <c r="F11345" t="s">
        <v>2221</v>
      </c>
      <c r="G11345" t="s">
        <v>2251</v>
      </c>
      <c r="H11345">
        <v>29400</v>
      </c>
      <c r="I11345">
        <v>0</v>
      </c>
      <c r="J11345">
        <v>0</v>
      </c>
    </row>
    <row r="11346" spans="1:10" ht="15" customHeight="1" x14ac:dyDescent="0.35">
      <c r="A11346">
        <v>901179297</v>
      </c>
      <c r="B11346" t="s">
        <v>19092</v>
      </c>
      <c r="E11346" t="s">
        <v>19093</v>
      </c>
      <c r="F11346" t="s">
        <v>871</v>
      </c>
      <c r="G11346" t="s">
        <v>2251</v>
      </c>
      <c r="H11346">
        <v>86400</v>
      </c>
      <c r="I11346">
        <v>0</v>
      </c>
      <c r="J11346">
        <v>0</v>
      </c>
    </row>
    <row r="11347" spans="1:10" ht="15" customHeight="1" x14ac:dyDescent="0.35">
      <c r="A11347">
        <v>901180094</v>
      </c>
      <c r="B11347" t="s">
        <v>19094</v>
      </c>
      <c r="C11347" t="s">
        <v>19095</v>
      </c>
      <c r="D11347" t="s">
        <v>19096</v>
      </c>
      <c r="E11347" t="s">
        <v>19097</v>
      </c>
      <c r="G11347" t="s">
        <v>2313</v>
      </c>
      <c r="H11347">
        <v>93</v>
      </c>
      <c r="I11347">
        <v>0</v>
      </c>
      <c r="J11347">
        <v>0</v>
      </c>
    </row>
    <row r="11348" spans="1:10" ht="15" customHeight="1" x14ac:dyDescent="0.35">
      <c r="A11348">
        <v>901180436</v>
      </c>
      <c r="B11348" t="s">
        <v>19098</v>
      </c>
      <c r="E11348" t="s">
        <v>19099</v>
      </c>
      <c r="F11348" t="s">
        <v>353</v>
      </c>
      <c r="G11348" t="s">
        <v>2286</v>
      </c>
      <c r="H11348">
        <v>184034</v>
      </c>
      <c r="I11348">
        <v>0</v>
      </c>
      <c r="J11348">
        <v>0</v>
      </c>
    </row>
    <row r="11349" spans="1:10" ht="15" customHeight="1" x14ac:dyDescent="0.35">
      <c r="A11349">
        <v>901180723</v>
      </c>
      <c r="B11349" t="s">
        <v>19100</v>
      </c>
      <c r="E11349" t="s">
        <v>19101</v>
      </c>
      <c r="F11349" t="s">
        <v>2221</v>
      </c>
      <c r="G11349" t="s">
        <v>2297</v>
      </c>
      <c r="H11349">
        <v>35000</v>
      </c>
      <c r="I11349">
        <v>0</v>
      </c>
      <c r="J11349">
        <v>0</v>
      </c>
    </row>
    <row r="11350" spans="1:10" ht="15" customHeight="1" x14ac:dyDescent="0.35">
      <c r="A11350">
        <v>901180838</v>
      </c>
      <c r="B11350" t="s">
        <v>19102</v>
      </c>
      <c r="E11350" t="s">
        <v>19103</v>
      </c>
      <c r="F11350" t="s">
        <v>1550</v>
      </c>
      <c r="G11350" t="s">
        <v>2267</v>
      </c>
      <c r="H11350">
        <v>128500</v>
      </c>
      <c r="I11350">
        <v>0</v>
      </c>
      <c r="J11350">
        <v>0</v>
      </c>
    </row>
    <row r="11351" spans="1:10" ht="15" customHeight="1" x14ac:dyDescent="0.35">
      <c r="A11351">
        <v>901181857</v>
      </c>
      <c r="B11351" t="s">
        <v>19104</v>
      </c>
      <c r="E11351" t="s">
        <v>19105</v>
      </c>
      <c r="F11351" t="s">
        <v>418</v>
      </c>
      <c r="G11351" t="s">
        <v>2267</v>
      </c>
      <c r="H11351">
        <v>27300</v>
      </c>
      <c r="I11351">
        <v>0</v>
      </c>
      <c r="J11351">
        <v>0</v>
      </c>
    </row>
    <row r="11352" spans="1:10" ht="15" customHeight="1" x14ac:dyDescent="0.35">
      <c r="A11352">
        <v>901181857</v>
      </c>
      <c r="B11352" t="s">
        <v>19104</v>
      </c>
      <c r="E11352" t="s">
        <v>19105</v>
      </c>
      <c r="F11352" t="s">
        <v>534</v>
      </c>
      <c r="G11352" t="s">
        <v>2267</v>
      </c>
      <c r="H11352">
        <v>100000</v>
      </c>
      <c r="I11352">
        <v>0</v>
      </c>
      <c r="J11352">
        <v>0</v>
      </c>
    </row>
    <row r="11353" spans="1:10" ht="15" customHeight="1" x14ac:dyDescent="0.35">
      <c r="A11353">
        <v>901181857</v>
      </c>
      <c r="B11353" t="s">
        <v>19104</v>
      </c>
      <c r="E11353" t="s">
        <v>19105</v>
      </c>
      <c r="F11353" t="s">
        <v>1274</v>
      </c>
      <c r="G11353" t="s">
        <v>2267</v>
      </c>
      <c r="H11353">
        <v>100000</v>
      </c>
      <c r="I11353">
        <v>0</v>
      </c>
      <c r="J11353">
        <v>0</v>
      </c>
    </row>
    <row r="11354" spans="1:10" ht="15" customHeight="1" x14ac:dyDescent="0.35">
      <c r="A11354">
        <v>901181857</v>
      </c>
      <c r="B11354" t="s">
        <v>19104</v>
      </c>
      <c r="E11354" t="s">
        <v>19105</v>
      </c>
      <c r="F11354" t="s">
        <v>1550</v>
      </c>
      <c r="G11354" t="s">
        <v>2267</v>
      </c>
      <c r="H11354">
        <v>162000</v>
      </c>
      <c r="I11354">
        <v>0</v>
      </c>
      <c r="J11354">
        <v>0</v>
      </c>
    </row>
    <row r="11355" spans="1:10" ht="15" customHeight="1" x14ac:dyDescent="0.35">
      <c r="A11355">
        <v>901181857</v>
      </c>
      <c r="B11355" t="s">
        <v>19104</v>
      </c>
      <c r="E11355" t="s">
        <v>19105</v>
      </c>
      <c r="G11355" t="s">
        <v>2267</v>
      </c>
      <c r="H11355">
        <v>200000</v>
      </c>
      <c r="I11355">
        <v>0</v>
      </c>
      <c r="J11355">
        <v>0</v>
      </c>
    </row>
    <row r="11356" spans="1:10" ht="15" customHeight="1" x14ac:dyDescent="0.35">
      <c r="A11356">
        <v>901182849</v>
      </c>
      <c r="B11356" t="s">
        <v>19106</v>
      </c>
      <c r="E11356" t="s">
        <v>19107</v>
      </c>
      <c r="F11356" t="s">
        <v>1944</v>
      </c>
      <c r="G11356" t="s">
        <v>2251</v>
      </c>
      <c r="H11356">
        <v>34000</v>
      </c>
      <c r="I11356">
        <v>0</v>
      </c>
      <c r="J11356">
        <v>0</v>
      </c>
    </row>
    <row r="11357" spans="1:10" ht="15" customHeight="1" x14ac:dyDescent="0.35">
      <c r="A11357">
        <v>901182849</v>
      </c>
      <c r="B11357" t="s">
        <v>19106</v>
      </c>
      <c r="E11357" t="s">
        <v>19107</v>
      </c>
      <c r="F11357" t="s">
        <v>2221</v>
      </c>
      <c r="G11357" t="s">
        <v>2251</v>
      </c>
      <c r="H11357">
        <v>25700</v>
      </c>
      <c r="I11357">
        <v>0</v>
      </c>
      <c r="J11357">
        <v>0</v>
      </c>
    </row>
    <row r="11358" spans="1:10" ht="15" customHeight="1" x14ac:dyDescent="0.35">
      <c r="A11358">
        <v>901184136</v>
      </c>
      <c r="B11358" t="s">
        <v>19108</v>
      </c>
      <c r="E11358" t="s">
        <v>19109</v>
      </c>
      <c r="F11358" t="s">
        <v>373</v>
      </c>
      <c r="G11358" t="s">
        <v>2261</v>
      </c>
      <c r="H11358">
        <v>5882</v>
      </c>
      <c r="I11358">
        <v>0</v>
      </c>
      <c r="J11358">
        <v>0</v>
      </c>
    </row>
    <row r="11359" spans="1:10" ht="15" customHeight="1" x14ac:dyDescent="0.35">
      <c r="A11359">
        <v>901184163</v>
      </c>
      <c r="B11359" t="s">
        <v>19110</v>
      </c>
      <c r="C11359" t="s">
        <v>19111</v>
      </c>
      <c r="D11359" t="s">
        <v>19112</v>
      </c>
      <c r="E11359" t="s">
        <v>19113</v>
      </c>
      <c r="F11359" t="s">
        <v>418</v>
      </c>
      <c r="G11359" t="s">
        <v>6386</v>
      </c>
      <c r="H11359">
        <v>69</v>
      </c>
      <c r="I11359">
        <v>0</v>
      </c>
      <c r="J11359">
        <v>0</v>
      </c>
    </row>
    <row r="11360" spans="1:10" ht="15" customHeight="1" x14ac:dyDescent="0.35">
      <c r="A11360">
        <v>901185133</v>
      </c>
      <c r="B11360" t="s">
        <v>19114</v>
      </c>
      <c r="E11360" t="s">
        <v>19115</v>
      </c>
      <c r="F11360" t="s">
        <v>1944</v>
      </c>
      <c r="G11360" t="s">
        <v>2267</v>
      </c>
      <c r="H11360">
        <v>140000</v>
      </c>
      <c r="I11360">
        <v>0</v>
      </c>
      <c r="J11360">
        <v>0</v>
      </c>
    </row>
    <row r="11361" spans="1:10" ht="15" customHeight="1" x14ac:dyDescent="0.35">
      <c r="A11361">
        <v>901185697</v>
      </c>
      <c r="B11361" t="s">
        <v>19116</v>
      </c>
      <c r="E11361" t="s">
        <v>19117</v>
      </c>
      <c r="F11361" t="s">
        <v>373</v>
      </c>
      <c r="G11361" t="s">
        <v>2267</v>
      </c>
      <c r="H11361">
        <v>69513</v>
      </c>
      <c r="I11361">
        <v>0</v>
      </c>
      <c r="J11361">
        <v>0</v>
      </c>
    </row>
    <row r="11362" spans="1:10" ht="15" customHeight="1" x14ac:dyDescent="0.35">
      <c r="A11362">
        <v>901186457</v>
      </c>
      <c r="B11362" t="s">
        <v>19118</v>
      </c>
      <c r="E11362" t="s">
        <v>19119</v>
      </c>
      <c r="F11362" t="s">
        <v>373</v>
      </c>
      <c r="G11362" t="s">
        <v>2267</v>
      </c>
      <c r="H11362">
        <v>2422582</v>
      </c>
      <c r="I11362">
        <v>0</v>
      </c>
      <c r="J11362">
        <v>0</v>
      </c>
    </row>
    <row r="11363" spans="1:10" ht="15" customHeight="1" x14ac:dyDescent="0.35">
      <c r="A11363">
        <v>901186457</v>
      </c>
      <c r="B11363" t="s">
        <v>19118</v>
      </c>
      <c r="E11363" t="s">
        <v>19119</v>
      </c>
      <c r="F11363" t="s">
        <v>984</v>
      </c>
      <c r="G11363" t="s">
        <v>2267</v>
      </c>
      <c r="H11363">
        <v>153400</v>
      </c>
      <c r="I11363">
        <v>0</v>
      </c>
      <c r="J11363">
        <v>0</v>
      </c>
    </row>
    <row r="11364" spans="1:10" ht="15" customHeight="1" x14ac:dyDescent="0.35">
      <c r="A11364">
        <v>901186457</v>
      </c>
      <c r="B11364" t="s">
        <v>19118</v>
      </c>
      <c r="E11364" t="s">
        <v>19119</v>
      </c>
      <c r="F11364" t="s">
        <v>1944</v>
      </c>
      <c r="G11364" t="s">
        <v>2267</v>
      </c>
      <c r="H11364">
        <v>100000</v>
      </c>
      <c r="I11364">
        <v>0</v>
      </c>
      <c r="J11364">
        <v>0</v>
      </c>
    </row>
    <row r="11365" spans="1:10" ht="15" customHeight="1" x14ac:dyDescent="0.35">
      <c r="A11365">
        <v>901186457</v>
      </c>
      <c r="B11365" t="s">
        <v>19118</v>
      </c>
      <c r="E11365" t="s">
        <v>19119</v>
      </c>
      <c r="G11365" t="s">
        <v>2267</v>
      </c>
      <c r="H11365">
        <v>152000</v>
      </c>
      <c r="I11365">
        <v>0</v>
      </c>
      <c r="J11365">
        <v>0</v>
      </c>
    </row>
    <row r="11366" spans="1:10" ht="15" customHeight="1" x14ac:dyDescent="0.35">
      <c r="A11366">
        <v>901186632</v>
      </c>
      <c r="B11366" t="s">
        <v>19120</v>
      </c>
      <c r="E11366" t="s">
        <v>19121</v>
      </c>
      <c r="F11366" t="s">
        <v>2221</v>
      </c>
      <c r="G11366" t="s">
        <v>2267</v>
      </c>
      <c r="H11366">
        <v>130000</v>
      </c>
      <c r="I11366">
        <v>0</v>
      </c>
      <c r="J11366">
        <v>0</v>
      </c>
    </row>
    <row r="11367" spans="1:10" ht="15" customHeight="1" x14ac:dyDescent="0.35">
      <c r="A11367">
        <v>901187386</v>
      </c>
      <c r="B11367" t="s">
        <v>19122</v>
      </c>
      <c r="E11367" t="s">
        <v>19123</v>
      </c>
      <c r="F11367" t="s">
        <v>2221</v>
      </c>
      <c r="G11367" t="s">
        <v>2267</v>
      </c>
      <c r="H11367">
        <v>100000</v>
      </c>
      <c r="I11367">
        <v>0</v>
      </c>
      <c r="J11367">
        <v>0</v>
      </c>
    </row>
    <row r="11368" spans="1:10" ht="15" customHeight="1" x14ac:dyDescent="0.35">
      <c r="A11368">
        <v>901187695</v>
      </c>
      <c r="B11368" t="s">
        <v>19124</v>
      </c>
      <c r="E11368" t="s">
        <v>19125</v>
      </c>
      <c r="F11368" t="s">
        <v>353</v>
      </c>
      <c r="G11368" t="s">
        <v>2267</v>
      </c>
      <c r="H11368">
        <v>113059</v>
      </c>
      <c r="I11368">
        <v>0</v>
      </c>
      <c r="J11368">
        <v>0</v>
      </c>
    </row>
    <row r="11369" spans="1:10" ht="15" customHeight="1" x14ac:dyDescent="0.35">
      <c r="A11369">
        <v>901187695</v>
      </c>
      <c r="B11369" t="s">
        <v>19124</v>
      </c>
      <c r="E11369" t="s">
        <v>19125</v>
      </c>
      <c r="F11369" t="s">
        <v>373</v>
      </c>
      <c r="G11369" t="s">
        <v>2267</v>
      </c>
      <c r="H11369">
        <v>1034933</v>
      </c>
      <c r="I11369">
        <v>0</v>
      </c>
      <c r="J11369">
        <v>0</v>
      </c>
    </row>
    <row r="11370" spans="1:10" ht="15" customHeight="1" x14ac:dyDescent="0.35">
      <c r="A11370">
        <v>901187695</v>
      </c>
      <c r="B11370" t="s">
        <v>19124</v>
      </c>
      <c r="E11370" t="s">
        <v>19125</v>
      </c>
      <c r="F11370" t="s">
        <v>454</v>
      </c>
      <c r="G11370" t="s">
        <v>2267</v>
      </c>
      <c r="H11370">
        <v>630500</v>
      </c>
      <c r="I11370">
        <v>0</v>
      </c>
      <c r="J11370">
        <v>0</v>
      </c>
    </row>
    <row r="11371" spans="1:10" ht="15" customHeight="1" x14ac:dyDescent="0.35">
      <c r="A11371">
        <v>901187695</v>
      </c>
      <c r="B11371" t="s">
        <v>19124</v>
      </c>
      <c r="E11371" t="s">
        <v>19125</v>
      </c>
      <c r="F11371" t="s">
        <v>2221</v>
      </c>
      <c r="G11371" t="s">
        <v>2267</v>
      </c>
      <c r="H11371">
        <v>144996</v>
      </c>
      <c r="I11371">
        <v>0</v>
      </c>
      <c r="J11371">
        <v>0</v>
      </c>
    </row>
    <row r="11372" spans="1:10" ht="15" customHeight="1" x14ac:dyDescent="0.35">
      <c r="A11372">
        <v>901187695</v>
      </c>
      <c r="B11372" t="s">
        <v>19124</v>
      </c>
      <c r="E11372" t="s">
        <v>19125</v>
      </c>
      <c r="G11372" t="s">
        <v>2267</v>
      </c>
      <c r="H11372">
        <v>635994</v>
      </c>
      <c r="I11372">
        <v>0</v>
      </c>
      <c r="J11372">
        <v>0</v>
      </c>
    </row>
    <row r="11373" spans="1:10" ht="15" customHeight="1" x14ac:dyDescent="0.35">
      <c r="A11373">
        <v>901187760</v>
      </c>
      <c r="B11373" t="s">
        <v>19126</v>
      </c>
      <c r="C11373" t="s">
        <v>19127</v>
      </c>
      <c r="D11373" t="s">
        <v>19128</v>
      </c>
      <c r="E11373" t="s">
        <v>19129</v>
      </c>
      <c r="F11373" t="s">
        <v>2198</v>
      </c>
      <c r="G11373" t="s">
        <v>6377</v>
      </c>
      <c r="H11373">
        <v>4381524</v>
      </c>
      <c r="I11373">
        <v>0</v>
      </c>
      <c r="J11373">
        <v>0</v>
      </c>
    </row>
    <row r="11374" spans="1:10" ht="15" customHeight="1" x14ac:dyDescent="0.35">
      <c r="A11374">
        <v>901188147</v>
      </c>
      <c r="B11374" t="s">
        <v>19130</v>
      </c>
      <c r="C11374" t="s">
        <v>19131</v>
      </c>
      <c r="D11374" t="s">
        <v>19132</v>
      </c>
      <c r="E11374" t="s">
        <v>19133</v>
      </c>
      <c r="F11374" t="s">
        <v>353</v>
      </c>
      <c r="G11374" t="s">
        <v>2819</v>
      </c>
      <c r="H11374">
        <v>311234</v>
      </c>
      <c r="I11374">
        <v>0</v>
      </c>
      <c r="J11374">
        <v>0</v>
      </c>
    </row>
    <row r="11375" spans="1:10" ht="15" customHeight="1" x14ac:dyDescent="0.35">
      <c r="A11375">
        <v>901188220</v>
      </c>
      <c r="B11375" t="s">
        <v>19134</v>
      </c>
      <c r="E11375" t="s">
        <v>19135</v>
      </c>
      <c r="F11375" t="s">
        <v>351</v>
      </c>
      <c r="G11375" t="s">
        <v>2267</v>
      </c>
      <c r="H11375">
        <v>260689</v>
      </c>
      <c r="I11375">
        <v>0</v>
      </c>
      <c r="J11375">
        <v>0</v>
      </c>
    </row>
    <row r="11376" spans="1:10" ht="15" customHeight="1" x14ac:dyDescent="0.35">
      <c r="A11376">
        <v>901188220</v>
      </c>
      <c r="B11376" t="s">
        <v>19134</v>
      </c>
      <c r="E11376" t="s">
        <v>19135</v>
      </c>
      <c r="F11376" t="s">
        <v>373</v>
      </c>
      <c r="G11376" t="s">
        <v>2267</v>
      </c>
      <c r="H11376">
        <v>4287945</v>
      </c>
      <c r="I11376">
        <v>0</v>
      </c>
      <c r="J11376">
        <v>0</v>
      </c>
    </row>
    <row r="11377" spans="1:10" ht="15" customHeight="1" x14ac:dyDescent="0.35">
      <c r="A11377">
        <v>901188220</v>
      </c>
      <c r="B11377" t="s">
        <v>19134</v>
      </c>
      <c r="E11377" t="s">
        <v>19135</v>
      </c>
      <c r="F11377" t="s">
        <v>438</v>
      </c>
      <c r="G11377" t="s">
        <v>2267</v>
      </c>
      <c r="H11377">
        <v>50000</v>
      </c>
      <c r="I11377">
        <v>0</v>
      </c>
      <c r="J11377">
        <v>0</v>
      </c>
    </row>
    <row r="11378" spans="1:10" ht="15" customHeight="1" x14ac:dyDescent="0.35">
      <c r="A11378">
        <v>901188220</v>
      </c>
      <c r="B11378" t="s">
        <v>19134</v>
      </c>
      <c r="E11378" t="s">
        <v>19135</v>
      </c>
      <c r="F11378" t="s">
        <v>984</v>
      </c>
      <c r="G11378" t="s">
        <v>2267</v>
      </c>
      <c r="H11378">
        <v>700069</v>
      </c>
      <c r="I11378">
        <v>0</v>
      </c>
      <c r="J11378">
        <v>0</v>
      </c>
    </row>
    <row r="11379" spans="1:10" ht="15" customHeight="1" x14ac:dyDescent="0.35">
      <c r="A11379">
        <v>901188220</v>
      </c>
      <c r="B11379" t="s">
        <v>19134</v>
      </c>
      <c r="E11379" t="s">
        <v>19135</v>
      </c>
      <c r="F11379" t="s">
        <v>1444</v>
      </c>
      <c r="G11379" t="s">
        <v>2267</v>
      </c>
      <c r="H11379">
        <v>133022</v>
      </c>
      <c r="I11379">
        <v>0</v>
      </c>
      <c r="J11379">
        <v>0</v>
      </c>
    </row>
    <row r="11380" spans="1:10" ht="15" customHeight="1" x14ac:dyDescent="0.35">
      <c r="A11380">
        <v>901188220</v>
      </c>
      <c r="B11380" t="s">
        <v>19134</v>
      </c>
      <c r="E11380" t="s">
        <v>19135</v>
      </c>
      <c r="G11380" t="s">
        <v>2267</v>
      </c>
      <c r="H11380">
        <v>257576</v>
      </c>
      <c r="I11380">
        <v>0</v>
      </c>
      <c r="J11380">
        <v>0</v>
      </c>
    </row>
    <row r="11381" spans="1:10" ht="15" customHeight="1" x14ac:dyDescent="0.35">
      <c r="A11381">
        <v>901188360</v>
      </c>
      <c r="B11381" t="s">
        <v>19136</v>
      </c>
      <c r="C11381" t="s">
        <v>19137</v>
      </c>
      <c r="D11381" t="s">
        <v>19138</v>
      </c>
      <c r="E11381" t="s">
        <v>19139</v>
      </c>
      <c r="F11381" t="s">
        <v>418</v>
      </c>
      <c r="G11381" t="s">
        <v>5994</v>
      </c>
      <c r="H11381">
        <v>4</v>
      </c>
      <c r="I11381">
        <v>0</v>
      </c>
      <c r="J11381">
        <v>0</v>
      </c>
    </row>
    <row r="11382" spans="1:10" ht="15" customHeight="1" x14ac:dyDescent="0.35">
      <c r="A11382">
        <v>901188830</v>
      </c>
      <c r="B11382" t="s">
        <v>19140</v>
      </c>
      <c r="E11382" t="s">
        <v>19141</v>
      </c>
      <c r="F11382" t="s">
        <v>353</v>
      </c>
      <c r="G11382" t="s">
        <v>2267</v>
      </c>
      <c r="H11382">
        <v>80000</v>
      </c>
      <c r="I11382">
        <v>0</v>
      </c>
      <c r="J11382">
        <v>0</v>
      </c>
    </row>
    <row r="11383" spans="1:10" ht="15" customHeight="1" x14ac:dyDescent="0.35">
      <c r="A11383">
        <v>901189381</v>
      </c>
      <c r="B11383" t="s">
        <v>19142</v>
      </c>
      <c r="C11383" t="s">
        <v>19143</v>
      </c>
      <c r="D11383" t="s">
        <v>19144</v>
      </c>
      <c r="E11383" t="s">
        <v>19145</v>
      </c>
      <c r="F11383" t="s">
        <v>1944</v>
      </c>
      <c r="G11383" t="s">
        <v>2267</v>
      </c>
      <c r="H11383">
        <v>3891337</v>
      </c>
      <c r="I11383">
        <v>0</v>
      </c>
      <c r="J11383">
        <v>0</v>
      </c>
    </row>
    <row r="11384" spans="1:10" ht="15" customHeight="1" x14ac:dyDescent="0.35">
      <c r="A11384">
        <v>901189633</v>
      </c>
      <c r="B11384" t="s">
        <v>19146</v>
      </c>
      <c r="C11384" t="s">
        <v>19147</v>
      </c>
      <c r="D11384" t="s">
        <v>19148</v>
      </c>
      <c r="E11384" t="s">
        <v>19149</v>
      </c>
      <c r="F11384" t="s">
        <v>373</v>
      </c>
      <c r="G11384" t="s">
        <v>9033</v>
      </c>
      <c r="H11384">
        <v>4538</v>
      </c>
      <c r="I11384">
        <v>0</v>
      </c>
      <c r="J11384">
        <v>0</v>
      </c>
    </row>
    <row r="11385" spans="1:10" ht="15" customHeight="1" x14ac:dyDescent="0.35">
      <c r="A11385">
        <v>901189703</v>
      </c>
      <c r="B11385" t="s">
        <v>19150</v>
      </c>
      <c r="E11385" t="s">
        <v>19151</v>
      </c>
      <c r="F11385" t="s">
        <v>373</v>
      </c>
      <c r="G11385" t="s">
        <v>2267</v>
      </c>
      <c r="H11385">
        <v>124085</v>
      </c>
      <c r="I11385">
        <v>0</v>
      </c>
      <c r="J11385">
        <v>0</v>
      </c>
    </row>
    <row r="11386" spans="1:10" ht="15" customHeight="1" x14ac:dyDescent="0.35">
      <c r="A11386">
        <v>901189703</v>
      </c>
      <c r="B11386" t="s">
        <v>19150</v>
      </c>
      <c r="E11386" t="s">
        <v>19151</v>
      </c>
      <c r="F11386" t="s">
        <v>984</v>
      </c>
      <c r="G11386" t="s">
        <v>2267</v>
      </c>
      <c r="H11386">
        <v>50000</v>
      </c>
      <c r="I11386">
        <v>0</v>
      </c>
      <c r="J11386">
        <v>0</v>
      </c>
    </row>
    <row r="11387" spans="1:10" ht="15" customHeight="1" x14ac:dyDescent="0.35">
      <c r="A11387">
        <v>901190142</v>
      </c>
      <c r="B11387" t="s">
        <v>19152</v>
      </c>
      <c r="E11387" t="s">
        <v>19153</v>
      </c>
      <c r="F11387" t="s">
        <v>1996</v>
      </c>
      <c r="G11387" t="s">
        <v>2267</v>
      </c>
      <c r="H11387">
        <v>170014</v>
      </c>
      <c r="I11387">
        <v>0</v>
      </c>
      <c r="J11387">
        <v>0</v>
      </c>
    </row>
    <row r="11388" spans="1:10" ht="15" customHeight="1" x14ac:dyDescent="0.35">
      <c r="A11388">
        <v>901190402</v>
      </c>
      <c r="B11388" t="s">
        <v>19154</v>
      </c>
      <c r="E11388" t="s">
        <v>19155</v>
      </c>
      <c r="F11388" t="s">
        <v>713</v>
      </c>
      <c r="G11388" t="s">
        <v>2851</v>
      </c>
      <c r="H11388">
        <v>16807</v>
      </c>
      <c r="I11388">
        <v>0</v>
      </c>
      <c r="J11388">
        <v>0</v>
      </c>
    </row>
    <row r="11389" spans="1:10" ht="15" customHeight="1" x14ac:dyDescent="0.35">
      <c r="A11389">
        <v>901191674</v>
      </c>
      <c r="B11389" t="s">
        <v>19156</v>
      </c>
      <c r="C11389" t="s">
        <v>19157</v>
      </c>
      <c r="D11389" t="s">
        <v>19158</v>
      </c>
      <c r="E11389" t="s">
        <v>19159</v>
      </c>
      <c r="F11389" t="s">
        <v>418</v>
      </c>
      <c r="G11389" t="s">
        <v>17761</v>
      </c>
      <c r="H11389">
        <v>9980000</v>
      </c>
      <c r="I11389">
        <v>0</v>
      </c>
      <c r="J11389">
        <v>0</v>
      </c>
    </row>
    <row r="11390" spans="1:10" ht="15" customHeight="1" x14ac:dyDescent="0.35">
      <c r="A11390">
        <v>901191674</v>
      </c>
      <c r="B11390" t="s">
        <v>19156</v>
      </c>
      <c r="C11390" t="s">
        <v>19157</v>
      </c>
      <c r="D11390" t="s">
        <v>19158</v>
      </c>
      <c r="E11390" t="s">
        <v>19159</v>
      </c>
      <c r="F11390" t="s">
        <v>1272</v>
      </c>
      <c r="G11390" t="s">
        <v>17761</v>
      </c>
      <c r="H11390">
        <v>7948100</v>
      </c>
      <c r="I11390">
        <v>0</v>
      </c>
      <c r="J11390">
        <v>0</v>
      </c>
    </row>
    <row r="11391" spans="1:10" ht="15" customHeight="1" x14ac:dyDescent="0.35">
      <c r="A11391">
        <v>901192130</v>
      </c>
      <c r="B11391" t="s">
        <v>19160</v>
      </c>
      <c r="C11391" t="s">
        <v>19161</v>
      </c>
      <c r="D11391" t="s">
        <v>19162</v>
      </c>
      <c r="E11391" t="s">
        <v>19163</v>
      </c>
      <c r="F11391" t="s">
        <v>418</v>
      </c>
      <c r="G11391" t="s">
        <v>2707</v>
      </c>
      <c r="H11391">
        <v>29085480</v>
      </c>
      <c r="I11391">
        <v>0</v>
      </c>
      <c r="J11391">
        <v>0</v>
      </c>
    </row>
    <row r="11392" spans="1:10" ht="15" customHeight="1" x14ac:dyDescent="0.35">
      <c r="A11392">
        <v>901192245</v>
      </c>
      <c r="B11392" t="s">
        <v>19164</v>
      </c>
      <c r="E11392" t="s">
        <v>19165</v>
      </c>
      <c r="F11392" t="s">
        <v>1548</v>
      </c>
      <c r="G11392" t="s">
        <v>2331</v>
      </c>
      <c r="H11392">
        <v>22100</v>
      </c>
      <c r="I11392">
        <v>0</v>
      </c>
      <c r="J11392">
        <v>0</v>
      </c>
    </row>
    <row r="11393" spans="1:10" ht="15" customHeight="1" x14ac:dyDescent="0.35">
      <c r="A11393">
        <v>901192354</v>
      </c>
      <c r="B11393" t="s">
        <v>19166</v>
      </c>
      <c r="E11393" t="s">
        <v>19167</v>
      </c>
      <c r="F11393" t="s">
        <v>418</v>
      </c>
      <c r="G11393" t="s">
        <v>2261</v>
      </c>
      <c r="H11393">
        <v>630250</v>
      </c>
      <c r="I11393">
        <v>0</v>
      </c>
      <c r="J11393">
        <v>0</v>
      </c>
    </row>
    <row r="11394" spans="1:10" ht="15" customHeight="1" x14ac:dyDescent="0.35">
      <c r="A11394">
        <v>901192728</v>
      </c>
      <c r="B11394" t="s">
        <v>19168</v>
      </c>
      <c r="E11394" t="s">
        <v>19169</v>
      </c>
      <c r="F11394" t="s">
        <v>2204</v>
      </c>
      <c r="G11394" t="s">
        <v>2251</v>
      </c>
      <c r="H11394">
        <v>32400</v>
      </c>
      <c r="I11394">
        <v>0</v>
      </c>
      <c r="J11394">
        <v>0</v>
      </c>
    </row>
    <row r="11395" spans="1:10" ht="15" customHeight="1" x14ac:dyDescent="0.35">
      <c r="A11395">
        <v>901193174</v>
      </c>
      <c r="B11395" t="s">
        <v>19170</v>
      </c>
      <c r="E11395" t="s">
        <v>19171</v>
      </c>
      <c r="F11395" t="s">
        <v>373</v>
      </c>
      <c r="G11395" t="s">
        <v>2819</v>
      </c>
      <c r="H11395">
        <v>127906</v>
      </c>
      <c r="I11395">
        <v>0</v>
      </c>
      <c r="J11395">
        <v>0</v>
      </c>
    </row>
    <row r="11396" spans="1:10" ht="15" customHeight="1" x14ac:dyDescent="0.35">
      <c r="A11396">
        <v>901193257</v>
      </c>
      <c r="B11396" t="s">
        <v>19172</v>
      </c>
      <c r="E11396" t="s">
        <v>19173</v>
      </c>
      <c r="F11396" t="s">
        <v>1738</v>
      </c>
      <c r="G11396" t="s">
        <v>2267</v>
      </c>
      <c r="H11396">
        <v>100000</v>
      </c>
      <c r="I11396">
        <v>0</v>
      </c>
      <c r="J11396">
        <v>0</v>
      </c>
    </row>
    <row r="11397" spans="1:10" ht="15" customHeight="1" x14ac:dyDescent="0.35">
      <c r="A11397">
        <v>901193481</v>
      </c>
      <c r="B11397" t="s">
        <v>19174</v>
      </c>
      <c r="E11397" t="s">
        <v>19175</v>
      </c>
      <c r="F11397" t="s">
        <v>713</v>
      </c>
      <c r="G11397" t="s">
        <v>2819</v>
      </c>
      <c r="H11397">
        <v>19706</v>
      </c>
      <c r="I11397">
        <v>0</v>
      </c>
      <c r="J11397">
        <v>0</v>
      </c>
    </row>
    <row r="11398" spans="1:10" ht="15" customHeight="1" x14ac:dyDescent="0.35">
      <c r="A11398">
        <v>901193534</v>
      </c>
      <c r="B11398" t="s">
        <v>19176</v>
      </c>
      <c r="E11398" t="s">
        <v>19177</v>
      </c>
      <c r="F11398" t="s">
        <v>871</v>
      </c>
      <c r="G11398" t="s">
        <v>10478</v>
      </c>
      <c r="H11398">
        <v>37815</v>
      </c>
      <c r="I11398">
        <v>0</v>
      </c>
      <c r="J11398">
        <v>0</v>
      </c>
    </row>
    <row r="11399" spans="1:10" ht="15" customHeight="1" x14ac:dyDescent="0.35">
      <c r="A11399">
        <v>901193686</v>
      </c>
      <c r="B11399" t="s">
        <v>19178</v>
      </c>
      <c r="C11399" t="s">
        <v>19179</v>
      </c>
      <c r="D11399" t="s">
        <v>19180</v>
      </c>
      <c r="E11399" t="s">
        <v>19181</v>
      </c>
      <c r="F11399" t="s">
        <v>418</v>
      </c>
      <c r="G11399" t="s">
        <v>4247</v>
      </c>
      <c r="H11399">
        <v>2</v>
      </c>
      <c r="I11399">
        <v>0</v>
      </c>
      <c r="J11399">
        <v>0</v>
      </c>
    </row>
    <row r="11400" spans="1:10" ht="15" customHeight="1" x14ac:dyDescent="0.35">
      <c r="A11400">
        <v>901193975</v>
      </c>
      <c r="B11400" t="s">
        <v>19182</v>
      </c>
      <c r="C11400" t="s">
        <v>19183</v>
      </c>
      <c r="E11400" t="s">
        <v>19184</v>
      </c>
      <c r="G11400" t="s">
        <v>2340</v>
      </c>
      <c r="H11400">
        <v>58</v>
      </c>
      <c r="I11400">
        <v>0</v>
      </c>
      <c r="J11400">
        <v>0</v>
      </c>
    </row>
    <row r="11401" spans="1:10" ht="15" customHeight="1" x14ac:dyDescent="0.35">
      <c r="A11401">
        <v>901194641</v>
      </c>
      <c r="B11401" t="s">
        <v>19185</v>
      </c>
      <c r="E11401" t="s">
        <v>19186</v>
      </c>
      <c r="F11401" t="s">
        <v>418</v>
      </c>
      <c r="G11401" t="s">
        <v>5301</v>
      </c>
      <c r="H11401">
        <v>20000</v>
      </c>
      <c r="I11401">
        <v>0</v>
      </c>
      <c r="J11401">
        <v>0</v>
      </c>
    </row>
    <row r="11402" spans="1:10" ht="15" customHeight="1" x14ac:dyDescent="0.35">
      <c r="A11402">
        <v>901194641</v>
      </c>
      <c r="B11402" t="s">
        <v>19185</v>
      </c>
      <c r="E11402" t="s">
        <v>19186</v>
      </c>
      <c r="F11402" t="s">
        <v>1396</v>
      </c>
      <c r="G11402" t="s">
        <v>5301</v>
      </c>
      <c r="H11402">
        <v>279800</v>
      </c>
      <c r="I11402">
        <v>0</v>
      </c>
      <c r="J11402">
        <v>0</v>
      </c>
    </row>
    <row r="11403" spans="1:10" ht="15" customHeight="1" x14ac:dyDescent="0.35">
      <c r="A11403">
        <v>901194641</v>
      </c>
      <c r="B11403" t="s">
        <v>19185</v>
      </c>
      <c r="E11403" t="s">
        <v>19186</v>
      </c>
      <c r="F11403" t="s">
        <v>1430</v>
      </c>
      <c r="G11403" t="s">
        <v>5301</v>
      </c>
      <c r="H11403">
        <v>39500</v>
      </c>
      <c r="I11403">
        <v>0</v>
      </c>
      <c r="J11403">
        <v>0</v>
      </c>
    </row>
    <row r="11404" spans="1:10" ht="15" customHeight="1" x14ac:dyDescent="0.35">
      <c r="A11404">
        <v>901196259</v>
      </c>
      <c r="B11404" t="s">
        <v>19187</v>
      </c>
      <c r="C11404" t="s">
        <v>19188</v>
      </c>
      <c r="D11404" t="s">
        <v>19189</v>
      </c>
      <c r="E11404" t="s">
        <v>19190</v>
      </c>
      <c r="F11404" t="s">
        <v>418</v>
      </c>
      <c r="G11404" t="s">
        <v>3545</v>
      </c>
      <c r="H11404">
        <v>2</v>
      </c>
      <c r="I11404">
        <v>0</v>
      </c>
      <c r="J11404">
        <v>0</v>
      </c>
    </row>
    <row r="11405" spans="1:10" ht="15" customHeight="1" x14ac:dyDescent="0.35">
      <c r="A11405">
        <v>901198689</v>
      </c>
      <c r="B11405" t="s">
        <v>19191</v>
      </c>
      <c r="E11405" t="s">
        <v>19192</v>
      </c>
      <c r="F11405" t="s">
        <v>351</v>
      </c>
      <c r="G11405" t="s">
        <v>2251</v>
      </c>
      <c r="H11405">
        <v>24000</v>
      </c>
      <c r="I11405">
        <v>0</v>
      </c>
      <c r="J11405">
        <v>0</v>
      </c>
    </row>
    <row r="11406" spans="1:10" ht="15" customHeight="1" x14ac:dyDescent="0.35">
      <c r="A11406">
        <v>901200557</v>
      </c>
      <c r="B11406" t="s">
        <v>19193</v>
      </c>
      <c r="E11406" t="s">
        <v>19194</v>
      </c>
      <c r="F11406" t="s">
        <v>871</v>
      </c>
      <c r="G11406" t="s">
        <v>2251</v>
      </c>
      <c r="H11406">
        <v>43697</v>
      </c>
      <c r="I11406">
        <v>0</v>
      </c>
      <c r="J11406">
        <v>0</v>
      </c>
    </row>
    <row r="11407" spans="1:10" ht="15" customHeight="1" x14ac:dyDescent="0.35">
      <c r="A11407">
        <v>901201434</v>
      </c>
      <c r="B11407" t="s">
        <v>19195</v>
      </c>
      <c r="E11407" t="s">
        <v>19196</v>
      </c>
      <c r="F11407" t="s">
        <v>418</v>
      </c>
      <c r="G11407" t="s">
        <v>2362</v>
      </c>
      <c r="H11407">
        <v>19000</v>
      </c>
      <c r="I11407">
        <v>0</v>
      </c>
      <c r="J11407">
        <v>0</v>
      </c>
    </row>
    <row r="11408" spans="1:10" ht="15" customHeight="1" x14ac:dyDescent="0.35">
      <c r="A11408">
        <v>901201434</v>
      </c>
      <c r="B11408" t="s">
        <v>19195</v>
      </c>
      <c r="E11408" t="s">
        <v>19196</v>
      </c>
      <c r="F11408" t="s">
        <v>1548</v>
      </c>
      <c r="G11408" t="s">
        <v>2362</v>
      </c>
      <c r="H11408">
        <v>30000</v>
      </c>
      <c r="I11408">
        <v>0</v>
      </c>
      <c r="J11408">
        <v>0</v>
      </c>
    </row>
    <row r="11409" spans="1:10" ht="15" customHeight="1" x14ac:dyDescent="0.35">
      <c r="A11409">
        <v>901201434</v>
      </c>
      <c r="B11409" t="s">
        <v>19195</v>
      </c>
      <c r="E11409" t="s">
        <v>19196</v>
      </c>
      <c r="F11409" t="s">
        <v>1572</v>
      </c>
      <c r="G11409" t="s">
        <v>2362</v>
      </c>
      <c r="H11409">
        <v>30000</v>
      </c>
      <c r="I11409">
        <v>0</v>
      </c>
      <c r="J11409">
        <v>0</v>
      </c>
    </row>
    <row r="11410" spans="1:10" ht="15" customHeight="1" x14ac:dyDescent="0.35">
      <c r="A11410">
        <v>901202142</v>
      </c>
      <c r="B11410" t="s">
        <v>19197</v>
      </c>
      <c r="E11410" t="s">
        <v>2355</v>
      </c>
      <c r="F11410" t="s">
        <v>418</v>
      </c>
      <c r="G11410" t="s">
        <v>2326</v>
      </c>
      <c r="H11410">
        <v>81008</v>
      </c>
      <c r="I11410">
        <v>0</v>
      </c>
      <c r="J11410">
        <v>0</v>
      </c>
    </row>
    <row r="11411" spans="1:10" ht="15" customHeight="1" x14ac:dyDescent="0.35">
      <c r="A11411">
        <v>901202252</v>
      </c>
      <c r="B11411" t="s">
        <v>19198</v>
      </c>
      <c r="E11411" t="s">
        <v>19199</v>
      </c>
      <c r="F11411" t="s">
        <v>418</v>
      </c>
      <c r="G11411" t="s">
        <v>2251</v>
      </c>
      <c r="H11411">
        <v>230209</v>
      </c>
      <c r="I11411">
        <v>0</v>
      </c>
      <c r="J11411">
        <v>0</v>
      </c>
    </row>
    <row r="11412" spans="1:10" ht="15" customHeight="1" x14ac:dyDescent="0.35">
      <c r="A11412">
        <v>901202330</v>
      </c>
      <c r="B11412" t="s">
        <v>19200</v>
      </c>
      <c r="C11412" t="s">
        <v>19201</v>
      </c>
      <c r="D11412" t="s">
        <v>19202</v>
      </c>
      <c r="E11412" t="s">
        <v>19203</v>
      </c>
      <c r="F11412" t="s">
        <v>418</v>
      </c>
      <c r="G11412" t="s">
        <v>2340</v>
      </c>
      <c r="H11412">
        <v>2</v>
      </c>
      <c r="I11412">
        <v>0</v>
      </c>
      <c r="J11412">
        <v>0</v>
      </c>
    </row>
    <row r="11413" spans="1:10" ht="15" customHeight="1" x14ac:dyDescent="0.35">
      <c r="A11413">
        <v>901202408</v>
      </c>
      <c r="B11413" t="s">
        <v>19204</v>
      </c>
      <c r="E11413" t="s">
        <v>19205</v>
      </c>
      <c r="F11413" t="s">
        <v>1944</v>
      </c>
      <c r="G11413" t="s">
        <v>2267</v>
      </c>
      <c r="H11413">
        <v>139974</v>
      </c>
      <c r="I11413">
        <v>0</v>
      </c>
      <c r="J11413">
        <v>0</v>
      </c>
    </row>
    <row r="11414" spans="1:10" ht="15" customHeight="1" x14ac:dyDescent="0.35">
      <c r="A11414">
        <v>901202534</v>
      </c>
      <c r="B11414" t="s">
        <v>19206</v>
      </c>
      <c r="E11414" t="s">
        <v>19207</v>
      </c>
      <c r="F11414" t="s">
        <v>1944</v>
      </c>
      <c r="G11414" t="s">
        <v>2251</v>
      </c>
      <c r="H11414">
        <v>60200</v>
      </c>
      <c r="I11414">
        <v>0</v>
      </c>
      <c r="J11414">
        <v>0</v>
      </c>
    </row>
    <row r="11415" spans="1:10" ht="15" customHeight="1" x14ac:dyDescent="0.35">
      <c r="A11415">
        <v>901203024</v>
      </c>
      <c r="B11415" t="s">
        <v>19208</v>
      </c>
      <c r="E11415" t="s">
        <v>19209</v>
      </c>
      <c r="F11415" t="s">
        <v>373</v>
      </c>
      <c r="G11415" t="s">
        <v>2254</v>
      </c>
      <c r="H11415">
        <v>424091</v>
      </c>
      <c r="I11415">
        <v>0</v>
      </c>
      <c r="J11415">
        <v>0</v>
      </c>
    </row>
    <row r="11416" spans="1:10" ht="15" customHeight="1" x14ac:dyDescent="0.35">
      <c r="A11416">
        <v>901203371</v>
      </c>
      <c r="B11416" t="s">
        <v>19210</v>
      </c>
      <c r="E11416" t="s">
        <v>19211</v>
      </c>
      <c r="F11416" t="s">
        <v>418</v>
      </c>
      <c r="G11416" t="s">
        <v>2251</v>
      </c>
      <c r="H11416">
        <v>240554</v>
      </c>
      <c r="I11416">
        <v>0</v>
      </c>
      <c r="J11416">
        <v>0</v>
      </c>
    </row>
    <row r="11417" spans="1:10" ht="15" customHeight="1" x14ac:dyDescent="0.35">
      <c r="A11417">
        <v>901203845</v>
      </c>
      <c r="B11417" t="s">
        <v>19212</v>
      </c>
      <c r="E11417" t="s">
        <v>3696</v>
      </c>
      <c r="F11417" t="s">
        <v>1586</v>
      </c>
      <c r="G11417" t="s">
        <v>2251</v>
      </c>
      <c r="H11417">
        <v>30801</v>
      </c>
      <c r="I11417">
        <v>0</v>
      </c>
      <c r="J11417">
        <v>0</v>
      </c>
    </row>
    <row r="11418" spans="1:10" ht="15" customHeight="1" x14ac:dyDescent="0.35">
      <c r="A11418">
        <v>901203845</v>
      </c>
      <c r="B11418" t="s">
        <v>19212</v>
      </c>
      <c r="E11418" t="s">
        <v>3696</v>
      </c>
      <c r="F11418" t="s">
        <v>871</v>
      </c>
      <c r="G11418" t="s">
        <v>2251</v>
      </c>
      <c r="H11418">
        <v>31849</v>
      </c>
      <c r="I11418">
        <v>0</v>
      </c>
      <c r="J11418">
        <v>0</v>
      </c>
    </row>
    <row r="11419" spans="1:10" ht="15" customHeight="1" x14ac:dyDescent="0.35">
      <c r="A11419">
        <v>901205394</v>
      </c>
      <c r="B11419" t="s">
        <v>19213</v>
      </c>
      <c r="E11419" t="s">
        <v>19214</v>
      </c>
      <c r="F11419" t="s">
        <v>418</v>
      </c>
      <c r="G11419" t="s">
        <v>2251</v>
      </c>
      <c r="H11419">
        <v>29800</v>
      </c>
      <c r="I11419">
        <v>0</v>
      </c>
      <c r="J11419">
        <v>0</v>
      </c>
    </row>
    <row r="11420" spans="1:10" ht="15" customHeight="1" x14ac:dyDescent="0.35">
      <c r="A11420">
        <v>901206165</v>
      </c>
      <c r="B11420" t="s">
        <v>19215</v>
      </c>
      <c r="C11420" t="s">
        <v>19216</v>
      </c>
      <c r="D11420" t="s">
        <v>19217</v>
      </c>
      <c r="E11420" t="s">
        <v>19218</v>
      </c>
      <c r="F11420" t="s">
        <v>351</v>
      </c>
      <c r="G11420" t="s">
        <v>2279</v>
      </c>
      <c r="H11420">
        <v>87268950</v>
      </c>
      <c r="I11420">
        <v>0</v>
      </c>
      <c r="J11420">
        <v>0</v>
      </c>
    </row>
    <row r="11421" spans="1:10" ht="15" customHeight="1" x14ac:dyDescent="0.35">
      <c r="A11421">
        <v>901206165</v>
      </c>
      <c r="B11421" t="s">
        <v>19215</v>
      </c>
      <c r="C11421" t="s">
        <v>19216</v>
      </c>
      <c r="D11421" t="s">
        <v>19217</v>
      </c>
      <c r="E11421" t="s">
        <v>19218</v>
      </c>
      <c r="F11421" t="s">
        <v>249</v>
      </c>
      <c r="G11421" t="s">
        <v>2279</v>
      </c>
      <c r="H11421">
        <v>550000</v>
      </c>
      <c r="I11421">
        <v>0</v>
      </c>
      <c r="J11421">
        <v>0</v>
      </c>
    </row>
    <row r="11422" spans="1:10" ht="15" customHeight="1" x14ac:dyDescent="0.35">
      <c r="A11422">
        <v>901206165</v>
      </c>
      <c r="B11422" t="s">
        <v>19215</v>
      </c>
      <c r="C11422" t="s">
        <v>19216</v>
      </c>
      <c r="D11422" t="s">
        <v>19217</v>
      </c>
      <c r="E11422" t="s">
        <v>19218</v>
      </c>
      <c r="F11422" t="s">
        <v>353</v>
      </c>
      <c r="G11422" t="s">
        <v>2279</v>
      </c>
      <c r="H11422">
        <v>49286882</v>
      </c>
      <c r="I11422">
        <v>0</v>
      </c>
      <c r="J11422">
        <v>0</v>
      </c>
    </row>
    <row r="11423" spans="1:10" ht="15" customHeight="1" x14ac:dyDescent="0.35">
      <c r="A11423">
        <v>901206165</v>
      </c>
      <c r="B11423" t="s">
        <v>19215</v>
      </c>
      <c r="C11423" t="s">
        <v>19216</v>
      </c>
      <c r="D11423" t="s">
        <v>19217</v>
      </c>
      <c r="E11423" t="s">
        <v>19218</v>
      </c>
      <c r="F11423" t="s">
        <v>373</v>
      </c>
      <c r="G11423" t="s">
        <v>2279</v>
      </c>
      <c r="H11423">
        <v>68725483</v>
      </c>
      <c r="I11423">
        <v>0</v>
      </c>
      <c r="J11423">
        <v>0</v>
      </c>
    </row>
    <row r="11424" spans="1:10" ht="15" customHeight="1" x14ac:dyDescent="0.35">
      <c r="A11424">
        <v>901206165</v>
      </c>
      <c r="B11424" t="s">
        <v>19215</v>
      </c>
      <c r="C11424" t="s">
        <v>19216</v>
      </c>
      <c r="D11424" t="s">
        <v>19217</v>
      </c>
      <c r="E11424" t="s">
        <v>19218</v>
      </c>
      <c r="F11424" t="s">
        <v>418</v>
      </c>
      <c r="G11424" t="s">
        <v>2279</v>
      </c>
      <c r="H11424">
        <v>207684570</v>
      </c>
      <c r="I11424">
        <v>0</v>
      </c>
      <c r="J11424">
        <v>0</v>
      </c>
    </row>
    <row r="11425" spans="1:10" ht="15" customHeight="1" x14ac:dyDescent="0.35">
      <c r="A11425">
        <v>901206165</v>
      </c>
      <c r="B11425" t="s">
        <v>19215</v>
      </c>
      <c r="C11425" t="s">
        <v>19216</v>
      </c>
      <c r="D11425" t="s">
        <v>19217</v>
      </c>
      <c r="E11425" t="s">
        <v>19218</v>
      </c>
      <c r="F11425" t="s">
        <v>438</v>
      </c>
      <c r="G11425" t="s">
        <v>2279</v>
      </c>
      <c r="H11425">
        <v>2629720</v>
      </c>
      <c r="I11425">
        <v>0</v>
      </c>
      <c r="J11425">
        <v>0</v>
      </c>
    </row>
    <row r="11426" spans="1:10" ht="15" customHeight="1" x14ac:dyDescent="0.35">
      <c r="A11426">
        <v>901206165</v>
      </c>
      <c r="B11426" t="s">
        <v>19215</v>
      </c>
      <c r="C11426" t="s">
        <v>19216</v>
      </c>
      <c r="D11426" t="s">
        <v>19217</v>
      </c>
      <c r="E11426" t="s">
        <v>19218</v>
      </c>
      <c r="F11426" t="s">
        <v>454</v>
      </c>
      <c r="G11426" t="s">
        <v>2279</v>
      </c>
      <c r="H11426">
        <v>95904679</v>
      </c>
      <c r="I11426">
        <v>0</v>
      </c>
      <c r="J11426">
        <v>0</v>
      </c>
    </row>
    <row r="11427" spans="1:10" ht="15" customHeight="1" x14ac:dyDescent="0.35">
      <c r="A11427">
        <v>901206165</v>
      </c>
      <c r="B11427" t="s">
        <v>19215</v>
      </c>
      <c r="C11427" t="s">
        <v>19216</v>
      </c>
      <c r="D11427" t="s">
        <v>19217</v>
      </c>
      <c r="E11427" t="s">
        <v>19218</v>
      </c>
      <c r="F11427" t="s">
        <v>713</v>
      </c>
      <c r="G11427" t="s">
        <v>2279</v>
      </c>
      <c r="H11427">
        <v>7508267</v>
      </c>
      <c r="I11427">
        <v>0</v>
      </c>
      <c r="J11427">
        <v>0</v>
      </c>
    </row>
    <row r="11428" spans="1:10" ht="15" customHeight="1" x14ac:dyDescent="0.35">
      <c r="A11428">
        <v>901206165</v>
      </c>
      <c r="B11428" t="s">
        <v>19215</v>
      </c>
      <c r="C11428" t="s">
        <v>19216</v>
      </c>
      <c r="D11428" t="s">
        <v>19217</v>
      </c>
      <c r="E11428" t="s">
        <v>19218</v>
      </c>
      <c r="F11428" t="s">
        <v>984</v>
      </c>
      <c r="G11428" t="s">
        <v>2279</v>
      </c>
      <c r="H11428">
        <v>1851718</v>
      </c>
      <c r="I11428">
        <v>0</v>
      </c>
      <c r="J11428">
        <v>0</v>
      </c>
    </row>
    <row r="11429" spans="1:10" ht="15" customHeight="1" x14ac:dyDescent="0.35">
      <c r="A11429">
        <v>901206165</v>
      </c>
      <c r="B11429" t="s">
        <v>19215</v>
      </c>
      <c r="C11429" t="s">
        <v>19216</v>
      </c>
      <c r="D11429" t="s">
        <v>19217</v>
      </c>
      <c r="E11429" t="s">
        <v>19218</v>
      </c>
      <c r="F11429" t="s">
        <v>1077</v>
      </c>
      <c r="G11429" t="s">
        <v>2279</v>
      </c>
      <c r="H11429">
        <v>1323262</v>
      </c>
      <c r="I11429">
        <v>0</v>
      </c>
      <c r="J11429">
        <v>0</v>
      </c>
    </row>
    <row r="11430" spans="1:10" ht="15" customHeight="1" x14ac:dyDescent="0.35">
      <c r="A11430">
        <v>901206165</v>
      </c>
      <c r="B11430" t="s">
        <v>19215</v>
      </c>
      <c r="C11430" t="s">
        <v>19216</v>
      </c>
      <c r="D11430" t="s">
        <v>19217</v>
      </c>
      <c r="E11430" t="s">
        <v>19218</v>
      </c>
      <c r="F11430" t="s">
        <v>1396</v>
      </c>
      <c r="G11430" t="s">
        <v>2279</v>
      </c>
      <c r="H11430">
        <v>2461362</v>
      </c>
      <c r="I11430">
        <v>0</v>
      </c>
      <c r="J11430">
        <v>0</v>
      </c>
    </row>
    <row r="11431" spans="1:10" ht="15" customHeight="1" x14ac:dyDescent="0.35">
      <c r="A11431">
        <v>901206165</v>
      </c>
      <c r="B11431" t="s">
        <v>19215</v>
      </c>
      <c r="C11431" t="s">
        <v>19216</v>
      </c>
      <c r="D11431" t="s">
        <v>19217</v>
      </c>
      <c r="E11431" t="s">
        <v>19218</v>
      </c>
      <c r="F11431" t="s">
        <v>1548</v>
      </c>
      <c r="G11431" t="s">
        <v>2279</v>
      </c>
      <c r="H11431">
        <v>2013951</v>
      </c>
      <c r="I11431">
        <v>0</v>
      </c>
      <c r="J11431">
        <v>0</v>
      </c>
    </row>
    <row r="11432" spans="1:10" ht="15" customHeight="1" x14ac:dyDescent="0.35">
      <c r="A11432">
        <v>901206165</v>
      </c>
      <c r="B11432" t="s">
        <v>19215</v>
      </c>
      <c r="C11432" t="s">
        <v>19216</v>
      </c>
      <c r="D11432" t="s">
        <v>19217</v>
      </c>
      <c r="E11432" t="s">
        <v>19218</v>
      </c>
      <c r="F11432" t="s">
        <v>1738</v>
      </c>
      <c r="G11432" t="s">
        <v>2279</v>
      </c>
      <c r="H11432">
        <v>6650455</v>
      </c>
      <c r="I11432">
        <v>0</v>
      </c>
      <c r="J11432">
        <v>0</v>
      </c>
    </row>
    <row r="11433" spans="1:10" ht="15" customHeight="1" x14ac:dyDescent="0.35">
      <c r="A11433">
        <v>901206165</v>
      </c>
      <c r="B11433" t="s">
        <v>19215</v>
      </c>
      <c r="C11433" t="s">
        <v>19216</v>
      </c>
      <c r="D11433" t="s">
        <v>19217</v>
      </c>
      <c r="E11433" t="s">
        <v>19218</v>
      </c>
      <c r="F11433" t="s">
        <v>1944</v>
      </c>
      <c r="G11433" t="s">
        <v>2279</v>
      </c>
      <c r="H11433">
        <v>59638029</v>
      </c>
      <c r="I11433">
        <v>0</v>
      </c>
      <c r="J11433">
        <v>0</v>
      </c>
    </row>
    <row r="11434" spans="1:10" ht="15" customHeight="1" x14ac:dyDescent="0.35">
      <c r="A11434">
        <v>901206165</v>
      </c>
      <c r="B11434" t="s">
        <v>19215</v>
      </c>
      <c r="C11434" t="s">
        <v>19216</v>
      </c>
      <c r="D11434" t="s">
        <v>19217</v>
      </c>
      <c r="E11434" t="s">
        <v>19218</v>
      </c>
      <c r="F11434" t="s">
        <v>1931</v>
      </c>
      <c r="G11434" t="s">
        <v>2279</v>
      </c>
      <c r="H11434">
        <v>2107591</v>
      </c>
      <c r="I11434">
        <v>0</v>
      </c>
      <c r="J11434">
        <v>0</v>
      </c>
    </row>
    <row r="11435" spans="1:10" ht="15" customHeight="1" x14ac:dyDescent="0.35">
      <c r="A11435">
        <v>901206165</v>
      </c>
      <c r="B11435" t="s">
        <v>19215</v>
      </c>
      <c r="C11435" t="s">
        <v>19216</v>
      </c>
      <c r="D11435" t="s">
        <v>19217</v>
      </c>
      <c r="E11435" t="s">
        <v>19218</v>
      </c>
      <c r="F11435" t="s">
        <v>2107</v>
      </c>
      <c r="G11435" t="s">
        <v>2279</v>
      </c>
      <c r="H11435">
        <v>2850347</v>
      </c>
      <c r="I11435">
        <v>0</v>
      </c>
      <c r="J11435">
        <v>0</v>
      </c>
    </row>
    <row r="11436" spans="1:10" ht="15" customHeight="1" x14ac:dyDescent="0.35">
      <c r="A11436">
        <v>901206165</v>
      </c>
      <c r="B11436" t="s">
        <v>19215</v>
      </c>
      <c r="C11436" t="s">
        <v>19216</v>
      </c>
      <c r="D11436" t="s">
        <v>19217</v>
      </c>
      <c r="E11436" t="s">
        <v>19218</v>
      </c>
      <c r="F11436" t="s">
        <v>2204</v>
      </c>
      <c r="G11436" t="s">
        <v>2279</v>
      </c>
      <c r="H11436">
        <v>24220293</v>
      </c>
      <c r="I11436">
        <v>0</v>
      </c>
      <c r="J11436">
        <v>0</v>
      </c>
    </row>
    <row r="11437" spans="1:10" ht="15" customHeight="1" x14ac:dyDescent="0.35">
      <c r="A11437">
        <v>901206165</v>
      </c>
      <c r="B11437" t="s">
        <v>19215</v>
      </c>
      <c r="C11437" t="s">
        <v>19216</v>
      </c>
      <c r="D11437" t="s">
        <v>19217</v>
      </c>
      <c r="E11437" t="s">
        <v>19218</v>
      </c>
      <c r="F11437" t="s">
        <v>2198</v>
      </c>
      <c r="G11437" t="s">
        <v>2279</v>
      </c>
      <c r="H11437">
        <v>3200000</v>
      </c>
      <c r="I11437">
        <v>0</v>
      </c>
      <c r="J11437">
        <v>0</v>
      </c>
    </row>
    <row r="11438" spans="1:10" ht="15" customHeight="1" x14ac:dyDescent="0.35">
      <c r="A11438">
        <v>901206165</v>
      </c>
      <c r="B11438" t="s">
        <v>19215</v>
      </c>
      <c r="C11438" t="s">
        <v>19216</v>
      </c>
      <c r="D11438" t="s">
        <v>19217</v>
      </c>
      <c r="E11438" t="s">
        <v>19218</v>
      </c>
      <c r="F11438" t="s">
        <v>2221</v>
      </c>
      <c r="G11438" t="s">
        <v>2279</v>
      </c>
      <c r="H11438">
        <v>20665376</v>
      </c>
      <c r="I11438">
        <v>0</v>
      </c>
      <c r="J11438">
        <v>0</v>
      </c>
    </row>
    <row r="11439" spans="1:10" ht="15" customHeight="1" x14ac:dyDescent="0.35">
      <c r="A11439">
        <v>901206165</v>
      </c>
      <c r="B11439" t="s">
        <v>19215</v>
      </c>
      <c r="C11439" t="s">
        <v>19216</v>
      </c>
      <c r="D11439" t="s">
        <v>19217</v>
      </c>
      <c r="E11439" t="s">
        <v>19218</v>
      </c>
      <c r="F11439" t="s">
        <v>871</v>
      </c>
      <c r="G11439" t="s">
        <v>2279</v>
      </c>
      <c r="H11439">
        <v>17738693</v>
      </c>
      <c r="I11439">
        <v>0</v>
      </c>
      <c r="J11439">
        <v>0</v>
      </c>
    </row>
    <row r="11440" spans="1:10" ht="15" customHeight="1" x14ac:dyDescent="0.35">
      <c r="A11440">
        <v>901206165</v>
      </c>
      <c r="B11440" t="s">
        <v>19215</v>
      </c>
      <c r="C11440" t="s">
        <v>19216</v>
      </c>
      <c r="D11440" t="s">
        <v>19217</v>
      </c>
      <c r="E11440" t="s">
        <v>19218</v>
      </c>
      <c r="F11440" t="s">
        <v>371</v>
      </c>
      <c r="G11440" t="s">
        <v>2279</v>
      </c>
      <c r="H11440">
        <v>10000000</v>
      </c>
      <c r="I11440">
        <v>0</v>
      </c>
      <c r="J11440">
        <v>0</v>
      </c>
    </row>
    <row r="11441" spans="1:10" ht="15" customHeight="1" x14ac:dyDescent="0.35">
      <c r="A11441">
        <v>901207324</v>
      </c>
      <c r="B11441" t="s">
        <v>19219</v>
      </c>
      <c r="E11441" t="s">
        <v>19220</v>
      </c>
      <c r="F11441" t="s">
        <v>418</v>
      </c>
      <c r="G11441" t="s">
        <v>2251</v>
      </c>
      <c r="H11441">
        <v>1245464</v>
      </c>
      <c r="I11441">
        <v>0</v>
      </c>
      <c r="J11441">
        <v>0</v>
      </c>
    </row>
    <row r="11442" spans="1:10" ht="15" customHeight="1" x14ac:dyDescent="0.35">
      <c r="A11442">
        <v>901207478</v>
      </c>
      <c r="B11442" t="s">
        <v>19221</v>
      </c>
      <c r="E11442" t="s">
        <v>19222</v>
      </c>
      <c r="F11442" t="s">
        <v>418</v>
      </c>
      <c r="G11442" t="s">
        <v>2251</v>
      </c>
      <c r="H11442">
        <v>419592</v>
      </c>
      <c r="I11442">
        <v>0</v>
      </c>
      <c r="J11442">
        <v>0</v>
      </c>
    </row>
    <row r="11443" spans="1:10" ht="15" customHeight="1" x14ac:dyDescent="0.35">
      <c r="A11443">
        <v>901207774</v>
      </c>
      <c r="B11443" t="s">
        <v>19223</v>
      </c>
      <c r="E11443" t="s">
        <v>19224</v>
      </c>
      <c r="F11443" t="s">
        <v>438</v>
      </c>
      <c r="G11443" t="s">
        <v>2261</v>
      </c>
      <c r="H11443">
        <v>9244</v>
      </c>
      <c r="I11443">
        <v>0</v>
      </c>
      <c r="J11443">
        <v>0</v>
      </c>
    </row>
    <row r="11444" spans="1:10" ht="15" customHeight="1" x14ac:dyDescent="0.35">
      <c r="A11444">
        <v>901208801</v>
      </c>
      <c r="B11444" t="s">
        <v>19225</v>
      </c>
      <c r="C11444" t="s">
        <v>19226</v>
      </c>
      <c r="E11444" t="s">
        <v>19227</v>
      </c>
      <c r="F11444" t="s">
        <v>418</v>
      </c>
      <c r="G11444" t="s">
        <v>2297</v>
      </c>
      <c r="H11444">
        <v>1</v>
      </c>
      <c r="I11444">
        <v>0</v>
      </c>
      <c r="J11444">
        <v>0</v>
      </c>
    </row>
    <row r="11445" spans="1:10" ht="15" customHeight="1" x14ac:dyDescent="0.35">
      <c r="A11445">
        <v>901209007</v>
      </c>
      <c r="B11445" t="s">
        <v>19228</v>
      </c>
      <c r="E11445" t="s">
        <v>19229</v>
      </c>
      <c r="F11445" t="s">
        <v>1548</v>
      </c>
      <c r="G11445" t="s">
        <v>2251</v>
      </c>
      <c r="H11445">
        <v>58400</v>
      </c>
      <c r="I11445">
        <v>0</v>
      </c>
      <c r="J11445">
        <v>0</v>
      </c>
    </row>
    <row r="11446" spans="1:10" ht="15" customHeight="1" x14ac:dyDescent="0.35">
      <c r="A11446">
        <v>901209021</v>
      </c>
      <c r="B11446" t="s">
        <v>19230</v>
      </c>
      <c r="C11446" t="s">
        <v>19231</v>
      </c>
      <c r="D11446" t="s">
        <v>19232</v>
      </c>
      <c r="E11446" t="s">
        <v>19233</v>
      </c>
      <c r="F11446" t="s">
        <v>351</v>
      </c>
      <c r="G11446" t="s">
        <v>2274</v>
      </c>
      <c r="H11446">
        <v>64800</v>
      </c>
      <c r="I11446">
        <v>0</v>
      </c>
      <c r="J11446">
        <v>0</v>
      </c>
    </row>
    <row r="11447" spans="1:10" ht="15" customHeight="1" x14ac:dyDescent="0.35">
      <c r="A11447">
        <v>901209021</v>
      </c>
      <c r="B11447" t="s">
        <v>19230</v>
      </c>
      <c r="C11447" t="s">
        <v>19231</v>
      </c>
      <c r="D11447" t="s">
        <v>19232</v>
      </c>
      <c r="E11447" t="s">
        <v>19233</v>
      </c>
      <c r="F11447" t="s">
        <v>353</v>
      </c>
      <c r="G11447" t="s">
        <v>2274</v>
      </c>
      <c r="H11447">
        <v>35200</v>
      </c>
      <c r="I11447">
        <v>0</v>
      </c>
      <c r="J11447">
        <v>0</v>
      </c>
    </row>
    <row r="11448" spans="1:10" ht="15" customHeight="1" x14ac:dyDescent="0.35">
      <c r="A11448">
        <v>901209021</v>
      </c>
      <c r="B11448" t="s">
        <v>19230</v>
      </c>
      <c r="C11448" t="s">
        <v>19231</v>
      </c>
      <c r="D11448" t="s">
        <v>19232</v>
      </c>
      <c r="E11448" t="s">
        <v>19233</v>
      </c>
      <c r="F11448" t="s">
        <v>418</v>
      </c>
      <c r="G11448" t="s">
        <v>2274</v>
      </c>
      <c r="H11448">
        <v>13476700</v>
      </c>
      <c r="I11448">
        <v>0</v>
      </c>
      <c r="J11448">
        <v>0</v>
      </c>
    </row>
    <row r="11449" spans="1:10" ht="15" customHeight="1" x14ac:dyDescent="0.35">
      <c r="A11449">
        <v>901209021</v>
      </c>
      <c r="B11449" t="s">
        <v>19230</v>
      </c>
      <c r="C11449" t="s">
        <v>19231</v>
      </c>
      <c r="D11449" t="s">
        <v>19232</v>
      </c>
      <c r="E11449" t="s">
        <v>19233</v>
      </c>
      <c r="F11449" t="s">
        <v>534</v>
      </c>
      <c r="G11449" t="s">
        <v>2274</v>
      </c>
      <c r="H11449">
        <v>468000</v>
      </c>
      <c r="I11449">
        <v>0</v>
      </c>
      <c r="J11449">
        <v>0</v>
      </c>
    </row>
    <row r="11450" spans="1:10" ht="15" customHeight="1" x14ac:dyDescent="0.35">
      <c r="A11450">
        <v>901209021</v>
      </c>
      <c r="B11450" t="s">
        <v>19230</v>
      </c>
      <c r="C11450" t="s">
        <v>19231</v>
      </c>
      <c r="D11450" t="s">
        <v>19232</v>
      </c>
      <c r="E11450" t="s">
        <v>19233</v>
      </c>
      <c r="F11450" t="s">
        <v>641</v>
      </c>
      <c r="G11450" t="s">
        <v>2274</v>
      </c>
      <c r="H11450">
        <v>68600</v>
      </c>
      <c r="I11450">
        <v>0</v>
      </c>
      <c r="J11450">
        <v>0</v>
      </c>
    </row>
    <row r="11451" spans="1:10" ht="15" customHeight="1" x14ac:dyDescent="0.35">
      <c r="A11451">
        <v>901209021</v>
      </c>
      <c r="B11451" t="s">
        <v>19230</v>
      </c>
      <c r="C11451" t="s">
        <v>19231</v>
      </c>
      <c r="D11451" t="s">
        <v>19232</v>
      </c>
      <c r="E11451" t="s">
        <v>19233</v>
      </c>
      <c r="F11451" t="s">
        <v>713</v>
      </c>
      <c r="G11451" t="s">
        <v>2274</v>
      </c>
      <c r="H11451">
        <v>1199800</v>
      </c>
      <c r="I11451">
        <v>0</v>
      </c>
      <c r="J11451">
        <v>0</v>
      </c>
    </row>
    <row r="11452" spans="1:10" ht="15" customHeight="1" x14ac:dyDescent="0.35">
      <c r="A11452">
        <v>901209021</v>
      </c>
      <c r="B11452" t="s">
        <v>19230</v>
      </c>
      <c r="C11452" t="s">
        <v>19231</v>
      </c>
      <c r="D11452" t="s">
        <v>19232</v>
      </c>
      <c r="E11452" t="s">
        <v>19233</v>
      </c>
      <c r="F11452" t="s">
        <v>798</v>
      </c>
      <c r="G11452" t="s">
        <v>2274</v>
      </c>
      <c r="H11452">
        <v>105600</v>
      </c>
      <c r="I11452">
        <v>0</v>
      </c>
      <c r="J11452">
        <v>0</v>
      </c>
    </row>
    <row r="11453" spans="1:10" ht="15" customHeight="1" x14ac:dyDescent="0.35">
      <c r="A11453">
        <v>901209021</v>
      </c>
      <c r="B11453" t="s">
        <v>19230</v>
      </c>
      <c r="C11453" t="s">
        <v>19231</v>
      </c>
      <c r="D11453" t="s">
        <v>19232</v>
      </c>
      <c r="E11453" t="s">
        <v>19233</v>
      </c>
      <c r="F11453" t="s">
        <v>994</v>
      </c>
      <c r="G11453" t="s">
        <v>2274</v>
      </c>
      <c r="H11453">
        <v>17600</v>
      </c>
      <c r="I11453">
        <v>0</v>
      </c>
      <c r="J11453">
        <v>0</v>
      </c>
    </row>
    <row r="11454" spans="1:10" ht="15" customHeight="1" x14ac:dyDescent="0.35">
      <c r="A11454">
        <v>901209021</v>
      </c>
      <c r="B11454" t="s">
        <v>19230</v>
      </c>
      <c r="C11454" t="s">
        <v>19231</v>
      </c>
      <c r="D11454" t="s">
        <v>19232</v>
      </c>
      <c r="E11454" t="s">
        <v>19233</v>
      </c>
      <c r="F11454" t="s">
        <v>1264</v>
      </c>
      <c r="G11454" t="s">
        <v>2274</v>
      </c>
      <c r="H11454">
        <v>52800</v>
      </c>
      <c r="I11454">
        <v>0</v>
      </c>
      <c r="J11454">
        <v>0</v>
      </c>
    </row>
    <row r="11455" spans="1:10" ht="15" customHeight="1" x14ac:dyDescent="0.35">
      <c r="A11455">
        <v>901209021</v>
      </c>
      <c r="B11455" t="s">
        <v>19230</v>
      </c>
      <c r="C11455" t="s">
        <v>19231</v>
      </c>
      <c r="D11455" t="s">
        <v>19232</v>
      </c>
      <c r="E11455" t="s">
        <v>19233</v>
      </c>
      <c r="F11455" t="s">
        <v>1270</v>
      </c>
      <c r="G11455" t="s">
        <v>2274</v>
      </c>
      <c r="H11455">
        <v>246400</v>
      </c>
      <c r="I11455">
        <v>0</v>
      </c>
      <c r="J11455">
        <v>0</v>
      </c>
    </row>
    <row r="11456" spans="1:10" ht="15" customHeight="1" x14ac:dyDescent="0.35">
      <c r="A11456">
        <v>901209021</v>
      </c>
      <c r="B11456" t="s">
        <v>19230</v>
      </c>
      <c r="C11456" t="s">
        <v>19231</v>
      </c>
      <c r="D11456" t="s">
        <v>19232</v>
      </c>
      <c r="E11456" t="s">
        <v>19233</v>
      </c>
      <c r="F11456" t="s">
        <v>1133</v>
      </c>
      <c r="G11456" t="s">
        <v>2274</v>
      </c>
      <c r="H11456">
        <v>166400</v>
      </c>
      <c r="I11456">
        <v>0</v>
      </c>
      <c r="J11456">
        <v>0</v>
      </c>
    </row>
    <row r="11457" spans="1:10" ht="15" customHeight="1" x14ac:dyDescent="0.35">
      <c r="A11457">
        <v>901209021</v>
      </c>
      <c r="B11457" t="s">
        <v>19230</v>
      </c>
      <c r="C11457" t="s">
        <v>19231</v>
      </c>
      <c r="D11457" t="s">
        <v>19232</v>
      </c>
      <c r="E11457" t="s">
        <v>19233</v>
      </c>
      <c r="F11457" t="s">
        <v>1274</v>
      </c>
      <c r="G11457" t="s">
        <v>2274</v>
      </c>
      <c r="H11457">
        <v>352000</v>
      </c>
      <c r="I11457">
        <v>0</v>
      </c>
      <c r="J11457">
        <v>0</v>
      </c>
    </row>
    <row r="11458" spans="1:10" ht="15" customHeight="1" x14ac:dyDescent="0.35">
      <c r="A11458">
        <v>901209021</v>
      </c>
      <c r="B11458" t="s">
        <v>19230</v>
      </c>
      <c r="C11458" t="s">
        <v>19231</v>
      </c>
      <c r="D11458" t="s">
        <v>19232</v>
      </c>
      <c r="E11458" t="s">
        <v>19233</v>
      </c>
      <c r="F11458" t="s">
        <v>1322</v>
      </c>
      <c r="G11458" t="s">
        <v>2274</v>
      </c>
      <c r="H11458">
        <v>33900</v>
      </c>
      <c r="I11458">
        <v>0</v>
      </c>
      <c r="J11458">
        <v>0</v>
      </c>
    </row>
    <row r="11459" spans="1:10" ht="15" customHeight="1" x14ac:dyDescent="0.35">
      <c r="A11459">
        <v>901209021</v>
      </c>
      <c r="B11459" t="s">
        <v>19230</v>
      </c>
      <c r="C11459" t="s">
        <v>19231</v>
      </c>
      <c r="D11459" t="s">
        <v>19232</v>
      </c>
      <c r="E11459" t="s">
        <v>19233</v>
      </c>
      <c r="F11459" t="s">
        <v>1396</v>
      </c>
      <c r="G11459" t="s">
        <v>2274</v>
      </c>
      <c r="H11459">
        <v>67800</v>
      </c>
      <c r="I11459">
        <v>0</v>
      </c>
      <c r="J11459">
        <v>0</v>
      </c>
    </row>
    <row r="11460" spans="1:10" ht="15" customHeight="1" x14ac:dyDescent="0.35">
      <c r="A11460">
        <v>901209021</v>
      </c>
      <c r="B11460" t="s">
        <v>19230</v>
      </c>
      <c r="C11460" t="s">
        <v>19231</v>
      </c>
      <c r="D11460" t="s">
        <v>19232</v>
      </c>
      <c r="E11460" t="s">
        <v>19233</v>
      </c>
      <c r="F11460" t="s">
        <v>1419</v>
      </c>
      <c r="G11460" t="s">
        <v>2274</v>
      </c>
      <c r="H11460">
        <v>164800</v>
      </c>
      <c r="I11460">
        <v>0</v>
      </c>
      <c r="J11460">
        <v>0</v>
      </c>
    </row>
    <row r="11461" spans="1:10" ht="15" customHeight="1" x14ac:dyDescent="0.35">
      <c r="A11461">
        <v>901209021</v>
      </c>
      <c r="B11461" t="s">
        <v>19230</v>
      </c>
      <c r="C11461" t="s">
        <v>19231</v>
      </c>
      <c r="D11461" t="s">
        <v>19232</v>
      </c>
      <c r="E11461" t="s">
        <v>19233</v>
      </c>
      <c r="F11461" t="s">
        <v>1548</v>
      </c>
      <c r="G11461" t="s">
        <v>2274</v>
      </c>
      <c r="H11461">
        <v>139900</v>
      </c>
      <c r="I11461">
        <v>0</v>
      </c>
      <c r="J11461">
        <v>0</v>
      </c>
    </row>
    <row r="11462" spans="1:10" ht="15" customHeight="1" x14ac:dyDescent="0.35">
      <c r="A11462">
        <v>901209021</v>
      </c>
      <c r="B11462" t="s">
        <v>19230</v>
      </c>
      <c r="C11462" t="s">
        <v>19231</v>
      </c>
      <c r="D11462" t="s">
        <v>19232</v>
      </c>
      <c r="E11462" t="s">
        <v>19233</v>
      </c>
      <c r="F11462" t="s">
        <v>1550</v>
      </c>
      <c r="G11462" t="s">
        <v>2274</v>
      </c>
      <c r="H11462">
        <v>33900</v>
      </c>
      <c r="I11462">
        <v>0</v>
      </c>
      <c r="J11462">
        <v>0</v>
      </c>
    </row>
    <row r="11463" spans="1:10" ht="15" customHeight="1" x14ac:dyDescent="0.35">
      <c r="A11463">
        <v>901209021</v>
      </c>
      <c r="B11463" t="s">
        <v>19230</v>
      </c>
      <c r="C11463" t="s">
        <v>19231</v>
      </c>
      <c r="D11463" t="s">
        <v>19232</v>
      </c>
      <c r="E11463" t="s">
        <v>19233</v>
      </c>
      <c r="F11463" t="s">
        <v>1572</v>
      </c>
      <c r="G11463" t="s">
        <v>2274</v>
      </c>
      <c r="H11463">
        <v>51500</v>
      </c>
      <c r="I11463">
        <v>0</v>
      </c>
      <c r="J11463">
        <v>0</v>
      </c>
    </row>
    <row r="11464" spans="1:10" ht="15" customHeight="1" x14ac:dyDescent="0.35">
      <c r="A11464">
        <v>901209021</v>
      </c>
      <c r="B11464" t="s">
        <v>19230</v>
      </c>
      <c r="C11464" t="s">
        <v>19231</v>
      </c>
      <c r="D11464" t="s">
        <v>19232</v>
      </c>
      <c r="E11464" t="s">
        <v>19233</v>
      </c>
      <c r="F11464" t="s">
        <v>1821</v>
      </c>
      <c r="G11464" t="s">
        <v>2274</v>
      </c>
      <c r="H11464">
        <v>147200</v>
      </c>
      <c r="I11464">
        <v>0</v>
      </c>
      <c r="J11464">
        <v>0</v>
      </c>
    </row>
    <row r="11465" spans="1:10" ht="15" customHeight="1" x14ac:dyDescent="0.35">
      <c r="A11465">
        <v>901209021</v>
      </c>
      <c r="B11465" t="s">
        <v>19230</v>
      </c>
      <c r="C11465" t="s">
        <v>19231</v>
      </c>
      <c r="D11465" t="s">
        <v>19232</v>
      </c>
      <c r="E11465" t="s">
        <v>19233</v>
      </c>
      <c r="F11465" t="s">
        <v>1944</v>
      </c>
      <c r="G11465" t="s">
        <v>2274</v>
      </c>
      <c r="H11465">
        <v>17600</v>
      </c>
      <c r="I11465">
        <v>0</v>
      </c>
      <c r="J11465">
        <v>0</v>
      </c>
    </row>
    <row r="11466" spans="1:10" ht="15" customHeight="1" x14ac:dyDescent="0.35">
      <c r="A11466">
        <v>901209021</v>
      </c>
      <c r="B11466" t="s">
        <v>19230</v>
      </c>
      <c r="C11466" t="s">
        <v>19231</v>
      </c>
      <c r="D11466" t="s">
        <v>19232</v>
      </c>
      <c r="E11466" t="s">
        <v>19233</v>
      </c>
      <c r="F11466" t="s">
        <v>1980</v>
      </c>
      <c r="G11466" t="s">
        <v>2274</v>
      </c>
      <c r="H11466">
        <v>105600</v>
      </c>
      <c r="I11466">
        <v>0</v>
      </c>
      <c r="J11466">
        <v>0</v>
      </c>
    </row>
    <row r="11467" spans="1:10" ht="15" customHeight="1" x14ac:dyDescent="0.35">
      <c r="A11467">
        <v>901209021</v>
      </c>
      <c r="B11467" t="s">
        <v>19230</v>
      </c>
      <c r="C11467" t="s">
        <v>19231</v>
      </c>
      <c r="D11467" t="s">
        <v>19232</v>
      </c>
      <c r="E11467" t="s">
        <v>19233</v>
      </c>
      <c r="F11467" t="s">
        <v>1962</v>
      </c>
      <c r="G11467" t="s">
        <v>2274</v>
      </c>
      <c r="H11467">
        <v>52800</v>
      </c>
      <c r="I11467">
        <v>0</v>
      </c>
      <c r="J11467">
        <v>0</v>
      </c>
    </row>
    <row r="11468" spans="1:10" ht="15" customHeight="1" x14ac:dyDescent="0.35">
      <c r="A11468">
        <v>901209021</v>
      </c>
      <c r="B11468" t="s">
        <v>19230</v>
      </c>
      <c r="C11468" t="s">
        <v>19231</v>
      </c>
      <c r="D11468" t="s">
        <v>19232</v>
      </c>
      <c r="E11468" t="s">
        <v>19233</v>
      </c>
      <c r="F11468" t="s">
        <v>2107</v>
      </c>
      <c r="G11468" t="s">
        <v>2274</v>
      </c>
      <c r="H11468">
        <v>711500</v>
      </c>
      <c r="I11468">
        <v>0</v>
      </c>
      <c r="J11468">
        <v>0</v>
      </c>
    </row>
    <row r="11469" spans="1:10" ht="15" customHeight="1" x14ac:dyDescent="0.35">
      <c r="A11469">
        <v>901209021</v>
      </c>
      <c r="B11469" t="s">
        <v>19230</v>
      </c>
      <c r="C11469" t="s">
        <v>19231</v>
      </c>
      <c r="D11469" t="s">
        <v>19232</v>
      </c>
      <c r="E11469" t="s">
        <v>19233</v>
      </c>
      <c r="F11469" t="s">
        <v>2122</v>
      </c>
      <c r="G11469" t="s">
        <v>2274</v>
      </c>
      <c r="H11469">
        <v>94400</v>
      </c>
      <c r="I11469">
        <v>0</v>
      </c>
      <c r="J11469">
        <v>0</v>
      </c>
    </row>
    <row r="11470" spans="1:10" ht="15" customHeight="1" x14ac:dyDescent="0.35">
      <c r="A11470">
        <v>901209021</v>
      </c>
      <c r="B11470" t="s">
        <v>19230</v>
      </c>
      <c r="C11470" t="s">
        <v>19231</v>
      </c>
      <c r="D11470" t="s">
        <v>19232</v>
      </c>
      <c r="E11470" t="s">
        <v>19233</v>
      </c>
      <c r="F11470" t="s">
        <v>2126</v>
      </c>
      <c r="G11470" t="s">
        <v>2274</v>
      </c>
      <c r="H11470">
        <v>33900</v>
      </c>
      <c r="I11470">
        <v>0</v>
      </c>
      <c r="J11470">
        <v>0</v>
      </c>
    </row>
    <row r="11471" spans="1:10" ht="15" customHeight="1" x14ac:dyDescent="0.35">
      <c r="A11471">
        <v>901209021</v>
      </c>
      <c r="B11471" t="s">
        <v>19230</v>
      </c>
      <c r="C11471" t="s">
        <v>19231</v>
      </c>
      <c r="D11471" t="s">
        <v>19232</v>
      </c>
      <c r="E11471" t="s">
        <v>19233</v>
      </c>
      <c r="F11471" t="s">
        <v>2204</v>
      </c>
      <c r="G11471" t="s">
        <v>2274</v>
      </c>
      <c r="H11471">
        <v>88000</v>
      </c>
      <c r="I11471">
        <v>0</v>
      </c>
      <c r="J11471">
        <v>0</v>
      </c>
    </row>
    <row r="11472" spans="1:10" ht="15" customHeight="1" x14ac:dyDescent="0.35">
      <c r="A11472">
        <v>901209021</v>
      </c>
      <c r="B11472" t="s">
        <v>19230</v>
      </c>
      <c r="C11472" t="s">
        <v>19231</v>
      </c>
      <c r="D11472" t="s">
        <v>19232</v>
      </c>
      <c r="E11472" t="s">
        <v>19233</v>
      </c>
      <c r="F11472" t="s">
        <v>847</v>
      </c>
      <c r="G11472" t="s">
        <v>2274</v>
      </c>
      <c r="H11472">
        <v>52800</v>
      </c>
      <c r="I11472">
        <v>0</v>
      </c>
      <c r="J11472">
        <v>0</v>
      </c>
    </row>
    <row r="11473" spans="1:10" ht="15" customHeight="1" x14ac:dyDescent="0.35">
      <c r="A11473">
        <v>901209021</v>
      </c>
      <c r="B11473" t="s">
        <v>19230</v>
      </c>
      <c r="C11473" t="s">
        <v>19231</v>
      </c>
      <c r="D11473" t="s">
        <v>19232</v>
      </c>
      <c r="E11473" t="s">
        <v>19233</v>
      </c>
      <c r="F11473" t="s">
        <v>2239</v>
      </c>
      <c r="G11473" t="s">
        <v>2274</v>
      </c>
      <c r="H11473">
        <v>35200</v>
      </c>
      <c r="I11473">
        <v>0</v>
      </c>
      <c r="J11473">
        <v>0</v>
      </c>
    </row>
    <row r="11474" spans="1:10" ht="15" customHeight="1" x14ac:dyDescent="0.35">
      <c r="A11474">
        <v>901209021</v>
      </c>
      <c r="B11474" t="s">
        <v>19230</v>
      </c>
      <c r="C11474" t="s">
        <v>19231</v>
      </c>
      <c r="D11474" t="s">
        <v>19232</v>
      </c>
      <c r="E11474" t="s">
        <v>19233</v>
      </c>
      <c r="G11474" t="s">
        <v>2274</v>
      </c>
      <c r="H11474">
        <v>423500</v>
      </c>
      <c r="I11474">
        <v>0</v>
      </c>
      <c r="J11474">
        <v>0</v>
      </c>
    </row>
    <row r="11475" spans="1:10" ht="15" customHeight="1" x14ac:dyDescent="0.35">
      <c r="A11475">
        <v>901209649</v>
      </c>
      <c r="B11475" t="s">
        <v>19234</v>
      </c>
      <c r="E11475" t="s">
        <v>19235</v>
      </c>
      <c r="F11475" t="s">
        <v>871</v>
      </c>
      <c r="G11475" t="s">
        <v>2290</v>
      </c>
      <c r="H11475">
        <v>28739</v>
      </c>
      <c r="I11475">
        <v>0</v>
      </c>
      <c r="J11475">
        <v>0</v>
      </c>
    </row>
    <row r="11476" spans="1:10" ht="15" customHeight="1" x14ac:dyDescent="0.35">
      <c r="A11476">
        <v>901209841</v>
      </c>
      <c r="B11476" t="s">
        <v>19236</v>
      </c>
      <c r="C11476" t="s">
        <v>19237</v>
      </c>
      <c r="D11476" t="s">
        <v>19238</v>
      </c>
      <c r="E11476" t="s">
        <v>19239</v>
      </c>
      <c r="F11476" t="s">
        <v>418</v>
      </c>
      <c r="G11476" t="s">
        <v>3114</v>
      </c>
      <c r="H11476">
        <v>8555723</v>
      </c>
      <c r="I11476">
        <v>0</v>
      </c>
      <c r="J11476">
        <v>0</v>
      </c>
    </row>
    <row r="11477" spans="1:10" ht="15" customHeight="1" x14ac:dyDescent="0.35">
      <c r="A11477">
        <v>901209841</v>
      </c>
      <c r="B11477" t="s">
        <v>19236</v>
      </c>
      <c r="C11477" t="s">
        <v>19237</v>
      </c>
      <c r="D11477" t="s">
        <v>19238</v>
      </c>
      <c r="E11477" t="s">
        <v>19239</v>
      </c>
      <c r="F11477" t="s">
        <v>438</v>
      </c>
      <c r="G11477" t="s">
        <v>3114</v>
      </c>
      <c r="H11477">
        <v>13800000</v>
      </c>
      <c r="I11477">
        <v>0</v>
      </c>
      <c r="J11477">
        <v>0</v>
      </c>
    </row>
    <row r="11478" spans="1:10" ht="15" customHeight="1" x14ac:dyDescent="0.35">
      <c r="A11478">
        <v>901209841</v>
      </c>
      <c r="B11478" t="s">
        <v>19236</v>
      </c>
      <c r="C11478" t="s">
        <v>19237</v>
      </c>
      <c r="D11478" t="s">
        <v>19238</v>
      </c>
      <c r="E11478" t="s">
        <v>19239</v>
      </c>
      <c r="F11478" t="s">
        <v>2221</v>
      </c>
      <c r="G11478" t="s">
        <v>3114</v>
      </c>
      <c r="H11478">
        <v>21321900</v>
      </c>
      <c r="I11478">
        <v>0</v>
      </c>
      <c r="J11478">
        <v>0</v>
      </c>
    </row>
    <row r="11479" spans="1:10" ht="15" customHeight="1" x14ac:dyDescent="0.35">
      <c r="A11479">
        <v>901210319</v>
      </c>
      <c r="B11479" t="s">
        <v>19240</v>
      </c>
      <c r="E11479" t="s">
        <v>19241</v>
      </c>
      <c r="F11479" t="s">
        <v>418</v>
      </c>
      <c r="G11479" t="s">
        <v>2251</v>
      </c>
      <c r="H11479">
        <v>158400</v>
      </c>
      <c r="I11479">
        <v>0</v>
      </c>
      <c r="J11479">
        <v>0</v>
      </c>
    </row>
    <row r="11480" spans="1:10" ht="15" customHeight="1" x14ac:dyDescent="0.35">
      <c r="A11480">
        <v>901210770</v>
      </c>
      <c r="B11480" t="s">
        <v>19242</v>
      </c>
      <c r="E11480" t="s">
        <v>5032</v>
      </c>
      <c r="F11480" t="s">
        <v>1825</v>
      </c>
      <c r="G11480" t="s">
        <v>2267</v>
      </c>
      <c r="H11480">
        <v>313860</v>
      </c>
      <c r="I11480">
        <v>0</v>
      </c>
      <c r="J11480">
        <v>0</v>
      </c>
    </row>
    <row r="11481" spans="1:10" ht="15" customHeight="1" x14ac:dyDescent="0.35">
      <c r="A11481">
        <v>901211089</v>
      </c>
      <c r="B11481" t="s">
        <v>19243</v>
      </c>
      <c r="E11481" t="s">
        <v>2437</v>
      </c>
      <c r="F11481" t="s">
        <v>353</v>
      </c>
      <c r="G11481" t="s">
        <v>2297</v>
      </c>
      <c r="H11481">
        <v>44537</v>
      </c>
      <c r="I11481">
        <v>0</v>
      </c>
      <c r="J11481">
        <v>0</v>
      </c>
    </row>
    <row r="11482" spans="1:10" ht="15" customHeight="1" x14ac:dyDescent="0.35">
      <c r="A11482">
        <v>901211590</v>
      </c>
      <c r="B11482" t="s">
        <v>19244</v>
      </c>
      <c r="C11482" t="s">
        <v>19245</v>
      </c>
      <c r="D11482" t="s">
        <v>19246</v>
      </c>
      <c r="E11482" t="s">
        <v>19247</v>
      </c>
      <c r="F11482" t="s">
        <v>418</v>
      </c>
      <c r="G11482" t="s">
        <v>15247</v>
      </c>
      <c r="H11482">
        <v>75</v>
      </c>
      <c r="I11482">
        <v>0</v>
      </c>
      <c r="J11482">
        <v>0</v>
      </c>
    </row>
    <row r="11483" spans="1:10" ht="15" customHeight="1" x14ac:dyDescent="0.35">
      <c r="A11483">
        <v>901211918</v>
      </c>
      <c r="B11483" t="s">
        <v>19248</v>
      </c>
      <c r="C11483" t="s">
        <v>19249</v>
      </c>
      <c r="E11483" t="s">
        <v>19250</v>
      </c>
      <c r="F11483" t="s">
        <v>418</v>
      </c>
      <c r="G11483" t="s">
        <v>8543</v>
      </c>
      <c r="H11483">
        <v>6</v>
      </c>
      <c r="I11483">
        <v>0</v>
      </c>
      <c r="J11483">
        <v>0</v>
      </c>
    </row>
    <row r="11484" spans="1:10" ht="15" customHeight="1" x14ac:dyDescent="0.35">
      <c r="A11484">
        <v>901212490</v>
      </c>
      <c r="B11484" t="s">
        <v>19251</v>
      </c>
      <c r="E11484" t="s">
        <v>19252</v>
      </c>
      <c r="F11484" t="s">
        <v>418</v>
      </c>
      <c r="G11484" t="s">
        <v>2261</v>
      </c>
      <c r="H11484">
        <v>55756</v>
      </c>
      <c r="I11484">
        <v>0</v>
      </c>
      <c r="J11484">
        <v>0</v>
      </c>
    </row>
    <row r="11485" spans="1:10" ht="15" customHeight="1" x14ac:dyDescent="0.35">
      <c r="A11485">
        <v>901212523</v>
      </c>
      <c r="B11485" t="s">
        <v>19253</v>
      </c>
      <c r="E11485" t="s">
        <v>19254</v>
      </c>
      <c r="F11485" t="s">
        <v>351</v>
      </c>
      <c r="G11485" t="s">
        <v>2251</v>
      </c>
      <c r="H11485">
        <v>50420</v>
      </c>
      <c r="I11485">
        <v>0</v>
      </c>
      <c r="J11485">
        <v>0</v>
      </c>
    </row>
    <row r="11486" spans="1:10" ht="15" customHeight="1" x14ac:dyDescent="0.35">
      <c r="A11486">
        <v>901213132</v>
      </c>
      <c r="B11486" t="s">
        <v>19255</v>
      </c>
      <c r="E11486" t="s">
        <v>19256</v>
      </c>
      <c r="F11486" t="s">
        <v>373</v>
      </c>
      <c r="G11486" t="s">
        <v>2267</v>
      </c>
      <c r="H11486">
        <v>120000</v>
      </c>
      <c r="I11486">
        <v>0</v>
      </c>
      <c r="J11486">
        <v>0</v>
      </c>
    </row>
    <row r="11487" spans="1:10" ht="15" customHeight="1" x14ac:dyDescent="0.35">
      <c r="A11487">
        <v>901213132</v>
      </c>
      <c r="B11487" t="s">
        <v>19255</v>
      </c>
      <c r="E11487" t="s">
        <v>19256</v>
      </c>
      <c r="F11487" t="s">
        <v>418</v>
      </c>
      <c r="G11487" t="s">
        <v>2267</v>
      </c>
      <c r="H11487">
        <v>167000</v>
      </c>
      <c r="I11487">
        <v>0</v>
      </c>
      <c r="J11487">
        <v>0</v>
      </c>
    </row>
    <row r="11488" spans="1:10" ht="15" customHeight="1" x14ac:dyDescent="0.35">
      <c r="A11488">
        <v>901213132</v>
      </c>
      <c r="B11488" t="s">
        <v>19255</v>
      </c>
      <c r="E11488" t="s">
        <v>19256</v>
      </c>
      <c r="G11488" t="s">
        <v>2267</v>
      </c>
      <c r="H11488">
        <v>150000</v>
      </c>
      <c r="I11488">
        <v>0</v>
      </c>
      <c r="J11488">
        <v>0</v>
      </c>
    </row>
    <row r="11489" spans="1:10" ht="15" customHeight="1" x14ac:dyDescent="0.35">
      <c r="A11489">
        <v>901213210</v>
      </c>
      <c r="B11489" t="s">
        <v>19257</v>
      </c>
      <c r="E11489" t="s">
        <v>19258</v>
      </c>
      <c r="F11489" t="s">
        <v>351</v>
      </c>
      <c r="G11489" t="s">
        <v>2267</v>
      </c>
      <c r="H11489">
        <v>62450</v>
      </c>
      <c r="I11489">
        <v>0</v>
      </c>
      <c r="J11489">
        <v>0</v>
      </c>
    </row>
    <row r="11490" spans="1:10" ht="15" customHeight="1" x14ac:dyDescent="0.35">
      <c r="A11490">
        <v>901213217</v>
      </c>
      <c r="B11490" t="s">
        <v>19259</v>
      </c>
      <c r="C11490" t="s">
        <v>19260</v>
      </c>
      <c r="D11490" t="s">
        <v>19261</v>
      </c>
      <c r="E11490" t="s">
        <v>19262</v>
      </c>
      <c r="F11490" t="s">
        <v>418</v>
      </c>
      <c r="G11490" t="s">
        <v>2562</v>
      </c>
      <c r="H11490">
        <v>52660806</v>
      </c>
      <c r="I11490">
        <v>0</v>
      </c>
      <c r="J11490">
        <v>0</v>
      </c>
    </row>
    <row r="11491" spans="1:10" ht="15" customHeight="1" x14ac:dyDescent="0.35">
      <c r="A11491">
        <v>901214147</v>
      </c>
      <c r="B11491" t="s">
        <v>19263</v>
      </c>
      <c r="E11491" t="s">
        <v>19264</v>
      </c>
      <c r="F11491" t="s">
        <v>351</v>
      </c>
      <c r="G11491" t="s">
        <v>2267</v>
      </c>
      <c r="H11491">
        <v>210014</v>
      </c>
      <c r="I11491">
        <v>0</v>
      </c>
      <c r="J11491">
        <v>0</v>
      </c>
    </row>
    <row r="11492" spans="1:10" ht="15" customHeight="1" x14ac:dyDescent="0.35">
      <c r="A11492">
        <v>901214147</v>
      </c>
      <c r="B11492" t="s">
        <v>19263</v>
      </c>
      <c r="E11492" t="s">
        <v>19264</v>
      </c>
      <c r="F11492" t="s">
        <v>353</v>
      </c>
      <c r="G11492" t="s">
        <v>2267</v>
      </c>
      <c r="H11492">
        <v>60000</v>
      </c>
      <c r="I11492">
        <v>0</v>
      </c>
      <c r="J11492">
        <v>0</v>
      </c>
    </row>
    <row r="11493" spans="1:10" ht="15" customHeight="1" x14ac:dyDescent="0.35">
      <c r="A11493">
        <v>901214249</v>
      </c>
      <c r="B11493" t="s">
        <v>19265</v>
      </c>
      <c r="E11493" t="s">
        <v>19266</v>
      </c>
      <c r="F11493" t="s">
        <v>353</v>
      </c>
      <c r="G11493" t="s">
        <v>2251</v>
      </c>
      <c r="H11493">
        <v>10000</v>
      </c>
      <c r="I11493">
        <v>0</v>
      </c>
      <c r="J11493">
        <v>0</v>
      </c>
    </row>
    <row r="11494" spans="1:10" ht="15" customHeight="1" x14ac:dyDescent="0.35">
      <c r="A11494">
        <v>901214287</v>
      </c>
      <c r="B11494" t="s">
        <v>19267</v>
      </c>
      <c r="C11494" t="s">
        <v>19268</v>
      </c>
      <c r="D11494" t="s">
        <v>19269</v>
      </c>
      <c r="E11494" t="s">
        <v>19270</v>
      </c>
      <c r="F11494" t="s">
        <v>418</v>
      </c>
      <c r="G11494" t="s">
        <v>11478</v>
      </c>
      <c r="H11494">
        <v>13610000</v>
      </c>
      <c r="I11494">
        <v>0</v>
      </c>
      <c r="J11494">
        <v>0</v>
      </c>
    </row>
    <row r="11495" spans="1:10" ht="15" customHeight="1" x14ac:dyDescent="0.35">
      <c r="A11495">
        <v>901214304</v>
      </c>
      <c r="B11495" t="s">
        <v>19271</v>
      </c>
      <c r="E11495" t="s">
        <v>6618</v>
      </c>
      <c r="F11495" t="s">
        <v>1944</v>
      </c>
      <c r="G11495" t="s">
        <v>2264</v>
      </c>
      <c r="H11495">
        <v>3361</v>
      </c>
      <c r="I11495">
        <v>0</v>
      </c>
      <c r="J11495">
        <v>0</v>
      </c>
    </row>
    <row r="11496" spans="1:10" ht="15" customHeight="1" x14ac:dyDescent="0.35">
      <c r="A11496">
        <v>901214421</v>
      </c>
      <c r="B11496" t="s">
        <v>19272</v>
      </c>
      <c r="C11496" t="s">
        <v>19273</v>
      </c>
      <c r="D11496" t="s">
        <v>19274</v>
      </c>
      <c r="E11496" t="s">
        <v>19275</v>
      </c>
      <c r="F11496" t="s">
        <v>418</v>
      </c>
      <c r="G11496" t="s">
        <v>4125</v>
      </c>
      <c r="H11496">
        <v>16160000</v>
      </c>
      <c r="I11496">
        <v>0</v>
      </c>
      <c r="J11496">
        <v>0</v>
      </c>
    </row>
    <row r="11497" spans="1:10" ht="15" customHeight="1" x14ac:dyDescent="0.35">
      <c r="A11497">
        <v>901214434</v>
      </c>
      <c r="B11497" t="s">
        <v>19276</v>
      </c>
      <c r="C11497" t="s">
        <v>19277</v>
      </c>
      <c r="D11497" t="s">
        <v>19278</v>
      </c>
      <c r="E11497" t="s">
        <v>19279</v>
      </c>
      <c r="F11497" t="s">
        <v>373</v>
      </c>
      <c r="G11497" t="s">
        <v>2340</v>
      </c>
      <c r="H11497">
        <v>2240000</v>
      </c>
      <c r="I11497">
        <v>0</v>
      </c>
      <c r="J11497">
        <v>0</v>
      </c>
    </row>
    <row r="11498" spans="1:10" ht="15" customHeight="1" x14ac:dyDescent="0.35">
      <c r="A11498">
        <v>901214434</v>
      </c>
      <c r="B11498" t="s">
        <v>19276</v>
      </c>
      <c r="C11498" t="s">
        <v>19277</v>
      </c>
      <c r="D11498" t="s">
        <v>19278</v>
      </c>
      <c r="E11498" t="s">
        <v>19279</v>
      </c>
      <c r="F11498" t="s">
        <v>438</v>
      </c>
      <c r="G11498" t="s">
        <v>2340</v>
      </c>
      <c r="H11498">
        <v>6892000</v>
      </c>
      <c r="I11498">
        <v>0</v>
      </c>
      <c r="J11498">
        <v>0</v>
      </c>
    </row>
    <row r="11499" spans="1:10" ht="15" customHeight="1" x14ac:dyDescent="0.35">
      <c r="A11499">
        <v>901214434</v>
      </c>
      <c r="B11499" t="s">
        <v>19276</v>
      </c>
      <c r="C11499" t="s">
        <v>19277</v>
      </c>
      <c r="D11499" t="s">
        <v>19278</v>
      </c>
      <c r="E11499" t="s">
        <v>19279</v>
      </c>
      <c r="F11499" t="s">
        <v>454</v>
      </c>
      <c r="G11499" t="s">
        <v>2340</v>
      </c>
      <c r="H11499">
        <v>4402000</v>
      </c>
      <c r="I11499">
        <v>0</v>
      </c>
      <c r="J11499">
        <v>0</v>
      </c>
    </row>
    <row r="11500" spans="1:10" ht="15" customHeight="1" x14ac:dyDescent="0.35">
      <c r="A11500">
        <v>901214811</v>
      </c>
      <c r="B11500" t="s">
        <v>19280</v>
      </c>
      <c r="C11500" t="s">
        <v>19281</v>
      </c>
      <c r="D11500" t="s">
        <v>19282</v>
      </c>
      <c r="E11500" t="s">
        <v>19283</v>
      </c>
      <c r="F11500" t="s">
        <v>418</v>
      </c>
      <c r="G11500" t="s">
        <v>2340</v>
      </c>
      <c r="H11500">
        <v>1</v>
      </c>
      <c r="I11500">
        <v>0</v>
      </c>
      <c r="J11500">
        <v>0</v>
      </c>
    </row>
    <row r="11501" spans="1:10" ht="15" customHeight="1" x14ac:dyDescent="0.35">
      <c r="A11501">
        <v>901215237</v>
      </c>
      <c r="B11501" t="s">
        <v>19284</v>
      </c>
      <c r="E11501" t="s">
        <v>19285</v>
      </c>
      <c r="F11501" t="s">
        <v>373</v>
      </c>
      <c r="G11501" t="s">
        <v>2267</v>
      </c>
      <c r="H11501">
        <v>141212</v>
      </c>
      <c r="I11501">
        <v>0</v>
      </c>
      <c r="J11501">
        <v>0</v>
      </c>
    </row>
    <row r="11502" spans="1:10" ht="15" customHeight="1" x14ac:dyDescent="0.35">
      <c r="A11502">
        <v>901215778</v>
      </c>
      <c r="B11502" t="s">
        <v>19286</v>
      </c>
      <c r="C11502" t="s">
        <v>19287</v>
      </c>
      <c r="E11502" t="s">
        <v>19288</v>
      </c>
      <c r="F11502" t="s">
        <v>418</v>
      </c>
      <c r="G11502" t="s">
        <v>8449</v>
      </c>
      <c r="H11502">
        <v>1</v>
      </c>
      <c r="I11502">
        <v>0</v>
      </c>
      <c r="J11502">
        <v>0</v>
      </c>
    </row>
    <row r="11503" spans="1:10" ht="15" customHeight="1" x14ac:dyDescent="0.35">
      <c r="A11503">
        <v>901216183</v>
      </c>
      <c r="B11503" t="s">
        <v>19289</v>
      </c>
      <c r="E11503" t="s">
        <v>19290</v>
      </c>
      <c r="F11503" t="s">
        <v>454</v>
      </c>
      <c r="G11503" t="s">
        <v>2297</v>
      </c>
      <c r="H11503">
        <v>79832</v>
      </c>
      <c r="I11503">
        <v>0</v>
      </c>
      <c r="J11503">
        <v>0</v>
      </c>
    </row>
    <row r="11504" spans="1:10" ht="15" customHeight="1" x14ac:dyDescent="0.35">
      <c r="A11504">
        <v>901217072</v>
      </c>
      <c r="B11504" t="s">
        <v>19291</v>
      </c>
      <c r="C11504" t="s">
        <v>19292</v>
      </c>
      <c r="E11504" t="s">
        <v>19293</v>
      </c>
      <c r="F11504" t="s">
        <v>418</v>
      </c>
      <c r="G11504" t="s">
        <v>2851</v>
      </c>
      <c r="H11504">
        <v>1</v>
      </c>
      <c r="I11504">
        <v>0</v>
      </c>
      <c r="J11504">
        <v>0</v>
      </c>
    </row>
    <row r="11505" spans="1:10" ht="15" customHeight="1" x14ac:dyDescent="0.35">
      <c r="A11505">
        <v>901217563</v>
      </c>
      <c r="B11505" t="s">
        <v>19294</v>
      </c>
      <c r="E11505" t="s">
        <v>19295</v>
      </c>
      <c r="F11505" t="s">
        <v>1944</v>
      </c>
      <c r="G11505" t="s">
        <v>2264</v>
      </c>
      <c r="H11505">
        <v>40000</v>
      </c>
      <c r="I11505">
        <v>0</v>
      </c>
      <c r="J11505">
        <v>0</v>
      </c>
    </row>
    <row r="11506" spans="1:10" ht="15" customHeight="1" x14ac:dyDescent="0.35">
      <c r="A11506">
        <v>901218140</v>
      </c>
      <c r="B11506" t="s">
        <v>19296</v>
      </c>
      <c r="E11506" t="s">
        <v>19297</v>
      </c>
      <c r="F11506" t="s">
        <v>418</v>
      </c>
      <c r="G11506" t="s">
        <v>2331</v>
      </c>
      <c r="H11506">
        <v>29328</v>
      </c>
      <c r="I11506">
        <v>0</v>
      </c>
      <c r="J11506">
        <v>0</v>
      </c>
    </row>
    <row r="11507" spans="1:10" ht="15" customHeight="1" x14ac:dyDescent="0.35">
      <c r="A11507">
        <v>901218501</v>
      </c>
      <c r="B11507" t="s">
        <v>19298</v>
      </c>
      <c r="E11507" t="s">
        <v>19299</v>
      </c>
      <c r="F11507" t="s">
        <v>534</v>
      </c>
      <c r="G11507" t="s">
        <v>2800</v>
      </c>
      <c r="H11507">
        <v>51000</v>
      </c>
      <c r="I11507">
        <v>0</v>
      </c>
      <c r="J11507">
        <v>0</v>
      </c>
    </row>
    <row r="11508" spans="1:10" ht="15" customHeight="1" x14ac:dyDescent="0.35">
      <c r="A11508">
        <v>901218501</v>
      </c>
      <c r="B11508" t="s">
        <v>19298</v>
      </c>
      <c r="E11508" t="s">
        <v>19299</v>
      </c>
      <c r="F11508" t="s">
        <v>713</v>
      </c>
      <c r="G11508" t="s">
        <v>2800</v>
      </c>
      <c r="H11508">
        <v>81513</v>
      </c>
      <c r="I11508">
        <v>0</v>
      </c>
      <c r="J11508">
        <v>0</v>
      </c>
    </row>
    <row r="11509" spans="1:10" ht="15" customHeight="1" x14ac:dyDescent="0.35">
      <c r="A11509">
        <v>901218630</v>
      </c>
      <c r="B11509" t="s">
        <v>19300</v>
      </c>
      <c r="C11509" t="s">
        <v>19301</v>
      </c>
      <c r="D11509" t="s">
        <v>19302</v>
      </c>
      <c r="E11509" t="s">
        <v>19303</v>
      </c>
      <c r="F11509" t="s">
        <v>418</v>
      </c>
      <c r="G11509" t="s">
        <v>6825</v>
      </c>
      <c r="H11509">
        <v>4</v>
      </c>
      <c r="I11509">
        <v>0</v>
      </c>
      <c r="J11509">
        <v>0</v>
      </c>
    </row>
    <row r="11510" spans="1:10" ht="15" customHeight="1" x14ac:dyDescent="0.35">
      <c r="A11510">
        <v>901219272</v>
      </c>
      <c r="B11510" t="s">
        <v>19304</v>
      </c>
      <c r="E11510" t="s">
        <v>19305</v>
      </c>
      <c r="F11510" t="s">
        <v>1548</v>
      </c>
      <c r="G11510" t="s">
        <v>2267</v>
      </c>
      <c r="H11510">
        <v>191000</v>
      </c>
      <c r="I11510">
        <v>0</v>
      </c>
      <c r="J11510">
        <v>0</v>
      </c>
    </row>
    <row r="11511" spans="1:10" ht="15" customHeight="1" x14ac:dyDescent="0.35">
      <c r="A11511">
        <v>901219806</v>
      </c>
      <c r="B11511" t="s">
        <v>19306</v>
      </c>
      <c r="E11511" t="s">
        <v>19307</v>
      </c>
      <c r="F11511" t="s">
        <v>2204</v>
      </c>
      <c r="G11511" t="s">
        <v>2340</v>
      </c>
      <c r="H11511">
        <v>1376459</v>
      </c>
      <c r="I11511">
        <v>0</v>
      </c>
      <c r="J11511">
        <v>0</v>
      </c>
    </row>
    <row r="11512" spans="1:10" ht="15" customHeight="1" x14ac:dyDescent="0.35">
      <c r="A11512">
        <v>901220722</v>
      </c>
      <c r="B11512" t="s">
        <v>19308</v>
      </c>
      <c r="C11512" t="s">
        <v>19309</v>
      </c>
      <c r="D11512" t="s">
        <v>19310</v>
      </c>
      <c r="E11512" t="s">
        <v>19311</v>
      </c>
      <c r="F11512">
        <v>25754</v>
      </c>
      <c r="G11512" t="s">
        <v>4329</v>
      </c>
      <c r="H11512">
        <v>23645717</v>
      </c>
      <c r="I11512">
        <v>0</v>
      </c>
      <c r="J11512">
        <v>0</v>
      </c>
    </row>
    <row r="11513" spans="1:10" ht="15" customHeight="1" x14ac:dyDescent="0.35">
      <c r="A11513">
        <v>901220722</v>
      </c>
      <c r="B11513" t="s">
        <v>19308</v>
      </c>
      <c r="C11513" t="s">
        <v>19309</v>
      </c>
      <c r="D11513" t="s">
        <v>19310</v>
      </c>
      <c r="E11513" t="s">
        <v>19311</v>
      </c>
      <c r="F11513" t="s">
        <v>418</v>
      </c>
      <c r="G11513" t="s">
        <v>4329</v>
      </c>
      <c r="H11513">
        <v>38077189</v>
      </c>
      <c r="I11513">
        <v>0</v>
      </c>
      <c r="J11513">
        <v>0</v>
      </c>
    </row>
    <row r="11514" spans="1:10" ht="15" customHeight="1" x14ac:dyDescent="0.35">
      <c r="A11514">
        <v>901220833</v>
      </c>
      <c r="B11514" t="s">
        <v>19312</v>
      </c>
      <c r="E11514" t="s">
        <v>3731</v>
      </c>
      <c r="F11514" t="s">
        <v>353</v>
      </c>
      <c r="G11514" t="s">
        <v>2254</v>
      </c>
      <c r="H11514">
        <v>25210</v>
      </c>
      <c r="I11514">
        <v>0</v>
      </c>
      <c r="J11514">
        <v>0</v>
      </c>
    </row>
    <row r="11515" spans="1:10" ht="15" customHeight="1" x14ac:dyDescent="0.35">
      <c r="A11515">
        <v>901220833</v>
      </c>
      <c r="B11515" t="s">
        <v>19312</v>
      </c>
      <c r="E11515" t="s">
        <v>3731</v>
      </c>
      <c r="F11515" t="s">
        <v>1775</v>
      </c>
      <c r="G11515" t="s">
        <v>2254</v>
      </c>
      <c r="H11515">
        <v>16807</v>
      </c>
      <c r="I11515">
        <v>0</v>
      </c>
      <c r="J11515">
        <v>0</v>
      </c>
    </row>
    <row r="11516" spans="1:10" ht="15" customHeight="1" x14ac:dyDescent="0.35">
      <c r="A11516">
        <v>901220882</v>
      </c>
      <c r="B11516" t="s">
        <v>19313</v>
      </c>
      <c r="E11516" t="s">
        <v>19314</v>
      </c>
      <c r="F11516" t="s">
        <v>418</v>
      </c>
      <c r="G11516" t="s">
        <v>2251</v>
      </c>
      <c r="H11516">
        <v>34900</v>
      </c>
      <c r="I11516">
        <v>0</v>
      </c>
      <c r="J11516">
        <v>0</v>
      </c>
    </row>
    <row r="11517" spans="1:10" ht="15" customHeight="1" x14ac:dyDescent="0.35">
      <c r="A11517">
        <v>901220882</v>
      </c>
      <c r="B11517" t="s">
        <v>19313</v>
      </c>
      <c r="E11517" t="s">
        <v>19314</v>
      </c>
      <c r="F11517" t="s">
        <v>1548</v>
      </c>
      <c r="G11517" t="s">
        <v>2251</v>
      </c>
      <c r="H11517">
        <v>49167</v>
      </c>
      <c r="I11517">
        <v>0</v>
      </c>
      <c r="J11517">
        <v>0</v>
      </c>
    </row>
    <row r="11518" spans="1:10" ht="15" customHeight="1" x14ac:dyDescent="0.35">
      <c r="A11518">
        <v>901221176</v>
      </c>
      <c r="B11518" t="s">
        <v>19315</v>
      </c>
      <c r="E11518" t="s">
        <v>19316</v>
      </c>
      <c r="F11518" t="s">
        <v>351</v>
      </c>
      <c r="G11518" t="s">
        <v>2251</v>
      </c>
      <c r="H11518">
        <v>1697500</v>
      </c>
      <c r="I11518">
        <v>0</v>
      </c>
      <c r="J11518">
        <v>0</v>
      </c>
    </row>
    <row r="11519" spans="1:10" ht="15" customHeight="1" x14ac:dyDescent="0.35">
      <c r="A11519">
        <v>901221176</v>
      </c>
      <c r="B11519" t="s">
        <v>19315</v>
      </c>
      <c r="E11519" t="s">
        <v>19316</v>
      </c>
      <c r="F11519" t="s">
        <v>353</v>
      </c>
      <c r="G11519" t="s">
        <v>2251</v>
      </c>
      <c r="H11519">
        <v>736000</v>
      </c>
      <c r="I11519">
        <v>0</v>
      </c>
      <c r="J11519">
        <v>0</v>
      </c>
    </row>
    <row r="11520" spans="1:10" ht="15" customHeight="1" x14ac:dyDescent="0.35">
      <c r="A11520">
        <v>901222009</v>
      </c>
      <c r="B11520" t="s">
        <v>19317</v>
      </c>
      <c r="C11520" t="s">
        <v>19318</v>
      </c>
      <c r="D11520" t="s">
        <v>19319</v>
      </c>
      <c r="E11520" t="s">
        <v>19320</v>
      </c>
      <c r="F11520" t="s">
        <v>418</v>
      </c>
      <c r="G11520" t="s">
        <v>9257</v>
      </c>
      <c r="H11520">
        <v>2100000</v>
      </c>
      <c r="I11520">
        <v>0</v>
      </c>
      <c r="J11520">
        <v>0</v>
      </c>
    </row>
    <row r="11521" spans="1:10" ht="15" customHeight="1" x14ac:dyDescent="0.35">
      <c r="A11521">
        <v>901222019</v>
      </c>
      <c r="B11521" t="s">
        <v>19321</v>
      </c>
      <c r="C11521" t="s">
        <v>19322</v>
      </c>
      <c r="D11521" t="s">
        <v>19323</v>
      </c>
      <c r="E11521" t="s">
        <v>19324</v>
      </c>
      <c r="F11521" t="s">
        <v>984</v>
      </c>
      <c r="G11521" t="s">
        <v>19325</v>
      </c>
      <c r="H11521">
        <v>749099</v>
      </c>
      <c r="I11521">
        <v>0</v>
      </c>
      <c r="J11521">
        <v>0</v>
      </c>
    </row>
    <row r="11522" spans="1:10" ht="15" customHeight="1" x14ac:dyDescent="0.35">
      <c r="A11522">
        <v>901222597</v>
      </c>
      <c r="B11522" t="s">
        <v>19326</v>
      </c>
      <c r="E11522" t="s">
        <v>19327</v>
      </c>
      <c r="F11522" t="s">
        <v>418</v>
      </c>
      <c r="G11522" t="s">
        <v>2261</v>
      </c>
      <c r="H11522">
        <v>50420</v>
      </c>
      <c r="I11522">
        <v>0</v>
      </c>
      <c r="J11522">
        <v>0</v>
      </c>
    </row>
    <row r="11523" spans="1:10" ht="15" customHeight="1" x14ac:dyDescent="0.35">
      <c r="A11523">
        <v>901222679</v>
      </c>
      <c r="B11523" t="s">
        <v>19328</v>
      </c>
      <c r="E11523" t="s">
        <v>19329</v>
      </c>
      <c r="F11523" t="s">
        <v>418</v>
      </c>
      <c r="G11523" t="s">
        <v>2251</v>
      </c>
      <c r="H11523">
        <v>49100</v>
      </c>
      <c r="I11523">
        <v>0</v>
      </c>
      <c r="J11523">
        <v>0</v>
      </c>
    </row>
    <row r="11524" spans="1:10" ht="15" customHeight="1" x14ac:dyDescent="0.35">
      <c r="A11524">
        <v>901222679</v>
      </c>
      <c r="B11524" t="s">
        <v>19328</v>
      </c>
      <c r="E11524" t="s">
        <v>19329</v>
      </c>
      <c r="F11524" t="s">
        <v>1548</v>
      </c>
      <c r="G11524" t="s">
        <v>2251</v>
      </c>
      <c r="H11524">
        <v>151020</v>
      </c>
      <c r="I11524">
        <v>0</v>
      </c>
      <c r="J11524">
        <v>0</v>
      </c>
    </row>
    <row r="11525" spans="1:10" ht="15" customHeight="1" x14ac:dyDescent="0.35">
      <c r="A11525">
        <v>901222679</v>
      </c>
      <c r="B11525" t="s">
        <v>19328</v>
      </c>
      <c r="E11525" t="s">
        <v>19329</v>
      </c>
      <c r="F11525" t="s">
        <v>1550</v>
      </c>
      <c r="G11525" t="s">
        <v>2251</v>
      </c>
      <c r="H11525">
        <v>21500</v>
      </c>
      <c r="I11525">
        <v>0</v>
      </c>
      <c r="J11525">
        <v>0</v>
      </c>
    </row>
    <row r="11526" spans="1:10" ht="15" customHeight="1" x14ac:dyDescent="0.35">
      <c r="A11526">
        <v>901222679</v>
      </c>
      <c r="B11526" t="s">
        <v>19328</v>
      </c>
      <c r="E11526" t="s">
        <v>19329</v>
      </c>
      <c r="F11526" t="s">
        <v>871</v>
      </c>
      <c r="G11526" t="s">
        <v>2251</v>
      </c>
      <c r="H11526">
        <v>19800</v>
      </c>
      <c r="I11526">
        <v>0</v>
      </c>
      <c r="J11526">
        <v>0</v>
      </c>
    </row>
    <row r="11527" spans="1:10" ht="15" customHeight="1" x14ac:dyDescent="0.35">
      <c r="A11527">
        <v>901223418</v>
      </c>
      <c r="B11527" t="s">
        <v>19330</v>
      </c>
      <c r="E11527" t="s">
        <v>19331</v>
      </c>
      <c r="F11527" t="s">
        <v>2107</v>
      </c>
      <c r="G11527" t="s">
        <v>2251</v>
      </c>
      <c r="H11527">
        <v>145200</v>
      </c>
      <c r="I11527">
        <v>0</v>
      </c>
      <c r="J11527">
        <v>0</v>
      </c>
    </row>
    <row r="11528" spans="1:10" ht="15" customHeight="1" x14ac:dyDescent="0.35">
      <c r="A11528">
        <v>901224043</v>
      </c>
      <c r="B11528" t="s">
        <v>19332</v>
      </c>
      <c r="E11528" t="s">
        <v>2569</v>
      </c>
      <c r="F11528" t="s">
        <v>373</v>
      </c>
      <c r="G11528" t="s">
        <v>2251</v>
      </c>
      <c r="H11528">
        <v>87400</v>
      </c>
      <c r="I11528">
        <v>0</v>
      </c>
      <c r="J11528">
        <v>0</v>
      </c>
    </row>
    <row r="11529" spans="1:10" ht="15" customHeight="1" x14ac:dyDescent="0.35">
      <c r="A11529">
        <v>901224043</v>
      </c>
      <c r="B11529" t="s">
        <v>19332</v>
      </c>
      <c r="E11529" t="s">
        <v>2569</v>
      </c>
      <c r="F11529" t="s">
        <v>418</v>
      </c>
      <c r="G11529" t="s">
        <v>2251</v>
      </c>
      <c r="H11529">
        <v>22000</v>
      </c>
      <c r="I11529">
        <v>0</v>
      </c>
      <c r="J11529">
        <v>0</v>
      </c>
    </row>
    <row r="11530" spans="1:10" ht="15" customHeight="1" x14ac:dyDescent="0.35">
      <c r="A11530">
        <v>901224328</v>
      </c>
      <c r="B11530" t="s">
        <v>19333</v>
      </c>
      <c r="C11530" t="s">
        <v>19334</v>
      </c>
      <c r="D11530" t="s">
        <v>19335</v>
      </c>
      <c r="E11530" t="s">
        <v>19336</v>
      </c>
      <c r="G11530" t="s">
        <v>13185</v>
      </c>
      <c r="H11530">
        <v>270</v>
      </c>
      <c r="I11530">
        <v>0</v>
      </c>
      <c r="J11530">
        <v>0</v>
      </c>
    </row>
    <row r="11531" spans="1:10" ht="15" customHeight="1" x14ac:dyDescent="0.35">
      <c r="A11531">
        <v>901224332</v>
      </c>
      <c r="B11531" t="s">
        <v>19337</v>
      </c>
      <c r="E11531" t="s">
        <v>19338</v>
      </c>
      <c r="F11531" t="s">
        <v>418</v>
      </c>
      <c r="G11531" t="s">
        <v>2251</v>
      </c>
      <c r="H11531">
        <v>44900</v>
      </c>
      <c r="I11531">
        <v>0</v>
      </c>
      <c r="J11531">
        <v>0</v>
      </c>
    </row>
    <row r="11532" spans="1:10" ht="15" customHeight="1" x14ac:dyDescent="0.35">
      <c r="A11532">
        <v>901224730</v>
      </c>
      <c r="B11532" t="s">
        <v>19339</v>
      </c>
      <c r="E11532" t="s">
        <v>2569</v>
      </c>
      <c r="F11532" t="s">
        <v>418</v>
      </c>
      <c r="G11532" t="s">
        <v>2251</v>
      </c>
      <c r="H11532">
        <v>184033</v>
      </c>
      <c r="I11532">
        <v>0</v>
      </c>
      <c r="J11532">
        <v>0</v>
      </c>
    </row>
    <row r="11533" spans="1:10" ht="15" customHeight="1" x14ac:dyDescent="0.35">
      <c r="A11533">
        <v>901224730</v>
      </c>
      <c r="B11533" t="s">
        <v>19339</v>
      </c>
      <c r="E11533" t="s">
        <v>2569</v>
      </c>
      <c r="F11533" t="s">
        <v>1944</v>
      </c>
      <c r="G11533" t="s">
        <v>2251</v>
      </c>
      <c r="H11533">
        <v>446973</v>
      </c>
      <c r="I11533">
        <v>0</v>
      </c>
      <c r="J11533">
        <v>0</v>
      </c>
    </row>
    <row r="11534" spans="1:10" ht="15" customHeight="1" x14ac:dyDescent="0.35">
      <c r="A11534">
        <v>901225473</v>
      </c>
      <c r="B11534" t="s">
        <v>19340</v>
      </c>
      <c r="E11534" t="s">
        <v>19341</v>
      </c>
      <c r="F11534" t="s">
        <v>373</v>
      </c>
      <c r="G11534" t="s">
        <v>2251</v>
      </c>
      <c r="H11534">
        <v>54500</v>
      </c>
      <c r="I11534">
        <v>0</v>
      </c>
      <c r="J11534">
        <v>0</v>
      </c>
    </row>
    <row r="11535" spans="1:10" ht="15" customHeight="1" x14ac:dyDescent="0.35">
      <c r="A11535">
        <v>901225742</v>
      </c>
      <c r="B11535" t="s">
        <v>19342</v>
      </c>
      <c r="E11535" t="s">
        <v>19343</v>
      </c>
      <c r="F11535" t="s">
        <v>351</v>
      </c>
      <c r="G11535" t="s">
        <v>2251</v>
      </c>
      <c r="H11535">
        <v>27647</v>
      </c>
      <c r="I11535">
        <v>0</v>
      </c>
      <c r="J11535">
        <v>0</v>
      </c>
    </row>
    <row r="11536" spans="1:10" ht="15" customHeight="1" x14ac:dyDescent="0.35">
      <c r="A11536">
        <v>901226057</v>
      </c>
      <c r="B11536" t="s">
        <v>19344</v>
      </c>
      <c r="C11536" t="s">
        <v>19345</v>
      </c>
      <c r="D11536" t="s">
        <v>19346</v>
      </c>
      <c r="E11536" t="s">
        <v>19347</v>
      </c>
      <c r="F11536" t="s">
        <v>353</v>
      </c>
      <c r="G11536" t="s">
        <v>19348</v>
      </c>
      <c r="H11536">
        <v>27393400</v>
      </c>
      <c r="I11536">
        <v>0</v>
      </c>
      <c r="J11536">
        <v>0</v>
      </c>
    </row>
    <row r="11537" spans="1:10" ht="15" customHeight="1" x14ac:dyDescent="0.35">
      <c r="A11537">
        <v>901226367</v>
      </c>
      <c r="B11537" t="s">
        <v>19349</v>
      </c>
      <c r="E11537" t="s">
        <v>19350</v>
      </c>
      <c r="F11537" t="s">
        <v>373</v>
      </c>
      <c r="G11537" t="s">
        <v>2251</v>
      </c>
      <c r="H11537">
        <v>48100</v>
      </c>
      <c r="I11537">
        <v>0</v>
      </c>
      <c r="J11537">
        <v>0</v>
      </c>
    </row>
    <row r="11538" spans="1:10" ht="15" customHeight="1" x14ac:dyDescent="0.35">
      <c r="A11538">
        <v>901226367</v>
      </c>
      <c r="B11538" t="s">
        <v>19349</v>
      </c>
      <c r="E11538" t="s">
        <v>19350</v>
      </c>
      <c r="F11538" t="s">
        <v>418</v>
      </c>
      <c r="G11538" t="s">
        <v>2251</v>
      </c>
      <c r="H11538">
        <v>46700</v>
      </c>
      <c r="I11538">
        <v>0</v>
      </c>
      <c r="J11538">
        <v>0</v>
      </c>
    </row>
    <row r="11539" spans="1:10" ht="15" customHeight="1" x14ac:dyDescent="0.35">
      <c r="A11539">
        <v>901226367</v>
      </c>
      <c r="B11539" t="s">
        <v>19349</v>
      </c>
      <c r="E11539" t="s">
        <v>19350</v>
      </c>
      <c r="F11539" t="s">
        <v>454</v>
      </c>
      <c r="G11539" t="s">
        <v>2251</v>
      </c>
      <c r="H11539">
        <v>38000</v>
      </c>
      <c r="I11539">
        <v>0</v>
      </c>
      <c r="J11539">
        <v>0</v>
      </c>
    </row>
    <row r="11540" spans="1:10" ht="15" customHeight="1" x14ac:dyDescent="0.35">
      <c r="A11540">
        <v>901226367</v>
      </c>
      <c r="B11540" t="s">
        <v>19349</v>
      </c>
      <c r="E11540" t="s">
        <v>19350</v>
      </c>
      <c r="F11540" t="s">
        <v>2204</v>
      </c>
      <c r="G11540" t="s">
        <v>2251</v>
      </c>
      <c r="H11540">
        <v>60700</v>
      </c>
      <c r="I11540">
        <v>0</v>
      </c>
      <c r="J11540">
        <v>0</v>
      </c>
    </row>
    <row r="11541" spans="1:10" ht="15" customHeight="1" x14ac:dyDescent="0.35">
      <c r="A11541">
        <v>901226980</v>
      </c>
      <c r="B11541" t="s">
        <v>19351</v>
      </c>
      <c r="C11541" t="s">
        <v>19352</v>
      </c>
      <c r="D11541" t="s">
        <v>19353</v>
      </c>
      <c r="E11541" t="s">
        <v>19354</v>
      </c>
      <c r="F11541" t="s">
        <v>418</v>
      </c>
      <c r="G11541" t="s">
        <v>2396</v>
      </c>
      <c r="H11541">
        <v>2</v>
      </c>
      <c r="I11541">
        <v>0</v>
      </c>
      <c r="J11541">
        <v>0</v>
      </c>
    </row>
    <row r="11542" spans="1:10" ht="15" customHeight="1" x14ac:dyDescent="0.35">
      <c r="A11542">
        <v>901227991</v>
      </c>
      <c r="B11542" t="s">
        <v>19355</v>
      </c>
      <c r="E11542" t="s">
        <v>3147</v>
      </c>
      <c r="F11542" t="s">
        <v>438</v>
      </c>
      <c r="G11542" t="s">
        <v>2897</v>
      </c>
      <c r="H11542">
        <v>10000</v>
      </c>
      <c r="I11542">
        <v>0</v>
      </c>
      <c r="J11542">
        <v>0</v>
      </c>
    </row>
    <row r="11543" spans="1:10" ht="15" customHeight="1" x14ac:dyDescent="0.35">
      <c r="A11543">
        <v>901227991</v>
      </c>
      <c r="B11543" t="s">
        <v>19355</v>
      </c>
      <c r="E11543" t="s">
        <v>3147</v>
      </c>
      <c r="F11543" t="s">
        <v>2221</v>
      </c>
      <c r="G11543" t="s">
        <v>2897</v>
      </c>
      <c r="H11543">
        <v>23782</v>
      </c>
      <c r="I11543">
        <v>0</v>
      </c>
      <c r="J11543">
        <v>0</v>
      </c>
    </row>
    <row r="11544" spans="1:10" ht="15" customHeight="1" x14ac:dyDescent="0.35">
      <c r="A11544">
        <v>901228694</v>
      </c>
      <c r="B11544" t="s">
        <v>19356</v>
      </c>
      <c r="C11544" t="s">
        <v>19357</v>
      </c>
      <c r="E11544" t="s">
        <v>19358</v>
      </c>
      <c r="F11544" t="s">
        <v>418</v>
      </c>
      <c r="G11544" t="s">
        <v>2396</v>
      </c>
      <c r="H11544">
        <v>1</v>
      </c>
      <c r="I11544">
        <v>0</v>
      </c>
      <c r="J11544">
        <v>0</v>
      </c>
    </row>
    <row r="11545" spans="1:10" ht="15" customHeight="1" x14ac:dyDescent="0.35">
      <c r="A11545">
        <v>901228833</v>
      </c>
      <c r="B11545" t="s">
        <v>19359</v>
      </c>
      <c r="E11545" t="s">
        <v>19360</v>
      </c>
      <c r="F11545" t="s">
        <v>871</v>
      </c>
      <c r="G11545" t="s">
        <v>3304</v>
      </c>
      <c r="H11545">
        <v>47200</v>
      </c>
      <c r="I11545">
        <v>0</v>
      </c>
      <c r="J11545">
        <v>0</v>
      </c>
    </row>
    <row r="11546" spans="1:10" ht="15" customHeight="1" x14ac:dyDescent="0.35">
      <c r="A11546">
        <v>901230375</v>
      </c>
      <c r="B11546" t="s">
        <v>19361</v>
      </c>
      <c r="C11546" t="s">
        <v>19362</v>
      </c>
      <c r="E11546" t="s">
        <v>19363</v>
      </c>
      <c r="F11546" t="s">
        <v>373</v>
      </c>
      <c r="G11546" t="s">
        <v>9785</v>
      </c>
      <c r="H11546">
        <v>2</v>
      </c>
      <c r="I11546">
        <v>0</v>
      </c>
      <c r="J11546">
        <v>0</v>
      </c>
    </row>
    <row r="11547" spans="1:10" ht="15" customHeight="1" x14ac:dyDescent="0.35">
      <c r="A11547">
        <v>901230769</v>
      </c>
      <c r="B11547" t="s">
        <v>19364</v>
      </c>
      <c r="E11547" t="s">
        <v>19365</v>
      </c>
      <c r="F11547" t="s">
        <v>351</v>
      </c>
      <c r="G11547" t="s">
        <v>2833</v>
      </c>
      <c r="H11547">
        <v>180309</v>
      </c>
      <c r="I11547">
        <v>0</v>
      </c>
      <c r="J11547">
        <v>0</v>
      </c>
    </row>
    <row r="11548" spans="1:10" ht="15" customHeight="1" x14ac:dyDescent="0.35">
      <c r="A11548">
        <v>901230769</v>
      </c>
      <c r="B11548" t="s">
        <v>19364</v>
      </c>
      <c r="E11548" t="s">
        <v>19365</v>
      </c>
      <c r="F11548" t="s">
        <v>109</v>
      </c>
      <c r="G11548" t="s">
        <v>2833</v>
      </c>
      <c r="H11548">
        <v>13445</v>
      </c>
      <c r="I11548">
        <v>0</v>
      </c>
      <c r="J11548">
        <v>0</v>
      </c>
    </row>
    <row r="11549" spans="1:10" ht="15" customHeight="1" x14ac:dyDescent="0.35">
      <c r="A11549">
        <v>901230769</v>
      </c>
      <c r="B11549" t="s">
        <v>19364</v>
      </c>
      <c r="E11549" t="s">
        <v>19365</v>
      </c>
      <c r="F11549" t="s">
        <v>353</v>
      </c>
      <c r="G11549" t="s">
        <v>2833</v>
      </c>
      <c r="H11549">
        <v>52521</v>
      </c>
      <c r="I11549">
        <v>0</v>
      </c>
      <c r="J11549">
        <v>0</v>
      </c>
    </row>
    <row r="11550" spans="1:10" ht="15" customHeight="1" x14ac:dyDescent="0.35">
      <c r="A11550">
        <v>901230769</v>
      </c>
      <c r="B11550" t="s">
        <v>19364</v>
      </c>
      <c r="E11550" t="s">
        <v>19365</v>
      </c>
      <c r="F11550" t="s">
        <v>373</v>
      </c>
      <c r="G11550" t="s">
        <v>2833</v>
      </c>
      <c r="H11550">
        <v>22605</v>
      </c>
      <c r="I11550">
        <v>0</v>
      </c>
      <c r="J11550">
        <v>0</v>
      </c>
    </row>
    <row r="11551" spans="1:10" ht="15" customHeight="1" x14ac:dyDescent="0.35">
      <c r="A11551">
        <v>901230769</v>
      </c>
      <c r="B11551" t="s">
        <v>19364</v>
      </c>
      <c r="E11551" t="s">
        <v>19365</v>
      </c>
      <c r="F11551" t="s">
        <v>418</v>
      </c>
      <c r="G11551" t="s">
        <v>2833</v>
      </c>
      <c r="H11551">
        <v>388176</v>
      </c>
      <c r="I11551">
        <v>0</v>
      </c>
      <c r="J11551">
        <v>0</v>
      </c>
    </row>
    <row r="11552" spans="1:10" ht="15" customHeight="1" x14ac:dyDescent="0.35">
      <c r="A11552">
        <v>901230769</v>
      </c>
      <c r="B11552" t="s">
        <v>19364</v>
      </c>
      <c r="E11552" t="s">
        <v>19365</v>
      </c>
      <c r="F11552" t="s">
        <v>438</v>
      </c>
      <c r="G11552" t="s">
        <v>2833</v>
      </c>
      <c r="H11552">
        <v>12269</v>
      </c>
      <c r="I11552">
        <v>0</v>
      </c>
      <c r="J11552">
        <v>0</v>
      </c>
    </row>
    <row r="11553" spans="1:10" ht="15" customHeight="1" x14ac:dyDescent="0.35">
      <c r="A11553">
        <v>901230769</v>
      </c>
      <c r="B11553" t="s">
        <v>19364</v>
      </c>
      <c r="E11553" t="s">
        <v>19365</v>
      </c>
      <c r="F11553" t="s">
        <v>454</v>
      </c>
      <c r="G11553" t="s">
        <v>2833</v>
      </c>
      <c r="H11553">
        <v>41300</v>
      </c>
      <c r="I11553">
        <v>0</v>
      </c>
      <c r="J11553">
        <v>0</v>
      </c>
    </row>
    <row r="11554" spans="1:10" ht="15" customHeight="1" x14ac:dyDescent="0.35">
      <c r="A11554">
        <v>901230769</v>
      </c>
      <c r="B11554" t="s">
        <v>19364</v>
      </c>
      <c r="E11554" t="s">
        <v>19365</v>
      </c>
      <c r="F11554" t="s">
        <v>1944</v>
      </c>
      <c r="G11554" t="s">
        <v>2833</v>
      </c>
      <c r="H11554">
        <v>45966</v>
      </c>
      <c r="I11554">
        <v>0</v>
      </c>
      <c r="J11554">
        <v>0</v>
      </c>
    </row>
    <row r="11555" spans="1:10" ht="15" customHeight="1" x14ac:dyDescent="0.35">
      <c r="A11555">
        <v>901230769</v>
      </c>
      <c r="B11555" t="s">
        <v>19364</v>
      </c>
      <c r="E11555" t="s">
        <v>19365</v>
      </c>
      <c r="F11555" t="s">
        <v>1775</v>
      </c>
      <c r="G11555" t="s">
        <v>2833</v>
      </c>
      <c r="H11555">
        <v>24538</v>
      </c>
      <c r="I11555">
        <v>0</v>
      </c>
      <c r="J11555">
        <v>0</v>
      </c>
    </row>
    <row r="11556" spans="1:10" ht="15" customHeight="1" x14ac:dyDescent="0.35">
      <c r="A11556">
        <v>901231654</v>
      </c>
      <c r="B11556" t="s">
        <v>19366</v>
      </c>
      <c r="C11556" t="s">
        <v>19367</v>
      </c>
      <c r="E11556" t="s">
        <v>19368</v>
      </c>
      <c r="F11556" t="s">
        <v>418</v>
      </c>
      <c r="G11556" t="s">
        <v>10487</v>
      </c>
      <c r="H11556">
        <v>1</v>
      </c>
      <c r="I11556">
        <v>0</v>
      </c>
      <c r="J11556">
        <v>0</v>
      </c>
    </row>
    <row r="11557" spans="1:10" ht="15" customHeight="1" x14ac:dyDescent="0.35">
      <c r="A11557">
        <v>901231904</v>
      </c>
      <c r="B11557" t="s">
        <v>19369</v>
      </c>
      <c r="C11557" t="s">
        <v>19370</v>
      </c>
      <c r="E11557" t="s">
        <v>19371</v>
      </c>
      <c r="F11557" t="s">
        <v>418</v>
      </c>
      <c r="G11557" t="s">
        <v>2274</v>
      </c>
      <c r="H11557">
        <v>2</v>
      </c>
      <c r="I11557">
        <v>0</v>
      </c>
      <c r="J11557">
        <v>0</v>
      </c>
    </row>
    <row r="11558" spans="1:10" ht="15" customHeight="1" x14ac:dyDescent="0.35">
      <c r="A11558">
        <v>901231999</v>
      </c>
      <c r="B11558" t="s">
        <v>19372</v>
      </c>
      <c r="E11558" t="s">
        <v>19373</v>
      </c>
      <c r="F11558" t="s">
        <v>454</v>
      </c>
      <c r="G11558" t="s">
        <v>2297</v>
      </c>
      <c r="H11558">
        <v>443275</v>
      </c>
      <c r="I11558">
        <v>0</v>
      </c>
      <c r="J11558">
        <v>0</v>
      </c>
    </row>
    <row r="11559" spans="1:10" ht="15" customHeight="1" x14ac:dyDescent="0.35">
      <c r="A11559">
        <v>901233167</v>
      </c>
      <c r="B11559" t="s">
        <v>19374</v>
      </c>
      <c r="E11559" t="s">
        <v>19375</v>
      </c>
      <c r="F11559" t="s">
        <v>418</v>
      </c>
      <c r="G11559" t="s">
        <v>2251</v>
      </c>
      <c r="H11559">
        <v>105115</v>
      </c>
      <c r="I11559">
        <v>0</v>
      </c>
      <c r="J11559">
        <v>0</v>
      </c>
    </row>
    <row r="11560" spans="1:10" ht="15" customHeight="1" x14ac:dyDescent="0.35">
      <c r="A11560">
        <v>901233167</v>
      </c>
      <c r="B11560" t="s">
        <v>19374</v>
      </c>
      <c r="E11560" t="s">
        <v>19375</v>
      </c>
      <c r="F11560" t="s">
        <v>1738</v>
      </c>
      <c r="G11560" t="s">
        <v>2251</v>
      </c>
      <c r="H11560">
        <v>89600</v>
      </c>
      <c r="I11560">
        <v>0</v>
      </c>
      <c r="J11560">
        <v>0</v>
      </c>
    </row>
    <row r="11561" spans="1:10" ht="15" customHeight="1" x14ac:dyDescent="0.35">
      <c r="A11561">
        <v>901233167</v>
      </c>
      <c r="B11561" t="s">
        <v>19374</v>
      </c>
      <c r="E11561" t="s">
        <v>19375</v>
      </c>
      <c r="F11561" t="s">
        <v>1944</v>
      </c>
      <c r="G11561" t="s">
        <v>2251</v>
      </c>
      <c r="H11561">
        <v>105000</v>
      </c>
      <c r="I11561">
        <v>0</v>
      </c>
      <c r="J11561">
        <v>0</v>
      </c>
    </row>
    <row r="11562" spans="1:10" ht="15" customHeight="1" x14ac:dyDescent="0.35">
      <c r="A11562">
        <v>901234199</v>
      </c>
      <c r="B11562" t="s">
        <v>19376</v>
      </c>
      <c r="E11562" t="s">
        <v>19377</v>
      </c>
      <c r="F11562" t="s">
        <v>373</v>
      </c>
      <c r="G11562" t="s">
        <v>2362</v>
      </c>
      <c r="H11562">
        <v>132204</v>
      </c>
      <c r="I11562">
        <v>0</v>
      </c>
      <c r="J11562">
        <v>0</v>
      </c>
    </row>
    <row r="11563" spans="1:10" ht="15" customHeight="1" x14ac:dyDescent="0.35">
      <c r="A11563">
        <v>901234199</v>
      </c>
      <c r="B11563" t="s">
        <v>19376</v>
      </c>
      <c r="E11563" t="s">
        <v>19377</v>
      </c>
      <c r="F11563" t="s">
        <v>1077</v>
      </c>
      <c r="G11563" t="s">
        <v>2362</v>
      </c>
      <c r="H11563">
        <v>54100</v>
      </c>
      <c r="I11563">
        <v>0</v>
      </c>
      <c r="J11563">
        <v>0</v>
      </c>
    </row>
    <row r="11564" spans="1:10" ht="15" customHeight="1" x14ac:dyDescent="0.35">
      <c r="A11564">
        <v>901234316</v>
      </c>
      <c r="B11564" t="s">
        <v>19378</v>
      </c>
      <c r="E11564" t="s">
        <v>19379</v>
      </c>
      <c r="F11564" t="s">
        <v>782</v>
      </c>
      <c r="G11564" t="s">
        <v>2251</v>
      </c>
      <c r="H11564">
        <v>18000</v>
      </c>
      <c r="I11564">
        <v>0</v>
      </c>
      <c r="J11564">
        <v>0</v>
      </c>
    </row>
    <row r="11565" spans="1:10" ht="15" customHeight="1" x14ac:dyDescent="0.35">
      <c r="A11565">
        <v>901234316</v>
      </c>
      <c r="B11565" t="s">
        <v>19378</v>
      </c>
      <c r="E11565" t="s">
        <v>19379</v>
      </c>
      <c r="F11565" t="s">
        <v>1825</v>
      </c>
      <c r="G11565" t="s">
        <v>2251</v>
      </c>
      <c r="H11565">
        <v>76500</v>
      </c>
      <c r="I11565">
        <v>0</v>
      </c>
      <c r="J11565">
        <v>0</v>
      </c>
    </row>
    <row r="11566" spans="1:10" ht="15" customHeight="1" x14ac:dyDescent="0.35">
      <c r="A11566">
        <v>901234316</v>
      </c>
      <c r="B11566" t="s">
        <v>19378</v>
      </c>
      <c r="E11566" t="s">
        <v>19379</v>
      </c>
      <c r="F11566" t="s">
        <v>2204</v>
      </c>
      <c r="G11566" t="s">
        <v>2251</v>
      </c>
      <c r="H11566">
        <v>31000</v>
      </c>
      <c r="I11566">
        <v>0</v>
      </c>
      <c r="J11566">
        <v>0</v>
      </c>
    </row>
    <row r="11567" spans="1:10" ht="15" customHeight="1" x14ac:dyDescent="0.35">
      <c r="A11567">
        <v>901235919</v>
      </c>
      <c r="B11567" t="s">
        <v>19380</v>
      </c>
      <c r="C11567" t="s">
        <v>19381</v>
      </c>
      <c r="D11567" t="s">
        <v>18923</v>
      </c>
      <c r="E11567" t="s">
        <v>14517</v>
      </c>
      <c r="F11567" t="s">
        <v>418</v>
      </c>
      <c r="G11567" t="s">
        <v>10766</v>
      </c>
      <c r="H11567">
        <v>1</v>
      </c>
      <c r="I11567">
        <v>0</v>
      </c>
      <c r="J11567">
        <v>0</v>
      </c>
    </row>
    <row r="11568" spans="1:10" ht="15" customHeight="1" x14ac:dyDescent="0.35">
      <c r="A11568">
        <v>901236428</v>
      </c>
      <c r="B11568" t="s">
        <v>19382</v>
      </c>
      <c r="E11568" t="s">
        <v>3696</v>
      </c>
      <c r="F11568" t="s">
        <v>1586</v>
      </c>
      <c r="G11568" t="s">
        <v>2261</v>
      </c>
      <c r="H11568">
        <v>5799</v>
      </c>
      <c r="I11568">
        <v>0</v>
      </c>
      <c r="J11568">
        <v>0</v>
      </c>
    </row>
    <row r="11569" spans="1:10" ht="15" customHeight="1" x14ac:dyDescent="0.35">
      <c r="A11569">
        <v>901236428</v>
      </c>
      <c r="B11569" t="s">
        <v>19382</v>
      </c>
      <c r="E11569" t="s">
        <v>3696</v>
      </c>
      <c r="F11569" t="s">
        <v>2204</v>
      </c>
      <c r="G11569" t="s">
        <v>2261</v>
      </c>
      <c r="H11569">
        <v>1933</v>
      </c>
      <c r="I11569">
        <v>0</v>
      </c>
      <c r="J11569">
        <v>0</v>
      </c>
    </row>
    <row r="11570" spans="1:10" ht="15" customHeight="1" x14ac:dyDescent="0.35">
      <c r="A11570">
        <v>901238999</v>
      </c>
      <c r="B11570" t="s">
        <v>19383</v>
      </c>
      <c r="C11570" t="s">
        <v>19384</v>
      </c>
      <c r="E11570" t="s">
        <v>19385</v>
      </c>
      <c r="F11570" t="s">
        <v>418</v>
      </c>
      <c r="G11570" t="s">
        <v>2340</v>
      </c>
      <c r="H11570">
        <v>7</v>
      </c>
      <c r="I11570">
        <v>0</v>
      </c>
      <c r="J11570">
        <v>0</v>
      </c>
    </row>
    <row r="11571" spans="1:10" ht="15" customHeight="1" x14ac:dyDescent="0.35">
      <c r="A11571">
        <v>901240018</v>
      </c>
      <c r="B11571" t="s">
        <v>19386</v>
      </c>
      <c r="C11571" t="s">
        <v>19387</v>
      </c>
      <c r="E11571" t="s">
        <v>19388</v>
      </c>
      <c r="F11571" t="s">
        <v>1862</v>
      </c>
      <c r="G11571" t="s">
        <v>2267</v>
      </c>
      <c r="H11571">
        <v>119391</v>
      </c>
      <c r="I11571">
        <v>0</v>
      </c>
      <c r="J11571">
        <v>0</v>
      </c>
    </row>
    <row r="11572" spans="1:10" ht="15" customHeight="1" x14ac:dyDescent="0.35">
      <c r="A11572">
        <v>901240490</v>
      </c>
      <c r="B11572" t="s">
        <v>19389</v>
      </c>
      <c r="E11572" t="s">
        <v>19390</v>
      </c>
      <c r="F11572" t="s">
        <v>2204</v>
      </c>
      <c r="G11572" t="s">
        <v>3451</v>
      </c>
      <c r="H11572">
        <v>25210</v>
      </c>
      <c r="I11572">
        <v>0</v>
      </c>
      <c r="J11572">
        <v>0</v>
      </c>
    </row>
    <row r="11573" spans="1:10" ht="15" customHeight="1" x14ac:dyDescent="0.35">
      <c r="A11573">
        <v>901240494</v>
      </c>
      <c r="B11573" t="s">
        <v>19391</v>
      </c>
      <c r="E11573" t="s">
        <v>19392</v>
      </c>
      <c r="F11573" t="s">
        <v>418</v>
      </c>
      <c r="G11573" t="s">
        <v>2251</v>
      </c>
      <c r="H11573">
        <v>230460</v>
      </c>
      <c r="I11573">
        <v>0</v>
      </c>
      <c r="J11573">
        <v>0</v>
      </c>
    </row>
    <row r="11574" spans="1:10" ht="15" customHeight="1" x14ac:dyDescent="0.35">
      <c r="A11574">
        <v>901240494</v>
      </c>
      <c r="B11574" t="s">
        <v>19391</v>
      </c>
      <c r="E11574" t="s">
        <v>19392</v>
      </c>
      <c r="F11574" t="s">
        <v>871</v>
      </c>
      <c r="G11574" t="s">
        <v>2251</v>
      </c>
      <c r="H11574">
        <v>69300</v>
      </c>
      <c r="I11574">
        <v>0</v>
      </c>
      <c r="J11574">
        <v>0</v>
      </c>
    </row>
    <row r="11575" spans="1:10" ht="15" customHeight="1" x14ac:dyDescent="0.35">
      <c r="A11575">
        <v>901242268</v>
      </c>
      <c r="B11575" t="s">
        <v>19393</v>
      </c>
      <c r="E11575" t="s">
        <v>19394</v>
      </c>
      <c r="F11575" t="s">
        <v>1738</v>
      </c>
      <c r="G11575" t="s">
        <v>2251</v>
      </c>
      <c r="H11575">
        <v>30000</v>
      </c>
      <c r="I11575">
        <v>0</v>
      </c>
      <c r="J11575">
        <v>0</v>
      </c>
    </row>
    <row r="11576" spans="1:10" ht="15" customHeight="1" x14ac:dyDescent="0.35">
      <c r="A11576">
        <v>901242268</v>
      </c>
      <c r="B11576" t="s">
        <v>19393</v>
      </c>
      <c r="E11576" t="s">
        <v>19394</v>
      </c>
      <c r="F11576" t="s">
        <v>1944</v>
      </c>
      <c r="G11576" t="s">
        <v>2251</v>
      </c>
      <c r="H11576">
        <v>27500</v>
      </c>
      <c r="I11576">
        <v>0</v>
      </c>
      <c r="J11576">
        <v>0</v>
      </c>
    </row>
    <row r="11577" spans="1:10" ht="15" customHeight="1" x14ac:dyDescent="0.35">
      <c r="A11577">
        <v>901242451</v>
      </c>
      <c r="B11577" t="s">
        <v>19395</v>
      </c>
      <c r="E11577" t="s">
        <v>19396</v>
      </c>
      <c r="F11577" t="s">
        <v>418</v>
      </c>
      <c r="G11577" t="s">
        <v>2819</v>
      </c>
      <c r="H11577">
        <v>17815</v>
      </c>
      <c r="I11577">
        <v>0</v>
      </c>
      <c r="J11577">
        <v>0</v>
      </c>
    </row>
    <row r="11578" spans="1:10" ht="15" customHeight="1" x14ac:dyDescent="0.35">
      <c r="A11578">
        <v>901242507</v>
      </c>
      <c r="B11578" t="s">
        <v>19397</v>
      </c>
      <c r="E11578" t="s">
        <v>19398</v>
      </c>
      <c r="F11578" t="s">
        <v>2204</v>
      </c>
      <c r="G11578" t="s">
        <v>2331</v>
      </c>
      <c r="H11578">
        <v>106723</v>
      </c>
      <c r="I11578">
        <v>0</v>
      </c>
      <c r="J11578">
        <v>0</v>
      </c>
    </row>
    <row r="11579" spans="1:10" ht="15" customHeight="1" x14ac:dyDescent="0.35">
      <c r="A11579">
        <v>901243245</v>
      </c>
      <c r="B11579" t="s">
        <v>19399</v>
      </c>
      <c r="E11579" t="s">
        <v>19400</v>
      </c>
      <c r="F11579" t="s">
        <v>418</v>
      </c>
      <c r="G11579" t="s">
        <v>2597</v>
      </c>
      <c r="H11579">
        <v>140056</v>
      </c>
      <c r="I11579">
        <v>0</v>
      </c>
      <c r="J11579">
        <v>0</v>
      </c>
    </row>
    <row r="11580" spans="1:10" ht="15" customHeight="1" x14ac:dyDescent="0.35">
      <c r="A11580">
        <v>901243313</v>
      </c>
      <c r="B11580" t="s">
        <v>19401</v>
      </c>
      <c r="E11580" t="s">
        <v>19402</v>
      </c>
      <c r="F11580" t="s">
        <v>351</v>
      </c>
      <c r="G11580" t="s">
        <v>2251</v>
      </c>
      <c r="H11580">
        <v>199599</v>
      </c>
      <c r="I11580">
        <v>0</v>
      </c>
      <c r="J11580">
        <v>0</v>
      </c>
    </row>
    <row r="11581" spans="1:10" ht="15" customHeight="1" x14ac:dyDescent="0.35">
      <c r="A11581">
        <v>901243313</v>
      </c>
      <c r="B11581" t="s">
        <v>19401</v>
      </c>
      <c r="E11581" t="s">
        <v>19402</v>
      </c>
      <c r="F11581" t="s">
        <v>353</v>
      </c>
      <c r="G11581" t="s">
        <v>2251</v>
      </c>
      <c r="H11581">
        <v>22000</v>
      </c>
      <c r="I11581">
        <v>0</v>
      </c>
      <c r="J11581">
        <v>0</v>
      </c>
    </row>
    <row r="11582" spans="1:10" ht="15" customHeight="1" x14ac:dyDescent="0.35">
      <c r="A11582">
        <v>901243656</v>
      </c>
      <c r="B11582" t="s">
        <v>19403</v>
      </c>
      <c r="E11582" t="s">
        <v>19404</v>
      </c>
      <c r="F11582" t="s">
        <v>871</v>
      </c>
      <c r="G11582" t="s">
        <v>2297</v>
      </c>
      <c r="H11582">
        <v>174371</v>
      </c>
      <c r="I11582">
        <v>0</v>
      </c>
      <c r="J11582">
        <v>0</v>
      </c>
    </row>
    <row r="11583" spans="1:10" ht="15" customHeight="1" x14ac:dyDescent="0.35">
      <c r="A11583">
        <v>901243737</v>
      </c>
      <c r="B11583" t="s">
        <v>19405</v>
      </c>
      <c r="E11583" t="s">
        <v>19406</v>
      </c>
      <c r="F11583" t="s">
        <v>418</v>
      </c>
      <c r="G11583" t="s">
        <v>2251</v>
      </c>
      <c r="H11583">
        <v>78001</v>
      </c>
      <c r="I11583">
        <v>0</v>
      </c>
      <c r="J11583">
        <v>0</v>
      </c>
    </row>
    <row r="11584" spans="1:10" ht="15" customHeight="1" x14ac:dyDescent="0.35">
      <c r="A11584">
        <v>901245271</v>
      </c>
      <c r="B11584" t="s">
        <v>19407</v>
      </c>
      <c r="C11584" t="s">
        <v>19408</v>
      </c>
      <c r="D11584" t="s">
        <v>19409</v>
      </c>
      <c r="E11584" t="s">
        <v>19410</v>
      </c>
      <c r="F11584" t="s">
        <v>418</v>
      </c>
      <c r="G11584" t="s">
        <v>2730</v>
      </c>
      <c r="H11584">
        <v>1</v>
      </c>
      <c r="I11584">
        <v>0</v>
      </c>
      <c r="J11584">
        <v>0</v>
      </c>
    </row>
    <row r="11585" spans="1:10" ht="15" customHeight="1" x14ac:dyDescent="0.35">
      <c r="A11585">
        <v>901245427</v>
      </c>
      <c r="B11585" t="s">
        <v>19411</v>
      </c>
      <c r="C11585" t="s">
        <v>19412</v>
      </c>
      <c r="D11585" t="s">
        <v>19413</v>
      </c>
      <c r="E11585" t="s">
        <v>19414</v>
      </c>
      <c r="F11585" t="s">
        <v>373</v>
      </c>
      <c r="G11585" t="s">
        <v>2251</v>
      </c>
      <c r="H11585">
        <v>51352</v>
      </c>
      <c r="I11585">
        <v>0</v>
      </c>
      <c r="J11585">
        <v>0</v>
      </c>
    </row>
    <row r="11586" spans="1:10" ht="15" customHeight="1" x14ac:dyDescent="0.35">
      <c r="A11586">
        <v>901245440</v>
      </c>
      <c r="B11586" t="s">
        <v>19415</v>
      </c>
      <c r="E11586" t="s">
        <v>19416</v>
      </c>
      <c r="F11586" t="s">
        <v>1944</v>
      </c>
      <c r="G11586" t="s">
        <v>2707</v>
      </c>
      <c r="H11586">
        <v>2521</v>
      </c>
      <c r="I11586">
        <v>0</v>
      </c>
      <c r="J11586">
        <v>0</v>
      </c>
    </row>
    <row r="11587" spans="1:10" ht="15" customHeight="1" x14ac:dyDescent="0.35">
      <c r="A11587">
        <v>901245517</v>
      </c>
      <c r="B11587" t="s">
        <v>19417</v>
      </c>
      <c r="E11587" t="s">
        <v>19418</v>
      </c>
      <c r="F11587" t="s">
        <v>454</v>
      </c>
      <c r="G11587" t="s">
        <v>2251</v>
      </c>
      <c r="H11587">
        <v>33000</v>
      </c>
      <c r="I11587">
        <v>0</v>
      </c>
      <c r="J11587">
        <v>0</v>
      </c>
    </row>
    <row r="11588" spans="1:10" ht="15" customHeight="1" x14ac:dyDescent="0.35">
      <c r="A11588">
        <v>901245789</v>
      </c>
      <c r="B11588" t="s">
        <v>19419</v>
      </c>
      <c r="E11588" t="s">
        <v>19420</v>
      </c>
      <c r="F11588" t="s">
        <v>373</v>
      </c>
      <c r="G11588" t="s">
        <v>2382</v>
      </c>
      <c r="H11588">
        <v>39748</v>
      </c>
      <c r="I11588">
        <v>0</v>
      </c>
      <c r="J11588">
        <v>0</v>
      </c>
    </row>
    <row r="11589" spans="1:10" ht="15" customHeight="1" x14ac:dyDescent="0.35">
      <c r="A11589">
        <v>901245789</v>
      </c>
      <c r="B11589" t="s">
        <v>19419</v>
      </c>
      <c r="E11589" t="s">
        <v>19420</v>
      </c>
      <c r="F11589" t="s">
        <v>1944</v>
      </c>
      <c r="G11589" t="s">
        <v>2382</v>
      </c>
      <c r="H11589">
        <v>50840</v>
      </c>
      <c r="I11589">
        <v>0</v>
      </c>
      <c r="J11589">
        <v>0</v>
      </c>
    </row>
    <row r="11590" spans="1:10" ht="15" customHeight="1" x14ac:dyDescent="0.35">
      <c r="A11590">
        <v>901245843</v>
      </c>
      <c r="B11590" t="s">
        <v>19421</v>
      </c>
      <c r="C11590" t="s">
        <v>19422</v>
      </c>
      <c r="D11590" t="s">
        <v>19423</v>
      </c>
      <c r="E11590" t="s">
        <v>19424</v>
      </c>
      <c r="F11590" t="s">
        <v>1944</v>
      </c>
      <c r="G11590" t="s">
        <v>2264</v>
      </c>
      <c r="H11590">
        <v>1397816</v>
      </c>
      <c r="I11590">
        <v>0</v>
      </c>
      <c r="J11590">
        <v>0</v>
      </c>
    </row>
    <row r="11591" spans="1:10" ht="15" customHeight="1" x14ac:dyDescent="0.35">
      <c r="A11591">
        <v>901246008</v>
      </c>
      <c r="B11591" t="s">
        <v>19425</v>
      </c>
      <c r="E11591" t="s">
        <v>19426</v>
      </c>
      <c r="F11591" t="s">
        <v>353</v>
      </c>
      <c r="G11591" t="s">
        <v>3798</v>
      </c>
      <c r="H11591">
        <v>165714</v>
      </c>
      <c r="I11591">
        <v>0</v>
      </c>
      <c r="J11591">
        <v>0</v>
      </c>
    </row>
    <row r="11592" spans="1:10" ht="15" customHeight="1" x14ac:dyDescent="0.35">
      <c r="A11592">
        <v>901246069</v>
      </c>
      <c r="B11592" t="s">
        <v>19427</v>
      </c>
      <c r="E11592" t="s">
        <v>19428</v>
      </c>
      <c r="F11592" t="s">
        <v>2221</v>
      </c>
      <c r="G11592" t="s">
        <v>2251</v>
      </c>
      <c r="H11592">
        <v>90000</v>
      </c>
      <c r="I11592">
        <v>0</v>
      </c>
      <c r="J11592">
        <v>0</v>
      </c>
    </row>
    <row r="11593" spans="1:10" ht="15" customHeight="1" x14ac:dyDescent="0.35">
      <c r="A11593">
        <v>901246158</v>
      </c>
      <c r="B11593" t="s">
        <v>19429</v>
      </c>
      <c r="E11593" t="s">
        <v>19430</v>
      </c>
      <c r="F11593" t="s">
        <v>1944</v>
      </c>
      <c r="G11593" t="s">
        <v>12324</v>
      </c>
      <c r="H11593">
        <v>208404</v>
      </c>
      <c r="I11593">
        <v>0</v>
      </c>
      <c r="J11593">
        <v>0</v>
      </c>
    </row>
    <row r="11594" spans="1:10" ht="15" customHeight="1" x14ac:dyDescent="0.35">
      <c r="A11594">
        <v>901246371</v>
      </c>
      <c r="B11594" t="s">
        <v>19431</v>
      </c>
      <c r="C11594" t="s">
        <v>19432</v>
      </c>
      <c r="D11594" t="s">
        <v>19433</v>
      </c>
      <c r="E11594" t="s">
        <v>19434</v>
      </c>
      <c r="F11594" t="s">
        <v>418</v>
      </c>
      <c r="G11594" t="s">
        <v>2290</v>
      </c>
      <c r="H11594">
        <v>1</v>
      </c>
      <c r="I11594">
        <v>0</v>
      </c>
      <c r="J11594">
        <v>0</v>
      </c>
    </row>
    <row r="11595" spans="1:10" ht="15" customHeight="1" x14ac:dyDescent="0.35">
      <c r="A11595">
        <v>901246371</v>
      </c>
      <c r="B11595" t="s">
        <v>19431</v>
      </c>
      <c r="C11595" t="s">
        <v>19432</v>
      </c>
      <c r="D11595" t="s">
        <v>19433</v>
      </c>
      <c r="E11595" t="s">
        <v>19434</v>
      </c>
      <c r="G11595" t="s">
        <v>2290</v>
      </c>
      <c r="H11595">
        <v>12</v>
      </c>
      <c r="I11595">
        <v>0</v>
      </c>
      <c r="J11595">
        <v>0</v>
      </c>
    </row>
    <row r="11596" spans="1:10" ht="15" customHeight="1" x14ac:dyDescent="0.35">
      <c r="A11596">
        <v>901246841</v>
      </c>
      <c r="B11596" t="s">
        <v>19435</v>
      </c>
      <c r="E11596" t="s">
        <v>19436</v>
      </c>
      <c r="F11596" t="s">
        <v>373</v>
      </c>
      <c r="G11596" t="s">
        <v>2267</v>
      </c>
      <c r="H11596">
        <v>30000</v>
      </c>
      <c r="I11596">
        <v>0</v>
      </c>
      <c r="J11596">
        <v>0</v>
      </c>
    </row>
    <row r="11597" spans="1:10" ht="15" customHeight="1" x14ac:dyDescent="0.35">
      <c r="A11597">
        <v>901248565</v>
      </c>
      <c r="B11597" t="s">
        <v>19437</v>
      </c>
      <c r="E11597" t="s">
        <v>19438</v>
      </c>
      <c r="F11597" t="s">
        <v>418</v>
      </c>
      <c r="G11597" t="s">
        <v>7935</v>
      </c>
      <c r="H11597">
        <v>70223</v>
      </c>
      <c r="I11597">
        <v>0</v>
      </c>
      <c r="J11597">
        <v>0</v>
      </c>
    </row>
    <row r="11598" spans="1:10" ht="15" customHeight="1" x14ac:dyDescent="0.35">
      <c r="A11598">
        <v>901248675</v>
      </c>
      <c r="B11598" t="s">
        <v>19439</v>
      </c>
      <c r="E11598" t="s">
        <v>19440</v>
      </c>
      <c r="F11598" t="s">
        <v>418</v>
      </c>
      <c r="G11598" t="s">
        <v>2251</v>
      </c>
      <c r="H11598">
        <v>347338</v>
      </c>
      <c r="I11598">
        <v>0</v>
      </c>
      <c r="J11598">
        <v>0</v>
      </c>
    </row>
    <row r="11599" spans="1:10" ht="15" customHeight="1" x14ac:dyDescent="0.35">
      <c r="A11599">
        <v>901248675</v>
      </c>
      <c r="B11599" t="s">
        <v>19439</v>
      </c>
      <c r="E11599" t="s">
        <v>19440</v>
      </c>
      <c r="F11599" t="s">
        <v>2204</v>
      </c>
      <c r="G11599" t="s">
        <v>2251</v>
      </c>
      <c r="H11599">
        <v>58000</v>
      </c>
      <c r="I11599">
        <v>0</v>
      </c>
      <c r="J11599">
        <v>0</v>
      </c>
    </row>
    <row r="11600" spans="1:10" ht="15" customHeight="1" x14ac:dyDescent="0.35">
      <c r="A11600">
        <v>901248675</v>
      </c>
      <c r="B11600" t="s">
        <v>19439</v>
      </c>
      <c r="E11600" t="s">
        <v>19440</v>
      </c>
      <c r="F11600" t="s">
        <v>2221</v>
      </c>
      <c r="G11600" t="s">
        <v>2251</v>
      </c>
      <c r="H11600">
        <v>58000</v>
      </c>
      <c r="I11600">
        <v>0</v>
      </c>
      <c r="J11600">
        <v>0</v>
      </c>
    </row>
    <row r="11601" spans="1:10" ht="15" customHeight="1" x14ac:dyDescent="0.35">
      <c r="A11601">
        <v>901248941</v>
      </c>
      <c r="B11601" t="s">
        <v>19441</v>
      </c>
      <c r="C11601" t="s">
        <v>19442</v>
      </c>
      <c r="E11601" t="s">
        <v>19443</v>
      </c>
      <c r="G11601" t="s">
        <v>2290</v>
      </c>
      <c r="H11601">
        <v>120</v>
      </c>
      <c r="I11601">
        <v>0</v>
      </c>
      <c r="J11601">
        <v>0</v>
      </c>
    </row>
    <row r="11602" spans="1:10" ht="15" customHeight="1" x14ac:dyDescent="0.35">
      <c r="A11602">
        <v>901249185</v>
      </c>
      <c r="B11602" t="s">
        <v>19444</v>
      </c>
      <c r="C11602" t="s">
        <v>19445</v>
      </c>
      <c r="D11602" t="s">
        <v>19446</v>
      </c>
      <c r="E11602" t="s">
        <v>19447</v>
      </c>
      <c r="F11602" t="s">
        <v>351</v>
      </c>
      <c r="G11602" t="s">
        <v>2340</v>
      </c>
      <c r="H11602">
        <v>2392400</v>
      </c>
      <c r="I11602">
        <v>0</v>
      </c>
      <c r="J11602">
        <v>0</v>
      </c>
    </row>
    <row r="11603" spans="1:10" ht="15" customHeight="1" x14ac:dyDescent="0.35">
      <c r="A11603">
        <v>901249185</v>
      </c>
      <c r="B11603" t="s">
        <v>19444</v>
      </c>
      <c r="C11603" t="s">
        <v>19445</v>
      </c>
      <c r="D11603" t="s">
        <v>19446</v>
      </c>
      <c r="E11603" t="s">
        <v>19447</v>
      </c>
      <c r="F11603" t="s">
        <v>353</v>
      </c>
      <c r="G11603" t="s">
        <v>2340</v>
      </c>
      <c r="H11603">
        <v>68570706</v>
      </c>
      <c r="I11603">
        <v>0</v>
      </c>
      <c r="J11603">
        <v>0</v>
      </c>
    </row>
    <row r="11604" spans="1:10" ht="15" customHeight="1" x14ac:dyDescent="0.35">
      <c r="A11604">
        <v>901249490</v>
      </c>
      <c r="B11604" t="s">
        <v>19448</v>
      </c>
      <c r="E11604" t="s">
        <v>19449</v>
      </c>
      <c r="F11604" t="s">
        <v>353</v>
      </c>
      <c r="G11604" t="s">
        <v>2261</v>
      </c>
      <c r="H11604">
        <v>25209</v>
      </c>
      <c r="I11604">
        <v>0</v>
      </c>
      <c r="J11604">
        <v>0</v>
      </c>
    </row>
    <row r="11605" spans="1:10" ht="15" customHeight="1" x14ac:dyDescent="0.35">
      <c r="A11605">
        <v>901249667</v>
      </c>
      <c r="B11605" t="s">
        <v>19450</v>
      </c>
      <c r="C11605" t="s">
        <v>19451</v>
      </c>
      <c r="D11605" t="s">
        <v>19452</v>
      </c>
      <c r="E11605" t="s">
        <v>19453</v>
      </c>
      <c r="F11605" t="s">
        <v>2204</v>
      </c>
      <c r="G11605" t="s">
        <v>2340</v>
      </c>
      <c r="H11605">
        <v>780000</v>
      </c>
      <c r="I11605">
        <v>0</v>
      </c>
      <c r="J11605">
        <v>0</v>
      </c>
    </row>
    <row r="11606" spans="1:10" ht="15" customHeight="1" x14ac:dyDescent="0.35">
      <c r="A11606">
        <v>901249667</v>
      </c>
      <c r="B11606" t="s">
        <v>19450</v>
      </c>
      <c r="C11606" t="s">
        <v>19451</v>
      </c>
      <c r="D11606" t="s">
        <v>19452</v>
      </c>
      <c r="E11606" t="s">
        <v>19453</v>
      </c>
      <c r="F11606" t="s">
        <v>2221</v>
      </c>
      <c r="G11606" t="s">
        <v>2340</v>
      </c>
      <c r="H11606">
        <v>3600000</v>
      </c>
      <c r="I11606">
        <v>0</v>
      </c>
      <c r="J11606">
        <v>0</v>
      </c>
    </row>
    <row r="11607" spans="1:10" ht="15" customHeight="1" x14ac:dyDescent="0.35">
      <c r="A11607">
        <v>901250118</v>
      </c>
      <c r="B11607" t="s">
        <v>19454</v>
      </c>
      <c r="E11607" t="s">
        <v>19455</v>
      </c>
      <c r="F11607" t="s">
        <v>2221</v>
      </c>
      <c r="G11607" t="s">
        <v>2251</v>
      </c>
      <c r="H11607">
        <v>27647</v>
      </c>
      <c r="I11607">
        <v>0</v>
      </c>
      <c r="J11607">
        <v>0</v>
      </c>
    </row>
    <row r="11608" spans="1:10" ht="15" customHeight="1" x14ac:dyDescent="0.35">
      <c r="A11608">
        <v>901250122</v>
      </c>
      <c r="B11608" t="s">
        <v>19456</v>
      </c>
      <c r="E11608" t="s">
        <v>19457</v>
      </c>
      <c r="F11608" t="s">
        <v>351</v>
      </c>
      <c r="G11608" t="s">
        <v>2286</v>
      </c>
      <c r="H11608">
        <v>1080000</v>
      </c>
      <c r="I11608">
        <v>0</v>
      </c>
      <c r="J11608">
        <v>0</v>
      </c>
    </row>
    <row r="11609" spans="1:10" ht="15" customHeight="1" x14ac:dyDescent="0.35">
      <c r="A11609">
        <v>901250475</v>
      </c>
      <c r="B11609" t="s">
        <v>19458</v>
      </c>
      <c r="E11609" t="s">
        <v>19459</v>
      </c>
      <c r="F11609" t="s">
        <v>871</v>
      </c>
      <c r="G11609" t="s">
        <v>5508</v>
      </c>
      <c r="H11609">
        <v>104000</v>
      </c>
      <c r="I11609">
        <v>0</v>
      </c>
      <c r="J11609">
        <v>0</v>
      </c>
    </row>
    <row r="11610" spans="1:10" ht="15" customHeight="1" x14ac:dyDescent="0.35">
      <c r="A11610">
        <v>901250496</v>
      </c>
      <c r="B11610" t="s">
        <v>19460</v>
      </c>
      <c r="E11610" t="s">
        <v>19461</v>
      </c>
      <c r="F11610" t="s">
        <v>143</v>
      </c>
      <c r="G11610" t="s">
        <v>2251</v>
      </c>
      <c r="H11610">
        <v>57800</v>
      </c>
      <c r="I11610">
        <v>0</v>
      </c>
      <c r="J11610">
        <v>0</v>
      </c>
    </row>
    <row r="11611" spans="1:10" ht="15" customHeight="1" x14ac:dyDescent="0.35">
      <c r="A11611">
        <v>901250496</v>
      </c>
      <c r="B11611" t="s">
        <v>19460</v>
      </c>
      <c r="E11611" t="s">
        <v>19461</v>
      </c>
      <c r="F11611" t="s">
        <v>2221</v>
      </c>
      <c r="G11611" t="s">
        <v>2251</v>
      </c>
      <c r="H11611">
        <v>49800</v>
      </c>
      <c r="I11611">
        <v>0</v>
      </c>
      <c r="J11611">
        <v>0</v>
      </c>
    </row>
    <row r="11612" spans="1:10" ht="15" customHeight="1" x14ac:dyDescent="0.35">
      <c r="A11612">
        <v>901251172</v>
      </c>
      <c r="B11612" t="s">
        <v>19462</v>
      </c>
      <c r="E11612" t="s">
        <v>19463</v>
      </c>
      <c r="F11612" t="s">
        <v>351</v>
      </c>
      <c r="G11612" t="s">
        <v>2267</v>
      </c>
      <c r="H11612">
        <v>379005</v>
      </c>
      <c r="I11612">
        <v>0</v>
      </c>
      <c r="J11612">
        <v>0</v>
      </c>
    </row>
    <row r="11613" spans="1:10" ht="15" customHeight="1" x14ac:dyDescent="0.35">
      <c r="A11613">
        <v>901251172</v>
      </c>
      <c r="B11613" t="s">
        <v>19462</v>
      </c>
      <c r="E11613" t="s">
        <v>19463</v>
      </c>
      <c r="F11613" t="s">
        <v>353</v>
      </c>
      <c r="G11613" t="s">
        <v>2267</v>
      </c>
      <c r="H11613">
        <v>145044</v>
      </c>
      <c r="I11613">
        <v>0</v>
      </c>
      <c r="J11613">
        <v>0</v>
      </c>
    </row>
    <row r="11614" spans="1:10" ht="15" customHeight="1" x14ac:dyDescent="0.35">
      <c r="A11614">
        <v>901251527</v>
      </c>
      <c r="B11614" t="s">
        <v>19464</v>
      </c>
      <c r="C11614" t="s">
        <v>19465</v>
      </c>
      <c r="D11614" t="s">
        <v>19466</v>
      </c>
      <c r="E11614" t="s">
        <v>19467</v>
      </c>
      <c r="F11614" t="s">
        <v>418</v>
      </c>
      <c r="G11614" t="s">
        <v>5301</v>
      </c>
      <c r="H11614">
        <v>336000</v>
      </c>
      <c r="I11614">
        <v>0</v>
      </c>
      <c r="J11614">
        <v>0</v>
      </c>
    </row>
    <row r="11615" spans="1:10" ht="15" customHeight="1" x14ac:dyDescent="0.35">
      <c r="A11615">
        <v>901252041</v>
      </c>
      <c r="B11615" t="s">
        <v>19468</v>
      </c>
      <c r="C11615" t="s">
        <v>19469</v>
      </c>
      <c r="D11615" t="s">
        <v>19470</v>
      </c>
      <c r="E11615" t="s">
        <v>19471</v>
      </c>
      <c r="F11615" t="s">
        <v>418</v>
      </c>
      <c r="G11615" t="s">
        <v>2707</v>
      </c>
      <c r="H11615">
        <v>96</v>
      </c>
      <c r="I11615">
        <v>0</v>
      </c>
      <c r="J11615">
        <v>0</v>
      </c>
    </row>
    <row r="11616" spans="1:10" ht="15" customHeight="1" x14ac:dyDescent="0.35">
      <c r="A11616">
        <v>901252413</v>
      </c>
      <c r="B11616" t="s">
        <v>19472</v>
      </c>
      <c r="E11616" t="s">
        <v>19473</v>
      </c>
      <c r="F11616" t="s">
        <v>418</v>
      </c>
      <c r="G11616" t="s">
        <v>2261</v>
      </c>
      <c r="H11616">
        <v>29412</v>
      </c>
      <c r="I11616">
        <v>0</v>
      </c>
      <c r="J11616">
        <v>0</v>
      </c>
    </row>
    <row r="11617" spans="1:10" ht="15" customHeight="1" x14ac:dyDescent="0.35">
      <c r="A11617">
        <v>901252413</v>
      </c>
      <c r="B11617" t="s">
        <v>19472</v>
      </c>
      <c r="E11617" t="s">
        <v>19473</v>
      </c>
      <c r="F11617" t="s">
        <v>1396</v>
      </c>
      <c r="G11617" t="s">
        <v>2261</v>
      </c>
      <c r="H11617">
        <v>8824</v>
      </c>
      <c r="I11617">
        <v>0</v>
      </c>
      <c r="J11617">
        <v>0</v>
      </c>
    </row>
    <row r="11618" spans="1:10" ht="15" customHeight="1" x14ac:dyDescent="0.35">
      <c r="A11618">
        <v>901253156</v>
      </c>
      <c r="B11618" t="s">
        <v>19474</v>
      </c>
      <c r="C11618" t="s">
        <v>19475</v>
      </c>
      <c r="D11618" t="s">
        <v>19476</v>
      </c>
      <c r="E11618" t="s">
        <v>19477</v>
      </c>
      <c r="F11618" t="s">
        <v>353</v>
      </c>
      <c r="G11618" t="s">
        <v>2935</v>
      </c>
      <c r="H11618">
        <v>280000</v>
      </c>
      <c r="I11618">
        <v>0</v>
      </c>
      <c r="J11618">
        <v>0</v>
      </c>
    </row>
    <row r="11619" spans="1:10" ht="15" customHeight="1" x14ac:dyDescent="0.35">
      <c r="A11619">
        <v>901253156</v>
      </c>
      <c r="B11619" t="s">
        <v>19474</v>
      </c>
      <c r="C11619" t="s">
        <v>19475</v>
      </c>
      <c r="D11619" t="s">
        <v>19476</v>
      </c>
      <c r="E11619" t="s">
        <v>19477</v>
      </c>
      <c r="F11619" t="s">
        <v>373</v>
      </c>
      <c r="G11619" t="s">
        <v>2935</v>
      </c>
      <c r="H11619">
        <v>156200</v>
      </c>
      <c r="I11619">
        <v>0</v>
      </c>
      <c r="J11619">
        <v>0</v>
      </c>
    </row>
    <row r="11620" spans="1:10" ht="15" customHeight="1" x14ac:dyDescent="0.35">
      <c r="A11620">
        <v>901253156</v>
      </c>
      <c r="B11620" t="s">
        <v>19474</v>
      </c>
      <c r="C11620" t="s">
        <v>19475</v>
      </c>
      <c r="D11620" t="s">
        <v>19476</v>
      </c>
      <c r="E11620" t="s">
        <v>19477</v>
      </c>
      <c r="F11620" t="s">
        <v>418</v>
      </c>
      <c r="G11620" t="s">
        <v>2935</v>
      </c>
      <c r="H11620">
        <v>9403105</v>
      </c>
      <c r="I11620">
        <v>0</v>
      </c>
      <c r="J11620">
        <v>0</v>
      </c>
    </row>
    <row r="11621" spans="1:10" ht="15" customHeight="1" x14ac:dyDescent="0.35">
      <c r="A11621">
        <v>901253252</v>
      </c>
      <c r="B11621" t="s">
        <v>19478</v>
      </c>
      <c r="E11621" t="s">
        <v>19479</v>
      </c>
      <c r="F11621" t="s">
        <v>1550</v>
      </c>
      <c r="G11621" t="s">
        <v>2267</v>
      </c>
      <c r="H11621">
        <v>130000</v>
      </c>
      <c r="I11621">
        <v>0</v>
      </c>
      <c r="J11621">
        <v>0</v>
      </c>
    </row>
    <row r="11622" spans="1:10" ht="15" customHeight="1" x14ac:dyDescent="0.35">
      <c r="A11622">
        <v>901253380</v>
      </c>
      <c r="B11622" t="s">
        <v>19480</v>
      </c>
      <c r="E11622" t="s">
        <v>19481</v>
      </c>
      <c r="F11622" t="s">
        <v>418</v>
      </c>
      <c r="G11622" t="s">
        <v>2545</v>
      </c>
      <c r="H11622">
        <v>47000</v>
      </c>
      <c r="I11622">
        <v>0</v>
      </c>
      <c r="J11622">
        <v>0</v>
      </c>
    </row>
    <row r="11623" spans="1:10" ht="15" customHeight="1" x14ac:dyDescent="0.35">
      <c r="A11623">
        <v>901253380</v>
      </c>
      <c r="B11623" t="s">
        <v>19480</v>
      </c>
      <c r="E11623" t="s">
        <v>19481</v>
      </c>
      <c r="F11623" t="s">
        <v>566</v>
      </c>
      <c r="G11623" t="s">
        <v>2545</v>
      </c>
      <c r="H11623">
        <v>371428</v>
      </c>
      <c r="I11623">
        <v>0</v>
      </c>
      <c r="J11623">
        <v>0</v>
      </c>
    </row>
    <row r="11624" spans="1:10" ht="15" customHeight="1" x14ac:dyDescent="0.35">
      <c r="A11624">
        <v>901253398</v>
      </c>
      <c r="B11624" t="s">
        <v>19482</v>
      </c>
      <c r="E11624" t="s">
        <v>19483</v>
      </c>
      <c r="F11624" t="s">
        <v>418</v>
      </c>
      <c r="G11624" t="s">
        <v>2331</v>
      </c>
      <c r="H11624">
        <v>15400</v>
      </c>
      <c r="I11624">
        <v>0</v>
      </c>
      <c r="J11624">
        <v>0</v>
      </c>
    </row>
    <row r="11625" spans="1:10" ht="15" customHeight="1" x14ac:dyDescent="0.35">
      <c r="A11625">
        <v>901253398</v>
      </c>
      <c r="B11625" t="s">
        <v>19482</v>
      </c>
      <c r="E11625" t="s">
        <v>19483</v>
      </c>
      <c r="F11625" t="s">
        <v>1572</v>
      </c>
      <c r="G11625" t="s">
        <v>2331</v>
      </c>
      <c r="H11625">
        <v>20300</v>
      </c>
      <c r="I11625">
        <v>0</v>
      </c>
      <c r="J11625">
        <v>0</v>
      </c>
    </row>
    <row r="11626" spans="1:10" ht="15" customHeight="1" x14ac:dyDescent="0.35">
      <c r="A11626">
        <v>901254159</v>
      </c>
      <c r="B11626" t="s">
        <v>19484</v>
      </c>
      <c r="C11626" t="s">
        <v>19485</v>
      </c>
      <c r="D11626" t="s">
        <v>19486</v>
      </c>
      <c r="E11626" t="s">
        <v>19487</v>
      </c>
      <c r="F11626" t="s">
        <v>1419</v>
      </c>
      <c r="G11626" t="s">
        <v>11262</v>
      </c>
      <c r="H11626">
        <v>5400000</v>
      </c>
      <c r="I11626">
        <v>0</v>
      </c>
      <c r="J11626">
        <v>0</v>
      </c>
    </row>
    <row r="11627" spans="1:10" ht="15" customHeight="1" x14ac:dyDescent="0.35">
      <c r="A11627">
        <v>901254710</v>
      </c>
      <c r="B11627" t="s">
        <v>19488</v>
      </c>
      <c r="E11627" t="s">
        <v>19489</v>
      </c>
      <c r="F11627" t="s">
        <v>418</v>
      </c>
      <c r="G11627" t="s">
        <v>2251</v>
      </c>
      <c r="H11627">
        <v>112000</v>
      </c>
      <c r="I11627">
        <v>0</v>
      </c>
      <c r="J11627">
        <v>0</v>
      </c>
    </row>
    <row r="11628" spans="1:10" ht="15" customHeight="1" x14ac:dyDescent="0.35">
      <c r="A11628">
        <v>901254711</v>
      </c>
      <c r="B11628" t="s">
        <v>19490</v>
      </c>
      <c r="C11628" t="s">
        <v>19491</v>
      </c>
      <c r="E11628" t="s">
        <v>19492</v>
      </c>
      <c r="F11628" t="s">
        <v>418</v>
      </c>
      <c r="G11628" t="s">
        <v>5855</v>
      </c>
      <c r="H11628">
        <v>35154270</v>
      </c>
      <c r="I11628">
        <v>0</v>
      </c>
      <c r="J11628">
        <v>0</v>
      </c>
    </row>
    <row r="11629" spans="1:10" ht="15" customHeight="1" x14ac:dyDescent="0.35">
      <c r="A11629">
        <v>901254711</v>
      </c>
      <c r="B11629" t="s">
        <v>19490</v>
      </c>
      <c r="C11629" t="s">
        <v>19491</v>
      </c>
      <c r="E11629" t="s">
        <v>19492</v>
      </c>
      <c r="F11629" t="s">
        <v>1254</v>
      </c>
      <c r="G11629" t="s">
        <v>5855</v>
      </c>
      <c r="H11629">
        <v>2628000</v>
      </c>
      <c r="I11629">
        <v>0</v>
      </c>
      <c r="J11629">
        <v>0</v>
      </c>
    </row>
    <row r="11630" spans="1:10" ht="15" customHeight="1" x14ac:dyDescent="0.35">
      <c r="A11630">
        <v>901255227</v>
      </c>
      <c r="B11630" t="s">
        <v>19493</v>
      </c>
      <c r="E11630" t="s">
        <v>3442</v>
      </c>
      <c r="F11630" t="s">
        <v>418</v>
      </c>
      <c r="G11630" t="s">
        <v>2251</v>
      </c>
      <c r="H11630">
        <v>208092</v>
      </c>
      <c r="I11630">
        <v>0</v>
      </c>
      <c r="J11630">
        <v>0</v>
      </c>
    </row>
    <row r="11631" spans="1:10" ht="15" customHeight="1" x14ac:dyDescent="0.35">
      <c r="A11631">
        <v>901255227</v>
      </c>
      <c r="B11631" t="s">
        <v>19493</v>
      </c>
      <c r="E11631" t="s">
        <v>3442</v>
      </c>
      <c r="F11631" t="s">
        <v>1396</v>
      </c>
      <c r="G11631" t="s">
        <v>2251</v>
      </c>
      <c r="H11631">
        <v>38000</v>
      </c>
      <c r="I11631">
        <v>0</v>
      </c>
      <c r="J11631">
        <v>0</v>
      </c>
    </row>
    <row r="11632" spans="1:10" ht="15" customHeight="1" x14ac:dyDescent="0.35">
      <c r="A11632">
        <v>901255274</v>
      </c>
      <c r="B11632" t="s">
        <v>19494</v>
      </c>
      <c r="C11632" t="s">
        <v>19495</v>
      </c>
      <c r="D11632" t="s">
        <v>19496</v>
      </c>
      <c r="E11632" t="s">
        <v>19497</v>
      </c>
      <c r="F11632" t="s">
        <v>418</v>
      </c>
      <c r="G11632" t="s">
        <v>2313</v>
      </c>
      <c r="H11632">
        <v>1</v>
      </c>
      <c r="I11632">
        <v>0</v>
      </c>
      <c r="J11632">
        <v>0</v>
      </c>
    </row>
    <row r="11633" spans="1:10" ht="15" customHeight="1" x14ac:dyDescent="0.35">
      <c r="A11633">
        <v>901255696</v>
      </c>
      <c r="B11633" t="s">
        <v>19498</v>
      </c>
      <c r="E11633" t="s">
        <v>19499</v>
      </c>
      <c r="F11633" t="s">
        <v>1944</v>
      </c>
      <c r="G11633" t="s">
        <v>2251</v>
      </c>
      <c r="H11633">
        <v>239375</v>
      </c>
      <c r="I11633">
        <v>0</v>
      </c>
      <c r="J11633">
        <v>0</v>
      </c>
    </row>
    <row r="11634" spans="1:10" ht="15" customHeight="1" x14ac:dyDescent="0.35">
      <c r="A11634">
        <v>901256144</v>
      </c>
      <c r="B11634" t="s">
        <v>19500</v>
      </c>
      <c r="E11634" t="s">
        <v>19501</v>
      </c>
      <c r="F11634" t="s">
        <v>418</v>
      </c>
      <c r="G11634" t="s">
        <v>2267</v>
      </c>
      <c r="H11634">
        <v>172657</v>
      </c>
      <c r="I11634">
        <v>0</v>
      </c>
      <c r="J11634">
        <v>0</v>
      </c>
    </row>
    <row r="11635" spans="1:10" ht="15" customHeight="1" x14ac:dyDescent="0.35">
      <c r="A11635">
        <v>901256287</v>
      </c>
      <c r="B11635" t="s">
        <v>19502</v>
      </c>
      <c r="E11635" t="s">
        <v>19503</v>
      </c>
      <c r="F11635" t="s">
        <v>1077</v>
      </c>
      <c r="G11635" t="s">
        <v>2251</v>
      </c>
      <c r="H11635">
        <v>52499</v>
      </c>
      <c r="I11635">
        <v>0</v>
      </c>
      <c r="J11635">
        <v>0</v>
      </c>
    </row>
    <row r="11636" spans="1:10" ht="15" customHeight="1" x14ac:dyDescent="0.35">
      <c r="A11636">
        <v>901256344</v>
      </c>
      <c r="B11636" t="s">
        <v>19504</v>
      </c>
      <c r="E11636" t="s">
        <v>19505</v>
      </c>
      <c r="F11636" t="s">
        <v>351</v>
      </c>
      <c r="G11636" t="s">
        <v>2267</v>
      </c>
      <c r="H11636">
        <v>182575</v>
      </c>
      <c r="I11636">
        <v>0</v>
      </c>
      <c r="J11636">
        <v>0</v>
      </c>
    </row>
    <row r="11637" spans="1:10" ht="15" customHeight="1" x14ac:dyDescent="0.35">
      <c r="A11637">
        <v>901256397</v>
      </c>
      <c r="B11637" t="s">
        <v>19506</v>
      </c>
      <c r="E11637" t="s">
        <v>19507</v>
      </c>
      <c r="F11637" t="s">
        <v>713</v>
      </c>
      <c r="G11637" t="s">
        <v>5301</v>
      </c>
      <c r="H11637">
        <v>21008</v>
      </c>
      <c r="I11637">
        <v>0</v>
      </c>
      <c r="J11637">
        <v>0</v>
      </c>
    </row>
    <row r="11638" spans="1:10" ht="15" customHeight="1" x14ac:dyDescent="0.35">
      <c r="A11638">
        <v>901256586</v>
      </c>
      <c r="B11638" t="s">
        <v>19508</v>
      </c>
      <c r="E11638" t="s">
        <v>19509</v>
      </c>
      <c r="F11638" t="s">
        <v>418</v>
      </c>
      <c r="G11638" t="s">
        <v>2643</v>
      </c>
      <c r="H11638">
        <v>268908</v>
      </c>
      <c r="I11638">
        <v>0</v>
      </c>
      <c r="J11638">
        <v>0</v>
      </c>
    </row>
    <row r="11639" spans="1:10" ht="15" customHeight="1" x14ac:dyDescent="0.35">
      <c r="A11639">
        <v>901256880</v>
      </c>
      <c r="B11639" t="s">
        <v>19510</v>
      </c>
      <c r="E11639" t="s">
        <v>19511</v>
      </c>
      <c r="F11639" t="s">
        <v>1944</v>
      </c>
      <c r="G11639" t="s">
        <v>2297</v>
      </c>
      <c r="H11639">
        <v>11765</v>
      </c>
      <c r="I11639">
        <v>0</v>
      </c>
      <c r="J11639">
        <v>0</v>
      </c>
    </row>
    <row r="11640" spans="1:10" ht="15" customHeight="1" x14ac:dyDescent="0.35">
      <c r="A11640">
        <v>901258045</v>
      </c>
      <c r="B11640" t="s">
        <v>19512</v>
      </c>
      <c r="E11640" t="s">
        <v>19513</v>
      </c>
      <c r="F11640" t="s">
        <v>351</v>
      </c>
      <c r="G11640" t="s">
        <v>2251</v>
      </c>
      <c r="H11640">
        <v>46500</v>
      </c>
      <c r="I11640">
        <v>0</v>
      </c>
      <c r="J11640">
        <v>0</v>
      </c>
    </row>
    <row r="11641" spans="1:10" ht="15" customHeight="1" x14ac:dyDescent="0.35">
      <c r="A11641">
        <v>901258909</v>
      </c>
      <c r="B11641" t="s">
        <v>19514</v>
      </c>
      <c r="E11641" t="s">
        <v>19515</v>
      </c>
      <c r="F11641" t="s">
        <v>534</v>
      </c>
      <c r="G11641" t="s">
        <v>2286</v>
      </c>
      <c r="H11641">
        <v>58824</v>
      </c>
      <c r="I11641">
        <v>0</v>
      </c>
      <c r="J11641">
        <v>0</v>
      </c>
    </row>
    <row r="11642" spans="1:10" ht="15" customHeight="1" x14ac:dyDescent="0.35">
      <c r="A11642">
        <v>901259158</v>
      </c>
      <c r="B11642" t="s">
        <v>19516</v>
      </c>
      <c r="E11642" t="s">
        <v>19517</v>
      </c>
      <c r="F11642" t="s">
        <v>351</v>
      </c>
      <c r="G11642" t="s">
        <v>2267</v>
      </c>
      <c r="H11642">
        <v>50000</v>
      </c>
      <c r="I11642">
        <v>0</v>
      </c>
      <c r="J11642">
        <v>0</v>
      </c>
    </row>
    <row r="11643" spans="1:10" ht="15" customHeight="1" x14ac:dyDescent="0.35">
      <c r="A11643">
        <v>901259331</v>
      </c>
      <c r="B11643" t="s">
        <v>19518</v>
      </c>
      <c r="C11643" t="s">
        <v>19519</v>
      </c>
      <c r="D11643" t="s">
        <v>19520</v>
      </c>
      <c r="E11643" t="s">
        <v>19521</v>
      </c>
      <c r="F11643" t="s">
        <v>418</v>
      </c>
      <c r="G11643" t="s">
        <v>2340</v>
      </c>
      <c r="H11643">
        <v>1</v>
      </c>
      <c r="I11643">
        <v>0</v>
      </c>
      <c r="J11643">
        <v>0</v>
      </c>
    </row>
    <row r="11644" spans="1:10" ht="15" customHeight="1" x14ac:dyDescent="0.35">
      <c r="A11644">
        <v>901260399</v>
      </c>
      <c r="B11644" t="s">
        <v>19522</v>
      </c>
      <c r="E11644" t="s">
        <v>19523</v>
      </c>
      <c r="F11644" t="s">
        <v>438</v>
      </c>
      <c r="G11644" t="s">
        <v>2251</v>
      </c>
      <c r="H11644">
        <v>76000</v>
      </c>
      <c r="I11644">
        <v>0</v>
      </c>
      <c r="J11644">
        <v>0</v>
      </c>
    </row>
    <row r="11645" spans="1:10" ht="15" customHeight="1" x14ac:dyDescent="0.35">
      <c r="A11645">
        <v>901261189</v>
      </c>
      <c r="B11645" t="s">
        <v>19524</v>
      </c>
      <c r="E11645" t="s">
        <v>2569</v>
      </c>
      <c r="F11645" t="s">
        <v>418</v>
      </c>
      <c r="G11645" t="s">
        <v>2261</v>
      </c>
      <c r="H11645">
        <v>18655</v>
      </c>
      <c r="I11645">
        <v>0</v>
      </c>
      <c r="J11645">
        <v>0</v>
      </c>
    </row>
    <row r="11646" spans="1:10" ht="15" customHeight="1" x14ac:dyDescent="0.35">
      <c r="A11646">
        <v>901261189</v>
      </c>
      <c r="B11646" t="s">
        <v>19524</v>
      </c>
      <c r="E11646" t="s">
        <v>2569</v>
      </c>
      <c r="F11646" t="s">
        <v>1931</v>
      </c>
      <c r="G11646" t="s">
        <v>2261</v>
      </c>
      <c r="H11646">
        <v>3782</v>
      </c>
      <c r="I11646">
        <v>0</v>
      </c>
      <c r="J11646">
        <v>0</v>
      </c>
    </row>
    <row r="11647" spans="1:10" ht="15" customHeight="1" x14ac:dyDescent="0.35">
      <c r="A11647">
        <v>901261401</v>
      </c>
      <c r="B11647" t="s">
        <v>19525</v>
      </c>
      <c r="E11647" t="s">
        <v>19526</v>
      </c>
      <c r="F11647" t="s">
        <v>1572</v>
      </c>
      <c r="G11647" t="s">
        <v>2286</v>
      </c>
      <c r="H11647">
        <v>222500</v>
      </c>
      <c r="I11647">
        <v>0</v>
      </c>
      <c r="J11647">
        <v>0</v>
      </c>
    </row>
    <row r="11648" spans="1:10" ht="15" customHeight="1" x14ac:dyDescent="0.35">
      <c r="A11648">
        <v>901261752</v>
      </c>
      <c r="B11648" t="s">
        <v>19527</v>
      </c>
      <c r="C11648" t="s">
        <v>19528</v>
      </c>
      <c r="D11648" t="s">
        <v>19529</v>
      </c>
      <c r="E11648" t="s">
        <v>19530</v>
      </c>
      <c r="F11648" t="s">
        <v>418</v>
      </c>
      <c r="G11648" t="s">
        <v>2290</v>
      </c>
      <c r="H11648">
        <v>1</v>
      </c>
      <c r="I11648">
        <v>0</v>
      </c>
      <c r="J11648">
        <v>0</v>
      </c>
    </row>
    <row r="11649" spans="1:10" ht="15" customHeight="1" x14ac:dyDescent="0.35">
      <c r="A11649">
        <v>901263134</v>
      </c>
      <c r="B11649" t="s">
        <v>19531</v>
      </c>
      <c r="E11649" t="s">
        <v>19532</v>
      </c>
      <c r="F11649" t="s">
        <v>1944</v>
      </c>
      <c r="G11649" t="s">
        <v>2267</v>
      </c>
      <c r="H11649">
        <v>20000</v>
      </c>
      <c r="I11649">
        <v>0</v>
      </c>
      <c r="J11649">
        <v>0</v>
      </c>
    </row>
    <row r="11650" spans="1:10" ht="15" customHeight="1" x14ac:dyDescent="0.35">
      <c r="A11650">
        <v>901263134</v>
      </c>
      <c r="B11650" t="s">
        <v>19531</v>
      </c>
      <c r="E11650" t="s">
        <v>19532</v>
      </c>
      <c r="F11650" t="s">
        <v>1936</v>
      </c>
      <c r="G11650" t="s">
        <v>2267</v>
      </c>
      <c r="H11650">
        <v>140000</v>
      </c>
      <c r="I11650">
        <v>0</v>
      </c>
      <c r="J11650">
        <v>0</v>
      </c>
    </row>
    <row r="11651" spans="1:10" ht="15" customHeight="1" x14ac:dyDescent="0.35">
      <c r="A11651">
        <v>901263570</v>
      </c>
      <c r="B11651" t="s">
        <v>19533</v>
      </c>
      <c r="E11651" t="s">
        <v>19534</v>
      </c>
      <c r="F11651" t="s">
        <v>1944</v>
      </c>
      <c r="G11651" t="s">
        <v>2851</v>
      </c>
      <c r="H11651">
        <v>115125</v>
      </c>
      <c r="I11651">
        <v>0</v>
      </c>
      <c r="J11651">
        <v>0</v>
      </c>
    </row>
    <row r="11652" spans="1:10" ht="15" customHeight="1" x14ac:dyDescent="0.35">
      <c r="A11652">
        <v>901263675</v>
      </c>
      <c r="B11652" t="s">
        <v>19535</v>
      </c>
      <c r="E11652" t="s">
        <v>19536</v>
      </c>
      <c r="F11652" t="s">
        <v>418</v>
      </c>
      <c r="G11652" t="s">
        <v>2251</v>
      </c>
      <c r="H11652">
        <v>67500</v>
      </c>
      <c r="I11652">
        <v>0</v>
      </c>
      <c r="J11652">
        <v>0</v>
      </c>
    </row>
    <row r="11653" spans="1:10" ht="15" customHeight="1" x14ac:dyDescent="0.35">
      <c r="A11653">
        <v>901263675</v>
      </c>
      <c r="B11653" t="s">
        <v>19535</v>
      </c>
      <c r="E11653" t="s">
        <v>19536</v>
      </c>
      <c r="F11653" t="s">
        <v>1548</v>
      </c>
      <c r="G11653" t="s">
        <v>2251</v>
      </c>
      <c r="H11653">
        <v>70000</v>
      </c>
      <c r="I11653">
        <v>0</v>
      </c>
      <c r="J11653">
        <v>0</v>
      </c>
    </row>
    <row r="11654" spans="1:10" ht="15" customHeight="1" x14ac:dyDescent="0.35">
      <c r="A11654">
        <v>901263675</v>
      </c>
      <c r="B11654" t="s">
        <v>19535</v>
      </c>
      <c r="E11654" t="s">
        <v>19536</v>
      </c>
      <c r="F11654" t="s">
        <v>1550</v>
      </c>
      <c r="G11654" t="s">
        <v>2251</v>
      </c>
      <c r="H11654">
        <v>33000</v>
      </c>
      <c r="I11654">
        <v>0</v>
      </c>
      <c r="J11654">
        <v>0</v>
      </c>
    </row>
    <row r="11655" spans="1:10" ht="15" customHeight="1" x14ac:dyDescent="0.35">
      <c r="A11655">
        <v>901263675</v>
      </c>
      <c r="B11655" t="s">
        <v>19535</v>
      </c>
      <c r="E11655" t="s">
        <v>19536</v>
      </c>
      <c r="F11655" t="s">
        <v>871</v>
      </c>
      <c r="G11655" t="s">
        <v>2251</v>
      </c>
      <c r="H11655">
        <v>37000</v>
      </c>
      <c r="I11655">
        <v>0</v>
      </c>
      <c r="J11655">
        <v>0</v>
      </c>
    </row>
    <row r="11656" spans="1:10" ht="15" customHeight="1" x14ac:dyDescent="0.35">
      <c r="A11656">
        <v>901264194</v>
      </c>
      <c r="B11656" t="s">
        <v>19537</v>
      </c>
      <c r="C11656" t="s">
        <v>19538</v>
      </c>
      <c r="D11656" t="s">
        <v>19539</v>
      </c>
      <c r="E11656" t="s">
        <v>19540</v>
      </c>
      <c r="G11656" t="s">
        <v>2279</v>
      </c>
      <c r="H11656">
        <v>314</v>
      </c>
      <c r="I11656">
        <v>0</v>
      </c>
      <c r="J11656">
        <v>0</v>
      </c>
    </row>
    <row r="11657" spans="1:10" ht="15" customHeight="1" x14ac:dyDescent="0.35">
      <c r="A11657">
        <v>901264892</v>
      </c>
      <c r="B11657" t="s">
        <v>19541</v>
      </c>
      <c r="E11657" t="s">
        <v>19542</v>
      </c>
      <c r="F11657" t="s">
        <v>373</v>
      </c>
      <c r="G11657" t="s">
        <v>2267</v>
      </c>
      <c r="H11657">
        <v>156752</v>
      </c>
      <c r="I11657">
        <v>0</v>
      </c>
      <c r="J11657">
        <v>0</v>
      </c>
    </row>
    <row r="11658" spans="1:10" ht="15" customHeight="1" x14ac:dyDescent="0.35">
      <c r="A11658">
        <v>901266357</v>
      </c>
      <c r="B11658" t="s">
        <v>19543</v>
      </c>
      <c r="E11658" t="s">
        <v>19544</v>
      </c>
      <c r="F11658" t="s">
        <v>418</v>
      </c>
      <c r="G11658" t="s">
        <v>2251</v>
      </c>
      <c r="H11658">
        <v>45378</v>
      </c>
      <c r="I11658">
        <v>0</v>
      </c>
      <c r="J11658">
        <v>0</v>
      </c>
    </row>
    <row r="11659" spans="1:10" ht="15" customHeight="1" x14ac:dyDescent="0.35">
      <c r="A11659">
        <v>901266653</v>
      </c>
      <c r="B11659" t="s">
        <v>19545</v>
      </c>
      <c r="E11659" t="s">
        <v>2569</v>
      </c>
      <c r="F11659" t="s">
        <v>418</v>
      </c>
      <c r="G11659" t="s">
        <v>3114</v>
      </c>
      <c r="H11659">
        <v>644990</v>
      </c>
      <c r="I11659">
        <v>0</v>
      </c>
      <c r="J11659">
        <v>0</v>
      </c>
    </row>
    <row r="11660" spans="1:10" ht="15" customHeight="1" x14ac:dyDescent="0.35">
      <c r="A11660">
        <v>901267015</v>
      </c>
      <c r="B11660" t="s">
        <v>19546</v>
      </c>
      <c r="E11660" t="s">
        <v>19547</v>
      </c>
      <c r="F11660" t="s">
        <v>373</v>
      </c>
      <c r="G11660" t="s">
        <v>2267</v>
      </c>
      <c r="H11660">
        <v>369600</v>
      </c>
      <c r="I11660">
        <v>0</v>
      </c>
      <c r="J11660">
        <v>0</v>
      </c>
    </row>
    <row r="11661" spans="1:10" ht="15" customHeight="1" x14ac:dyDescent="0.35">
      <c r="A11661">
        <v>901267015</v>
      </c>
      <c r="B11661" t="s">
        <v>19546</v>
      </c>
      <c r="E11661" t="s">
        <v>19547</v>
      </c>
      <c r="F11661" t="s">
        <v>984</v>
      </c>
      <c r="G11661" t="s">
        <v>2267</v>
      </c>
      <c r="H11661">
        <v>247751</v>
      </c>
      <c r="I11661">
        <v>0</v>
      </c>
      <c r="J11661">
        <v>0</v>
      </c>
    </row>
    <row r="11662" spans="1:10" ht="15" customHeight="1" x14ac:dyDescent="0.35">
      <c r="A11662">
        <v>901268557</v>
      </c>
      <c r="B11662" t="s">
        <v>19548</v>
      </c>
      <c r="E11662" t="s">
        <v>19549</v>
      </c>
      <c r="F11662" t="s">
        <v>1738</v>
      </c>
      <c r="G11662" t="s">
        <v>2251</v>
      </c>
      <c r="H11662">
        <v>130966</v>
      </c>
      <c r="I11662">
        <v>0</v>
      </c>
      <c r="J11662">
        <v>0</v>
      </c>
    </row>
    <row r="11663" spans="1:10" ht="15" customHeight="1" x14ac:dyDescent="0.35">
      <c r="A11663">
        <v>901268557</v>
      </c>
      <c r="B11663" t="s">
        <v>19548</v>
      </c>
      <c r="E11663" t="s">
        <v>19549</v>
      </c>
      <c r="F11663" t="s">
        <v>1944</v>
      </c>
      <c r="G11663" t="s">
        <v>2251</v>
      </c>
      <c r="H11663">
        <v>66429</v>
      </c>
      <c r="I11663">
        <v>0</v>
      </c>
      <c r="J11663">
        <v>0</v>
      </c>
    </row>
    <row r="11664" spans="1:10" ht="15" customHeight="1" x14ac:dyDescent="0.35">
      <c r="A11664">
        <v>901268942</v>
      </c>
      <c r="B11664" t="s">
        <v>19550</v>
      </c>
      <c r="E11664" t="s">
        <v>3696</v>
      </c>
      <c r="F11664" t="s">
        <v>418</v>
      </c>
      <c r="G11664" t="s">
        <v>2251</v>
      </c>
      <c r="H11664">
        <v>175035</v>
      </c>
      <c r="I11664">
        <v>0</v>
      </c>
      <c r="J11664">
        <v>0</v>
      </c>
    </row>
    <row r="11665" spans="1:10" ht="15" customHeight="1" x14ac:dyDescent="0.35">
      <c r="A11665">
        <v>901269197</v>
      </c>
      <c r="B11665" t="s">
        <v>19551</v>
      </c>
      <c r="E11665" t="s">
        <v>19552</v>
      </c>
      <c r="F11665" t="s">
        <v>373</v>
      </c>
      <c r="G11665" t="s">
        <v>2313</v>
      </c>
      <c r="H11665">
        <v>26891</v>
      </c>
      <c r="I11665">
        <v>0</v>
      </c>
      <c r="J11665">
        <v>0</v>
      </c>
    </row>
    <row r="11666" spans="1:10" ht="15" customHeight="1" x14ac:dyDescent="0.35">
      <c r="A11666">
        <v>901269197</v>
      </c>
      <c r="B11666" t="s">
        <v>19551</v>
      </c>
      <c r="E11666" t="s">
        <v>19552</v>
      </c>
      <c r="F11666" t="s">
        <v>454</v>
      </c>
      <c r="G11666" t="s">
        <v>2313</v>
      </c>
      <c r="H11666">
        <v>25210</v>
      </c>
      <c r="I11666">
        <v>0</v>
      </c>
      <c r="J11666">
        <v>0</v>
      </c>
    </row>
    <row r="11667" spans="1:10" ht="15" customHeight="1" x14ac:dyDescent="0.35">
      <c r="A11667">
        <v>901269235</v>
      </c>
      <c r="B11667" t="s">
        <v>19553</v>
      </c>
      <c r="E11667" t="s">
        <v>19554</v>
      </c>
      <c r="F11667" t="s">
        <v>351</v>
      </c>
      <c r="G11667" t="s">
        <v>2286</v>
      </c>
      <c r="H11667">
        <v>100840</v>
      </c>
      <c r="I11667">
        <v>0</v>
      </c>
      <c r="J11667">
        <v>0</v>
      </c>
    </row>
    <row r="11668" spans="1:10" ht="15" customHeight="1" x14ac:dyDescent="0.35">
      <c r="A11668">
        <v>901269235</v>
      </c>
      <c r="B11668" t="s">
        <v>19553</v>
      </c>
      <c r="E11668" t="s">
        <v>19554</v>
      </c>
      <c r="F11668" t="s">
        <v>373</v>
      </c>
      <c r="G11668" t="s">
        <v>2286</v>
      </c>
      <c r="H11668">
        <v>20168</v>
      </c>
      <c r="I11668">
        <v>0</v>
      </c>
      <c r="J11668">
        <v>0</v>
      </c>
    </row>
    <row r="11669" spans="1:10" ht="15" customHeight="1" x14ac:dyDescent="0.35">
      <c r="A11669">
        <v>901269235</v>
      </c>
      <c r="B11669" t="s">
        <v>19553</v>
      </c>
      <c r="E11669" t="s">
        <v>19554</v>
      </c>
      <c r="F11669" t="s">
        <v>418</v>
      </c>
      <c r="G11669" t="s">
        <v>2286</v>
      </c>
      <c r="H11669">
        <v>221849</v>
      </c>
      <c r="I11669">
        <v>0</v>
      </c>
      <c r="J11669">
        <v>0</v>
      </c>
    </row>
    <row r="11670" spans="1:10" ht="15" customHeight="1" x14ac:dyDescent="0.35">
      <c r="A11670">
        <v>901269235</v>
      </c>
      <c r="B11670" t="s">
        <v>19553</v>
      </c>
      <c r="E11670" t="s">
        <v>19554</v>
      </c>
      <c r="F11670" t="s">
        <v>1572</v>
      </c>
      <c r="G11670" t="s">
        <v>2286</v>
      </c>
      <c r="H11670">
        <v>10084</v>
      </c>
      <c r="I11670">
        <v>0</v>
      </c>
      <c r="J11670">
        <v>0</v>
      </c>
    </row>
    <row r="11671" spans="1:10" ht="15" customHeight="1" x14ac:dyDescent="0.35">
      <c r="A11671">
        <v>901269235</v>
      </c>
      <c r="B11671" t="s">
        <v>19553</v>
      </c>
      <c r="E11671" t="s">
        <v>19554</v>
      </c>
      <c r="F11671" t="s">
        <v>871</v>
      </c>
      <c r="G11671" t="s">
        <v>2286</v>
      </c>
      <c r="H11671">
        <v>63025</v>
      </c>
      <c r="I11671">
        <v>0</v>
      </c>
      <c r="J11671">
        <v>0</v>
      </c>
    </row>
    <row r="11672" spans="1:10" ht="15" customHeight="1" x14ac:dyDescent="0.35">
      <c r="A11672">
        <v>901269235</v>
      </c>
      <c r="B11672" t="s">
        <v>19553</v>
      </c>
      <c r="E11672" t="s">
        <v>19554</v>
      </c>
      <c r="G11672" t="s">
        <v>2286</v>
      </c>
      <c r="H11672">
        <v>63025</v>
      </c>
      <c r="I11672">
        <v>0</v>
      </c>
      <c r="J11672">
        <v>0</v>
      </c>
    </row>
    <row r="11673" spans="1:10" ht="15" customHeight="1" x14ac:dyDescent="0.35">
      <c r="A11673">
        <v>901269401</v>
      </c>
      <c r="B11673" t="s">
        <v>19555</v>
      </c>
      <c r="E11673" t="s">
        <v>19556</v>
      </c>
      <c r="F11673" t="s">
        <v>351</v>
      </c>
      <c r="G11673" t="s">
        <v>2251</v>
      </c>
      <c r="H11673">
        <v>245800</v>
      </c>
      <c r="I11673">
        <v>0</v>
      </c>
      <c r="J11673">
        <v>0</v>
      </c>
    </row>
    <row r="11674" spans="1:10" ht="15" customHeight="1" x14ac:dyDescent="0.35">
      <c r="A11674">
        <v>901270256</v>
      </c>
      <c r="B11674" t="s">
        <v>19557</v>
      </c>
      <c r="E11674" t="s">
        <v>19558</v>
      </c>
      <c r="F11674" t="s">
        <v>882</v>
      </c>
      <c r="G11674" t="s">
        <v>2331</v>
      </c>
      <c r="H11674">
        <v>27479</v>
      </c>
      <c r="I11674">
        <v>0</v>
      </c>
      <c r="J11674">
        <v>0</v>
      </c>
    </row>
    <row r="11675" spans="1:10" ht="15" customHeight="1" x14ac:dyDescent="0.35">
      <c r="A11675">
        <v>901270622</v>
      </c>
      <c r="B11675" t="s">
        <v>19559</v>
      </c>
      <c r="E11675" t="s">
        <v>19560</v>
      </c>
      <c r="F11675" t="s">
        <v>351</v>
      </c>
      <c r="G11675" t="s">
        <v>2267</v>
      </c>
      <c r="H11675">
        <v>89981</v>
      </c>
      <c r="I11675">
        <v>0</v>
      </c>
      <c r="J11675">
        <v>0</v>
      </c>
    </row>
    <row r="11676" spans="1:10" ht="15" customHeight="1" x14ac:dyDescent="0.35">
      <c r="A11676">
        <v>901271082</v>
      </c>
      <c r="B11676" t="s">
        <v>19561</v>
      </c>
      <c r="E11676" t="s">
        <v>19562</v>
      </c>
      <c r="F11676" t="s">
        <v>418</v>
      </c>
      <c r="G11676" t="s">
        <v>2458</v>
      </c>
      <c r="H11676">
        <v>45209</v>
      </c>
      <c r="I11676">
        <v>0</v>
      </c>
      <c r="J11676">
        <v>0</v>
      </c>
    </row>
    <row r="11677" spans="1:10" ht="15" customHeight="1" x14ac:dyDescent="0.35">
      <c r="A11677">
        <v>901271193</v>
      </c>
      <c r="B11677" t="s">
        <v>19563</v>
      </c>
      <c r="C11677" t="s">
        <v>19564</v>
      </c>
      <c r="D11677" t="s">
        <v>19565</v>
      </c>
      <c r="E11677" t="s">
        <v>19566</v>
      </c>
      <c r="F11677" t="s">
        <v>1944</v>
      </c>
      <c r="G11677" t="s">
        <v>2297</v>
      </c>
      <c r="H11677">
        <v>3177661</v>
      </c>
      <c r="I11677">
        <v>0</v>
      </c>
      <c r="J11677">
        <v>0</v>
      </c>
    </row>
    <row r="11678" spans="1:10" ht="15" customHeight="1" x14ac:dyDescent="0.35">
      <c r="A11678">
        <v>901271263</v>
      </c>
      <c r="B11678" t="s">
        <v>19567</v>
      </c>
      <c r="E11678" t="s">
        <v>19568</v>
      </c>
      <c r="F11678" t="s">
        <v>418</v>
      </c>
      <c r="G11678" t="s">
        <v>2251</v>
      </c>
      <c r="H11678">
        <v>19900</v>
      </c>
      <c r="I11678">
        <v>0</v>
      </c>
      <c r="J11678">
        <v>0</v>
      </c>
    </row>
    <row r="11679" spans="1:10" ht="15" customHeight="1" x14ac:dyDescent="0.35">
      <c r="A11679">
        <v>901271686</v>
      </c>
      <c r="B11679" t="s">
        <v>19569</v>
      </c>
      <c r="E11679" t="s">
        <v>19570</v>
      </c>
      <c r="F11679" t="s">
        <v>373</v>
      </c>
      <c r="G11679" t="s">
        <v>2251</v>
      </c>
      <c r="H11679">
        <v>37500</v>
      </c>
      <c r="I11679">
        <v>0</v>
      </c>
      <c r="J11679">
        <v>0</v>
      </c>
    </row>
    <row r="11680" spans="1:10" ht="15" customHeight="1" x14ac:dyDescent="0.35">
      <c r="A11680">
        <v>901271793</v>
      </c>
      <c r="B11680" t="s">
        <v>19571</v>
      </c>
      <c r="E11680" t="s">
        <v>19572</v>
      </c>
      <c r="F11680" t="s">
        <v>351</v>
      </c>
      <c r="G11680" t="s">
        <v>2819</v>
      </c>
      <c r="H11680">
        <v>105622</v>
      </c>
      <c r="I11680">
        <v>0</v>
      </c>
      <c r="J11680">
        <v>0</v>
      </c>
    </row>
    <row r="11681" spans="1:10" ht="15" customHeight="1" x14ac:dyDescent="0.35">
      <c r="A11681">
        <v>901272851</v>
      </c>
      <c r="B11681" t="s">
        <v>19573</v>
      </c>
      <c r="C11681" t="s">
        <v>19574</v>
      </c>
      <c r="D11681" t="s">
        <v>19575</v>
      </c>
      <c r="E11681" t="s">
        <v>19576</v>
      </c>
      <c r="F11681" t="s">
        <v>418</v>
      </c>
      <c r="G11681" t="s">
        <v>10151</v>
      </c>
      <c r="H11681">
        <v>69926488</v>
      </c>
      <c r="I11681">
        <v>0</v>
      </c>
      <c r="J11681">
        <v>0</v>
      </c>
    </row>
    <row r="11682" spans="1:10" ht="15" customHeight="1" x14ac:dyDescent="0.35">
      <c r="A11682">
        <v>901272851</v>
      </c>
      <c r="B11682" t="s">
        <v>19573</v>
      </c>
      <c r="C11682" t="s">
        <v>19574</v>
      </c>
      <c r="D11682" t="s">
        <v>19575</v>
      </c>
      <c r="E11682" t="s">
        <v>19576</v>
      </c>
      <c r="F11682" t="s">
        <v>713</v>
      </c>
      <c r="G11682" t="s">
        <v>10151</v>
      </c>
      <c r="H11682">
        <v>8130000</v>
      </c>
      <c r="I11682">
        <v>0</v>
      </c>
      <c r="J11682">
        <v>0</v>
      </c>
    </row>
    <row r="11683" spans="1:10" ht="15" customHeight="1" x14ac:dyDescent="0.35">
      <c r="A11683">
        <v>901272851</v>
      </c>
      <c r="B11683" t="s">
        <v>19573</v>
      </c>
      <c r="C11683" t="s">
        <v>19574</v>
      </c>
      <c r="D11683" t="s">
        <v>19575</v>
      </c>
      <c r="E11683" t="s">
        <v>19576</v>
      </c>
      <c r="F11683" t="s">
        <v>1270</v>
      </c>
      <c r="G11683" t="s">
        <v>10151</v>
      </c>
      <c r="H11683">
        <v>32810</v>
      </c>
      <c r="I11683">
        <v>0</v>
      </c>
      <c r="J11683">
        <v>0</v>
      </c>
    </row>
    <row r="11684" spans="1:10" ht="15" customHeight="1" x14ac:dyDescent="0.35">
      <c r="A11684">
        <v>901272851</v>
      </c>
      <c r="B11684" t="s">
        <v>19573</v>
      </c>
      <c r="C11684" t="s">
        <v>19574</v>
      </c>
      <c r="D11684" t="s">
        <v>19575</v>
      </c>
      <c r="E11684" t="s">
        <v>19576</v>
      </c>
      <c r="F11684" t="s">
        <v>2107</v>
      </c>
      <c r="G11684" t="s">
        <v>10151</v>
      </c>
      <c r="H11684">
        <v>4508000</v>
      </c>
      <c r="I11684">
        <v>0</v>
      </c>
      <c r="J11684">
        <v>0</v>
      </c>
    </row>
    <row r="11685" spans="1:10" ht="15" customHeight="1" x14ac:dyDescent="0.35">
      <c r="A11685">
        <v>901272851</v>
      </c>
      <c r="B11685" t="s">
        <v>19573</v>
      </c>
      <c r="C11685" t="s">
        <v>19574</v>
      </c>
      <c r="D11685" t="s">
        <v>19575</v>
      </c>
      <c r="E11685" t="s">
        <v>19576</v>
      </c>
      <c r="F11685" t="s">
        <v>871</v>
      </c>
      <c r="G11685" t="s">
        <v>10151</v>
      </c>
      <c r="H11685">
        <v>3800000</v>
      </c>
      <c r="I11685">
        <v>0</v>
      </c>
      <c r="J11685">
        <v>0</v>
      </c>
    </row>
    <row r="11686" spans="1:10" ht="15" customHeight="1" x14ac:dyDescent="0.35">
      <c r="A11686">
        <v>901272851</v>
      </c>
      <c r="B11686" t="s">
        <v>19573</v>
      </c>
      <c r="C11686" t="s">
        <v>19577</v>
      </c>
      <c r="D11686" t="s">
        <v>19578</v>
      </c>
      <c r="E11686" t="s">
        <v>19579</v>
      </c>
      <c r="F11686" t="s">
        <v>418</v>
      </c>
      <c r="G11686" t="s">
        <v>10151</v>
      </c>
      <c r="H11686">
        <v>20097224</v>
      </c>
      <c r="I11686">
        <v>0</v>
      </c>
      <c r="J11686">
        <v>0</v>
      </c>
    </row>
    <row r="11687" spans="1:10" ht="15" customHeight="1" x14ac:dyDescent="0.35">
      <c r="A11687">
        <v>901274166</v>
      </c>
      <c r="B11687" t="s">
        <v>19580</v>
      </c>
      <c r="C11687" t="s">
        <v>19581</v>
      </c>
      <c r="D11687" t="s">
        <v>19582</v>
      </c>
      <c r="E11687" t="s">
        <v>19583</v>
      </c>
      <c r="F11687" t="s">
        <v>418</v>
      </c>
      <c r="G11687" t="s">
        <v>2340</v>
      </c>
      <c r="H11687">
        <v>53925000</v>
      </c>
      <c r="I11687">
        <v>0</v>
      </c>
      <c r="J11687">
        <v>0</v>
      </c>
    </row>
    <row r="11688" spans="1:10" ht="15" customHeight="1" x14ac:dyDescent="0.35">
      <c r="A11688">
        <v>901274228</v>
      </c>
      <c r="B11688" t="s">
        <v>19584</v>
      </c>
      <c r="E11688" t="s">
        <v>19585</v>
      </c>
      <c r="F11688" t="s">
        <v>418</v>
      </c>
      <c r="G11688" t="s">
        <v>2251</v>
      </c>
      <c r="H11688">
        <v>90000</v>
      </c>
      <c r="I11688">
        <v>0</v>
      </c>
      <c r="J11688">
        <v>0</v>
      </c>
    </row>
    <row r="11689" spans="1:10" ht="15" customHeight="1" x14ac:dyDescent="0.35">
      <c r="A11689">
        <v>901274228</v>
      </c>
      <c r="B11689" t="s">
        <v>19584</v>
      </c>
      <c r="E11689" t="s">
        <v>19585</v>
      </c>
      <c r="F11689" t="s">
        <v>713</v>
      </c>
      <c r="G11689" t="s">
        <v>2251</v>
      </c>
      <c r="H11689">
        <v>90500</v>
      </c>
      <c r="I11689">
        <v>0</v>
      </c>
      <c r="J11689">
        <v>0</v>
      </c>
    </row>
    <row r="11690" spans="1:10" ht="15" customHeight="1" x14ac:dyDescent="0.35">
      <c r="A11690">
        <v>901274228</v>
      </c>
      <c r="B11690" t="s">
        <v>19584</v>
      </c>
      <c r="E11690" t="s">
        <v>19585</v>
      </c>
      <c r="F11690" t="s">
        <v>1944</v>
      </c>
      <c r="G11690" t="s">
        <v>2251</v>
      </c>
      <c r="H11690">
        <v>25000</v>
      </c>
      <c r="I11690">
        <v>0</v>
      </c>
      <c r="J11690">
        <v>0</v>
      </c>
    </row>
    <row r="11691" spans="1:10" ht="15" customHeight="1" x14ac:dyDescent="0.35">
      <c r="A11691">
        <v>901274236</v>
      </c>
      <c r="B11691" t="s">
        <v>19586</v>
      </c>
      <c r="C11691" t="s">
        <v>19587</v>
      </c>
      <c r="E11691" t="s">
        <v>19588</v>
      </c>
      <c r="F11691" t="s">
        <v>418</v>
      </c>
      <c r="G11691" t="s">
        <v>2313</v>
      </c>
      <c r="H11691">
        <v>1</v>
      </c>
      <c r="I11691">
        <v>0</v>
      </c>
      <c r="J11691">
        <v>0</v>
      </c>
    </row>
    <row r="11692" spans="1:10" ht="15" customHeight="1" x14ac:dyDescent="0.35">
      <c r="A11692">
        <v>901274620</v>
      </c>
      <c r="B11692" t="s">
        <v>19589</v>
      </c>
      <c r="E11692" t="s">
        <v>19590</v>
      </c>
      <c r="F11692" t="s">
        <v>418</v>
      </c>
      <c r="G11692" t="s">
        <v>7935</v>
      </c>
      <c r="H11692">
        <v>1049283</v>
      </c>
      <c r="I11692">
        <v>0</v>
      </c>
      <c r="J11692">
        <v>0</v>
      </c>
    </row>
    <row r="11693" spans="1:10" ht="15" customHeight="1" x14ac:dyDescent="0.35">
      <c r="A11693">
        <v>901274878</v>
      </c>
      <c r="B11693" t="s">
        <v>19591</v>
      </c>
      <c r="C11693" t="s">
        <v>19592</v>
      </c>
      <c r="D11693" t="s">
        <v>19593</v>
      </c>
      <c r="E11693" t="s">
        <v>19594</v>
      </c>
      <c r="F11693" t="s">
        <v>418</v>
      </c>
      <c r="G11693" t="s">
        <v>2707</v>
      </c>
      <c r="H11693">
        <v>1</v>
      </c>
      <c r="I11693">
        <v>0</v>
      </c>
      <c r="J11693">
        <v>0</v>
      </c>
    </row>
    <row r="11694" spans="1:10" ht="15" customHeight="1" x14ac:dyDescent="0.35">
      <c r="A11694">
        <v>901274881</v>
      </c>
      <c r="B11694" t="s">
        <v>19595</v>
      </c>
      <c r="E11694" t="s">
        <v>19596</v>
      </c>
      <c r="F11694" t="s">
        <v>1586</v>
      </c>
      <c r="G11694" t="s">
        <v>2267</v>
      </c>
      <c r="H11694">
        <v>50000</v>
      </c>
      <c r="I11694">
        <v>0</v>
      </c>
      <c r="J11694">
        <v>0</v>
      </c>
    </row>
    <row r="11695" spans="1:10" ht="15" customHeight="1" x14ac:dyDescent="0.35">
      <c r="A11695">
        <v>901275129</v>
      </c>
      <c r="B11695" t="s">
        <v>19597</v>
      </c>
      <c r="E11695" t="s">
        <v>19598</v>
      </c>
      <c r="F11695" t="s">
        <v>418</v>
      </c>
      <c r="G11695" t="s">
        <v>2897</v>
      </c>
      <c r="H11695">
        <v>88069</v>
      </c>
      <c r="I11695">
        <v>0</v>
      </c>
      <c r="J11695">
        <v>0</v>
      </c>
    </row>
    <row r="11696" spans="1:10" ht="15" customHeight="1" x14ac:dyDescent="0.35">
      <c r="A11696">
        <v>901275477</v>
      </c>
      <c r="B11696" t="s">
        <v>19599</v>
      </c>
      <c r="C11696" t="s">
        <v>19600</v>
      </c>
      <c r="D11696" t="s">
        <v>19601</v>
      </c>
      <c r="E11696" t="s">
        <v>19602</v>
      </c>
      <c r="F11696" t="s">
        <v>418</v>
      </c>
      <c r="G11696" t="s">
        <v>2340</v>
      </c>
      <c r="H11696">
        <v>1</v>
      </c>
      <c r="I11696">
        <v>0</v>
      </c>
      <c r="J11696">
        <v>0</v>
      </c>
    </row>
    <row r="11697" spans="1:10" ht="15" customHeight="1" x14ac:dyDescent="0.35">
      <c r="A11697">
        <v>901275638</v>
      </c>
      <c r="B11697" t="s">
        <v>19603</v>
      </c>
      <c r="E11697" t="s">
        <v>4386</v>
      </c>
      <c r="F11697" t="s">
        <v>1980</v>
      </c>
      <c r="G11697" t="s">
        <v>2261</v>
      </c>
      <c r="H11697">
        <v>8403</v>
      </c>
      <c r="I11697">
        <v>0</v>
      </c>
      <c r="J11697">
        <v>0</v>
      </c>
    </row>
    <row r="11698" spans="1:10" ht="15" customHeight="1" x14ac:dyDescent="0.35">
      <c r="A11698">
        <v>901275654</v>
      </c>
      <c r="B11698" t="s">
        <v>19604</v>
      </c>
      <c r="E11698" t="s">
        <v>19605</v>
      </c>
      <c r="F11698" t="s">
        <v>418</v>
      </c>
      <c r="G11698" t="s">
        <v>2251</v>
      </c>
      <c r="H11698">
        <v>252853</v>
      </c>
      <c r="I11698">
        <v>0</v>
      </c>
      <c r="J11698">
        <v>0</v>
      </c>
    </row>
    <row r="11699" spans="1:10" ht="15" customHeight="1" x14ac:dyDescent="0.35">
      <c r="A11699">
        <v>901275654</v>
      </c>
      <c r="B11699" t="s">
        <v>19604</v>
      </c>
      <c r="E11699" t="s">
        <v>19605</v>
      </c>
      <c r="F11699" t="s">
        <v>534</v>
      </c>
      <c r="G11699" t="s">
        <v>2251</v>
      </c>
      <c r="H11699">
        <v>115374</v>
      </c>
      <c r="I11699">
        <v>0</v>
      </c>
      <c r="J11699">
        <v>0</v>
      </c>
    </row>
    <row r="11700" spans="1:10" ht="15" customHeight="1" x14ac:dyDescent="0.35">
      <c r="A11700">
        <v>901275654</v>
      </c>
      <c r="B11700" t="s">
        <v>19604</v>
      </c>
      <c r="E11700" t="s">
        <v>19605</v>
      </c>
      <c r="F11700" t="s">
        <v>713</v>
      </c>
      <c r="G11700" t="s">
        <v>2251</v>
      </c>
      <c r="H11700">
        <v>222553</v>
      </c>
      <c r="I11700">
        <v>0</v>
      </c>
      <c r="J11700">
        <v>0</v>
      </c>
    </row>
    <row r="11701" spans="1:10" ht="15" customHeight="1" x14ac:dyDescent="0.35">
      <c r="A11701">
        <v>901277473</v>
      </c>
      <c r="B11701" t="s">
        <v>19606</v>
      </c>
      <c r="E11701" t="s">
        <v>19607</v>
      </c>
      <c r="F11701" t="s">
        <v>418</v>
      </c>
      <c r="G11701" t="s">
        <v>2267</v>
      </c>
      <c r="H11701">
        <v>512926</v>
      </c>
      <c r="I11701">
        <v>0</v>
      </c>
      <c r="J11701">
        <v>0</v>
      </c>
    </row>
    <row r="11702" spans="1:10" ht="15" customHeight="1" x14ac:dyDescent="0.35">
      <c r="A11702">
        <v>901278227</v>
      </c>
      <c r="B11702" t="s">
        <v>19608</v>
      </c>
      <c r="C11702" t="s">
        <v>19609</v>
      </c>
      <c r="D11702" t="s">
        <v>19610</v>
      </c>
      <c r="E11702" t="s">
        <v>19611</v>
      </c>
      <c r="F11702" t="s">
        <v>418</v>
      </c>
      <c r="G11702" t="s">
        <v>2935</v>
      </c>
      <c r="H11702">
        <v>4436000</v>
      </c>
      <c r="I11702">
        <v>0</v>
      </c>
      <c r="J11702">
        <v>0</v>
      </c>
    </row>
    <row r="11703" spans="1:10" ht="15" customHeight="1" x14ac:dyDescent="0.35">
      <c r="A11703">
        <v>901278227</v>
      </c>
      <c r="B11703" t="s">
        <v>19608</v>
      </c>
      <c r="C11703" t="s">
        <v>19609</v>
      </c>
      <c r="D11703" t="s">
        <v>19610</v>
      </c>
      <c r="E11703" t="s">
        <v>19611</v>
      </c>
      <c r="F11703" t="s">
        <v>454</v>
      </c>
      <c r="G11703" t="s">
        <v>2935</v>
      </c>
      <c r="H11703">
        <v>2056000</v>
      </c>
      <c r="I11703">
        <v>0</v>
      </c>
      <c r="J11703">
        <v>0</v>
      </c>
    </row>
    <row r="11704" spans="1:10" ht="15" customHeight="1" x14ac:dyDescent="0.35">
      <c r="A11704">
        <v>901278263</v>
      </c>
      <c r="B11704" t="s">
        <v>19612</v>
      </c>
      <c r="E11704" t="s">
        <v>19613</v>
      </c>
      <c r="F11704" t="s">
        <v>373</v>
      </c>
      <c r="G11704" t="s">
        <v>2297</v>
      </c>
      <c r="H11704">
        <v>150169</v>
      </c>
      <c r="I11704">
        <v>0</v>
      </c>
      <c r="J11704">
        <v>0</v>
      </c>
    </row>
    <row r="11705" spans="1:10" ht="15" customHeight="1" x14ac:dyDescent="0.35">
      <c r="A11705">
        <v>901278263</v>
      </c>
      <c r="B11705" t="s">
        <v>19612</v>
      </c>
      <c r="E11705" t="s">
        <v>19613</v>
      </c>
      <c r="F11705" t="s">
        <v>1077</v>
      </c>
      <c r="G11705" t="s">
        <v>2297</v>
      </c>
      <c r="H11705">
        <v>25210</v>
      </c>
      <c r="I11705">
        <v>0</v>
      </c>
      <c r="J11705">
        <v>0</v>
      </c>
    </row>
    <row r="11706" spans="1:10" ht="15" customHeight="1" x14ac:dyDescent="0.35">
      <c r="A11706">
        <v>901278303</v>
      </c>
      <c r="B11706" t="s">
        <v>19614</v>
      </c>
      <c r="C11706" t="s">
        <v>19615</v>
      </c>
      <c r="D11706" t="s">
        <v>19616</v>
      </c>
      <c r="E11706" t="s">
        <v>19617</v>
      </c>
      <c r="F11706" t="s">
        <v>418</v>
      </c>
      <c r="G11706" t="s">
        <v>2290</v>
      </c>
      <c r="H11706">
        <v>4</v>
      </c>
      <c r="I11706">
        <v>0</v>
      </c>
      <c r="J11706">
        <v>0</v>
      </c>
    </row>
    <row r="11707" spans="1:10" ht="15" customHeight="1" x14ac:dyDescent="0.35">
      <c r="A11707">
        <v>901278303</v>
      </c>
      <c r="B11707" t="s">
        <v>19614</v>
      </c>
      <c r="C11707" t="s">
        <v>19615</v>
      </c>
      <c r="D11707" t="s">
        <v>19616</v>
      </c>
      <c r="E11707" t="s">
        <v>19617</v>
      </c>
      <c r="G11707" t="s">
        <v>2290</v>
      </c>
      <c r="H11707">
        <v>1</v>
      </c>
      <c r="I11707">
        <v>0</v>
      </c>
      <c r="J11707">
        <v>0</v>
      </c>
    </row>
    <row r="11708" spans="1:10" ht="15" customHeight="1" x14ac:dyDescent="0.35">
      <c r="A11708">
        <v>901279933</v>
      </c>
      <c r="B11708" t="s">
        <v>19618</v>
      </c>
      <c r="E11708" t="s">
        <v>19619</v>
      </c>
      <c r="F11708" t="s">
        <v>418</v>
      </c>
      <c r="G11708" t="s">
        <v>4403</v>
      </c>
      <c r="H11708">
        <v>98992</v>
      </c>
      <c r="I11708">
        <v>0</v>
      </c>
      <c r="J11708">
        <v>0</v>
      </c>
    </row>
    <row r="11709" spans="1:10" ht="15" customHeight="1" x14ac:dyDescent="0.35">
      <c r="A11709">
        <v>901279933</v>
      </c>
      <c r="B11709" t="s">
        <v>19618</v>
      </c>
      <c r="E11709" t="s">
        <v>19619</v>
      </c>
      <c r="F11709" t="s">
        <v>1944</v>
      </c>
      <c r="G11709" t="s">
        <v>4403</v>
      </c>
      <c r="H11709">
        <v>41176</v>
      </c>
      <c r="I11709">
        <v>0</v>
      </c>
      <c r="J11709">
        <v>0</v>
      </c>
    </row>
    <row r="11710" spans="1:10" ht="15" customHeight="1" x14ac:dyDescent="0.35">
      <c r="A11710">
        <v>901279972</v>
      </c>
      <c r="B11710" t="s">
        <v>19620</v>
      </c>
      <c r="E11710" t="s">
        <v>19621</v>
      </c>
      <c r="F11710" t="s">
        <v>373</v>
      </c>
      <c r="G11710" t="s">
        <v>2251</v>
      </c>
      <c r="H11710">
        <v>44750</v>
      </c>
      <c r="I11710">
        <v>0</v>
      </c>
      <c r="J11710">
        <v>0</v>
      </c>
    </row>
    <row r="11711" spans="1:10" ht="15" customHeight="1" x14ac:dyDescent="0.35">
      <c r="A11711">
        <v>901281586</v>
      </c>
      <c r="B11711" t="s">
        <v>19622</v>
      </c>
      <c r="C11711" t="s">
        <v>19623</v>
      </c>
      <c r="D11711" t="s">
        <v>19624</v>
      </c>
      <c r="E11711" t="s">
        <v>19625</v>
      </c>
      <c r="F11711" t="s">
        <v>353</v>
      </c>
      <c r="G11711" t="s">
        <v>2297</v>
      </c>
      <c r="H11711">
        <v>13779204</v>
      </c>
      <c r="I11711">
        <v>0</v>
      </c>
      <c r="J11711">
        <v>0</v>
      </c>
    </row>
    <row r="11712" spans="1:10" ht="15" customHeight="1" x14ac:dyDescent="0.35">
      <c r="A11712">
        <v>901281807</v>
      </c>
      <c r="B11712" t="s">
        <v>19626</v>
      </c>
      <c r="E11712" t="s">
        <v>19627</v>
      </c>
      <c r="F11712" t="s">
        <v>373</v>
      </c>
      <c r="G11712" t="s">
        <v>2251</v>
      </c>
      <c r="H11712">
        <v>645189</v>
      </c>
      <c r="I11712">
        <v>0</v>
      </c>
      <c r="J11712">
        <v>0</v>
      </c>
    </row>
    <row r="11713" spans="1:10" ht="15" customHeight="1" x14ac:dyDescent="0.35">
      <c r="A11713">
        <v>901281807</v>
      </c>
      <c r="B11713" t="s">
        <v>19626</v>
      </c>
      <c r="E11713" t="s">
        <v>19627</v>
      </c>
      <c r="F11713" t="s">
        <v>438</v>
      </c>
      <c r="G11713" t="s">
        <v>2251</v>
      </c>
      <c r="H11713">
        <v>217091</v>
      </c>
      <c r="I11713">
        <v>0</v>
      </c>
      <c r="J11713">
        <v>0</v>
      </c>
    </row>
    <row r="11714" spans="1:10" ht="15" customHeight="1" x14ac:dyDescent="0.35">
      <c r="A11714">
        <v>901281807</v>
      </c>
      <c r="B11714" t="s">
        <v>19626</v>
      </c>
      <c r="E11714" t="s">
        <v>19627</v>
      </c>
      <c r="F11714" t="s">
        <v>1507</v>
      </c>
      <c r="G11714" t="s">
        <v>2251</v>
      </c>
      <c r="H11714">
        <v>176883</v>
      </c>
      <c r="I11714">
        <v>0</v>
      </c>
      <c r="J11714">
        <v>0</v>
      </c>
    </row>
    <row r="11715" spans="1:10" ht="15" customHeight="1" x14ac:dyDescent="0.35">
      <c r="A11715">
        <v>901283132</v>
      </c>
      <c r="B11715" t="s">
        <v>19628</v>
      </c>
      <c r="E11715" t="s">
        <v>19629</v>
      </c>
      <c r="F11715" t="s">
        <v>418</v>
      </c>
      <c r="G11715" t="s">
        <v>19630</v>
      </c>
      <c r="H11715">
        <v>128700</v>
      </c>
      <c r="I11715">
        <v>0</v>
      </c>
      <c r="J11715">
        <v>0</v>
      </c>
    </row>
    <row r="11716" spans="1:10" ht="15" customHeight="1" x14ac:dyDescent="0.35">
      <c r="A11716">
        <v>901283132</v>
      </c>
      <c r="B11716" t="s">
        <v>19628</v>
      </c>
      <c r="E11716" t="s">
        <v>19629</v>
      </c>
      <c r="F11716" t="s">
        <v>454</v>
      </c>
      <c r="G11716" t="s">
        <v>19630</v>
      </c>
      <c r="H11716">
        <v>69163</v>
      </c>
      <c r="I11716">
        <v>0</v>
      </c>
      <c r="J11716">
        <v>0</v>
      </c>
    </row>
    <row r="11717" spans="1:10" ht="15" customHeight="1" x14ac:dyDescent="0.35">
      <c r="A11717">
        <v>901283132</v>
      </c>
      <c r="B11717" t="s">
        <v>19628</v>
      </c>
      <c r="E11717" t="s">
        <v>19629</v>
      </c>
      <c r="F11717" t="s">
        <v>1738</v>
      </c>
      <c r="G11717" t="s">
        <v>19630</v>
      </c>
      <c r="H11717">
        <v>18403</v>
      </c>
      <c r="I11717">
        <v>0</v>
      </c>
      <c r="J11717">
        <v>0</v>
      </c>
    </row>
    <row r="11718" spans="1:10" ht="15" customHeight="1" x14ac:dyDescent="0.35">
      <c r="A11718">
        <v>901283132</v>
      </c>
      <c r="B11718" t="s">
        <v>19628</v>
      </c>
      <c r="E11718" t="s">
        <v>19629</v>
      </c>
      <c r="F11718" t="s">
        <v>2221</v>
      </c>
      <c r="G11718" t="s">
        <v>19630</v>
      </c>
      <c r="H11718">
        <v>30000</v>
      </c>
      <c r="I11718">
        <v>0</v>
      </c>
      <c r="J11718">
        <v>0</v>
      </c>
    </row>
    <row r="11719" spans="1:10" ht="15" customHeight="1" x14ac:dyDescent="0.35">
      <c r="A11719">
        <v>901283874</v>
      </c>
      <c r="B11719" t="s">
        <v>19631</v>
      </c>
      <c r="E11719" t="s">
        <v>19632</v>
      </c>
      <c r="F11719" t="s">
        <v>373</v>
      </c>
      <c r="G11719" t="s">
        <v>2286</v>
      </c>
      <c r="H11719">
        <v>63025</v>
      </c>
      <c r="I11719">
        <v>0</v>
      </c>
      <c r="J11719">
        <v>0</v>
      </c>
    </row>
    <row r="11720" spans="1:10" ht="15" customHeight="1" x14ac:dyDescent="0.35">
      <c r="A11720">
        <v>901284860</v>
      </c>
      <c r="B11720" t="s">
        <v>19633</v>
      </c>
      <c r="C11720" t="s">
        <v>19634</v>
      </c>
      <c r="E11720" t="s">
        <v>19635</v>
      </c>
      <c r="F11720" t="s">
        <v>418</v>
      </c>
      <c r="G11720" t="s">
        <v>2290</v>
      </c>
      <c r="H11720">
        <v>2</v>
      </c>
      <c r="I11720">
        <v>0</v>
      </c>
      <c r="J11720">
        <v>0</v>
      </c>
    </row>
    <row r="11721" spans="1:10" ht="15" customHeight="1" x14ac:dyDescent="0.35">
      <c r="A11721">
        <v>901285135</v>
      </c>
      <c r="B11721" t="s">
        <v>19636</v>
      </c>
      <c r="C11721" t="s">
        <v>19637</v>
      </c>
      <c r="D11721" t="s">
        <v>19638</v>
      </c>
      <c r="E11721" t="s">
        <v>19639</v>
      </c>
      <c r="F11721" t="s">
        <v>418</v>
      </c>
      <c r="G11721" t="s">
        <v>2340</v>
      </c>
      <c r="H11721">
        <v>16</v>
      </c>
      <c r="I11721">
        <v>0</v>
      </c>
      <c r="J11721">
        <v>0</v>
      </c>
    </row>
    <row r="11722" spans="1:10" ht="15" customHeight="1" x14ac:dyDescent="0.35">
      <c r="A11722">
        <v>901285140</v>
      </c>
      <c r="B11722" t="s">
        <v>19640</v>
      </c>
      <c r="E11722" t="s">
        <v>19641</v>
      </c>
      <c r="F11722" t="s">
        <v>351</v>
      </c>
      <c r="G11722" t="s">
        <v>2251</v>
      </c>
      <c r="H11722">
        <v>21500</v>
      </c>
      <c r="I11722">
        <v>0</v>
      </c>
      <c r="J11722">
        <v>0</v>
      </c>
    </row>
    <row r="11723" spans="1:10" ht="15" customHeight="1" x14ac:dyDescent="0.35">
      <c r="A11723">
        <v>901285171</v>
      </c>
      <c r="B11723" t="s">
        <v>19642</v>
      </c>
      <c r="E11723" t="s">
        <v>19643</v>
      </c>
      <c r="F11723" t="s">
        <v>373</v>
      </c>
      <c r="G11723" t="s">
        <v>3304</v>
      </c>
      <c r="H11723">
        <v>44244</v>
      </c>
      <c r="I11723">
        <v>0</v>
      </c>
      <c r="J11723">
        <v>0</v>
      </c>
    </row>
    <row r="11724" spans="1:10" ht="15" customHeight="1" x14ac:dyDescent="0.35">
      <c r="A11724">
        <v>901285171</v>
      </c>
      <c r="B11724" t="s">
        <v>19642</v>
      </c>
      <c r="E11724" t="s">
        <v>19643</v>
      </c>
      <c r="F11724" t="s">
        <v>438</v>
      </c>
      <c r="G11724" t="s">
        <v>3304</v>
      </c>
      <c r="H11724">
        <v>31933</v>
      </c>
      <c r="I11724">
        <v>0</v>
      </c>
      <c r="J11724">
        <v>0</v>
      </c>
    </row>
    <row r="11725" spans="1:10" ht="15" customHeight="1" x14ac:dyDescent="0.35">
      <c r="A11725">
        <v>901285411</v>
      </c>
      <c r="B11725" t="s">
        <v>19644</v>
      </c>
      <c r="E11725" t="s">
        <v>19645</v>
      </c>
      <c r="F11725" t="s">
        <v>2204</v>
      </c>
      <c r="G11725" t="s">
        <v>6377</v>
      </c>
      <c r="H11725">
        <v>3782</v>
      </c>
      <c r="I11725">
        <v>0</v>
      </c>
      <c r="J11725">
        <v>0</v>
      </c>
    </row>
    <row r="11726" spans="1:10" ht="15" customHeight="1" x14ac:dyDescent="0.35">
      <c r="A11726">
        <v>901286404</v>
      </c>
      <c r="B11726" t="s">
        <v>19646</v>
      </c>
      <c r="C11726" t="s">
        <v>19647</v>
      </c>
      <c r="E11726" t="s">
        <v>19648</v>
      </c>
      <c r="G11726" t="s">
        <v>2279</v>
      </c>
      <c r="H11726">
        <v>24</v>
      </c>
      <c r="I11726">
        <v>0</v>
      </c>
      <c r="J11726">
        <v>0</v>
      </c>
    </row>
    <row r="11727" spans="1:10" ht="15" customHeight="1" x14ac:dyDescent="0.35">
      <c r="A11727">
        <v>901286509</v>
      </c>
      <c r="B11727" t="s">
        <v>19649</v>
      </c>
      <c r="C11727" t="s">
        <v>19650</v>
      </c>
      <c r="D11727" t="s">
        <v>19651</v>
      </c>
      <c r="E11727" t="s">
        <v>19652</v>
      </c>
      <c r="F11727" t="s">
        <v>351</v>
      </c>
      <c r="G11727" t="s">
        <v>2612</v>
      </c>
      <c r="H11727">
        <v>7480000</v>
      </c>
      <c r="I11727">
        <v>0</v>
      </c>
      <c r="J11727">
        <v>0</v>
      </c>
    </row>
    <row r="11728" spans="1:10" ht="15" customHeight="1" x14ac:dyDescent="0.35">
      <c r="A11728">
        <v>901286509</v>
      </c>
      <c r="B11728" t="s">
        <v>19649</v>
      </c>
      <c r="C11728" t="s">
        <v>19650</v>
      </c>
      <c r="D11728" t="s">
        <v>19651</v>
      </c>
      <c r="E11728" t="s">
        <v>19652</v>
      </c>
      <c r="F11728" t="s">
        <v>353</v>
      </c>
      <c r="G11728" t="s">
        <v>2612</v>
      </c>
      <c r="H11728">
        <v>18889001</v>
      </c>
      <c r="I11728">
        <v>0</v>
      </c>
      <c r="J11728">
        <v>0</v>
      </c>
    </row>
    <row r="11729" spans="1:10" ht="15" customHeight="1" x14ac:dyDescent="0.35">
      <c r="A11729">
        <v>901286619</v>
      </c>
      <c r="B11729" t="s">
        <v>19653</v>
      </c>
      <c r="C11729" t="s">
        <v>19654</v>
      </c>
      <c r="D11729" t="s">
        <v>19655</v>
      </c>
      <c r="E11729" t="s">
        <v>19656</v>
      </c>
      <c r="F11729" t="s">
        <v>418</v>
      </c>
      <c r="G11729" t="s">
        <v>2730</v>
      </c>
      <c r="H11729">
        <v>1</v>
      </c>
      <c r="I11729">
        <v>0</v>
      </c>
      <c r="J11729">
        <v>0</v>
      </c>
    </row>
    <row r="11730" spans="1:10" ht="15" customHeight="1" x14ac:dyDescent="0.35">
      <c r="A11730">
        <v>901287847</v>
      </c>
      <c r="B11730" t="s">
        <v>19657</v>
      </c>
      <c r="C11730" t="s">
        <v>19658</v>
      </c>
      <c r="D11730" t="s">
        <v>19659</v>
      </c>
      <c r="E11730" t="s">
        <v>4946</v>
      </c>
      <c r="F11730" t="s">
        <v>418</v>
      </c>
      <c r="G11730" t="s">
        <v>2466</v>
      </c>
      <c r="H11730">
        <v>1515159</v>
      </c>
      <c r="I11730">
        <v>0</v>
      </c>
      <c r="J11730">
        <v>0</v>
      </c>
    </row>
    <row r="11731" spans="1:10" ht="15" customHeight="1" x14ac:dyDescent="0.35">
      <c r="A11731">
        <v>901288170</v>
      </c>
      <c r="B11731" t="s">
        <v>19660</v>
      </c>
      <c r="C11731" t="s">
        <v>19661</v>
      </c>
      <c r="E11731" t="s">
        <v>19662</v>
      </c>
      <c r="G11731" t="s">
        <v>2274</v>
      </c>
      <c r="H11731">
        <v>50</v>
      </c>
      <c r="I11731">
        <v>0</v>
      </c>
      <c r="J11731">
        <v>0</v>
      </c>
    </row>
    <row r="11732" spans="1:10" ht="15" customHeight="1" x14ac:dyDescent="0.35">
      <c r="A11732">
        <v>901289058</v>
      </c>
      <c r="B11732" t="s">
        <v>19663</v>
      </c>
      <c r="E11732" t="s">
        <v>19664</v>
      </c>
      <c r="F11732" t="s">
        <v>373</v>
      </c>
      <c r="G11732" t="s">
        <v>2833</v>
      </c>
      <c r="H11732">
        <v>54000</v>
      </c>
      <c r="I11732">
        <v>0</v>
      </c>
      <c r="J11732">
        <v>0</v>
      </c>
    </row>
    <row r="11733" spans="1:10" ht="15" customHeight="1" x14ac:dyDescent="0.35">
      <c r="A11733">
        <v>901289058</v>
      </c>
      <c r="B11733" t="s">
        <v>19663</v>
      </c>
      <c r="E11733" t="s">
        <v>19664</v>
      </c>
      <c r="F11733" t="s">
        <v>418</v>
      </c>
      <c r="G11733" t="s">
        <v>2833</v>
      </c>
      <c r="H11733">
        <v>216605</v>
      </c>
      <c r="I11733">
        <v>0</v>
      </c>
      <c r="J11733">
        <v>0</v>
      </c>
    </row>
    <row r="11734" spans="1:10" ht="15" customHeight="1" x14ac:dyDescent="0.35">
      <c r="A11734">
        <v>901289058</v>
      </c>
      <c r="B11734" t="s">
        <v>19663</v>
      </c>
      <c r="E11734" t="s">
        <v>19664</v>
      </c>
      <c r="F11734" t="s">
        <v>438</v>
      </c>
      <c r="G11734" t="s">
        <v>2833</v>
      </c>
      <c r="H11734">
        <v>38500</v>
      </c>
      <c r="I11734">
        <v>0</v>
      </c>
      <c r="J11734">
        <v>0</v>
      </c>
    </row>
    <row r="11735" spans="1:10" ht="15" customHeight="1" x14ac:dyDescent="0.35">
      <c r="A11735">
        <v>901289058</v>
      </c>
      <c r="B11735" t="s">
        <v>19663</v>
      </c>
      <c r="E11735" t="s">
        <v>19664</v>
      </c>
      <c r="F11735" t="s">
        <v>1270</v>
      </c>
      <c r="G11735" t="s">
        <v>2833</v>
      </c>
      <c r="H11735">
        <v>49000</v>
      </c>
      <c r="I11735">
        <v>0</v>
      </c>
      <c r="J11735">
        <v>0</v>
      </c>
    </row>
    <row r="11736" spans="1:10" ht="15" customHeight="1" x14ac:dyDescent="0.35">
      <c r="A11736">
        <v>901289058</v>
      </c>
      <c r="B11736" t="s">
        <v>19663</v>
      </c>
      <c r="E11736" t="s">
        <v>19664</v>
      </c>
      <c r="F11736" t="s">
        <v>2221</v>
      </c>
      <c r="G11736" t="s">
        <v>2833</v>
      </c>
      <c r="H11736">
        <v>30000</v>
      </c>
      <c r="I11736">
        <v>0</v>
      </c>
      <c r="J11736">
        <v>0</v>
      </c>
    </row>
    <row r="11737" spans="1:10" ht="15" customHeight="1" x14ac:dyDescent="0.35">
      <c r="A11737">
        <v>901289058</v>
      </c>
      <c r="B11737" t="s">
        <v>19663</v>
      </c>
      <c r="E11737" t="s">
        <v>19664</v>
      </c>
      <c r="F11737" t="s">
        <v>871</v>
      </c>
      <c r="G11737" t="s">
        <v>2833</v>
      </c>
      <c r="H11737">
        <v>54000</v>
      </c>
      <c r="I11737">
        <v>0</v>
      </c>
      <c r="J11737">
        <v>0</v>
      </c>
    </row>
    <row r="11738" spans="1:10" ht="15" customHeight="1" x14ac:dyDescent="0.35">
      <c r="A11738">
        <v>901289105</v>
      </c>
      <c r="B11738" t="s">
        <v>19665</v>
      </c>
      <c r="E11738" t="s">
        <v>19666</v>
      </c>
      <c r="F11738" t="s">
        <v>351</v>
      </c>
      <c r="G11738" t="s">
        <v>2800</v>
      </c>
      <c r="H11738">
        <v>31008</v>
      </c>
      <c r="I11738">
        <v>0</v>
      </c>
      <c r="J11738">
        <v>0</v>
      </c>
    </row>
    <row r="11739" spans="1:10" ht="15" customHeight="1" x14ac:dyDescent="0.35">
      <c r="A11739">
        <v>901290263</v>
      </c>
      <c r="B11739" t="s">
        <v>19667</v>
      </c>
      <c r="E11739" t="s">
        <v>19668</v>
      </c>
      <c r="G11739" t="s">
        <v>2264</v>
      </c>
      <c r="H11739">
        <v>300000</v>
      </c>
      <c r="I11739">
        <v>0</v>
      </c>
      <c r="J11739">
        <v>0</v>
      </c>
    </row>
    <row r="11740" spans="1:10" ht="15" customHeight="1" x14ac:dyDescent="0.35">
      <c r="A11740">
        <v>901290527</v>
      </c>
      <c r="B11740" t="s">
        <v>19669</v>
      </c>
      <c r="E11740" t="s">
        <v>19670</v>
      </c>
      <c r="F11740" t="s">
        <v>1944</v>
      </c>
      <c r="G11740" t="s">
        <v>4211</v>
      </c>
      <c r="H11740">
        <v>37759</v>
      </c>
      <c r="I11740">
        <v>0</v>
      </c>
      <c r="J11740">
        <v>0</v>
      </c>
    </row>
    <row r="11741" spans="1:10" ht="15" customHeight="1" x14ac:dyDescent="0.35">
      <c r="A11741">
        <v>901291176</v>
      </c>
      <c r="B11741" t="s">
        <v>19671</v>
      </c>
      <c r="C11741" t="s">
        <v>19672</v>
      </c>
      <c r="D11741" t="s">
        <v>19673</v>
      </c>
      <c r="E11741" t="s">
        <v>19674</v>
      </c>
      <c r="F11741" t="s">
        <v>418</v>
      </c>
      <c r="G11741" t="s">
        <v>2340</v>
      </c>
      <c r="H11741">
        <v>1</v>
      </c>
      <c r="I11741">
        <v>0</v>
      </c>
      <c r="J11741">
        <v>0</v>
      </c>
    </row>
    <row r="11742" spans="1:10" ht="15" customHeight="1" x14ac:dyDescent="0.35">
      <c r="A11742">
        <v>901291731</v>
      </c>
      <c r="B11742" t="s">
        <v>19675</v>
      </c>
      <c r="C11742" t="s">
        <v>19676</v>
      </c>
      <c r="D11742" t="s">
        <v>19677</v>
      </c>
      <c r="E11742" t="s">
        <v>19678</v>
      </c>
      <c r="F11742" t="s">
        <v>418</v>
      </c>
      <c r="G11742" t="s">
        <v>5904</v>
      </c>
      <c r="H11742">
        <v>443300</v>
      </c>
      <c r="I11742">
        <v>0</v>
      </c>
      <c r="J11742">
        <v>0</v>
      </c>
    </row>
    <row r="11743" spans="1:10" ht="15" customHeight="1" x14ac:dyDescent="0.35">
      <c r="A11743">
        <v>901291731</v>
      </c>
      <c r="B11743" t="s">
        <v>19675</v>
      </c>
      <c r="C11743" t="s">
        <v>19676</v>
      </c>
      <c r="D11743" t="s">
        <v>19677</v>
      </c>
      <c r="E11743" t="s">
        <v>19678</v>
      </c>
      <c r="F11743" t="s">
        <v>1944</v>
      </c>
      <c r="G11743" t="s">
        <v>5904</v>
      </c>
      <c r="H11743">
        <v>125000</v>
      </c>
      <c r="I11743">
        <v>0</v>
      </c>
      <c r="J11743">
        <v>0</v>
      </c>
    </row>
    <row r="11744" spans="1:10" ht="15" customHeight="1" x14ac:dyDescent="0.35">
      <c r="A11744">
        <v>901291731</v>
      </c>
      <c r="B11744" t="s">
        <v>19675</v>
      </c>
      <c r="C11744" t="s">
        <v>19676</v>
      </c>
      <c r="D11744" t="s">
        <v>19677</v>
      </c>
      <c r="E11744" t="s">
        <v>19678</v>
      </c>
      <c r="F11744" t="s">
        <v>871</v>
      </c>
      <c r="G11744" t="s">
        <v>5904</v>
      </c>
      <c r="H11744">
        <v>23748558</v>
      </c>
      <c r="I11744">
        <v>0</v>
      </c>
      <c r="J11744">
        <v>0</v>
      </c>
    </row>
    <row r="11745" spans="1:10" ht="15" customHeight="1" x14ac:dyDescent="0.35">
      <c r="A11745">
        <v>901291833</v>
      </c>
      <c r="B11745" t="s">
        <v>19679</v>
      </c>
      <c r="E11745" t="s">
        <v>19680</v>
      </c>
      <c r="F11745" t="s">
        <v>373</v>
      </c>
      <c r="G11745" t="s">
        <v>2800</v>
      </c>
      <c r="H11745">
        <v>7000</v>
      </c>
      <c r="I11745">
        <v>0</v>
      </c>
      <c r="J11745">
        <v>0</v>
      </c>
    </row>
    <row r="11746" spans="1:10" ht="15" customHeight="1" x14ac:dyDescent="0.35">
      <c r="A11746">
        <v>901292589</v>
      </c>
      <c r="B11746" t="s">
        <v>19681</v>
      </c>
      <c r="E11746" t="s">
        <v>19682</v>
      </c>
      <c r="F11746" t="s">
        <v>1797</v>
      </c>
      <c r="G11746" t="s">
        <v>2251</v>
      </c>
      <c r="H11746">
        <v>51400</v>
      </c>
      <c r="I11746">
        <v>0</v>
      </c>
      <c r="J11746">
        <v>0</v>
      </c>
    </row>
    <row r="11747" spans="1:10" ht="15" customHeight="1" x14ac:dyDescent="0.35">
      <c r="A11747">
        <v>901292589</v>
      </c>
      <c r="B11747" t="s">
        <v>19681</v>
      </c>
      <c r="E11747" t="s">
        <v>19682</v>
      </c>
      <c r="F11747" t="s">
        <v>1825</v>
      </c>
      <c r="G11747" t="s">
        <v>2251</v>
      </c>
      <c r="H11747">
        <v>46000</v>
      </c>
      <c r="I11747">
        <v>0</v>
      </c>
      <c r="J11747">
        <v>0</v>
      </c>
    </row>
    <row r="11748" spans="1:10" ht="15" customHeight="1" x14ac:dyDescent="0.35">
      <c r="A11748">
        <v>901292801</v>
      </c>
      <c r="B11748" t="s">
        <v>19683</v>
      </c>
      <c r="C11748" t="s">
        <v>19684</v>
      </c>
      <c r="E11748" t="s">
        <v>19685</v>
      </c>
      <c r="F11748" t="s">
        <v>418</v>
      </c>
      <c r="G11748" t="s">
        <v>11567</v>
      </c>
      <c r="H11748">
        <v>1</v>
      </c>
      <c r="I11748">
        <v>0</v>
      </c>
      <c r="J11748">
        <v>0</v>
      </c>
    </row>
    <row r="11749" spans="1:10" ht="15" customHeight="1" x14ac:dyDescent="0.35">
      <c r="A11749">
        <v>901293785</v>
      </c>
      <c r="B11749" t="s">
        <v>19686</v>
      </c>
      <c r="C11749" t="s">
        <v>19687</v>
      </c>
      <c r="D11749" t="s">
        <v>19688</v>
      </c>
      <c r="E11749" t="s">
        <v>19689</v>
      </c>
      <c r="F11749" t="s">
        <v>373</v>
      </c>
      <c r="G11749" t="s">
        <v>2340</v>
      </c>
      <c r="H11749">
        <v>37095520</v>
      </c>
      <c r="I11749">
        <v>0</v>
      </c>
      <c r="J11749">
        <v>0</v>
      </c>
    </row>
    <row r="11750" spans="1:10" ht="15" customHeight="1" x14ac:dyDescent="0.35">
      <c r="A11750">
        <v>901293785</v>
      </c>
      <c r="B11750" t="s">
        <v>19686</v>
      </c>
      <c r="C11750" t="s">
        <v>19687</v>
      </c>
      <c r="D11750" t="s">
        <v>19688</v>
      </c>
      <c r="E11750" t="s">
        <v>19689</v>
      </c>
      <c r="F11750" t="s">
        <v>438</v>
      </c>
      <c r="G11750" t="s">
        <v>2340</v>
      </c>
      <c r="H11750">
        <v>63595385</v>
      </c>
      <c r="I11750">
        <v>0</v>
      </c>
      <c r="J11750">
        <v>0</v>
      </c>
    </row>
    <row r="11751" spans="1:10" ht="15" customHeight="1" x14ac:dyDescent="0.35">
      <c r="A11751">
        <v>901293785</v>
      </c>
      <c r="B11751" t="s">
        <v>19686</v>
      </c>
      <c r="C11751" t="s">
        <v>19687</v>
      </c>
      <c r="D11751" t="s">
        <v>19688</v>
      </c>
      <c r="E11751" t="s">
        <v>19689</v>
      </c>
      <c r="F11751" t="s">
        <v>454</v>
      </c>
      <c r="G11751" t="s">
        <v>2340</v>
      </c>
      <c r="H11751">
        <v>90320905</v>
      </c>
      <c r="I11751">
        <v>0</v>
      </c>
      <c r="J11751">
        <v>0</v>
      </c>
    </row>
    <row r="11752" spans="1:10" ht="15" customHeight="1" x14ac:dyDescent="0.35">
      <c r="A11752">
        <v>901294241</v>
      </c>
      <c r="B11752" t="s">
        <v>19690</v>
      </c>
      <c r="E11752" t="s">
        <v>19691</v>
      </c>
      <c r="F11752" t="s">
        <v>353</v>
      </c>
      <c r="G11752" t="s">
        <v>14552</v>
      </c>
      <c r="H11752">
        <v>731500</v>
      </c>
      <c r="I11752">
        <v>0</v>
      </c>
      <c r="J11752">
        <v>0</v>
      </c>
    </row>
    <row r="11753" spans="1:10" ht="15" customHeight="1" x14ac:dyDescent="0.35">
      <c r="A11753">
        <v>901294241</v>
      </c>
      <c r="B11753" t="s">
        <v>19690</v>
      </c>
      <c r="E11753" t="s">
        <v>19691</v>
      </c>
      <c r="F11753" t="s">
        <v>373</v>
      </c>
      <c r="G11753" t="s">
        <v>14552</v>
      </c>
      <c r="H11753">
        <v>4341110</v>
      </c>
      <c r="I11753">
        <v>0</v>
      </c>
      <c r="J11753">
        <v>0</v>
      </c>
    </row>
    <row r="11754" spans="1:10" ht="15" customHeight="1" x14ac:dyDescent="0.35">
      <c r="A11754">
        <v>901294241</v>
      </c>
      <c r="B11754" t="s">
        <v>19690</v>
      </c>
      <c r="E11754" t="s">
        <v>19691</v>
      </c>
      <c r="F11754" t="s">
        <v>418</v>
      </c>
      <c r="G11754" t="s">
        <v>14552</v>
      </c>
      <c r="H11754">
        <v>16879136</v>
      </c>
      <c r="I11754">
        <v>0</v>
      </c>
      <c r="J11754">
        <v>0</v>
      </c>
    </row>
    <row r="11755" spans="1:10" ht="15" customHeight="1" x14ac:dyDescent="0.35">
      <c r="A11755">
        <v>901294241</v>
      </c>
      <c r="B11755" t="s">
        <v>19690</v>
      </c>
      <c r="E11755" t="s">
        <v>19691</v>
      </c>
      <c r="F11755" t="s">
        <v>438</v>
      </c>
      <c r="G11755" t="s">
        <v>14552</v>
      </c>
      <c r="H11755">
        <v>368900</v>
      </c>
      <c r="I11755">
        <v>0</v>
      </c>
      <c r="J11755">
        <v>0</v>
      </c>
    </row>
    <row r="11756" spans="1:10" ht="15" customHeight="1" x14ac:dyDescent="0.35">
      <c r="A11756">
        <v>901294241</v>
      </c>
      <c r="B11756" t="s">
        <v>19690</v>
      </c>
      <c r="E11756" t="s">
        <v>19691</v>
      </c>
      <c r="F11756" t="s">
        <v>782</v>
      </c>
      <c r="G11756" t="s">
        <v>14552</v>
      </c>
      <c r="H11756">
        <v>32300</v>
      </c>
      <c r="I11756">
        <v>0</v>
      </c>
      <c r="J11756">
        <v>0</v>
      </c>
    </row>
    <row r="11757" spans="1:10" ht="15" customHeight="1" x14ac:dyDescent="0.35">
      <c r="A11757">
        <v>901294241</v>
      </c>
      <c r="B11757" t="s">
        <v>19690</v>
      </c>
      <c r="E11757" t="s">
        <v>19691</v>
      </c>
      <c r="F11757" t="s">
        <v>818</v>
      </c>
      <c r="G11757" t="s">
        <v>14552</v>
      </c>
      <c r="H11757">
        <v>250000</v>
      </c>
      <c r="I11757">
        <v>0</v>
      </c>
      <c r="J11757">
        <v>0</v>
      </c>
    </row>
    <row r="11758" spans="1:10" ht="15" customHeight="1" x14ac:dyDescent="0.35">
      <c r="A11758">
        <v>901294241</v>
      </c>
      <c r="B11758" t="s">
        <v>19690</v>
      </c>
      <c r="E11758" t="s">
        <v>19691</v>
      </c>
      <c r="F11758" t="s">
        <v>1077</v>
      </c>
      <c r="G11758" t="s">
        <v>14552</v>
      </c>
      <c r="H11758">
        <v>118300</v>
      </c>
      <c r="I11758">
        <v>0</v>
      </c>
      <c r="J11758">
        <v>0</v>
      </c>
    </row>
    <row r="11759" spans="1:10" ht="15" customHeight="1" x14ac:dyDescent="0.35">
      <c r="A11759">
        <v>901294241</v>
      </c>
      <c r="B11759" t="s">
        <v>19690</v>
      </c>
      <c r="E11759" t="s">
        <v>19691</v>
      </c>
      <c r="F11759" t="s">
        <v>1131</v>
      </c>
      <c r="G11759" t="s">
        <v>14552</v>
      </c>
      <c r="H11759">
        <v>188700</v>
      </c>
      <c r="I11759">
        <v>0</v>
      </c>
      <c r="J11759">
        <v>0</v>
      </c>
    </row>
    <row r="11760" spans="1:10" ht="15" customHeight="1" x14ac:dyDescent="0.35">
      <c r="A11760">
        <v>901294241</v>
      </c>
      <c r="B11760" t="s">
        <v>19690</v>
      </c>
      <c r="E11760" t="s">
        <v>19691</v>
      </c>
      <c r="F11760" t="s">
        <v>1548</v>
      </c>
      <c r="G11760" t="s">
        <v>14552</v>
      </c>
      <c r="H11760">
        <v>1206512</v>
      </c>
      <c r="I11760">
        <v>0</v>
      </c>
      <c r="J11760">
        <v>0</v>
      </c>
    </row>
    <row r="11761" spans="1:10" ht="15" customHeight="1" x14ac:dyDescent="0.35">
      <c r="A11761">
        <v>901294241</v>
      </c>
      <c r="B11761" t="s">
        <v>19690</v>
      </c>
      <c r="E11761" t="s">
        <v>19691</v>
      </c>
      <c r="F11761" t="s">
        <v>1738</v>
      </c>
      <c r="G11761" t="s">
        <v>14552</v>
      </c>
      <c r="H11761">
        <v>38300</v>
      </c>
      <c r="I11761">
        <v>0</v>
      </c>
      <c r="J11761">
        <v>0</v>
      </c>
    </row>
    <row r="11762" spans="1:10" ht="15" customHeight="1" x14ac:dyDescent="0.35">
      <c r="A11762">
        <v>901294241</v>
      </c>
      <c r="B11762" t="s">
        <v>19690</v>
      </c>
      <c r="E11762" t="s">
        <v>19691</v>
      </c>
      <c r="F11762" t="s">
        <v>1825</v>
      </c>
      <c r="G11762" t="s">
        <v>14552</v>
      </c>
      <c r="H11762">
        <v>160800</v>
      </c>
      <c r="I11762">
        <v>0</v>
      </c>
      <c r="J11762">
        <v>0</v>
      </c>
    </row>
    <row r="11763" spans="1:10" ht="15" customHeight="1" x14ac:dyDescent="0.35">
      <c r="A11763">
        <v>901294241</v>
      </c>
      <c r="B11763" t="s">
        <v>19690</v>
      </c>
      <c r="E11763" t="s">
        <v>19691</v>
      </c>
      <c r="F11763" t="s">
        <v>1944</v>
      </c>
      <c r="G11763" t="s">
        <v>14552</v>
      </c>
      <c r="H11763">
        <v>121600</v>
      </c>
      <c r="I11763">
        <v>0</v>
      </c>
      <c r="J11763">
        <v>0</v>
      </c>
    </row>
    <row r="11764" spans="1:10" ht="15" customHeight="1" x14ac:dyDescent="0.35">
      <c r="A11764">
        <v>901294241</v>
      </c>
      <c r="B11764" t="s">
        <v>19690</v>
      </c>
      <c r="E11764" t="s">
        <v>19691</v>
      </c>
      <c r="F11764" t="s">
        <v>2107</v>
      </c>
      <c r="G11764" t="s">
        <v>14552</v>
      </c>
      <c r="H11764">
        <v>202400</v>
      </c>
      <c r="I11764">
        <v>0</v>
      </c>
      <c r="J11764">
        <v>0</v>
      </c>
    </row>
    <row r="11765" spans="1:10" ht="15" customHeight="1" x14ac:dyDescent="0.35">
      <c r="A11765">
        <v>901294241</v>
      </c>
      <c r="B11765" t="s">
        <v>19690</v>
      </c>
      <c r="E11765" t="s">
        <v>19691</v>
      </c>
      <c r="F11765" t="s">
        <v>2221</v>
      </c>
      <c r="G11765" t="s">
        <v>14552</v>
      </c>
      <c r="H11765">
        <v>14244400</v>
      </c>
      <c r="I11765">
        <v>0</v>
      </c>
      <c r="J11765">
        <v>0</v>
      </c>
    </row>
    <row r="11766" spans="1:10" ht="15" customHeight="1" x14ac:dyDescent="0.35">
      <c r="A11766">
        <v>901294532</v>
      </c>
      <c r="B11766" t="s">
        <v>19692</v>
      </c>
      <c r="E11766" t="s">
        <v>19693</v>
      </c>
      <c r="F11766" t="s">
        <v>1396</v>
      </c>
      <c r="G11766" t="s">
        <v>2251</v>
      </c>
      <c r="H11766">
        <v>66000</v>
      </c>
      <c r="I11766">
        <v>0</v>
      </c>
      <c r="J11766">
        <v>0</v>
      </c>
    </row>
    <row r="11767" spans="1:10" ht="15" customHeight="1" x14ac:dyDescent="0.35">
      <c r="A11767">
        <v>901294887</v>
      </c>
      <c r="B11767" t="s">
        <v>19694</v>
      </c>
      <c r="E11767" t="s">
        <v>2569</v>
      </c>
      <c r="F11767" t="s">
        <v>871</v>
      </c>
      <c r="G11767" t="s">
        <v>2326</v>
      </c>
      <c r="H11767">
        <v>32740</v>
      </c>
      <c r="I11767">
        <v>0</v>
      </c>
      <c r="J11767">
        <v>0</v>
      </c>
    </row>
    <row r="11768" spans="1:10" ht="15" customHeight="1" x14ac:dyDescent="0.35">
      <c r="A11768">
        <v>901294950</v>
      </c>
      <c r="B11768" t="s">
        <v>19695</v>
      </c>
      <c r="E11768" t="s">
        <v>19696</v>
      </c>
      <c r="F11768" t="s">
        <v>373</v>
      </c>
      <c r="G11768" t="s">
        <v>2251</v>
      </c>
      <c r="H11768">
        <v>33000</v>
      </c>
      <c r="I11768">
        <v>0</v>
      </c>
      <c r="J11768">
        <v>0</v>
      </c>
    </row>
    <row r="11769" spans="1:10" ht="15" customHeight="1" x14ac:dyDescent="0.35">
      <c r="A11769">
        <v>901294950</v>
      </c>
      <c r="B11769" t="s">
        <v>19695</v>
      </c>
      <c r="E11769" t="s">
        <v>19696</v>
      </c>
      <c r="F11769" t="s">
        <v>984</v>
      </c>
      <c r="G11769" t="s">
        <v>2251</v>
      </c>
      <c r="H11769">
        <v>41000</v>
      </c>
      <c r="I11769">
        <v>0</v>
      </c>
      <c r="J11769">
        <v>0</v>
      </c>
    </row>
    <row r="11770" spans="1:10" ht="15" customHeight="1" x14ac:dyDescent="0.35">
      <c r="A11770">
        <v>901295223</v>
      </c>
      <c r="B11770" t="s">
        <v>19697</v>
      </c>
      <c r="C11770" t="s">
        <v>19698</v>
      </c>
      <c r="D11770" t="s">
        <v>19699</v>
      </c>
      <c r="E11770" t="s">
        <v>19700</v>
      </c>
      <c r="F11770" t="s">
        <v>438</v>
      </c>
      <c r="G11770" t="s">
        <v>6377</v>
      </c>
      <c r="H11770">
        <v>13279078</v>
      </c>
      <c r="I11770">
        <v>0</v>
      </c>
      <c r="J11770">
        <v>0</v>
      </c>
    </row>
    <row r="11771" spans="1:10" ht="15" customHeight="1" x14ac:dyDescent="0.35">
      <c r="A11771">
        <v>901295398</v>
      </c>
      <c r="B11771" t="s">
        <v>19701</v>
      </c>
      <c r="E11771" t="s">
        <v>19702</v>
      </c>
      <c r="F11771" t="s">
        <v>418</v>
      </c>
      <c r="G11771" t="s">
        <v>2261</v>
      </c>
      <c r="H11771">
        <v>14454</v>
      </c>
      <c r="I11771">
        <v>0</v>
      </c>
      <c r="J11771">
        <v>0</v>
      </c>
    </row>
    <row r="11772" spans="1:10" ht="15" customHeight="1" x14ac:dyDescent="0.35">
      <c r="A11772">
        <v>901296192</v>
      </c>
      <c r="B11772" t="s">
        <v>19703</v>
      </c>
      <c r="E11772" t="s">
        <v>2569</v>
      </c>
      <c r="F11772" t="s">
        <v>418</v>
      </c>
      <c r="G11772" t="s">
        <v>2800</v>
      </c>
      <c r="H11772">
        <v>20546</v>
      </c>
      <c r="I11772">
        <v>0</v>
      </c>
      <c r="J11772">
        <v>0</v>
      </c>
    </row>
    <row r="11773" spans="1:10" ht="15" customHeight="1" x14ac:dyDescent="0.35">
      <c r="A11773">
        <v>901296252</v>
      </c>
      <c r="B11773" t="s">
        <v>19704</v>
      </c>
      <c r="E11773" t="s">
        <v>19705</v>
      </c>
      <c r="F11773" t="s">
        <v>871</v>
      </c>
      <c r="G11773" t="s">
        <v>4403</v>
      </c>
      <c r="H11773">
        <v>99000</v>
      </c>
      <c r="I11773">
        <v>0</v>
      </c>
      <c r="J11773">
        <v>0</v>
      </c>
    </row>
    <row r="11774" spans="1:10" ht="15" customHeight="1" x14ac:dyDescent="0.35">
      <c r="A11774">
        <v>901297582</v>
      </c>
      <c r="B11774" t="s">
        <v>19706</v>
      </c>
      <c r="E11774" t="s">
        <v>2437</v>
      </c>
      <c r="F11774" t="s">
        <v>351</v>
      </c>
      <c r="G11774" t="s">
        <v>2800</v>
      </c>
      <c r="H11774">
        <v>163613</v>
      </c>
      <c r="I11774">
        <v>0</v>
      </c>
      <c r="J11774">
        <v>0</v>
      </c>
    </row>
    <row r="11775" spans="1:10" ht="15" customHeight="1" x14ac:dyDescent="0.35">
      <c r="A11775">
        <v>901299713</v>
      </c>
      <c r="B11775" t="s">
        <v>19707</v>
      </c>
      <c r="C11775" t="s">
        <v>19708</v>
      </c>
      <c r="D11775" t="s">
        <v>19709</v>
      </c>
      <c r="E11775" t="s">
        <v>19710</v>
      </c>
      <c r="F11775">
        <v>50001</v>
      </c>
      <c r="G11775" t="s">
        <v>2340</v>
      </c>
      <c r="H11775">
        <v>250000</v>
      </c>
      <c r="I11775">
        <v>0</v>
      </c>
      <c r="J11775">
        <v>0</v>
      </c>
    </row>
    <row r="11776" spans="1:10" ht="15" customHeight="1" x14ac:dyDescent="0.35">
      <c r="A11776">
        <v>901299713</v>
      </c>
      <c r="B11776" t="s">
        <v>19707</v>
      </c>
      <c r="C11776" t="s">
        <v>19708</v>
      </c>
      <c r="D11776" t="s">
        <v>19709</v>
      </c>
      <c r="E11776" t="s">
        <v>19710</v>
      </c>
      <c r="F11776" t="s">
        <v>418</v>
      </c>
      <c r="G11776" t="s">
        <v>2340</v>
      </c>
      <c r="H11776">
        <v>38169730</v>
      </c>
      <c r="I11776">
        <v>0</v>
      </c>
      <c r="J11776">
        <v>0</v>
      </c>
    </row>
    <row r="11777" spans="1:10" ht="15" customHeight="1" x14ac:dyDescent="0.35">
      <c r="A11777">
        <v>901299713</v>
      </c>
      <c r="B11777" t="s">
        <v>19707</v>
      </c>
      <c r="C11777" t="s">
        <v>19708</v>
      </c>
      <c r="D11777" t="s">
        <v>19709</v>
      </c>
      <c r="E11777" t="s">
        <v>19710</v>
      </c>
      <c r="F11777" t="s">
        <v>1548</v>
      </c>
      <c r="G11777" t="s">
        <v>2340</v>
      </c>
      <c r="H11777">
        <v>2090000</v>
      </c>
      <c r="I11777">
        <v>0</v>
      </c>
      <c r="J11777">
        <v>0</v>
      </c>
    </row>
    <row r="11778" spans="1:10" ht="15" customHeight="1" x14ac:dyDescent="0.35">
      <c r="A11778">
        <v>901299713</v>
      </c>
      <c r="B11778" t="s">
        <v>19707</v>
      </c>
      <c r="C11778" t="s">
        <v>19708</v>
      </c>
      <c r="D11778" t="s">
        <v>19709</v>
      </c>
      <c r="E11778" t="s">
        <v>19710</v>
      </c>
      <c r="F11778" t="s">
        <v>1560</v>
      </c>
      <c r="G11778" t="s">
        <v>2340</v>
      </c>
      <c r="H11778">
        <v>17300000</v>
      </c>
      <c r="I11778">
        <v>0</v>
      </c>
      <c r="J11778">
        <v>0</v>
      </c>
    </row>
    <row r="11779" spans="1:10" ht="15" customHeight="1" x14ac:dyDescent="0.35">
      <c r="A11779">
        <v>901299713</v>
      </c>
      <c r="B11779" t="s">
        <v>19707</v>
      </c>
      <c r="C11779" t="s">
        <v>19708</v>
      </c>
      <c r="D11779" t="s">
        <v>19709</v>
      </c>
      <c r="E11779" t="s">
        <v>19710</v>
      </c>
      <c r="F11779" t="s">
        <v>1572</v>
      </c>
      <c r="G11779" t="s">
        <v>2340</v>
      </c>
      <c r="H11779">
        <v>17017</v>
      </c>
      <c r="I11779">
        <v>0</v>
      </c>
      <c r="J11779">
        <v>0</v>
      </c>
    </row>
    <row r="11780" spans="1:10" ht="15" customHeight="1" x14ac:dyDescent="0.35">
      <c r="A11780">
        <v>901300069</v>
      </c>
      <c r="B11780" t="s">
        <v>19711</v>
      </c>
      <c r="C11780" t="s">
        <v>19712</v>
      </c>
      <c r="D11780" t="s">
        <v>19713</v>
      </c>
      <c r="E11780" t="s">
        <v>19714</v>
      </c>
      <c r="F11780" t="s">
        <v>418</v>
      </c>
      <c r="G11780" t="s">
        <v>2340</v>
      </c>
      <c r="H11780">
        <v>9394000</v>
      </c>
      <c r="I11780">
        <v>0</v>
      </c>
      <c r="J11780">
        <v>0</v>
      </c>
    </row>
    <row r="11781" spans="1:10" ht="15" customHeight="1" x14ac:dyDescent="0.35">
      <c r="A11781">
        <v>901300069</v>
      </c>
      <c r="B11781" t="s">
        <v>19711</v>
      </c>
      <c r="C11781" t="s">
        <v>19712</v>
      </c>
      <c r="D11781" t="s">
        <v>19713</v>
      </c>
      <c r="E11781" t="s">
        <v>19714</v>
      </c>
      <c r="F11781" t="s">
        <v>1396</v>
      </c>
      <c r="G11781" t="s">
        <v>2340</v>
      </c>
      <c r="H11781">
        <v>1115000</v>
      </c>
      <c r="I11781">
        <v>0</v>
      </c>
      <c r="J11781">
        <v>0</v>
      </c>
    </row>
    <row r="11782" spans="1:10" ht="15" customHeight="1" x14ac:dyDescent="0.35">
      <c r="A11782">
        <v>901300069</v>
      </c>
      <c r="B11782" t="s">
        <v>19711</v>
      </c>
      <c r="C11782" t="s">
        <v>19712</v>
      </c>
      <c r="D11782" t="s">
        <v>19713</v>
      </c>
      <c r="E11782" t="s">
        <v>19714</v>
      </c>
      <c r="F11782" t="s">
        <v>2107</v>
      </c>
      <c r="G11782" t="s">
        <v>2340</v>
      </c>
      <c r="H11782">
        <v>1247500</v>
      </c>
      <c r="I11782">
        <v>0</v>
      </c>
      <c r="J11782">
        <v>0</v>
      </c>
    </row>
    <row r="11783" spans="1:10" ht="15" customHeight="1" x14ac:dyDescent="0.35">
      <c r="A11783">
        <v>901300363</v>
      </c>
      <c r="B11783" t="s">
        <v>19715</v>
      </c>
      <c r="C11783" t="s">
        <v>19716</v>
      </c>
      <c r="D11783" t="s">
        <v>19717</v>
      </c>
      <c r="E11783" t="s">
        <v>19718</v>
      </c>
      <c r="F11783" t="s">
        <v>418</v>
      </c>
      <c r="G11783" t="s">
        <v>3598</v>
      </c>
      <c r="H11783">
        <v>4500000</v>
      </c>
      <c r="I11783">
        <v>0</v>
      </c>
      <c r="J11783">
        <v>0</v>
      </c>
    </row>
    <row r="11784" spans="1:10" ht="15" customHeight="1" x14ac:dyDescent="0.35">
      <c r="A11784">
        <v>901300594</v>
      </c>
      <c r="B11784" t="s">
        <v>19719</v>
      </c>
      <c r="E11784" t="s">
        <v>19720</v>
      </c>
      <c r="F11784" t="s">
        <v>351</v>
      </c>
      <c r="G11784" t="s">
        <v>2251</v>
      </c>
      <c r="H11784">
        <v>205600</v>
      </c>
      <c r="I11784">
        <v>0</v>
      </c>
      <c r="J11784">
        <v>0</v>
      </c>
    </row>
    <row r="11785" spans="1:10" ht="15" customHeight="1" x14ac:dyDescent="0.35">
      <c r="A11785">
        <v>901300594</v>
      </c>
      <c r="B11785" t="s">
        <v>19719</v>
      </c>
      <c r="E11785" t="s">
        <v>19720</v>
      </c>
      <c r="F11785" t="s">
        <v>353</v>
      </c>
      <c r="G11785" t="s">
        <v>2251</v>
      </c>
      <c r="H11785">
        <v>48200</v>
      </c>
      <c r="I11785">
        <v>0</v>
      </c>
      <c r="J11785">
        <v>0</v>
      </c>
    </row>
    <row r="11786" spans="1:10" ht="15" customHeight="1" x14ac:dyDescent="0.35">
      <c r="A11786">
        <v>901300741</v>
      </c>
      <c r="B11786" t="s">
        <v>19721</v>
      </c>
      <c r="E11786" t="s">
        <v>19722</v>
      </c>
      <c r="F11786" t="s">
        <v>351</v>
      </c>
      <c r="G11786" t="s">
        <v>2267</v>
      </c>
      <c r="H11786">
        <v>1139559</v>
      </c>
      <c r="I11786">
        <v>0</v>
      </c>
      <c r="J11786">
        <v>0</v>
      </c>
    </row>
    <row r="11787" spans="1:10" ht="15" customHeight="1" x14ac:dyDescent="0.35">
      <c r="A11787">
        <v>901300741</v>
      </c>
      <c r="B11787" t="s">
        <v>19721</v>
      </c>
      <c r="E11787" t="s">
        <v>19722</v>
      </c>
      <c r="F11787" t="s">
        <v>353</v>
      </c>
      <c r="G11787" t="s">
        <v>2267</v>
      </c>
      <c r="H11787">
        <v>525706</v>
      </c>
      <c r="I11787">
        <v>0</v>
      </c>
      <c r="J11787">
        <v>0</v>
      </c>
    </row>
    <row r="11788" spans="1:10" ht="15" customHeight="1" x14ac:dyDescent="0.35">
      <c r="A11788">
        <v>901300741</v>
      </c>
      <c r="B11788" t="s">
        <v>19721</v>
      </c>
      <c r="E11788" t="s">
        <v>19722</v>
      </c>
      <c r="F11788" t="s">
        <v>373</v>
      </c>
      <c r="G11788" t="s">
        <v>2267</v>
      </c>
      <c r="H11788">
        <v>626590</v>
      </c>
      <c r="I11788">
        <v>0</v>
      </c>
      <c r="J11788">
        <v>0</v>
      </c>
    </row>
    <row r="11789" spans="1:10" ht="15" customHeight="1" x14ac:dyDescent="0.35">
      <c r="A11789">
        <v>901300741</v>
      </c>
      <c r="B11789" t="s">
        <v>19721</v>
      </c>
      <c r="E11789" t="s">
        <v>19722</v>
      </c>
      <c r="F11789" t="s">
        <v>418</v>
      </c>
      <c r="G11789" t="s">
        <v>2267</v>
      </c>
      <c r="H11789">
        <v>976262</v>
      </c>
      <c r="I11789">
        <v>0</v>
      </c>
      <c r="J11789">
        <v>0</v>
      </c>
    </row>
    <row r="11790" spans="1:10" ht="15" customHeight="1" x14ac:dyDescent="0.35">
      <c r="A11790">
        <v>901300741</v>
      </c>
      <c r="B11790" t="s">
        <v>19721</v>
      </c>
      <c r="E11790" t="s">
        <v>19722</v>
      </c>
      <c r="F11790" t="s">
        <v>818</v>
      </c>
      <c r="G11790" t="s">
        <v>2267</v>
      </c>
      <c r="H11790">
        <v>158559</v>
      </c>
      <c r="I11790">
        <v>0</v>
      </c>
      <c r="J11790">
        <v>0</v>
      </c>
    </row>
    <row r="11791" spans="1:10" ht="15" customHeight="1" x14ac:dyDescent="0.35">
      <c r="A11791">
        <v>901300741</v>
      </c>
      <c r="B11791" t="s">
        <v>19721</v>
      </c>
      <c r="E11791" t="s">
        <v>19722</v>
      </c>
      <c r="F11791" t="s">
        <v>1548</v>
      </c>
      <c r="G11791" t="s">
        <v>2267</v>
      </c>
      <c r="H11791">
        <v>100000</v>
      </c>
      <c r="I11791">
        <v>0</v>
      </c>
      <c r="J11791">
        <v>0</v>
      </c>
    </row>
    <row r="11792" spans="1:10" ht="15" customHeight="1" x14ac:dyDescent="0.35">
      <c r="A11792">
        <v>901300741</v>
      </c>
      <c r="B11792" t="s">
        <v>19721</v>
      </c>
      <c r="E11792" t="s">
        <v>19722</v>
      </c>
      <c r="F11792" t="s">
        <v>1821</v>
      </c>
      <c r="G11792" t="s">
        <v>2267</v>
      </c>
      <c r="H11792">
        <v>130000</v>
      </c>
      <c r="I11792">
        <v>0</v>
      </c>
      <c r="J11792">
        <v>0</v>
      </c>
    </row>
    <row r="11793" spans="1:10" ht="15" customHeight="1" x14ac:dyDescent="0.35">
      <c r="A11793">
        <v>901300741</v>
      </c>
      <c r="B11793" t="s">
        <v>19721</v>
      </c>
      <c r="E11793" t="s">
        <v>19722</v>
      </c>
      <c r="F11793" t="s">
        <v>1931</v>
      </c>
      <c r="G11793" t="s">
        <v>2267</v>
      </c>
      <c r="H11793">
        <v>83019</v>
      </c>
      <c r="I11793">
        <v>0</v>
      </c>
      <c r="J11793">
        <v>0</v>
      </c>
    </row>
    <row r="11794" spans="1:10" ht="15" customHeight="1" x14ac:dyDescent="0.35">
      <c r="A11794">
        <v>901300741</v>
      </c>
      <c r="B11794" t="s">
        <v>19721</v>
      </c>
      <c r="E11794" t="s">
        <v>19722</v>
      </c>
      <c r="F11794" t="s">
        <v>1998</v>
      </c>
      <c r="G11794" t="s">
        <v>2267</v>
      </c>
      <c r="H11794">
        <v>529014</v>
      </c>
      <c r="I11794">
        <v>0</v>
      </c>
      <c r="J11794">
        <v>0</v>
      </c>
    </row>
    <row r="11795" spans="1:10" ht="15" customHeight="1" x14ac:dyDescent="0.35">
      <c r="A11795">
        <v>901300741</v>
      </c>
      <c r="B11795" t="s">
        <v>19721</v>
      </c>
      <c r="E11795" t="s">
        <v>19722</v>
      </c>
      <c r="F11795" t="s">
        <v>1936</v>
      </c>
      <c r="G11795" t="s">
        <v>2267</v>
      </c>
      <c r="H11795">
        <v>50000</v>
      </c>
      <c r="I11795">
        <v>0</v>
      </c>
      <c r="J11795">
        <v>0</v>
      </c>
    </row>
    <row r="11796" spans="1:10" ht="15" customHeight="1" x14ac:dyDescent="0.35">
      <c r="A11796">
        <v>901300741</v>
      </c>
      <c r="B11796" t="s">
        <v>19721</v>
      </c>
      <c r="E11796" t="s">
        <v>19722</v>
      </c>
      <c r="F11796" t="s">
        <v>2107</v>
      </c>
      <c r="G11796" t="s">
        <v>2267</v>
      </c>
      <c r="H11796">
        <v>1885287</v>
      </c>
      <c r="I11796">
        <v>0</v>
      </c>
      <c r="J11796">
        <v>0</v>
      </c>
    </row>
    <row r="11797" spans="1:10" ht="15" customHeight="1" x14ac:dyDescent="0.35">
      <c r="A11797">
        <v>901300741</v>
      </c>
      <c r="B11797" t="s">
        <v>19721</v>
      </c>
      <c r="E11797" t="s">
        <v>19722</v>
      </c>
      <c r="F11797" t="s">
        <v>2215</v>
      </c>
      <c r="G11797" t="s">
        <v>2267</v>
      </c>
      <c r="H11797">
        <v>40000</v>
      </c>
      <c r="I11797">
        <v>0</v>
      </c>
      <c r="J11797">
        <v>0</v>
      </c>
    </row>
    <row r="11798" spans="1:10" ht="15" customHeight="1" x14ac:dyDescent="0.35">
      <c r="A11798">
        <v>901300741</v>
      </c>
      <c r="B11798" t="s">
        <v>19721</v>
      </c>
      <c r="E11798" t="s">
        <v>19722</v>
      </c>
      <c r="G11798" t="s">
        <v>2267</v>
      </c>
      <c r="H11798">
        <v>15000</v>
      </c>
      <c r="I11798">
        <v>0</v>
      </c>
      <c r="J11798">
        <v>0</v>
      </c>
    </row>
    <row r="11799" spans="1:10" ht="15" customHeight="1" x14ac:dyDescent="0.35">
      <c r="A11799">
        <v>901301752</v>
      </c>
      <c r="B11799" t="s">
        <v>19723</v>
      </c>
      <c r="E11799" t="s">
        <v>19724</v>
      </c>
      <c r="F11799" t="s">
        <v>351</v>
      </c>
      <c r="G11799" t="s">
        <v>2251</v>
      </c>
      <c r="H11799">
        <v>97300</v>
      </c>
      <c r="I11799">
        <v>0</v>
      </c>
      <c r="J11799">
        <v>0</v>
      </c>
    </row>
    <row r="11800" spans="1:10" ht="15" customHeight="1" x14ac:dyDescent="0.35">
      <c r="A11800">
        <v>901301752</v>
      </c>
      <c r="B11800" t="s">
        <v>19723</v>
      </c>
      <c r="E11800" t="s">
        <v>19724</v>
      </c>
      <c r="F11800" t="s">
        <v>353</v>
      </c>
      <c r="G11800" t="s">
        <v>2251</v>
      </c>
      <c r="H11800">
        <v>184200</v>
      </c>
      <c r="I11800">
        <v>0</v>
      </c>
      <c r="J11800">
        <v>0</v>
      </c>
    </row>
    <row r="11801" spans="1:10" ht="15" customHeight="1" x14ac:dyDescent="0.35">
      <c r="A11801">
        <v>901301752</v>
      </c>
      <c r="B11801" t="s">
        <v>19723</v>
      </c>
      <c r="E11801" t="s">
        <v>19724</v>
      </c>
      <c r="F11801" t="s">
        <v>438</v>
      </c>
      <c r="G11801" t="s">
        <v>2251</v>
      </c>
      <c r="H11801">
        <v>4100</v>
      </c>
      <c r="I11801">
        <v>0</v>
      </c>
      <c r="J11801">
        <v>0</v>
      </c>
    </row>
    <row r="11802" spans="1:10" ht="15" customHeight="1" x14ac:dyDescent="0.35">
      <c r="A11802">
        <v>901302018</v>
      </c>
      <c r="B11802" t="s">
        <v>19725</v>
      </c>
      <c r="C11802" t="s">
        <v>19726</v>
      </c>
      <c r="D11802" t="s">
        <v>19727</v>
      </c>
      <c r="E11802" t="s">
        <v>19728</v>
      </c>
      <c r="F11802" t="s">
        <v>373</v>
      </c>
      <c r="G11802" t="s">
        <v>9728</v>
      </c>
      <c r="H11802">
        <v>7760500</v>
      </c>
      <c r="I11802">
        <v>0</v>
      </c>
      <c r="J11802">
        <v>0</v>
      </c>
    </row>
    <row r="11803" spans="1:10" ht="15" customHeight="1" x14ac:dyDescent="0.35">
      <c r="A11803">
        <v>901302113</v>
      </c>
      <c r="B11803" t="s">
        <v>19729</v>
      </c>
      <c r="E11803" t="s">
        <v>13666</v>
      </c>
      <c r="F11803" t="s">
        <v>351</v>
      </c>
      <c r="G11803" t="s">
        <v>2267</v>
      </c>
      <c r="H11803">
        <v>1897539</v>
      </c>
      <c r="I11803">
        <v>0</v>
      </c>
      <c r="J11803">
        <v>0</v>
      </c>
    </row>
    <row r="11804" spans="1:10" ht="15" customHeight="1" x14ac:dyDescent="0.35">
      <c r="A11804">
        <v>901302113</v>
      </c>
      <c r="B11804" t="s">
        <v>19729</v>
      </c>
      <c r="E11804" t="s">
        <v>13666</v>
      </c>
      <c r="F11804" t="s">
        <v>353</v>
      </c>
      <c r="G11804" t="s">
        <v>2267</v>
      </c>
      <c r="H11804">
        <v>2031787</v>
      </c>
      <c r="I11804">
        <v>0</v>
      </c>
      <c r="J11804">
        <v>0</v>
      </c>
    </row>
    <row r="11805" spans="1:10" ht="15" customHeight="1" x14ac:dyDescent="0.35">
      <c r="A11805">
        <v>901302113</v>
      </c>
      <c r="B11805" t="s">
        <v>19729</v>
      </c>
      <c r="E11805" t="s">
        <v>13666</v>
      </c>
      <c r="F11805" t="s">
        <v>1944</v>
      </c>
      <c r="G11805" t="s">
        <v>2267</v>
      </c>
      <c r="H11805">
        <v>175014</v>
      </c>
      <c r="I11805">
        <v>0</v>
      </c>
      <c r="J11805">
        <v>0</v>
      </c>
    </row>
    <row r="11806" spans="1:10" ht="15" customHeight="1" x14ac:dyDescent="0.35">
      <c r="A11806">
        <v>901302226</v>
      </c>
      <c r="B11806" t="s">
        <v>19730</v>
      </c>
      <c r="C11806" t="s">
        <v>19731</v>
      </c>
      <c r="D11806" t="s">
        <v>19732</v>
      </c>
      <c r="E11806" t="s">
        <v>19733</v>
      </c>
      <c r="F11806" t="s">
        <v>173</v>
      </c>
      <c r="G11806" t="s">
        <v>2340</v>
      </c>
      <c r="H11806">
        <v>1330000</v>
      </c>
      <c r="I11806">
        <v>0</v>
      </c>
      <c r="J11806">
        <v>0</v>
      </c>
    </row>
    <row r="11807" spans="1:10" ht="15" customHeight="1" x14ac:dyDescent="0.35">
      <c r="A11807">
        <v>901302226</v>
      </c>
      <c r="B11807" t="s">
        <v>19730</v>
      </c>
      <c r="C11807" t="s">
        <v>19731</v>
      </c>
      <c r="D11807" t="s">
        <v>19732</v>
      </c>
      <c r="E11807" t="s">
        <v>19733</v>
      </c>
      <c r="F11807" t="s">
        <v>1738</v>
      </c>
      <c r="G11807" t="s">
        <v>2340</v>
      </c>
      <c r="H11807">
        <v>5779300</v>
      </c>
      <c r="I11807">
        <v>0</v>
      </c>
      <c r="J11807">
        <v>0</v>
      </c>
    </row>
    <row r="11808" spans="1:10" ht="15" customHeight="1" x14ac:dyDescent="0.35">
      <c r="A11808">
        <v>901302226</v>
      </c>
      <c r="B11808" t="s">
        <v>19730</v>
      </c>
      <c r="C11808" t="s">
        <v>19731</v>
      </c>
      <c r="D11808" t="s">
        <v>19732</v>
      </c>
      <c r="E11808" t="s">
        <v>19733</v>
      </c>
      <c r="F11808" t="s">
        <v>1710</v>
      </c>
      <c r="G11808" t="s">
        <v>2340</v>
      </c>
      <c r="H11808">
        <v>1282500</v>
      </c>
      <c r="I11808">
        <v>0</v>
      </c>
      <c r="J11808">
        <v>0</v>
      </c>
    </row>
    <row r="11809" spans="1:10" ht="15" customHeight="1" x14ac:dyDescent="0.35">
      <c r="A11809">
        <v>901302226</v>
      </c>
      <c r="B11809" t="s">
        <v>19730</v>
      </c>
      <c r="C11809" t="s">
        <v>19731</v>
      </c>
      <c r="D11809" t="s">
        <v>19732</v>
      </c>
      <c r="E11809" t="s">
        <v>19733</v>
      </c>
      <c r="F11809" t="s">
        <v>1750</v>
      </c>
      <c r="G11809" t="s">
        <v>2340</v>
      </c>
      <c r="H11809">
        <v>4800000</v>
      </c>
      <c r="I11809">
        <v>0</v>
      </c>
      <c r="J11809">
        <v>0</v>
      </c>
    </row>
    <row r="11810" spans="1:10" ht="15" customHeight="1" x14ac:dyDescent="0.35">
      <c r="A11810">
        <v>901302226</v>
      </c>
      <c r="B11810" t="s">
        <v>19730</v>
      </c>
      <c r="C11810" t="s">
        <v>19731</v>
      </c>
      <c r="D11810" t="s">
        <v>19732</v>
      </c>
      <c r="E11810" t="s">
        <v>19733</v>
      </c>
      <c r="F11810" t="s">
        <v>1740</v>
      </c>
      <c r="G11810" t="s">
        <v>2340</v>
      </c>
      <c r="H11810">
        <v>2298900</v>
      </c>
      <c r="I11810">
        <v>0</v>
      </c>
      <c r="J11810">
        <v>0</v>
      </c>
    </row>
    <row r="11811" spans="1:10" ht="15" customHeight="1" x14ac:dyDescent="0.35">
      <c r="A11811">
        <v>901302226</v>
      </c>
      <c r="B11811" t="s">
        <v>19730</v>
      </c>
      <c r="C11811" t="s">
        <v>19731</v>
      </c>
      <c r="D11811" t="s">
        <v>19732</v>
      </c>
      <c r="E11811" t="s">
        <v>19733</v>
      </c>
      <c r="F11811" t="s">
        <v>1732</v>
      </c>
      <c r="G11811" t="s">
        <v>2340</v>
      </c>
      <c r="H11811">
        <v>1045000</v>
      </c>
      <c r="I11811">
        <v>0</v>
      </c>
      <c r="J11811">
        <v>0</v>
      </c>
    </row>
    <row r="11812" spans="1:10" ht="15" customHeight="1" x14ac:dyDescent="0.35">
      <c r="A11812">
        <v>901302226</v>
      </c>
      <c r="B11812" t="s">
        <v>19730</v>
      </c>
      <c r="C11812" t="s">
        <v>19731</v>
      </c>
      <c r="D11812" t="s">
        <v>19732</v>
      </c>
      <c r="E11812" t="s">
        <v>19733</v>
      </c>
      <c r="F11812" t="s">
        <v>1704</v>
      </c>
      <c r="G11812" t="s">
        <v>2340</v>
      </c>
      <c r="H11812">
        <v>776000</v>
      </c>
      <c r="I11812">
        <v>0</v>
      </c>
      <c r="J11812">
        <v>0</v>
      </c>
    </row>
    <row r="11813" spans="1:10" ht="15" customHeight="1" x14ac:dyDescent="0.35">
      <c r="A11813">
        <v>901302226</v>
      </c>
      <c r="B11813" t="s">
        <v>19730</v>
      </c>
      <c r="C11813" t="s">
        <v>19731</v>
      </c>
      <c r="D11813" t="s">
        <v>19732</v>
      </c>
      <c r="E11813" t="s">
        <v>19733</v>
      </c>
      <c r="F11813" t="s">
        <v>1745</v>
      </c>
      <c r="G11813" t="s">
        <v>2340</v>
      </c>
      <c r="H11813">
        <v>1100000</v>
      </c>
      <c r="I11813">
        <v>0</v>
      </c>
      <c r="J11813">
        <v>0</v>
      </c>
    </row>
    <row r="11814" spans="1:10" ht="15" customHeight="1" x14ac:dyDescent="0.35">
      <c r="A11814">
        <v>901302226</v>
      </c>
      <c r="B11814" t="s">
        <v>19730</v>
      </c>
      <c r="C11814" t="s">
        <v>19731</v>
      </c>
      <c r="D11814" t="s">
        <v>19732</v>
      </c>
      <c r="E11814" t="s">
        <v>19733</v>
      </c>
      <c r="F11814" t="s">
        <v>1714</v>
      </c>
      <c r="G11814" t="s">
        <v>2340</v>
      </c>
      <c r="H11814">
        <v>1710000</v>
      </c>
      <c r="I11814">
        <v>0</v>
      </c>
      <c r="J11814">
        <v>0</v>
      </c>
    </row>
    <row r="11815" spans="1:10" ht="15" customHeight="1" x14ac:dyDescent="0.35">
      <c r="A11815">
        <v>901302226</v>
      </c>
      <c r="B11815" t="s">
        <v>19730</v>
      </c>
      <c r="C11815" t="s">
        <v>19731</v>
      </c>
      <c r="D11815" t="s">
        <v>19732</v>
      </c>
      <c r="E11815" t="s">
        <v>19733</v>
      </c>
      <c r="F11815" t="s">
        <v>1716</v>
      </c>
      <c r="G11815" t="s">
        <v>2340</v>
      </c>
      <c r="H11815">
        <v>10183000</v>
      </c>
      <c r="I11815">
        <v>0</v>
      </c>
      <c r="J11815">
        <v>0</v>
      </c>
    </row>
    <row r="11816" spans="1:10" ht="15" customHeight="1" x14ac:dyDescent="0.35">
      <c r="A11816">
        <v>901302226</v>
      </c>
      <c r="B11816" t="s">
        <v>19730</v>
      </c>
      <c r="C11816" t="s">
        <v>19731</v>
      </c>
      <c r="D11816" t="s">
        <v>19732</v>
      </c>
      <c r="E11816" t="s">
        <v>19733</v>
      </c>
      <c r="F11816" t="s">
        <v>1944</v>
      </c>
      <c r="G11816" t="s">
        <v>2340</v>
      </c>
      <c r="H11816">
        <v>42783206</v>
      </c>
      <c r="I11816">
        <v>0</v>
      </c>
      <c r="J11816">
        <v>0</v>
      </c>
    </row>
    <row r="11817" spans="1:10" ht="15" customHeight="1" x14ac:dyDescent="0.35">
      <c r="A11817">
        <v>901302300</v>
      </c>
      <c r="B11817" t="s">
        <v>19734</v>
      </c>
      <c r="C11817" t="s">
        <v>19735</v>
      </c>
      <c r="D11817" t="s">
        <v>19736</v>
      </c>
      <c r="E11817" t="s">
        <v>19737</v>
      </c>
      <c r="F11817" t="s">
        <v>418</v>
      </c>
      <c r="G11817" t="s">
        <v>2290</v>
      </c>
      <c r="H11817">
        <v>1</v>
      </c>
      <c r="I11817">
        <v>0</v>
      </c>
      <c r="J11817">
        <v>0</v>
      </c>
    </row>
    <row r="11818" spans="1:10" ht="15" customHeight="1" x14ac:dyDescent="0.35">
      <c r="A11818">
        <v>901302666</v>
      </c>
      <c r="B11818" t="s">
        <v>19738</v>
      </c>
      <c r="E11818" t="s">
        <v>19739</v>
      </c>
      <c r="F11818" t="s">
        <v>373</v>
      </c>
      <c r="G11818" t="s">
        <v>2251</v>
      </c>
      <c r="H11818">
        <v>20000</v>
      </c>
      <c r="I11818">
        <v>0</v>
      </c>
      <c r="J11818">
        <v>0</v>
      </c>
    </row>
    <row r="11819" spans="1:10" ht="15" customHeight="1" x14ac:dyDescent="0.35">
      <c r="A11819">
        <v>901302666</v>
      </c>
      <c r="B11819" t="s">
        <v>19738</v>
      </c>
      <c r="E11819" t="s">
        <v>19739</v>
      </c>
      <c r="F11819" t="s">
        <v>418</v>
      </c>
      <c r="G11819" t="s">
        <v>2251</v>
      </c>
      <c r="H11819">
        <v>13000</v>
      </c>
      <c r="I11819">
        <v>0</v>
      </c>
      <c r="J11819">
        <v>0</v>
      </c>
    </row>
    <row r="11820" spans="1:10" ht="15" customHeight="1" x14ac:dyDescent="0.35">
      <c r="A11820">
        <v>901302833</v>
      </c>
      <c r="B11820" t="s">
        <v>19740</v>
      </c>
      <c r="E11820" t="s">
        <v>19741</v>
      </c>
      <c r="F11820" t="s">
        <v>1738</v>
      </c>
      <c r="G11820" t="s">
        <v>2251</v>
      </c>
      <c r="H11820">
        <v>159800</v>
      </c>
      <c r="I11820">
        <v>0</v>
      </c>
      <c r="J11820">
        <v>0</v>
      </c>
    </row>
    <row r="11821" spans="1:10" ht="15" customHeight="1" x14ac:dyDescent="0.35">
      <c r="A11821">
        <v>901302833</v>
      </c>
      <c r="B11821" t="s">
        <v>19740</v>
      </c>
      <c r="E11821" t="s">
        <v>19741</v>
      </c>
      <c r="F11821" t="s">
        <v>1944</v>
      </c>
      <c r="G11821" t="s">
        <v>2251</v>
      </c>
      <c r="H11821">
        <v>182100</v>
      </c>
      <c r="I11821">
        <v>0</v>
      </c>
      <c r="J11821">
        <v>0</v>
      </c>
    </row>
    <row r="11822" spans="1:10" ht="15" customHeight="1" x14ac:dyDescent="0.35">
      <c r="A11822">
        <v>901303035</v>
      </c>
      <c r="B11822" t="s">
        <v>19742</v>
      </c>
      <c r="C11822" t="s">
        <v>19743</v>
      </c>
      <c r="D11822" t="s">
        <v>19744</v>
      </c>
      <c r="E11822" t="s">
        <v>19745</v>
      </c>
      <c r="F11822" t="s">
        <v>418</v>
      </c>
      <c r="G11822" t="s">
        <v>7447</v>
      </c>
      <c r="H11822">
        <v>768619242</v>
      </c>
      <c r="I11822">
        <v>0</v>
      </c>
      <c r="J11822">
        <v>0</v>
      </c>
    </row>
    <row r="11823" spans="1:10" ht="15" customHeight="1" x14ac:dyDescent="0.35">
      <c r="A11823">
        <v>901303035</v>
      </c>
      <c r="B11823" t="s">
        <v>19742</v>
      </c>
      <c r="C11823" t="s">
        <v>19743</v>
      </c>
      <c r="D11823" t="s">
        <v>19744</v>
      </c>
      <c r="E11823" t="s">
        <v>19745</v>
      </c>
      <c r="F11823" t="s">
        <v>454</v>
      </c>
      <c r="G11823" t="s">
        <v>7447</v>
      </c>
      <c r="H11823">
        <v>13100000</v>
      </c>
      <c r="I11823">
        <v>0</v>
      </c>
      <c r="J11823">
        <v>0</v>
      </c>
    </row>
    <row r="11824" spans="1:10" ht="15" customHeight="1" x14ac:dyDescent="0.35">
      <c r="A11824">
        <v>901303587</v>
      </c>
      <c r="B11824" t="s">
        <v>19746</v>
      </c>
      <c r="E11824" t="s">
        <v>19747</v>
      </c>
      <c r="F11824" t="s">
        <v>418</v>
      </c>
      <c r="G11824" t="s">
        <v>2251</v>
      </c>
      <c r="H11824">
        <v>57500</v>
      </c>
      <c r="I11824">
        <v>0</v>
      </c>
      <c r="J11824">
        <v>0</v>
      </c>
    </row>
    <row r="11825" spans="1:10" ht="15" customHeight="1" x14ac:dyDescent="0.35">
      <c r="A11825">
        <v>901304292</v>
      </c>
      <c r="B11825" t="s">
        <v>19748</v>
      </c>
      <c r="E11825" t="s">
        <v>19749</v>
      </c>
      <c r="F11825" t="s">
        <v>418</v>
      </c>
      <c r="G11825" t="s">
        <v>2251</v>
      </c>
      <c r="H11825">
        <v>33999</v>
      </c>
      <c r="I11825">
        <v>0</v>
      </c>
      <c r="J11825">
        <v>0</v>
      </c>
    </row>
    <row r="11826" spans="1:10" ht="15" customHeight="1" x14ac:dyDescent="0.35">
      <c r="A11826">
        <v>901304335</v>
      </c>
      <c r="B11826" t="s">
        <v>19750</v>
      </c>
      <c r="E11826" t="s">
        <v>19751</v>
      </c>
      <c r="F11826" t="s">
        <v>351</v>
      </c>
      <c r="G11826" t="s">
        <v>19752</v>
      </c>
      <c r="H11826">
        <v>132551</v>
      </c>
      <c r="I11826">
        <v>0</v>
      </c>
      <c r="J11826">
        <v>0</v>
      </c>
    </row>
    <row r="11827" spans="1:10" ht="15" customHeight="1" x14ac:dyDescent="0.35">
      <c r="A11827">
        <v>901304982</v>
      </c>
      <c r="B11827" t="s">
        <v>19753</v>
      </c>
      <c r="E11827" t="s">
        <v>19754</v>
      </c>
      <c r="F11827" t="s">
        <v>438</v>
      </c>
      <c r="G11827" t="s">
        <v>2251</v>
      </c>
      <c r="H11827">
        <v>36000</v>
      </c>
      <c r="I11827">
        <v>0</v>
      </c>
      <c r="J11827">
        <v>0</v>
      </c>
    </row>
    <row r="11828" spans="1:10" ht="15" customHeight="1" x14ac:dyDescent="0.35">
      <c r="A11828">
        <v>901305434</v>
      </c>
      <c r="B11828" t="s">
        <v>19755</v>
      </c>
      <c r="E11828" t="s">
        <v>19756</v>
      </c>
      <c r="F11828" t="s">
        <v>418</v>
      </c>
      <c r="G11828" t="s">
        <v>2331</v>
      </c>
      <c r="H11828">
        <v>76700</v>
      </c>
      <c r="I11828">
        <v>0</v>
      </c>
      <c r="J11828">
        <v>0</v>
      </c>
    </row>
    <row r="11829" spans="1:10" ht="15" customHeight="1" x14ac:dyDescent="0.35">
      <c r="A11829">
        <v>901307039</v>
      </c>
      <c r="B11829" t="s">
        <v>19757</v>
      </c>
      <c r="E11829" t="s">
        <v>19758</v>
      </c>
      <c r="F11829" t="s">
        <v>418</v>
      </c>
      <c r="G11829" t="s">
        <v>2251</v>
      </c>
      <c r="H11829">
        <v>66998</v>
      </c>
      <c r="I11829">
        <v>0</v>
      </c>
      <c r="J11829">
        <v>0</v>
      </c>
    </row>
    <row r="11830" spans="1:10" ht="15" customHeight="1" x14ac:dyDescent="0.35">
      <c r="A11830">
        <v>901307039</v>
      </c>
      <c r="B11830" t="s">
        <v>19757</v>
      </c>
      <c r="E11830" t="s">
        <v>19758</v>
      </c>
      <c r="F11830" t="s">
        <v>566</v>
      </c>
      <c r="G11830" t="s">
        <v>2251</v>
      </c>
      <c r="H11830">
        <v>29000</v>
      </c>
      <c r="I11830">
        <v>0</v>
      </c>
      <c r="J11830">
        <v>0</v>
      </c>
    </row>
    <row r="11831" spans="1:10" ht="15" customHeight="1" x14ac:dyDescent="0.35">
      <c r="A11831">
        <v>901307039</v>
      </c>
      <c r="B11831" t="s">
        <v>19757</v>
      </c>
      <c r="E11831" t="s">
        <v>19758</v>
      </c>
      <c r="F11831" t="s">
        <v>1274</v>
      </c>
      <c r="G11831" t="s">
        <v>2251</v>
      </c>
      <c r="H11831">
        <v>27500</v>
      </c>
      <c r="I11831">
        <v>0</v>
      </c>
      <c r="J11831">
        <v>0</v>
      </c>
    </row>
    <row r="11832" spans="1:10" ht="15" customHeight="1" x14ac:dyDescent="0.35">
      <c r="A11832">
        <v>901307039</v>
      </c>
      <c r="B11832" t="s">
        <v>19757</v>
      </c>
      <c r="E11832" t="s">
        <v>19758</v>
      </c>
      <c r="F11832" t="s">
        <v>1996</v>
      </c>
      <c r="G11832" t="s">
        <v>2251</v>
      </c>
      <c r="H11832">
        <v>29500</v>
      </c>
      <c r="I11832">
        <v>0</v>
      </c>
      <c r="J11832">
        <v>0</v>
      </c>
    </row>
    <row r="11833" spans="1:10" ht="15" customHeight="1" x14ac:dyDescent="0.35">
      <c r="A11833">
        <v>901307124</v>
      </c>
      <c r="B11833" t="s">
        <v>19759</v>
      </c>
      <c r="E11833" t="s">
        <v>19760</v>
      </c>
      <c r="F11833" t="s">
        <v>418</v>
      </c>
      <c r="G11833" t="s">
        <v>2267</v>
      </c>
      <c r="H11833">
        <v>576956</v>
      </c>
      <c r="I11833">
        <v>0</v>
      </c>
      <c r="J11833">
        <v>0</v>
      </c>
    </row>
    <row r="11834" spans="1:10" ht="15" customHeight="1" x14ac:dyDescent="0.35">
      <c r="A11834">
        <v>901307124</v>
      </c>
      <c r="B11834" t="s">
        <v>19759</v>
      </c>
      <c r="E11834" t="s">
        <v>19760</v>
      </c>
      <c r="F11834" t="s">
        <v>713</v>
      </c>
      <c r="G11834" t="s">
        <v>2267</v>
      </c>
      <c r="H11834">
        <v>974031</v>
      </c>
      <c r="I11834">
        <v>0</v>
      </c>
      <c r="J11834">
        <v>0</v>
      </c>
    </row>
    <row r="11835" spans="1:10" ht="15" customHeight="1" x14ac:dyDescent="0.35">
      <c r="A11835">
        <v>901307124</v>
      </c>
      <c r="B11835" t="s">
        <v>19759</v>
      </c>
      <c r="E11835" t="s">
        <v>19760</v>
      </c>
      <c r="F11835" t="s">
        <v>1550</v>
      </c>
      <c r="G11835" t="s">
        <v>2267</v>
      </c>
      <c r="H11835">
        <v>118546</v>
      </c>
      <c r="I11835">
        <v>0</v>
      </c>
      <c r="J11835">
        <v>0</v>
      </c>
    </row>
    <row r="11836" spans="1:10" ht="15" customHeight="1" x14ac:dyDescent="0.35">
      <c r="A11836">
        <v>901307124</v>
      </c>
      <c r="B11836" t="s">
        <v>19759</v>
      </c>
      <c r="E11836" t="s">
        <v>19760</v>
      </c>
      <c r="F11836" t="s">
        <v>1980</v>
      </c>
      <c r="G11836" t="s">
        <v>2267</v>
      </c>
      <c r="H11836">
        <v>204315</v>
      </c>
      <c r="I11836">
        <v>0</v>
      </c>
      <c r="J11836">
        <v>0</v>
      </c>
    </row>
    <row r="11837" spans="1:10" ht="15" customHeight="1" x14ac:dyDescent="0.35">
      <c r="A11837">
        <v>901307124</v>
      </c>
      <c r="B11837" t="s">
        <v>19759</v>
      </c>
      <c r="E11837" t="s">
        <v>19760</v>
      </c>
      <c r="F11837" t="s">
        <v>871</v>
      </c>
      <c r="G11837" t="s">
        <v>2267</v>
      </c>
      <c r="H11837">
        <v>93179</v>
      </c>
      <c r="I11837">
        <v>0</v>
      </c>
      <c r="J11837">
        <v>0</v>
      </c>
    </row>
    <row r="11838" spans="1:10" ht="15" customHeight="1" x14ac:dyDescent="0.35">
      <c r="A11838">
        <v>901307315</v>
      </c>
      <c r="B11838" t="s">
        <v>19761</v>
      </c>
      <c r="C11838" t="s">
        <v>19762</v>
      </c>
      <c r="D11838" t="s">
        <v>19763</v>
      </c>
      <c r="E11838" t="s">
        <v>19764</v>
      </c>
      <c r="F11838" t="s">
        <v>353</v>
      </c>
      <c r="G11838" t="s">
        <v>2382</v>
      </c>
      <c r="H11838">
        <v>8720000</v>
      </c>
      <c r="I11838">
        <v>0</v>
      </c>
      <c r="J11838">
        <v>0</v>
      </c>
    </row>
    <row r="11839" spans="1:10" ht="15" customHeight="1" x14ac:dyDescent="0.35">
      <c r="A11839">
        <v>901307382</v>
      </c>
      <c r="B11839" t="s">
        <v>19765</v>
      </c>
      <c r="E11839" t="s">
        <v>2717</v>
      </c>
      <c r="F11839" t="s">
        <v>418</v>
      </c>
      <c r="G11839" t="s">
        <v>2833</v>
      </c>
      <c r="H11839">
        <v>36000</v>
      </c>
      <c r="I11839">
        <v>0</v>
      </c>
      <c r="J11839">
        <v>0</v>
      </c>
    </row>
    <row r="11840" spans="1:10" ht="15" customHeight="1" x14ac:dyDescent="0.35">
      <c r="A11840">
        <v>901307382</v>
      </c>
      <c r="B11840" t="s">
        <v>19765</v>
      </c>
      <c r="E11840" t="s">
        <v>2717</v>
      </c>
      <c r="F11840" t="s">
        <v>1396</v>
      </c>
      <c r="G11840" t="s">
        <v>2833</v>
      </c>
      <c r="H11840">
        <v>17000</v>
      </c>
      <c r="I11840">
        <v>0</v>
      </c>
      <c r="J11840">
        <v>0</v>
      </c>
    </row>
    <row r="11841" spans="1:10" ht="15" customHeight="1" x14ac:dyDescent="0.35">
      <c r="A11841">
        <v>901308319</v>
      </c>
      <c r="B11841" t="s">
        <v>19766</v>
      </c>
      <c r="E11841" t="s">
        <v>19767</v>
      </c>
      <c r="F11841" t="s">
        <v>373</v>
      </c>
      <c r="G11841" t="s">
        <v>2251</v>
      </c>
      <c r="H11841">
        <v>3600</v>
      </c>
      <c r="I11841">
        <v>0</v>
      </c>
      <c r="J11841">
        <v>0</v>
      </c>
    </row>
    <row r="11842" spans="1:10" ht="15" customHeight="1" x14ac:dyDescent="0.35">
      <c r="A11842">
        <v>901309352</v>
      </c>
      <c r="B11842" t="s">
        <v>19768</v>
      </c>
      <c r="C11842" t="s">
        <v>19769</v>
      </c>
      <c r="D11842" t="s">
        <v>19770</v>
      </c>
      <c r="E11842" t="s">
        <v>19771</v>
      </c>
      <c r="F11842" t="s">
        <v>418</v>
      </c>
      <c r="G11842" t="s">
        <v>2340</v>
      </c>
      <c r="H11842">
        <v>696000</v>
      </c>
      <c r="I11842">
        <v>0</v>
      </c>
      <c r="J11842">
        <v>0</v>
      </c>
    </row>
    <row r="11843" spans="1:10" ht="15" customHeight="1" x14ac:dyDescent="0.35">
      <c r="A11843">
        <v>901309352</v>
      </c>
      <c r="B11843" t="s">
        <v>19768</v>
      </c>
      <c r="C11843" t="s">
        <v>19769</v>
      </c>
      <c r="D11843" t="s">
        <v>19770</v>
      </c>
      <c r="E11843" t="s">
        <v>19771</v>
      </c>
      <c r="F11843" t="s">
        <v>2204</v>
      </c>
      <c r="G11843" t="s">
        <v>2340</v>
      </c>
      <c r="H11843">
        <v>96911365</v>
      </c>
      <c r="I11843">
        <v>0</v>
      </c>
      <c r="J11843">
        <v>0</v>
      </c>
    </row>
    <row r="11844" spans="1:10" ht="15" customHeight="1" x14ac:dyDescent="0.35">
      <c r="A11844">
        <v>901309352</v>
      </c>
      <c r="B11844" t="s">
        <v>19768</v>
      </c>
      <c r="C11844" t="s">
        <v>19769</v>
      </c>
      <c r="D11844" t="s">
        <v>19770</v>
      </c>
      <c r="E11844" t="s">
        <v>19771</v>
      </c>
      <c r="F11844" t="s">
        <v>2221</v>
      </c>
      <c r="G11844" t="s">
        <v>2340</v>
      </c>
      <c r="H11844">
        <v>2660000</v>
      </c>
      <c r="I11844">
        <v>0</v>
      </c>
      <c r="J11844">
        <v>0</v>
      </c>
    </row>
    <row r="11845" spans="1:10" ht="15" customHeight="1" x14ac:dyDescent="0.35">
      <c r="A11845">
        <v>901309506</v>
      </c>
      <c r="B11845" t="s">
        <v>19772</v>
      </c>
      <c r="E11845" t="s">
        <v>19773</v>
      </c>
      <c r="F11845" t="s">
        <v>438</v>
      </c>
      <c r="G11845" t="s">
        <v>2286</v>
      </c>
      <c r="H11845">
        <v>92437</v>
      </c>
      <c r="I11845">
        <v>0</v>
      </c>
      <c r="J11845">
        <v>0</v>
      </c>
    </row>
    <row r="11846" spans="1:10" ht="15" customHeight="1" x14ac:dyDescent="0.35">
      <c r="A11846">
        <v>901309706</v>
      </c>
      <c r="B11846" t="s">
        <v>19774</v>
      </c>
      <c r="E11846" t="s">
        <v>19775</v>
      </c>
      <c r="F11846" t="s">
        <v>1936</v>
      </c>
      <c r="G11846" t="s">
        <v>2267</v>
      </c>
      <c r="H11846">
        <v>141691</v>
      </c>
      <c r="I11846">
        <v>0</v>
      </c>
      <c r="J11846">
        <v>0</v>
      </c>
    </row>
    <row r="11847" spans="1:10" ht="15" customHeight="1" x14ac:dyDescent="0.35">
      <c r="A11847">
        <v>901310017</v>
      </c>
      <c r="B11847" t="s">
        <v>19776</v>
      </c>
      <c r="E11847" t="s">
        <v>19777</v>
      </c>
      <c r="F11847" t="s">
        <v>418</v>
      </c>
      <c r="G11847" t="s">
        <v>2267</v>
      </c>
      <c r="H11847">
        <v>508098</v>
      </c>
      <c r="I11847">
        <v>0</v>
      </c>
      <c r="J11847">
        <v>0</v>
      </c>
    </row>
    <row r="11848" spans="1:10" ht="15" customHeight="1" x14ac:dyDescent="0.35">
      <c r="A11848">
        <v>901310017</v>
      </c>
      <c r="B11848" t="s">
        <v>19776</v>
      </c>
      <c r="E11848" t="s">
        <v>19777</v>
      </c>
      <c r="F11848" t="s">
        <v>1548</v>
      </c>
      <c r="G11848" t="s">
        <v>2267</v>
      </c>
      <c r="H11848">
        <v>144761</v>
      </c>
      <c r="I11848">
        <v>0</v>
      </c>
      <c r="J11848">
        <v>0</v>
      </c>
    </row>
    <row r="11849" spans="1:10" ht="15" customHeight="1" x14ac:dyDescent="0.35">
      <c r="A11849">
        <v>901310208</v>
      </c>
      <c r="B11849" t="s">
        <v>19778</v>
      </c>
      <c r="E11849" t="s">
        <v>19779</v>
      </c>
      <c r="F11849" t="s">
        <v>871</v>
      </c>
      <c r="G11849" t="s">
        <v>2267</v>
      </c>
      <c r="H11849">
        <v>208028</v>
      </c>
      <c r="I11849">
        <v>0</v>
      </c>
      <c r="J11849">
        <v>0</v>
      </c>
    </row>
    <row r="11850" spans="1:10" ht="15" customHeight="1" x14ac:dyDescent="0.35">
      <c r="A11850">
        <v>901310576</v>
      </c>
      <c r="B11850" t="s">
        <v>19780</v>
      </c>
      <c r="C11850" t="s">
        <v>19781</v>
      </c>
      <c r="E11850" t="s">
        <v>19782</v>
      </c>
      <c r="F11850" t="s">
        <v>418</v>
      </c>
      <c r="G11850" t="s">
        <v>10151</v>
      </c>
      <c r="H11850">
        <v>1</v>
      </c>
      <c r="I11850">
        <v>0</v>
      </c>
      <c r="J11850">
        <v>0</v>
      </c>
    </row>
    <row r="11851" spans="1:10" ht="15" customHeight="1" x14ac:dyDescent="0.35">
      <c r="A11851">
        <v>901310876</v>
      </c>
      <c r="B11851" t="s">
        <v>19783</v>
      </c>
      <c r="E11851" t="s">
        <v>19784</v>
      </c>
      <c r="F11851" t="s">
        <v>353</v>
      </c>
      <c r="G11851" t="s">
        <v>2251</v>
      </c>
      <c r="H11851">
        <v>125648</v>
      </c>
      <c r="I11851">
        <v>0</v>
      </c>
      <c r="J11851">
        <v>0</v>
      </c>
    </row>
    <row r="11852" spans="1:10" ht="15" customHeight="1" x14ac:dyDescent="0.35">
      <c r="A11852">
        <v>901310929</v>
      </c>
      <c r="B11852" t="s">
        <v>19785</v>
      </c>
      <c r="E11852" t="s">
        <v>19786</v>
      </c>
      <c r="F11852" t="s">
        <v>1944</v>
      </c>
      <c r="G11852" t="s">
        <v>2251</v>
      </c>
      <c r="H11852">
        <v>185700</v>
      </c>
      <c r="I11852">
        <v>0</v>
      </c>
      <c r="J11852">
        <v>0</v>
      </c>
    </row>
    <row r="11853" spans="1:10" ht="15" customHeight="1" x14ac:dyDescent="0.35">
      <c r="A11853">
        <v>901311059</v>
      </c>
      <c r="B11853" t="s">
        <v>19787</v>
      </c>
      <c r="E11853" t="s">
        <v>19788</v>
      </c>
      <c r="F11853" t="s">
        <v>454</v>
      </c>
      <c r="G11853" t="s">
        <v>2267</v>
      </c>
      <c r="H11853">
        <v>100000</v>
      </c>
      <c r="I11853">
        <v>0</v>
      </c>
      <c r="J11853">
        <v>0</v>
      </c>
    </row>
    <row r="11854" spans="1:10" ht="15" customHeight="1" x14ac:dyDescent="0.35">
      <c r="A11854">
        <v>901311219</v>
      </c>
      <c r="B11854" t="s">
        <v>19789</v>
      </c>
      <c r="C11854" t="s">
        <v>19790</v>
      </c>
      <c r="E11854" t="s">
        <v>19791</v>
      </c>
      <c r="F11854" t="s">
        <v>418</v>
      </c>
      <c r="G11854" t="s">
        <v>3161</v>
      </c>
      <c r="H11854">
        <v>5</v>
      </c>
      <c r="I11854">
        <v>0</v>
      </c>
      <c r="J11854">
        <v>0</v>
      </c>
    </row>
    <row r="11855" spans="1:10" ht="15" customHeight="1" x14ac:dyDescent="0.35">
      <c r="A11855">
        <v>901313775</v>
      </c>
      <c r="B11855" t="s">
        <v>19792</v>
      </c>
      <c r="E11855" t="s">
        <v>19793</v>
      </c>
      <c r="F11855" t="s">
        <v>984</v>
      </c>
      <c r="G11855" t="s">
        <v>2267</v>
      </c>
      <c r="H11855">
        <v>100000</v>
      </c>
      <c r="I11855">
        <v>0</v>
      </c>
      <c r="J11855">
        <v>0</v>
      </c>
    </row>
    <row r="11856" spans="1:10" ht="15" customHeight="1" x14ac:dyDescent="0.35">
      <c r="A11856">
        <v>901313879</v>
      </c>
      <c r="B11856" t="s">
        <v>19794</v>
      </c>
      <c r="E11856" t="s">
        <v>19795</v>
      </c>
      <c r="F11856" t="s">
        <v>418</v>
      </c>
      <c r="G11856" t="s">
        <v>2251</v>
      </c>
      <c r="H11856">
        <v>30000</v>
      </c>
      <c r="I11856">
        <v>0</v>
      </c>
      <c r="J11856">
        <v>0</v>
      </c>
    </row>
    <row r="11857" spans="1:10" ht="15" customHeight="1" x14ac:dyDescent="0.35">
      <c r="A11857">
        <v>901313879</v>
      </c>
      <c r="B11857" t="s">
        <v>19794</v>
      </c>
      <c r="E11857" t="s">
        <v>19795</v>
      </c>
      <c r="F11857" t="s">
        <v>1944</v>
      </c>
      <c r="G11857" t="s">
        <v>2251</v>
      </c>
      <c r="H11857">
        <v>66200</v>
      </c>
      <c r="I11857">
        <v>0</v>
      </c>
      <c r="J11857">
        <v>0</v>
      </c>
    </row>
    <row r="11858" spans="1:10" ht="15" customHeight="1" x14ac:dyDescent="0.35">
      <c r="A11858">
        <v>901316914</v>
      </c>
      <c r="B11858" t="s">
        <v>19796</v>
      </c>
      <c r="E11858" t="s">
        <v>19797</v>
      </c>
      <c r="F11858" t="s">
        <v>373</v>
      </c>
      <c r="G11858" t="s">
        <v>2267</v>
      </c>
      <c r="H11858">
        <v>120004</v>
      </c>
      <c r="I11858">
        <v>0</v>
      </c>
      <c r="J11858">
        <v>0</v>
      </c>
    </row>
    <row r="11859" spans="1:10" ht="15" customHeight="1" x14ac:dyDescent="0.35">
      <c r="A11859">
        <v>901317100</v>
      </c>
      <c r="B11859" t="s">
        <v>19798</v>
      </c>
      <c r="E11859" t="s">
        <v>19799</v>
      </c>
      <c r="F11859" t="s">
        <v>438</v>
      </c>
      <c r="G11859" t="s">
        <v>2251</v>
      </c>
      <c r="H11859">
        <v>39000</v>
      </c>
      <c r="I11859">
        <v>0</v>
      </c>
      <c r="J11859">
        <v>0</v>
      </c>
    </row>
    <row r="11860" spans="1:10" ht="15" customHeight="1" x14ac:dyDescent="0.35">
      <c r="A11860">
        <v>901318681</v>
      </c>
      <c r="B11860" t="s">
        <v>19800</v>
      </c>
      <c r="C11860" t="s">
        <v>19801</v>
      </c>
      <c r="E11860" t="s">
        <v>19802</v>
      </c>
      <c r="G11860" t="s">
        <v>9785</v>
      </c>
      <c r="H11860">
        <v>60</v>
      </c>
      <c r="I11860">
        <v>0</v>
      </c>
      <c r="J11860">
        <v>0</v>
      </c>
    </row>
    <row r="11861" spans="1:10" ht="15" customHeight="1" x14ac:dyDescent="0.35">
      <c r="A11861">
        <v>901319953</v>
      </c>
      <c r="B11861" t="s">
        <v>19803</v>
      </c>
      <c r="C11861" t="s">
        <v>19804</v>
      </c>
      <c r="E11861" t="s">
        <v>19805</v>
      </c>
      <c r="F11861" t="s">
        <v>418</v>
      </c>
      <c r="G11861" t="s">
        <v>2274</v>
      </c>
      <c r="H11861">
        <v>1</v>
      </c>
      <c r="I11861">
        <v>0</v>
      </c>
      <c r="J11861">
        <v>0</v>
      </c>
    </row>
    <row r="11862" spans="1:10" ht="15" customHeight="1" x14ac:dyDescent="0.35">
      <c r="A11862">
        <v>901320461</v>
      </c>
      <c r="B11862" t="s">
        <v>19806</v>
      </c>
      <c r="E11862" t="s">
        <v>19807</v>
      </c>
      <c r="F11862" t="s">
        <v>1738</v>
      </c>
      <c r="G11862" t="s">
        <v>2362</v>
      </c>
      <c r="H11862">
        <v>79700</v>
      </c>
      <c r="I11862">
        <v>0</v>
      </c>
      <c r="J11862">
        <v>0</v>
      </c>
    </row>
    <row r="11863" spans="1:10" ht="15" customHeight="1" x14ac:dyDescent="0.35">
      <c r="A11863">
        <v>901320488</v>
      </c>
      <c r="B11863" t="s">
        <v>19808</v>
      </c>
      <c r="E11863" t="s">
        <v>19809</v>
      </c>
      <c r="F11863" t="s">
        <v>438</v>
      </c>
      <c r="G11863" t="s">
        <v>4403</v>
      </c>
      <c r="H11863">
        <v>46800</v>
      </c>
      <c r="I11863">
        <v>0</v>
      </c>
      <c r="J11863">
        <v>0</v>
      </c>
    </row>
    <row r="11864" spans="1:10" ht="15" customHeight="1" x14ac:dyDescent="0.35">
      <c r="A11864">
        <v>901320488</v>
      </c>
      <c r="B11864" t="s">
        <v>19808</v>
      </c>
      <c r="E11864" t="s">
        <v>19809</v>
      </c>
      <c r="F11864" t="s">
        <v>713</v>
      </c>
      <c r="G11864" t="s">
        <v>4403</v>
      </c>
      <c r="H11864">
        <v>42857</v>
      </c>
      <c r="I11864">
        <v>0</v>
      </c>
      <c r="J11864">
        <v>0</v>
      </c>
    </row>
    <row r="11865" spans="1:10" ht="15" customHeight="1" x14ac:dyDescent="0.35">
      <c r="A11865">
        <v>901320906</v>
      </c>
      <c r="B11865" t="s">
        <v>19810</v>
      </c>
      <c r="E11865" t="s">
        <v>19811</v>
      </c>
      <c r="F11865" t="s">
        <v>984</v>
      </c>
      <c r="G11865" t="s">
        <v>2251</v>
      </c>
      <c r="H11865">
        <v>50000</v>
      </c>
      <c r="I11865">
        <v>0</v>
      </c>
      <c r="J11865">
        <v>0</v>
      </c>
    </row>
    <row r="11866" spans="1:10" ht="15" customHeight="1" x14ac:dyDescent="0.35">
      <c r="A11866">
        <v>901321067</v>
      </c>
      <c r="B11866" t="s">
        <v>19812</v>
      </c>
      <c r="E11866" t="s">
        <v>19813</v>
      </c>
      <c r="F11866" t="s">
        <v>2221</v>
      </c>
      <c r="G11866" t="s">
        <v>2251</v>
      </c>
      <c r="H11866">
        <v>38068</v>
      </c>
      <c r="I11866">
        <v>0</v>
      </c>
      <c r="J11866">
        <v>0</v>
      </c>
    </row>
    <row r="11867" spans="1:10" ht="15" customHeight="1" x14ac:dyDescent="0.35">
      <c r="A11867">
        <v>901322808</v>
      </c>
      <c r="B11867" t="s">
        <v>19814</v>
      </c>
      <c r="E11867" t="s">
        <v>19815</v>
      </c>
      <c r="F11867" t="s">
        <v>373</v>
      </c>
      <c r="G11867" t="s">
        <v>2251</v>
      </c>
      <c r="H11867">
        <v>91300</v>
      </c>
      <c r="I11867">
        <v>0</v>
      </c>
      <c r="J11867">
        <v>0</v>
      </c>
    </row>
    <row r="11868" spans="1:10" ht="15" customHeight="1" x14ac:dyDescent="0.35">
      <c r="A11868">
        <v>901322889</v>
      </c>
      <c r="B11868" t="s">
        <v>19816</v>
      </c>
      <c r="C11868" t="s">
        <v>19817</v>
      </c>
      <c r="E11868" t="s">
        <v>19818</v>
      </c>
      <c r="F11868" t="s">
        <v>418</v>
      </c>
      <c r="G11868" t="s">
        <v>9257</v>
      </c>
      <c r="H11868">
        <v>1</v>
      </c>
      <c r="I11868">
        <v>0</v>
      </c>
      <c r="J11868">
        <v>0</v>
      </c>
    </row>
    <row r="11869" spans="1:10" ht="15" customHeight="1" x14ac:dyDescent="0.35">
      <c r="A11869">
        <v>901322938</v>
      </c>
      <c r="B11869" t="s">
        <v>19819</v>
      </c>
      <c r="E11869" t="s">
        <v>19820</v>
      </c>
      <c r="F11869" t="s">
        <v>351</v>
      </c>
      <c r="G11869" t="s">
        <v>2267</v>
      </c>
      <c r="H11869">
        <v>100000</v>
      </c>
      <c r="I11869">
        <v>0</v>
      </c>
      <c r="J11869">
        <v>0</v>
      </c>
    </row>
    <row r="11870" spans="1:10" ht="15" customHeight="1" x14ac:dyDescent="0.35">
      <c r="A11870">
        <v>901322938</v>
      </c>
      <c r="B11870" t="s">
        <v>19819</v>
      </c>
      <c r="E11870" t="s">
        <v>19820</v>
      </c>
      <c r="F11870" t="s">
        <v>641</v>
      </c>
      <c r="G11870" t="s">
        <v>2267</v>
      </c>
      <c r="H11870">
        <v>215990</v>
      </c>
      <c r="I11870">
        <v>0</v>
      </c>
      <c r="J11870">
        <v>0</v>
      </c>
    </row>
    <row r="11871" spans="1:10" ht="15" customHeight="1" x14ac:dyDescent="0.35">
      <c r="A11871">
        <v>901323081</v>
      </c>
      <c r="B11871" t="s">
        <v>19821</v>
      </c>
      <c r="E11871" t="s">
        <v>19822</v>
      </c>
      <c r="F11871" t="s">
        <v>418</v>
      </c>
      <c r="G11871" t="s">
        <v>7932</v>
      </c>
      <c r="H11871">
        <v>245800</v>
      </c>
      <c r="I11871">
        <v>0</v>
      </c>
      <c r="J11871">
        <v>0</v>
      </c>
    </row>
    <row r="11872" spans="1:10" ht="15" customHeight="1" x14ac:dyDescent="0.35">
      <c r="A11872">
        <v>901324065</v>
      </c>
      <c r="B11872" t="s">
        <v>19823</v>
      </c>
      <c r="E11872" t="s">
        <v>19824</v>
      </c>
      <c r="F11872" t="s">
        <v>418</v>
      </c>
      <c r="G11872" t="s">
        <v>2331</v>
      </c>
      <c r="H11872">
        <v>99200</v>
      </c>
      <c r="I11872">
        <v>0</v>
      </c>
      <c r="J11872">
        <v>0</v>
      </c>
    </row>
    <row r="11873" spans="1:10" ht="15" customHeight="1" x14ac:dyDescent="0.35">
      <c r="A11873">
        <v>901324065</v>
      </c>
      <c r="B11873" t="s">
        <v>19823</v>
      </c>
      <c r="E11873" t="s">
        <v>19824</v>
      </c>
      <c r="F11873" t="s">
        <v>1548</v>
      </c>
      <c r="G11873" t="s">
        <v>2331</v>
      </c>
      <c r="H11873">
        <v>39800</v>
      </c>
      <c r="I11873">
        <v>0</v>
      </c>
      <c r="J11873">
        <v>0</v>
      </c>
    </row>
    <row r="11874" spans="1:10" ht="15" customHeight="1" x14ac:dyDescent="0.35">
      <c r="A11874">
        <v>901324773</v>
      </c>
      <c r="B11874" t="s">
        <v>19825</v>
      </c>
      <c r="C11874" t="s">
        <v>19826</v>
      </c>
      <c r="D11874" t="s">
        <v>19827</v>
      </c>
      <c r="E11874" t="s">
        <v>19828</v>
      </c>
      <c r="F11874">
        <v>25754</v>
      </c>
      <c r="G11874" t="s">
        <v>2935</v>
      </c>
      <c r="H11874">
        <v>39921258</v>
      </c>
      <c r="I11874">
        <v>0</v>
      </c>
      <c r="J11874">
        <v>0</v>
      </c>
    </row>
    <row r="11875" spans="1:10" ht="15" customHeight="1" x14ac:dyDescent="0.35">
      <c r="A11875">
        <v>901324773</v>
      </c>
      <c r="B11875" t="s">
        <v>19825</v>
      </c>
      <c r="C11875" t="s">
        <v>19826</v>
      </c>
      <c r="D11875" t="s">
        <v>19827</v>
      </c>
      <c r="E11875" t="s">
        <v>19828</v>
      </c>
      <c r="F11875" t="s">
        <v>892</v>
      </c>
      <c r="G11875" t="s">
        <v>2935</v>
      </c>
      <c r="H11875">
        <v>2294250</v>
      </c>
      <c r="I11875">
        <v>0</v>
      </c>
      <c r="J11875">
        <v>0</v>
      </c>
    </row>
    <row r="11876" spans="1:10" ht="15" customHeight="1" x14ac:dyDescent="0.35">
      <c r="A11876">
        <v>901324773</v>
      </c>
      <c r="B11876" t="s">
        <v>19825</v>
      </c>
      <c r="C11876" t="s">
        <v>19826</v>
      </c>
      <c r="D11876" t="s">
        <v>19827</v>
      </c>
      <c r="E11876" t="s">
        <v>19828</v>
      </c>
      <c r="F11876" t="s">
        <v>1635</v>
      </c>
      <c r="G11876" t="s">
        <v>2935</v>
      </c>
      <c r="H11876">
        <v>3168558061</v>
      </c>
      <c r="I11876">
        <v>0</v>
      </c>
      <c r="J11876">
        <v>0</v>
      </c>
    </row>
    <row r="11877" spans="1:10" ht="15" customHeight="1" x14ac:dyDescent="0.35">
      <c r="A11877">
        <v>901324773</v>
      </c>
      <c r="B11877" t="s">
        <v>19825</v>
      </c>
      <c r="C11877" t="s">
        <v>19826</v>
      </c>
      <c r="D11877" t="s">
        <v>19827</v>
      </c>
      <c r="E11877" t="s">
        <v>19828</v>
      </c>
      <c r="F11877" t="s">
        <v>1944</v>
      </c>
      <c r="G11877" t="s">
        <v>2935</v>
      </c>
      <c r="H11877">
        <v>2650500</v>
      </c>
      <c r="I11877">
        <v>0</v>
      </c>
      <c r="J11877">
        <v>0</v>
      </c>
    </row>
    <row r="11878" spans="1:10" ht="15" customHeight="1" x14ac:dyDescent="0.35">
      <c r="A11878">
        <v>901324784</v>
      </c>
      <c r="B11878" t="s">
        <v>19829</v>
      </c>
      <c r="E11878" t="s">
        <v>19830</v>
      </c>
      <c r="F11878" t="s">
        <v>438</v>
      </c>
      <c r="G11878" t="s">
        <v>2251</v>
      </c>
      <c r="H11878">
        <v>105133</v>
      </c>
      <c r="I11878">
        <v>0</v>
      </c>
      <c r="J11878">
        <v>0</v>
      </c>
    </row>
    <row r="11879" spans="1:10" ht="15" customHeight="1" x14ac:dyDescent="0.35">
      <c r="A11879">
        <v>901324784</v>
      </c>
      <c r="B11879" t="s">
        <v>19829</v>
      </c>
      <c r="E11879" t="s">
        <v>19830</v>
      </c>
      <c r="F11879" t="s">
        <v>454</v>
      </c>
      <c r="G11879" t="s">
        <v>2251</v>
      </c>
      <c r="H11879">
        <v>52226</v>
      </c>
      <c r="I11879">
        <v>0</v>
      </c>
      <c r="J11879">
        <v>0</v>
      </c>
    </row>
    <row r="11880" spans="1:10" ht="15" customHeight="1" x14ac:dyDescent="0.35">
      <c r="A11880">
        <v>901324793</v>
      </c>
      <c r="B11880" t="s">
        <v>19831</v>
      </c>
      <c r="E11880" t="s">
        <v>19832</v>
      </c>
      <c r="F11880" t="s">
        <v>373</v>
      </c>
      <c r="G11880" t="s">
        <v>2833</v>
      </c>
      <c r="H11880">
        <v>150778</v>
      </c>
      <c r="I11880">
        <v>0</v>
      </c>
      <c r="J11880">
        <v>0</v>
      </c>
    </row>
    <row r="11881" spans="1:10" ht="15" customHeight="1" x14ac:dyDescent="0.35">
      <c r="A11881">
        <v>901324890</v>
      </c>
      <c r="B11881" t="s">
        <v>19833</v>
      </c>
      <c r="C11881" t="s">
        <v>19834</v>
      </c>
      <c r="D11881" t="s">
        <v>19835</v>
      </c>
      <c r="E11881" t="s">
        <v>19836</v>
      </c>
      <c r="F11881" t="s">
        <v>373</v>
      </c>
      <c r="G11881" t="s">
        <v>4125</v>
      </c>
      <c r="H11881">
        <v>928147046</v>
      </c>
      <c r="I11881">
        <v>0</v>
      </c>
      <c r="J11881">
        <v>0</v>
      </c>
    </row>
    <row r="11882" spans="1:10" ht="15" customHeight="1" x14ac:dyDescent="0.35">
      <c r="A11882">
        <v>901324890</v>
      </c>
      <c r="B11882" t="s">
        <v>19833</v>
      </c>
      <c r="C11882" t="s">
        <v>19834</v>
      </c>
      <c r="D11882" t="s">
        <v>19837</v>
      </c>
      <c r="E11882" t="s">
        <v>19836</v>
      </c>
      <c r="F11882" t="s">
        <v>418</v>
      </c>
      <c r="G11882" t="s">
        <v>2786</v>
      </c>
      <c r="H11882">
        <v>228234045</v>
      </c>
      <c r="I11882">
        <v>0</v>
      </c>
      <c r="J11882">
        <v>0</v>
      </c>
    </row>
    <row r="11883" spans="1:10" ht="15" customHeight="1" x14ac:dyDescent="0.35">
      <c r="A11883">
        <v>901325645</v>
      </c>
      <c r="B11883" t="s">
        <v>19838</v>
      </c>
      <c r="E11883" t="s">
        <v>19839</v>
      </c>
      <c r="F11883" t="s">
        <v>418</v>
      </c>
      <c r="G11883" t="s">
        <v>2251</v>
      </c>
      <c r="H11883">
        <v>662122</v>
      </c>
      <c r="I11883">
        <v>0</v>
      </c>
      <c r="J11883">
        <v>0</v>
      </c>
    </row>
    <row r="11884" spans="1:10" ht="15" customHeight="1" x14ac:dyDescent="0.35">
      <c r="A11884">
        <v>901325816</v>
      </c>
      <c r="B11884" t="s">
        <v>19840</v>
      </c>
      <c r="E11884" t="s">
        <v>19841</v>
      </c>
      <c r="F11884" t="s">
        <v>418</v>
      </c>
      <c r="G11884" t="s">
        <v>2833</v>
      </c>
      <c r="H11884">
        <v>31353</v>
      </c>
      <c r="I11884">
        <v>0</v>
      </c>
      <c r="J11884">
        <v>0</v>
      </c>
    </row>
    <row r="11885" spans="1:10" ht="15" customHeight="1" x14ac:dyDescent="0.35">
      <c r="A11885">
        <v>901325816</v>
      </c>
      <c r="B11885" t="s">
        <v>19840</v>
      </c>
      <c r="E11885" t="s">
        <v>19841</v>
      </c>
      <c r="F11885" t="s">
        <v>1396</v>
      </c>
      <c r="G11885" t="s">
        <v>2833</v>
      </c>
      <c r="H11885">
        <v>28319</v>
      </c>
      <c r="I11885">
        <v>0</v>
      </c>
      <c r="J11885">
        <v>0</v>
      </c>
    </row>
    <row r="11886" spans="1:10" ht="15" customHeight="1" x14ac:dyDescent="0.35">
      <c r="A11886">
        <v>901326080</v>
      </c>
      <c r="B11886" t="s">
        <v>19842</v>
      </c>
      <c r="E11886" t="s">
        <v>19843</v>
      </c>
      <c r="F11886" t="s">
        <v>2221</v>
      </c>
      <c r="G11886" t="s">
        <v>2267</v>
      </c>
      <c r="H11886">
        <v>90000</v>
      </c>
      <c r="I11886">
        <v>0</v>
      </c>
      <c r="J11886">
        <v>0</v>
      </c>
    </row>
    <row r="11887" spans="1:10" ht="15" customHeight="1" x14ac:dyDescent="0.35">
      <c r="A11887">
        <v>901326663</v>
      </c>
      <c r="B11887" t="s">
        <v>19844</v>
      </c>
      <c r="E11887" t="s">
        <v>19845</v>
      </c>
      <c r="F11887" t="s">
        <v>1944</v>
      </c>
      <c r="G11887" t="s">
        <v>2251</v>
      </c>
      <c r="H11887">
        <v>70000</v>
      </c>
      <c r="I11887">
        <v>0</v>
      </c>
      <c r="J11887">
        <v>0</v>
      </c>
    </row>
    <row r="11888" spans="1:10" ht="15" customHeight="1" x14ac:dyDescent="0.35">
      <c r="A11888">
        <v>901326663</v>
      </c>
      <c r="B11888" t="s">
        <v>19844</v>
      </c>
      <c r="E11888" t="s">
        <v>19845</v>
      </c>
      <c r="F11888" t="s">
        <v>1931</v>
      </c>
      <c r="G11888" t="s">
        <v>2251</v>
      </c>
      <c r="H11888">
        <v>242758</v>
      </c>
      <c r="I11888">
        <v>0</v>
      </c>
      <c r="J11888">
        <v>0</v>
      </c>
    </row>
    <row r="11889" spans="1:10" ht="15" customHeight="1" x14ac:dyDescent="0.35">
      <c r="A11889">
        <v>901327052</v>
      </c>
      <c r="B11889" t="s">
        <v>19846</v>
      </c>
      <c r="E11889" t="s">
        <v>19847</v>
      </c>
      <c r="F11889" t="s">
        <v>1572</v>
      </c>
      <c r="G11889" t="s">
        <v>9339</v>
      </c>
      <c r="H11889">
        <v>208500</v>
      </c>
      <c r="I11889">
        <v>0</v>
      </c>
      <c r="J11889">
        <v>0</v>
      </c>
    </row>
    <row r="11890" spans="1:10" ht="15" customHeight="1" x14ac:dyDescent="0.35">
      <c r="A11890">
        <v>901327216</v>
      </c>
      <c r="B11890" t="s">
        <v>19848</v>
      </c>
      <c r="E11890" t="s">
        <v>19849</v>
      </c>
      <c r="F11890" t="s">
        <v>534</v>
      </c>
      <c r="G11890" t="s">
        <v>2251</v>
      </c>
      <c r="H11890">
        <v>31500</v>
      </c>
      <c r="I11890">
        <v>0</v>
      </c>
      <c r="J11890">
        <v>0</v>
      </c>
    </row>
    <row r="11891" spans="1:10" ht="15" customHeight="1" x14ac:dyDescent="0.35">
      <c r="A11891">
        <v>901327216</v>
      </c>
      <c r="B11891" t="s">
        <v>19848</v>
      </c>
      <c r="E11891" t="s">
        <v>19849</v>
      </c>
      <c r="F11891" t="s">
        <v>713</v>
      </c>
      <c r="G11891" t="s">
        <v>2251</v>
      </c>
      <c r="H11891">
        <v>109500</v>
      </c>
      <c r="I11891">
        <v>0</v>
      </c>
      <c r="J11891">
        <v>0</v>
      </c>
    </row>
    <row r="11892" spans="1:10" ht="15" customHeight="1" x14ac:dyDescent="0.35">
      <c r="A11892">
        <v>901327500</v>
      </c>
      <c r="B11892" t="s">
        <v>19850</v>
      </c>
      <c r="E11892" t="s">
        <v>19851</v>
      </c>
      <c r="F11892" t="s">
        <v>351</v>
      </c>
      <c r="G11892" t="s">
        <v>2251</v>
      </c>
      <c r="H11892">
        <v>25000</v>
      </c>
      <c r="I11892">
        <v>0</v>
      </c>
      <c r="J11892">
        <v>0</v>
      </c>
    </row>
    <row r="11893" spans="1:10" ht="15" customHeight="1" x14ac:dyDescent="0.35">
      <c r="A11893">
        <v>901329568</v>
      </c>
      <c r="B11893" t="s">
        <v>19852</v>
      </c>
      <c r="C11893" t="s">
        <v>19853</v>
      </c>
      <c r="D11893" t="s">
        <v>19854</v>
      </c>
      <c r="E11893" t="s">
        <v>19855</v>
      </c>
      <c r="F11893" t="s">
        <v>418</v>
      </c>
      <c r="G11893" t="s">
        <v>2279</v>
      </c>
      <c r="H11893">
        <v>1</v>
      </c>
      <c r="I11893">
        <v>0</v>
      </c>
      <c r="J11893">
        <v>0</v>
      </c>
    </row>
    <row r="11894" spans="1:10" ht="15" customHeight="1" x14ac:dyDescent="0.35">
      <c r="A11894">
        <v>901330979</v>
      </c>
      <c r="B11894" t="s">
        <v>19856</v>
      </c>
      <c r="E11894" t="s">
        <v>19857</v>
      </c>
      <c r="F11894" t="s">
        <v>418</v>
      </c>
      <c r="G11894" t="s">
        <v>2261</v>
      </c>
      <c r="H11894">
        <v>3361</v>
      </c>
      <c r="I11894">
        <v>0</v>
      </c>
      <c r="J11894">
        <v>0</v>
      </c>
    </row>
    <row r="11895" spans="1:10" ht="15" customHeight="1" x14ac:dyDescent="0.35">
      <c r="A11895">
        <v>901331695</v>
      </c>
      <c r="B11895" t="s">
        <v>19858</v>
      </c>
      <c r="C11895" t="s">
        <v>19859</v>
      </c>
      <c r="E11895" t="s">
        <v>19860</v>
      </c>
      <c r="G11895" t="s">
        <v>7091</v>
      </c>
      <c r="H11895">
        <v>343</v>
      </c>
      <c r="I11895">
        <v>0</v>
      </c>
      <c r="J11895">
        <v>0</v>
      </c>
    </row>
    <row r="11896" spans="1:10" ht="15" customHeight="1" x14ac:dyDescent="0.35">
      <c r="A11896">
        <v>901332007</v>
      </c>
      <c r="B11896" t="s">
        <v>19861</v>
      </c>
      <c r="E11896" t="s">
        <v>19862</v>
      </c>
      <c r="F11896" t="s">
        <v>353</v>
      </c>
      <c r="G11896" t="s">
        <v>2267</v>
      </c>
      <c r="H11896">
        <v>100000</v>
      </c>
      <c r="I11896">
        <v>0</v>
      </c>
      <c r="J11896">
        <v>0</v>
      </c>
    </row>
    <row r="11897" spans="1:10" ht="15" customHeight="1" x14ac:dyDescent="0.35">
      <c r="A11897">
        <v>901332326</v>
      </c>
      <c r="B11897" t="s">
        <v>19863</v>
      </c>
      <c r="F11897" t="s">
        <v>418</v>
      </c>
      <c r="G11897" t="s">
        <v>2251</v>
      </c>
      <c r="H11897">
        <v>37000</v>
      </c>
      <c r="I11897">
        <v>0</v>
      </c>
      <c r="J11897">
        <v>0</v>
      </c>
    </row>
    <row r="11898" spans="1:10" ht="15" customHeight="1" x14ac:dyDescent="0.35">
      <c r="A11898">
        <v>901332326</v>
      </c>
      <c r="B11898" t="s">
        <v>19863</v>
      </c>
      <c r="F11898" t="s">
        <v>1825</v>
      </c>
      <c r="G11898" t="s">
        <v>2251</v>
      </c>
      <c r="H11898">
        <v>52900</v>
      </c>
      <c r="I11898">
        <v>0</v>
      </c>
      <c r="J11898">
        <v>0</v>
      </c>
    </row>
    <row r="11899" spans="1:10" ht="15" customHeight="1" x14ac:dyDescent="0.35">
      <c r="A11899">
        <v>901332326</v>
      </c>
      <c r="B11899" t="s">
        <v>19863</v>
      </c>
      <c r="F11899" t="s">
        <v>2221</v>
      </c>
      <c r="G11899" t="s">
        <v>2251</v>
      </c>
      <c r="H11899">
        <v>68000</v>
      </c>
      <c r="I11899">
        <v>0</v>
      </c>
      <c r="J11899">
        <v>0</v>
      </c>
    </row>
    <row r="11900" spans="1:10" ht="15" customHeight="1" x14ac:dyDescent="0.35">
      <c r="A11900">
        <v>901332389</v>
      </c>
      <c r="B11900" t="s">
        <v>19864</v>
      </c>
      <c r="C11900" t="s">
        <v>19865</v>
      </c>
      <c r="D11900" t="s">
        <v>19866</v>
      </c>
      <c r="E11900" t="s">
        <v>19867</v>
      </c>
      <c r="F11900" t="s">
        <v>418</v>
      </c>
      <c r="G11900" t="s">
        <v>2267</v>
      </c>
      <c r="H11900">
        <v>155703</v>
      </c>
      <c r="I11900">
        <v>0</v>
      </c>
      <c r="J11900">
        <v>0</v>
      </c>
    </row>
    <row r="11901" spans="1:10" ht="15" customHeight="1" x14ac:dyDescent="0.35">
      <c r="A11901">
        <v>901333302</v>
      </c>
      <c r="B11901" t="s">
        <v>19868</v>
      </c>
      <c r="E11901" t="s">
        <v>19869</v>
      </c>
      <c r="F11901" t="s">
        <v>2204</v>
      </c>
      <c r="G11901" t="s">
        <v>2267</v>
      </c>
      <c r="H11901">
        <v>100000</v>
      </c>
      <c r="I11901">
        <v>0</v>
      </c>
      <c r="J11901">
        <v>0</v>
      </c>
    </row>
    <row r="11902" spans="1:10" ht="15" customHeight="1" x14ac:dyDescent="0.35">
      <c r="A11902">
        <v>901334517</v>
      </c>
      <c r="B11902" t="s">
        <v>19870</v>
      </c>
      <c r="E11902" t="s">
        <v>19871</v>
      </c>
      <c r="F11902" t="s">
        <v>1586</v>
      </c>
      <c r="G11902" t="s">
        <v>3304</v>
      </c>
      <c r="H11902">
        <v>30000</v>
      </c>
      <c r="I11902">
        <v>0</v>
      </c>
      <c r="J11902">
        <v>0</v>
      </c>
    </row>
    <row r="11903" spans="1:10" ht="15" customHeight="1" x14ac:dyDescent="0.35">
      <c r="A11903">
        <v>901334517</v>
      </c>
      <c r="B11903" t="s">
        <v>19870</v>
      </c>
      <c r="E11903" t="s">
        <v>19871</v>
      </c>
      <c r="F11903" t="s">
        <v>1635</v>
      </c>
      <c r="G11903" t="s">
        <v>3304</v>
      </c>
      <c r="H11903">
        <v>29328</v>
      </c>
      <c r="I11903">
        <v>0</v>
      </c>
      <c r="J11903">
        <v>0</v>
      </c>
    </row>
    <row r="11904" spans="1:10" ht="15" customHeight="1" x14ac:dyDescent="0.35">
      <c r="A11904">
        <v>901334730</v>
      </c>
      <c r="B11904" t="s">
        <v>19872</v>
      </c>
      <c r="E11904" t="s">
        <v>19873</v>
      </c>
      <c r="F11904" t="s">
        <v>418</v>
      </c>
      <c r="G11904" t="s">
        <v>10800</v>
      </c>
      <c r="H11904">
        <v>13025</v>
      </c>
      <c r="I11904">
        <v>0</v>
      </c>
      <c r="J11904">
        <v>0</v>
      </c>
    </row>
    <row r="11905" spans="1:10" ht="15" customHeight="1" x14ac:dyDescent="0.35">
      <c r="A11905">
        <v>901335327</v>
      </c>
      <c r="B11905" t="s">
        <v>19874</v>
      </c>
      <c r="E11905" t="s">
        <v>19875</v>
      </c>
      <c r="F11905" t="s">
        <v>418</v>
      </c>
      <c r="G11905" t="s">
        <v>2267</v>
      </c>
      <c r="H11905">
        <v>33000</v>
      </c>
      <c r="I11905">
        <v>0</v>
      </c>
      <c r="J11905">
        <v>0</v>
      </c>
    </row>
    <row r="11906" spans="1:10" ht="15" customHeight="1" x14ac:dyDescent="0.35">
      <c r="A11906">
        <v>901335327</v>
      </c>
      <c r="B11906" t="s">
        <v>19874</v>
      </c>
      <c r="E11906" t="s">
        <v>19875</v>
      </c>
      <c r="F11906" t="s">
        <v>729</v>
      </c>
      <c r="G11906" t="s">
        <v>2267</v>
      </c>
      <c r="H11906">
        <v>40000</v>
      </c>
      <c r="I11906">
        <v>0</v>
      </c>
      <c r="J11906">
        <v>0</v>
      </c>
    </row>
    <row r="11907" spans="1:10" ht="15" customHeight="1" x14ac:dyDescent="0.35">
      <c r="A11907">
        <v>901335327</v>
      </c>
      <c r="B11907" t="s">
        <v>19874</v>
      </c>
      <c r="E11907" t="s">
        <v>19875</v>
      </c>
      <c r="F11907" t="s">
        <v>641</v>
      </c>
      <c r="G11907" t="s">
        <v>2267</v>
      </c>
      <c r="H11907">
        <v>11000</v>
      </c>
      <c r="I11907">
        <v>0</v>
      </c>
      <c r="J11907">
        <v>0</v>
      </c>
    </row>
    <row r="11908" spans="1:10" ht="15" customHeight="1" x14ac:dyDescent="0.35">
      <c r="A11908">
        <v>901335327</v>
      </c>
      <c r="B11908" t="s">
        <v>19874</v>
      </c>
      <c r="E11908" t="s">
        <v>19875</v>
      </c>
      <c r="F11908" t="s">
        <v>871</v>
      </c>
      <c r="G11908" t="s">
        <v>2267</v>
      </c>
      <c r="H11908">
        <v>55000</v>
      </c>
      <c r="I11908">
        <v>0</v>
      </c>
      <c r="J11908">
        <v>0</v>
      </c>
    </row>
    <row r="11909" spans="1:10" ht="15" customHeight="1" x14ac:dyDescent="0.35">
      <c r="A11909">
        <v>901337506</v>
      </c>
      <c r="B11909" t="s">
        <v>19876</v>
      </c>
      <c r="E11909" t="s">
        <v>19877</v>
      </c>
      <c r="F11909" t="s">
        <v>1077</v>
      </c>
      <c r="G11909" t="s">
        <v>2251</v>
      </c>
      <c r="H11909">
        <v>32500</v>
      </c>
      <c r="I11909">
        <v>0</v>
      </c>
      <c r="J11909">
        <v>0</v>
      </c>
    </row>
    <row r="11910" spans="1:10" ht="15" customHeight="1" x14ac:dyDescent="0.35">
      <c r="A11910">
        <v>901338166</v>
      </c>
      <c r="B11910" t="s">
        <v>19878</v>
      </c>
      <c r="C11910" t="s">
        <v>19879</v>
      </c>
      <c r="D11910" t="s">
        <v>19880</v>
      </c>
      <c r="E11910" t="s">
        <v>19881</v>
      </c>
      <c r="F11910" t="s">
        <v>418</v>
      </c>
      <c r="G11910" t="s">
        <v>2396</v>
      </c>
      <c r="H11910">
        <v>1</v>
      </c>
      <c r="I11910">
        <v>0</v>
      </c>
      <c r="J11910">
        <v>0</v>
      </c>
    </row>
    <row r="11911" spans="1:10" ht="15" customHeight="1" x14ac:dyDescent="0.35">
      <c r="A11911">
        <v>901338944</v>
      </c>
      <c r="B11911" t="s">
        <v>19882</v>
      </c>
      <c r="E11911" t="s">
        <v>19883</v>
      </c>
      <c r="F11911" t="s">
        <v>373</v>
      </c>
      <c r="G11911" t="s">
        <v>2251</v>
      </c>
      <c r="H11911">
        <v>14000</v>
      </c>
      <c r="I11911">
        <v>0</v>
      </c>
      <c r="J11911">
        <v>0</v>
      </c>
    </row>
    <row r="11912" spans="1:10" ht="15" customHeight="1" x14ac:dyDescent="0.35">
      <c r="A11912">
        <v>901339934</v>
      </c>
      <c r="B11912" t="s">
        <v>19884</v>
      </c>
      <c r="C11912" t="s">
        <v>19885</v>
      </c>
      <c r="D11912" t="s">
        <v>19886</v>
      </c>
      <c r="E11912" t="s">
        <v>19887</v>
      </c>
      <c r="F11912" t="s">
        <v>418</v>
      </c>
      <c r="G11912" t="s">
        <v>9257</v>
      </c>
      <c r="H11912">
        <v>11850000</v>
      </c>
      <c r="I11912">
        <v>0</v>
      </c>
      <c r="J11912">
        <v>0</v>
      </c>
    </row>
    <row r="11913" spans="1:10" ht="15" customHeight="1" x14ac:dyDescent="0.35">
      <c r="A11913">
        <v>901339934</v>
      </c>
      <c r="B11913" t="s">
        <v>19884</v>
      </c>
      <c r="C11913" t="s">
        <v>19885</v>
      </c>
      <c r="D11913" t="s">
        <v>19886</v>
      </c>
      <c r="E11913" t="s">
        <v>19887</v>
      </c>
      <c r="F11913" t="s">
        <v>713</v>
      </c>
      <c r="G11913" t="s">
        <v>9257</v>
      </c>
      <c r="H11913">
        <v>4060000</v>
      </c>
      <c r="I11913">
        <v>0</v>
      </c>
      <c r="J11913">
        <v>0</v>
      </c>
    </row>
    <row r="11914" spans="1:10" ht="15" customHeight="1" x14ac:dyDescent="0.35">
      <c r="A11914">
        <v>901340154</v>
      </c>
      <c r="B11914" t="s">
        <v>19888</v>
      </c>
      <c r="C11914" t="s">
        <v>19889</v>
      </c>
      <c r="D11914" t="s">
        <v>19890</v>
      </c>
      <c r="E11914" t="s">
        <v>19891</v>
      </c>
      <c r="F11914" t="s">
        <v>418</v>
      </c>
      <c r="G11914" t="s">
        <v>2279</v>
      </c>
      <c r="H11914">
        <v>1</v>
      </c>
      <c r="I11914">
        <v>0</v>
      </c>
      <c r="J11914">
        <v>0</v>
      </c>
    </row>
    <row r="11915" spans="1:10" ht="15" customHeight="1" x14ac:dyDescent="0.35">
      <c r="A11915">
        <v>901340739</v>
      </c>
      <c r="B11915" t="s">
        <v>19892</v>
      </c>
      <c r="E11915" t="s">
        <v>19893</v>
      </c>
      <c r="F11915" t="s">
        <v>713</v>
      </c>
      <c r="G11915" t="s">
        <v>2264</v>
      </c>
      <c r="H11915">
        <v>60000</v>
      </c>
      <c r="I11915">
        <v>0</v>
      </c>
      <c r="J11915">
        <v>0</v>
      </c>
    </row>
    <row r="11916" spans="1:10" ht="15" customHeight="1" x14ac:dyDescent="0.35">
      <c r="A11916">
        <v>901341646</v>
      </c>
      <c r="B11916" t="s">
        <v>19894</v>
      </c>
      <c r="E11916" t="s">
        <v>19895</v>
      </c>
      <c r="F11916" t="s">
        <v>871</v>
      </c>
      <c r="G11916" t="s">
        <v>2251</v>
      </c>
      <c r="H11916">
        <v>44000</v>
      </c>
      <c r="I11916">
        <v>0</v>
      </c>
      <c r="J11916">
        <v>0</v>
      </c>
    </row>
    <row r="11917" spans="1:10" ht="15" customHeight="1" x14ac:dyDescent="0.35">
      <c r="A11917">
        <v>901342920</v>
      </c>
      <c r="B11917" t="s">
        <v>19896</v>
      </c>
      <c r="E11917" t="s">
        <v>19897</v>
      </c>
      <c r="F11917" t="s">
        <v>418</v>
      </c>
      <c r="G11917" t="s">
        <v>2362</v>
      </c>
      <c r="H11917">
        <v>24790</v>
      </c>
      <c r="I11917">
        <v>0</v>
      </c>
      <c r="J11917">
        <v>0</v>
      </c>
    </row>
    <row r="11918" spans="1:10" ht="15" customHeight="1" x14ac:dyDescent="0.35">
      <c r="A11918">
        <v>901342920</v>
      </c>
      <c r="B11918" t="s">
        <v>19896</v>
      </c>
      <c r="E11918" t="s">
        <v>19897</v>
      </c>
      <c r="F11918" t="s">
        <v>871</v>
      </c>
      <c r="G11918" t="s">
        <v>2362</v>
      </c>
      <c r="H11918">
        <v>11600</v>
      </c>
      <c r="I11918">
        <v>0</v>
      </c>
      <c r="J11918">
        <v>0</v>
      </c>
    </row>
    <row r="11919" spans="1:10" ht="15" customHeight="1" x14ac:dyDescent="0.35">
      <c r="A11919">
        <v>901343443</v>
      </c>
      <c r="B11919" t="s">
        <v>19898</v>
      </c>
      <c r="C11919" t="s">
        <v>19899</v>
      </c>
      <c r="D11919" t="s">
        <v>19900</v>
      </c>
      <c r="E11919" t="s">
        <v>19901</v>
      </c>
      <c r="F11919" t="s">
        <v>1548</v>
      </c>
      <c r="G11919" t="s">
        <v>2887</v>
      </c>
      <c r="H11919">
        <v>110801894</v>
      </c>
      <c r="I11919">
        <v>0</v>
      </c>
      <c r="J11919">
        <v>0</v>
      </c>
    </row>
    <row r="11920" spans="1:10" ht="15" customHeight="1" x14ac:dyDescent="0.35">
      <c r="A11920">
        <v>901343880</v>
      </c>
      <c r="B11920" t="s">
        <v>19902</v>
      </c>
      <c r="E11920" t="s">
        <v>19903</v>
      </c>
      <c r="F11920" t="s">
        <v>438</v>
      </c>
      <c r="G11920" t="s">
        <v>2251</v>
      </c>
      <c r="H11920">
        <v>53000</v>
      </c>
      <c r="I11920">
        <v>0</v>
      </c>
      <c r="J11920">
        <v>0</v>
      </c>
    </row>
    <row r="11921" spans="1:10" ht="15" customHeight="1" x14ac:dyDescent="0.35">
      <c r="A11921">
        <v>901344157</v>
      </c>
      <c r="B11921" t="s">
        <v>19904</v>
      </c>
      <c r="E11921" t="s">
        <v>19905</v>
      </c>
      <c r="F11921" t="s">
        <v>566</v>
      </c>
      <c r="G11921" t="s">
        <v>2251</v>
      </c>
      <c r="H11921">
        <v>121500</v>
      </c>
      <c r="I11921">
        <v>0</v>
      </c>
      <c r="J11921">
        <v>0</v>
      </c>
    </row>
    <row r="11922" spans="1:10" ht="15" customHeight="1" x14ac:dyDescent="0.35">
      <c r="A11922">
        <v>901344338</v>
      </c>
      <c r="B11922" t="s">
        <v>19906</v>
      </c>
      <c r="C11922" t="s">
        <v>19907</v>
      </c>
      <c r="D11922" t="s">
        <v>19908</v>
      </c>
      <c r="E11922" t="s">
        <v>19909</v>
      </c>
      <c r="F11922" t="s">
        <v>438</v>
      </c>
      <c r="G11922" t="s">
        <v>14795</v>
      </c>
      <c r="H11922">
        <v>3240000</v>
      </c>
      <c r="I11922">
        <v>0</v>
      </c>
      <c r="J11922">
        <v>0</v>
      </c>
    </row>
    <row r="11923" spans="1:10" ht="15" customHeight="1" x14ac:dyDescent="0.35">
      <c r="A11923">
        <v>901344338</v>
      </c>
      <c r="B11923" t="s">
        <v>19906</v>
      </c>
      <c r="C11923" t="s">
        <v>19907</v>
      </c>
      <c r="D11923" t="s">
        <v>19908</v>
      </c>
      <c r="E11923" t="s">
        <v>19909</v>
      </c>
      <c r="F11923" t="s">
        <v>454</v>
      </c>
      <c r="G11923" t="s">
        <v>14795</v>
      </c>
      <c r="H11923">
        <v>403718805</v>
      </c>
      <c r="I11923">
        <v>0</v>
      </c>
      <c r="J11923">
        <v>0</v>
      </c>
    </row>
    <row r="11924" spans="1:10" ht="15" customHeight="1" x14ac:dyDescent="0.35">
      <c r="A11924">
        <v>901344877</v>
      </c>
      <c r="B11924" t="s">
        <v>19910</v>
      </c>
      <c r="E11924" t="s">
        <v>19911</v>
      </c>
      <c r="F11924" t="s">
        <v>351</v>
      </c>
      <c r="G11924" t="s">
        <v>2261</v>
      </c>
      <c r="H11924">
        <v>8404</v>
      </c>
      <c r="I11924">
        <v>0</v>
      </c>
      <c r="J11924">
        <v>0</v>
      </c>
    </row>
    <row r="11925" spans="1:10" ht="15" customHeight="1" x14ac:dyDescent="0.35">
      <c r="A11925">
        <v>901344877</v>
      </c>
      <c r="B11925" t="s">
        <v>19910</v>
      </c>
      <c r="E11925" t="s">
        <v>19911</v>
      </c>
      <c r="F11925" t="s">
        <v>353</v>
      </c>
      <c r="G11925" t="s">
        <v>2261</v>
      </c>
      <c r="H11925">
        <v>4202</v>
      </c>
      <c r="I11925">
        <v>0</v>
      </c>
      <c r="J11925">
        <v>0</v>
      </c>
    </row>
    <row r="11926" spans="1:10" ht="15" customHeight="1" x14ac:dyDescent="0.35">
      <c r="A11926">
        <v>901344877</v>
      </c>
      <c r="B11926" t="s">
        <v>19910</v>
      </c>
      <c r="E11926" t="s">
        <v>19911</v>
      </c>
      <c r="F11926" t="s">
        <v>418</v>
      </c>
      <c r="G11926" t="s">
        <v>2261</v>
      </c>
      <c r="H11926">
        <v>73282</v>
      </c>
      <c r="I11926">
        <v>0</v>
      </c>
      <c r="J11926">
        <v>0</v>
      </c>
    </row>
    <row r="11927" spans="1:10" ht="15" customHeight="1" x14ac:dyDescent="0.35">
      <c r="A11927">
        <v>901346602</v>
      </c>
      <c r="B11927" t="s">
        <v>19912</v>
      </c>
      <c r="C11927" t="s">
        <v>19913</v>
      </c>
      <c r="D11927" t="s">
        <v>19914</v>
      </c>
      <c r="E11927" t="s">
        <v>19915</v>
      </c>
      <c r="F11927" t="s">
        <v>418</v>
      </c>
      <c r="G11927" t="s">
        <v>9865</v>
      </c>
      <c r="H11927">
        <v>1</v>
      </c>
      <c r="I11927">
        <v>0</v>
      </c>
      <c r="J11927">
        <v>0</v>
      </c>
    </row>
    <row r="11928" spans="1:10" ht="15" customHeight="1" x14ac:dyDescent="0.35">
      <c r="A11928">
        <v>901347040</v>
      </c>
      <c r="B11928" t="s">
        <v>19916</v>
      </c>
      <c r="E11928" t="s">
        <v>19917</v>
      </c>
      <c r="F11928" t="s">
        <v>373</v>
      </c>
      <c r="G11928" t="s">
        <v>2267</v>
      </c>
      <c r="H11928">
        <v>50000</v>
      </c>
      <c r="I11928">
        <v>0</v>
      </c>
      <c r="J11928">
        <v>0</v>
      </c>
    </row>
    <row r="11929" spans="1:10" ht="15" customHeight="1" x14ac:dyDescent="0.35">
      <c r="A11929">
        <v>901347040</v>
      </c>
      <c r="B11929" t="s">
        <v>19916</v>
      </c>
      <c r="E11929" t="s">
        <v>19917</v>
      </c>
      <c r="F11929" t="s">
        <v>984</v>
      </c>
      <c r="G11929" t="s">
        <v>2267</v>
      </c>
      <c r="H11929">
        <v>37347</v>
      </c>
      <c r="I11929">
        <v>0</v>
      </c>
      <c r="J11929">
        <v>0</v>
      </c>
    </row>
    <row r="11930" spans="1:10" ht="15" customHeight="1" x14ac:dyDescent="0.35">
      <c r="A11930">
        <v>901347040</v>
      </c>
      <c r="B11930" t="s">
        <v>19916</v>
      </c>
      <c r="E11930" t="s">
        <v>19917</v>
      </c>
      <c r="F11930" t="s">
        <v>968</v>
      </c>
      <c r="G11930" t="s">
        <v>2267</v>
      </c>
      <c r="H11930">
        <v>130000</v>
      </c>
      <c r="I11930">
        <v>0</v>
      </c>
      <c r="J11930">
        <v>0</v>
      </c>
    </row>
    <row r="11931" spans="1:10" ht="15" customHeight="1" x14ac:dyDescent="0.35">
      <c r="A11931">
        <v>901347040</v>
      </c>
      <c r="B11931" t="s">
        <v>19916</v>
      </c>
      <c r="E11931" t="s">
        <v>19917</v>
      </c>
      <c r="F11931" t="s">
        <v>2221</v>
      </c>
      <c r="G11931" t="s">
        <v>2267</v>
      </c>
      <c r="H11931">
        <v>391711</v>
      </c>
      <c r="I11931">
        <v>0</v>
      </c>
      <c r="J11931">
        <v>0</v>
      </c>
    </row>
    <row r="11932" spans="1:10" ht="15" customHeight="1" x14ac:dyDescent="0.35">
      <c r="A11932">
        <v>901347040</v>
      </c>
      <c r="B11932" t="s">
        <v>19916</v>
      </c>
      <c r="E11932" t="s">
        <v>19917</v>
      </c>
      <c r="F11932" t="s">
        <v>1775</v>
      </c>
      <c r="G11932" t="s">
        <v>2267</v>
      </c>
      <c r="H11932">
        <v>120000</v>
      </c>
      <c r="I11932">
        <v>0</v>
      </c>
      <c r="J11932">
        <v>0</v>
      </c>
    </row>
    <row r="11933" spans="1:10" ht="15" customHeight="1" x14ac:dyDescent="0.35">
      <c r="A11933">
        <v>901348145</v>
      </c>
      <c r="B11933" t="s">
        <v>19918</v>
      </c>
      <c r="E11933" t="s">
        <v>19919</v>
      </c>
      <c r="F11933" t="s">
        <v>351</v>
      </c>
      <c r="G11933" t="s">
        <v>2267</v>
      </c>
      <c r="H11933">
        <v>716172</v>
      </c>
      <c r="I11933">
        <v>0</v>
      </c>
      <c r="J11933">
        <v>0</v>
      </c>
    </row>
    <row r="11934" spans="1:10" ht="15" customHeight="1" x14ac:dyDescent="0.35">
      <c r="A11934">
        <v>901348231</v>
      </c>
      <c r="B11934" t="s">
        <v>19920</v>
      </c>
      <c r="C11934" t="s">
        <v>19921</v>
      </c>
      <c r="D11934" t="s">
        <v>19922</v>
      </c>
      <c r="E11934" t="s">
        <v>19923</v>
      </c>
      <c r="F11934" t="s">
        <v>418</v>
      </c>
      <c r="G11934" t="s">
        <v>2290</v>
      </c>
      <c r="H11934">
        <v>4</v>
      </c>
      <c r="I11934">
        <v>0</v>
      </c>
      <c r="J11934">
        <v>0</v>
      </c>
    </row>
    <row r="11935" spans="1:10" ht="15" customHeight="1" x14ac:dyDescent="0.35">
      <c r="A11935">
        <v>901348293</v>
      </c>
      <c r="B11935" t="s">
        <v>19924</v>
      </c>
      <c r="E11935" t="s">
        <v>19925</v>
      </c>
      <c r="F11935" t="s">
        <v>373</v>
      </c>
      <c r="G11935" t="s">
        <v>2267</v>
      </c>
      <c r="H11935">
        <v>30000</v>
      </c>
      <c r="I11935">
        <v>0</v>
      </c>
      <c r="J11935">
        <v>0</v>
      </c>
    </row>
    <row r="11936" spans="1:10" ht="15" customHeight="1" x14ac:dyDescent="0.35">
      <c r="A11936">
        <v>901348293</v>
      </c>
      <c r="B11936" t="s">
        <v>19924</v>
      </c>
      <c r="E11936" t="s">
        <v>19925</v>
      </c>
      <c r="G11936" t="s">
        <v>2267</v>
      </c>
      <c r="H11936">
        <v>130000</v>
      </c>
      <c r="I11936">
        <v>0</v>
      </c>
      <c r="J11936">
        <v>0</v>
      </c>
    </row>
    <row r="11937" spans="1:10" ht="15" customHeight="1" x14ac:dyDescent="0.35">
      <c r="A11937">
        <v>901348586</v>
      </c>
      <c r="B11937" t="s">
        <v>19926</v>
      </c>
      <c r="E11937" t="s">
        <v>19927</v>
      </c>
      <c r="F11937" t="s">
        <v>418</v>
      </c>
      <c r="G11937" t="s">
        <v>2251</v>
      </c>
      <c r="H11937">
        <v>56500</v>
      </c>
      <c r="I11937">
        <v>0</v>
      </c>
      <c r="J11937">
        <v>0</v>
      </c>
    </row>
    <row r="11938" spans="1:10" ht="15" customHeight="1" x14ac:dyDescent="0.35">
      <c r="A11938">
        <v>901348586</v>
      </c>
      <c r="B11938" t="s">
        <v>19926</v>
      </c>
      <c r="E11938" t="s">
        <v>19927</v>
      </c>
      <c r="F11938" t="s">
        <v>1738</v>
      </c>
      <c r="G11938" t="s">
        <v>2251</v>
      </c>
      <c r="H11938">
        <v>27500</v>
      </c>
      <c r="I11938">
        <v>0</v>
      </c>
      <c r="J11938">
        <v>0</v>
      </c>
    </row>
    <row r="11939" spans="1:10" ht="15" customHeight="1" x14ac:dyDescent="0.35">
      <c r="A11939">
        <v>901348586</v>
      </c>
      <c r="B11939" t="s">
        <v>19926</v>
      </c>
      <c r="E11939" t="s">
        <v>19927</v>
      </c>
      <c r="F11939" t="s">
        <v>1944</v>
      </c>
      <c r="G11939" t="s">
        <v>2251</v>
      </c>
      <c r="H11939">
        <v>164500</v>
      </c>
      <c r="I11939">
        <v>0</v>
      </c>
      <c r="J11939">
        <v>0</v>
      </c>
    </row>
    <row r="11940" spans="1:10" ht="15" customHeight="1" x14ac:dyDescent="0.35">
      <c r="A11940">
        <v>901348948</v>
      </c>
      <c r="B11940" t="s">
        <v>19928</v>
      </c>
      <c r="E11940" t="s">
        <v>19929</v>
      </c>
      <c r="F11940" t="s">
        <v>351</v>
      </c>
      <c r="G11940" t="s">
        <v>2267</v>
      </c>
      <c r="H11940">
        <v>338707</v>
      </c>
      <c r="I11940">
        <v>0</v>
      </c>
      <c r="J11940">
        <v>0</v>
      </c>
    </row>
    <row r="11941" spans="1:10" ht="15" customHeight="1" x14ac:dyDescent="0.35">
      <c r="A11941">
        <v>901348948</v>
      </c>
      <c r="B11941" t="s">
        <v>19928</v>
      </c>
      <c r="E11941" t="s">
        <v>19929</v>
      </c>
      <c r="F11941" t="s">
        <v>353</v>
      </c>
      <c r="G11941" t="s">
        <v>2267</v>
      </c>
      <c r="H11941">
        <v>513074</v>
      </c>
      <c r="I11941">
        <v>0</v>
      </c>
      <c r="J11941">
        <v>0</v>
      </c>
    </row>
    <row r="11942" spans="1:10" ht="15" customHeight="1" x14ac:dyDescent="0.35">
      <c r="A11942">
        <v>901349195</v>
      </c>
      <c r="B11942" t="s">
        <v>19930</v>
      </c>
      <c r="E11942" t="s">
        <v>19931</v>
      </c>
      <c r="F11942" t="s">
        <v>2204</v>
      </c>
      <c r="G11942" t="s">
        <v>2261</v>
      </c>
      <c r="H11942">
        <v>3277</v>
      </c>
      <c r="I11942">
        <v>0</v>
      </c>
      <c r="J11942">
        <v>0</v>
      </c>
    </row>
    <row r="11943" spans="1:10" ht="15" customHeight="1" x14ac:dyDescent="0.35">
      <c r="A11943">
        <v>901349195</v>
      </c>
      <c r="B11943" t="s">
        <v>19930</v>
      </c>
      <c r="E11943" t="s">
        <v>19931</v>
      </c>
      <c r="F11943" t="s">
        <v>2221</v>
      </c>
      <c r="G11943" t="s">
        <v>2261</v>
      </c>
      <c r="H11943">
        <v>7143</v>
      </c>
      <c r="I11943">
        <v>0</v>
      </c>
      <c r="J11943">
        <v>0</v>
      </c>
    </row>
    <row r="11944" spans="1:10" ht="15" customHeight="1" x14ac:dyDescent="0.35">
      <c r="A11944">
        <v>901349219</v>
      </c>
      <c r="B11944" t="s">
        <v>19932</v>
      </c>
      <c r="E11944" t="s">
        <v>19933</v>
      </c>
      <c r="F11944" t="s">
        <v>351</v>
      </c>
      <c r="G11944" t="s">
        <v>2851</v>
      </c>
      <c r="H11944">
        <v>9244</v>
      </c>
      <c r="I11944">
        <v>0</v>
      </c>
      <c r="J11944">
        <v>0</v>
      </c>
    </row>
    <row r="11945" spans="1:10" ht="15" customHeight="1" x14ac:dyDescent="0.35">
      <c r="A11945">
        <v>901350364</v>
      </c>
      <c r="B11945" t="s">
        <v>19934</v>
      </c>
      <c r="C11945" t="s">
        <v>19935</v>
      </c>
      <c r="E11945" t="s">
        <v>19936</v>
      </c>
      <c r="F11945" t="s">
        <v>418</v>
      </c>
      <c r="G11945" t="s">
        <v>10766</v>
      </c>
      <c r="H11945">
        <v>1</v>
      </c>
      <c r="I11945">
        <v>0</v>
      </c>
      <c r="J11945">
        <v>0</v>
      </c>
    </row>
    <row r="11946" spans="1:10" ht="15" customHeight="1" x14ac:dyDescent="0.35">
      <c r="A11946">
        <v>901350410</v>
      </c>
      <c r="B11946" t="s">
        <v>19937</v>
      </c>
      <c r="C11946" t="s">
        <v>19938</v>
      </c>
      <c r="D11946" t="s">
        <v>19939</v>
      </c>
      <c r="E11946" t="s">
        <v>19940</v>
      </c>
      <c r="G11946" t="s">
        <v>2340</v>
      </c>
      <c r="H11946">
        <v>408</v>
      </c>
      <c r="I11946">
        <v>0</v>
      </c>
      <c r="J11946">
        <v>0</v>
      </c>
    </row>
    <row r="11947" spans="1:10" ht="15" customHeight="1" x14ac:dyDescent="0.35">
      <c r="A11947">
        <v>901352535</v>
      </c>
      <c r="B11947" t="s">
        <v>19941</v>
      </c>
      <c r="E11947" t="s">
        <v>19942</v>
      </c>
      <c r="F11947" t="s">
        <v>1738</v>
      </c>
      <c r="G11947" t="s">
        <v>2251</v>
      </c>
      <c r="H11947">
        <v>37000</v>
      </c>
      <c r="I11947">
        <v>0</v>
      </c>
      <c r="J11947">
        <v>0</v>
      </c>
    </row>
    <row r="11948" spans="1:10" ht="15" customHeight="1" x14ac:dyDescent="0.35">
      <c r="A11948">
        <v>901352535</v>
      </c>
      <c r="B11948" t="s">
        <v>19941</v>
      </c>
      <c r="E11948" t="s">
        <v>19942</v>
      </c>
      <c r="F11948" t="s">
        <v>1944</v>
      </c>
      <c r="G11948" t="s">
        <v>2251</v>
      </c>
      <c r="H11948">
        <v>571700</v>
      </c>
      <c r="I11948">
        <v>0</v>
      </c>
      <c r="J11948">
        <v>0</v>
      </c>
    </row>
    <row r="11949" spans="1:10" ht="15" customHeight="1" x14ac:dyDescent="0.35">
      <c r="A11949">
        <v>901352572</v>
      </c>
      <c r="B11949" t="s">
        <v>19943</v>
      </c>
      <c r="C11949" t="s">
        <v>19944</v>
      </c>
      <c r="D11949" t="s">
        <v>19945</v>
      </c>
      <c r="E11949" t="s">
        <v>19946</v>
      </c>
      <c r="F11949" t="s">
        <v>418</v>
      </c>
      <c r="G11949" t="s">
        <v>10478</v>
      </c>
      <c r="H11949">
        <v>3</v>
      </c>
      <c r="I11949">
        <v>0</v>
      </c>
      <c r="J11949">
        <v>0</v>
      </c>
    </row>
    <row r="11950" spans="1:10" ht="15" customHeight="1" x14ac:dyDescent="0.35">
      <c r="A11950">
        <v>901352695</v>
      </c>
      <c r="B11950" t="s">
        <v>19947</v>
      </c>
      <c r="C11950" t="s">
        <v>19948</v>
      </c>
      <c r="D11950" t="s">
        <v>19949</v>
      </c>
      <c r="E11950" t="s">
        <v>19950</v>
      </c>
      <c r="F11950" t="s">
        <v>373</v>
      </c>
      <c r="G11950" t="s">
        <v>4403</v>
      </c>
      <c r="H11950">
        <v>410179</v>
      </c>
      <c r="I11950">
        <v>0</v>
      </c>
      <c r="J11950">
        <v>0</v>
      </c>
    </row>
    <row r="11951" spans="1:10" ht="15" customHeight="1" x14ac:dyDescent="0.35">
      <c r="A11951">
        <v>901352917</v>
      </c>
      <c r="B11951" t="s">
        <v>19951</v>
      </c>
      <c r="C11951" t="s">
        <v>19952</v>
      </c>
      <c r="E11951" t="s">
        <v>19953</v>
      </c>
      <c r="F11951" t="s">
        <v>418</v>
      </c>
      <c r="G11951" t="s">
        <v>8751</v>
      </c>
      <c r="H11951">
        <v>49</v>
      </c>
      <c r="I11951">
        <v>0</v>
      </c>
      <c r="J11951">
        <v>0</v>
      </c>
    </row>
    <row r="11952" spans="1:10" ht="15" customHeight="1" x14ac:dyDescent="0.35">
      <c r="A11952">
        <v>901352959</v>
      </c>
      <c r="B11952" t="s">
        <v>19954</v>
      </c>
      <c r="C11952" t="s">
        <v>19955</v>
      </c>
      <c r="D11952" t="s">
        <v>19956</v>
      </c>
      <c r="E11952" t="s">
        <v>19957</v>
      </c>
      <c r="F11952" t="s">
        <v>353</v>
      </c>
      <c r="G11952" t="s">
        <v>2507</v>
      </c>
      <c r="H11952">
        <v>2850000</v>
      </c>
      <c r="I11952">
        <v>0</v>
      </c>
      <c r="J11952">
        <v>0</v>
      </c>
    </row>
    <row r="11953" spans="1:10" ht="15" customHeight="1" x14ac:dyDescent="0.35">
      <c r="A11953">
        <v>901352959</v>
      </c>
      <c r="B11953" t="s">
        <v>19954</v>
      </c>
      <c r="C11953" t="s">
        <v>19955</v>
      </c>
      <c r="D11953" t="s">
        <v>19956</v>
      </c>
      <c r="E11953" t="s">
        <v>19957</v>
      </c>
      <c r="F11953" t="s">
        <v>418</v>
      </c>
      <c r="G11953" t="s">
        <v>2507</v>
      </c>
      <c r="H11953">
        <v>11848000</v>
      </c>
      <c r="I11953">
        <v>0</v>
      </c>
      <c r="J11953">
        <v>0</v>
      </c>
    </row>
    <row r="11954" spans="1:10" ht="15" customHeight="1" x14ac:dyDescent="0.35">
      <c r="A11954">
        <v>901352959</v>
      </c>
      <c r="B11954" t="s">
        <v>19954</v>
      </c>
      <c r="C11954" t="s">
        <v>19955</v>
      </c>
      <c r="D11954" t="s">
        <v>19956</v>
      </c>
      <c r="E11954" t="s">
        <v>19957</v>
      </c>
      <c r="F11954" t="s">
        <v>438</v>
      </c>
      <c r="G11954" t="s">
        <v>2507</v>
      </c>
      <c r="H11954">
        <v>3292500</v>
      </c>
      <c r="I11954">
        <v>0</v>
      </c>
      <c r="J11954">
        <v>0</v>
      </c>
    </row>
    <row r="11955" spans="1:10" ht="15" customHeight="1" x14ac:dyDescent="0.35">
      <c r="A11955">
        <v>901352959</v>
      </c>
      <c r="B11955" t="s">
        <v>19954</v>
      </c>
      <c r="C11955" t="s">
        <v>19955</v>
      </c>
      <c r="D11955" t="s">
        <v>19956</v>
      </c>
      <c r="E11955" t="s">
        <v>19957</v>
      </c>
      <c r="F11955" t="s">
        <v>454</v>
      </c>
      <c r="G11955" t="s">
        <v>2507</v>
      </c>
      <c r="H11955">
        <v>7304500</v>
      </c>
      <c r="I11955">
        <v>0</v>
      </c>
      <c r="J11955">
        <v>0</v>
      </c>
    </row>
    <row r="11956" spans="1:10" ht="15" customHeight="1" x14ac:dyDescent="0.35">
      <c r="A11956">
        <v>901352959</v>
      </c>
      <c r="B11956" t="s">
        <v>19954</v>
      </c>
      <c r="C11956" t="s">
        <v>19955</v>
      </c>
      <c r="D11956" t="s">
        <v>19956</v>
      </c>
      <c r="E11956" t="s">
        <v>19957</v>
      </c>
      <c r="F11956" t="s">
        <v>1270</v>
      </c>
      <c r="G11956" t="s">
        <v>2507</v>
      </c>
      <c r="H11956">
        <v>5065</v>
      </c>
      <c r="I11956">
        <v>0</v>
      </c>
      <c r="J11956">
        <v>0</v>
      </c>
    </row>
    <row r="11957" spans="1:10" ht="15" customHeight="1" x14ac:dyDescent="0.35">
      <c r="A11957">
        <v>901353413</v>
      </c>
      <c r="B11957" t="s">
        <v>19958</v>
      </c>
      <c r="C11957" t="s">
        <v>19959</v>
      </c>
      <c r="E11957" t="s">
        <v>19960</v>
      </c>
      <c r="F11957" t="s">
        <v>418</v>
      </c>
      <c r="G11957" t="s">
        <v>2396</v>
      </c>
      <c r="H11957">
        <v>17636586</v>
      </c>
      <c r="I11957">
        <v>0</v>
      </c>
      <c r="J11957">
        <v>0</v>
      </c>
    </row>
    <row r="11958" spans="1:10" ht="15" customHeight="1" x14ac:dyDescent="0.35">
      <c r="A11958">
        <v>901353932</v>
      </c>
      <c r="B11958" t="s">
        <v>19961</v>
      </c>
      <c r="E11958" t="s">
        <v>19962</v>
      </c>
      <c r="F11958" t="s">
        <v>1944</v>
      </c>
      <c r="G11958" t="s">
        <v>2251</v>
      </c>
      <c r="H11958">
        <v>64500</v>
      </c>
      <c r="I11958">
        <v>0</v>
      </c>
      <c r="J11958">
        <v>0</v>
      </c>
    </row>
    <row r="11959" spans="1:10" ht="15" customHeight="1" x14ac:dyDescent="0.35">
      <c r="A11959">
        <v>901354070</v>
      </c>
      <c r="B11959" t="s">
        <v>19963</v>
      </c>
      <c r="E11959" t="s">
        <v>19964</v>
      </c>
      <c r="F11959" t="s">
        <v>1825</v>
      </c>
      <c r="G11959" t="s">
        <v>2251</v>
      </c>
      <c r="H11959">
        <v>42900</v>
      </c>
      <c r="I11959">
        <v>0</v>
      </c>
      <c r="J11959">
        <v>0</v>
      </c>
    </row>
    <row r="11960" spans="1:10" ht="15" customHeight="1" x14ac:dyDescent="0.35">
      <c r="A11960">
        <v>901354250</v>
      </c>
      <c r="B11960" t="s">
        <v>19965</v>
      </c>
      <c r="E11960" t="s">
        <v>19966</v>
      </c>
      <c r="F11960" t="s">
        <v>1775</v>
      </c>
      <c r="G11960" t="s">
        <v>2251</v>
      </c>
      <c r="H11960">
        <v>79500</v>
      </c>
      <c r="I11960">
        <v>0</v>
      </c>
      <c r="J11960">
        <v>0</v>
      </c>
    </row>
    <row r="11961" spans="1:10" ht="15" customHeight="1" x14ac:dyDescent="0.35">
      <c r="A11961">
        <v>901354533</v>
      </c>
      <c r="B11961" t="s">
        <v>19967</v>
      </c>
      <c r="E11961" t="s">
        <v>19968</v>
      </c>
      <c r="F11961" t="s">
        <v>351</v>
      </c>
      <c r="G11961" t="s">
        <v>2267</v>
      </c>
      <c r="H11961">
        <v>50000</v>
      </c>
      <c r="I11961">
        <v>0</v>
      </c>
      <c r="J11961">
        <v>0</v>
      </c>
    </row>
    <row r="11962" spans="1:10" ht="15" customHeight="1" x14ac:dyDescent="0.35">
      <c r="A11962">
        <v>901354533</v>
      </c>
      <c r="B11962" t="s">
        <v>19967</v>
      </c>
      <c r="E11962" t="s">
        <v>19968</v>
      </c>
      <c r="F11962" t="s">
        <v>353</v>
      </c>
      <c r="G11962" t="s">
        <v>2267</v>
      </c>
      <c r="H11962">
        <v>539008</v>
      </c>
      <c r="I11962">
        <v>0</v>
      </c>
      <c r="J11962">
        <v>0</v>
      </c>
    </row>
    <row r="11963" spans="1:10" ht="15" customHeight="1" x14ac:dyDescent="0.35">
      <c r="A11963">
        <v>901354533</v>
      </c>
      <c r="B11963" t="s">
        <v>19967</v>
      </c>
      <c r="E11963" t="s">
        <v>19968</v>
      </c>
      <c r="F11963" t="s">
        <v>968</v>
      </c>
      <c r="G11963" t="s">
        <v>2267</v>
      </c>
      <c r="H11963">
        <v>180430</v>
      </c>
      <c r="I11963">
        <v>0</v>
      </c>
      <c r="J11963">
        <v>0</v>
      </c>
    </row>
    <row r="11964" spans="1:10" ht="15" customHeight="1" x14ac:dyDescent="0.35">
      <c r="A11964">
        <v>901354533</v>
      </c>
      <c r="B11964" t="s">
        <v>19967</v>
      </c>
      <c r="E11964" t="s">
        <v>19968</v>
      </c>
      <c r="F11964" t="s">
        <v>1108</v>
      </c>
      <c r="G11964" t="s">
        <v>2267</v>
      </c>
      <c r="H11964">
        <v>342681</v>
      </c>
      <c r="I11964">
        <v>0</v>
      </c>
      <c r="J11964">
        <v>0</v>
      </c>
    </row>
    <row r="11965" spans="1:10" ht="15" customHeight="1" x14ac:dyDescent="0.35">
      <c r="A11965">
        <v>901354744</v>
      </c>
      <c r="B11965" t="s">
        <v>19969</v>
      </c>
      <c r="C11965" t="s">
        <v>19970</v>
      </c>
      <c r="D11965" t="s">
        <v>19971</v>
      </c>
      <c r="E11965" t="s">
        <v>19972</v>
      </c>
      <c r="F11965" t="s">
        <v>418</v>
      </c>
      <c r="G11965" t="s">
        <v>2340</v>
      </c>
      <c r="H11965">
        <v>3</v>
      </c>
      <c r="I11965">
        <v>0</v>
      </c>
      <c r="J11965">
        <v>0</v>
      </c>
    </row>
    <row r="11966" spans="1:10" ht="15" customHeight="1" x14ac:dyDescent="0.35">
      <c r="A11966">
        <v>901354828</v>
      </c>
      <c r="B11966" t="s">
        <v>19973</v>
      </c>
      <c r="E11966" t="s">
        <v>19974</v>
      </c>
      <c r="F11966" t="s">
        <v>871</v>
      </c>
      <c r="G11966" t="s">
        <v>2267</v>
      </c>
      <c r="H11966">
        <v>123992</v>
      </c>
      <c r="I11966">
        <v>0</v>
      </c>
      <c r="J11966">
        <v>0</v>
      </c>
    </row>
    <row r="11967" spans="1:10" ht="15" customHeight="1" x14ac:dyDescent="0.35">
      <c r="A11967">
        <v>901355890</v>
      </c>
      <c r="B11967" t="s">
        <v>19975</v>
      </c>
      <c r="E11967" t="s">
        <v>19976</v>
      </c>
      <c r="F11967" t="s">
        <v>1548</v>
      </c>
      <c r="G11967" t="s">
        <v>2267</v>
      </c>
      <c r="H11967">
        <v>141519</v>
      </c>
      <c r="I11967">
        <v>0</v>
      </c>
      <c r="J11967">
        <v>0</v>
      </c>
    </row>
    <row r="11968" spans="1:10" ht="15" customHeight="1" x14ac:dyDescent="0.35">
      <c r="A11968">
        <v>901357267</v>
      </c>
      <c r="B11968" t="s">
        <v>19977</v>
      </c>
      <c r="E11968" t="s">
        <v>2305</v>
      </c>
      <c r="F11968" t="s">
        <v>454</v>
      </c>
      <c r="G11968" t="s">
        <v>2286</v>
      </c>
      <c r="H11968">
        <v>371470</v>
      </c>
      <c r="I11968">
        <v>0</v>
      </c>
      <c r="J11968">
        <v>0</v>
      </c>
    </row>
    <row r="11969" spans="1:10" ht="15" customHeight="1" x14ac:dyDescent="0.35">
      <c r="A11969">
        <v>901357530</v>
      </c>
      <c r="B11969" t="s">
        <v>19978</v>
      </c>
      <c r="C11969" t="s">
        <v>19979</v>
      </c>
      <c r="D11969" t="s">
        <v>19980</v>
      </c>
      <c r="E11969" t="s">
        <v>19981</v>
      </c>
      <c r="F11969" t="s">
        <v>353</v>
      </c>
      <c r="G11969" t="s">
        <v>2297</v>
      </c>
      <c r="H11969">
        <v>8403</v>
      </c>
      <c r="I11969">
        <v>0</v>
      </c>
      <c r="J11969">
        <v>0</v>
      </c>
    </row>
    <row r="11970" spans="1:10" ht="15" customHeight="1" x14ac:dyDescent="0.35">
      <c r="A11970">
        <v>901357530</v>
      </c>
      <c r="B11970" t="s">
        <v>19978</v>
      </c>
      <c r="C11970" t="s">
        <v>19979</v>
      </c>
      <c r="D11970" t="s">
        <v>19980</v>
      </c>
      <c r="E11970" t="s">
        <v>19981</v>
      </c>
      <c r="F11970" t="s">
        <v>454</v>
      </c>
      <c r="G11970" t="s">
        <v>2297</v>
      </c>
      <c r="H11970">
        <v>15546</v>
      </c>
      <c r="I11970">
        <v>0</v>
      </c>
      <c r="J11970">
        <v>0</v>
      </c>
    </row>
    <row r="11971" spans="1:10" ht="15" customHeight="1" x14ac:dyDescent="0.35">
      <c r="A11971">
        <v>901357565</v>
      </c>
      <c r="B11971" t="s">
        <v>19982</v>
      </c>
      <c r="E11971" t="s">
        <v>19983</v>
      </c>
      <c r="F11971" t="s">
        <v>351</v>
      </c>
      <c r="G11971" t="s">
        <v>2251</v>
      </c>
      <c r="H11971">
        <v>169000</v>
      </c>
      <c r="I11971">
        <v>0</v>
      </c>
      <c r="J11971">
        <v>0</v>
      </c>
    </row>
    <row r="11972" spans="1:10" ht="15" customHeight="1" x14ac:dyDescent="0.35">
      <c r="A11972">
        <v>901360558</v>
      </c>
      <c r="B11972" t="s">
        <v>19984</v>
      </c>
      <c r="E11972" t="s">
        <v>19985</v>
      </c>
      <c r="G11972" t="s">
        <v>2851</v>
      </c>
      <c r="H11972">
        <v>78992</v>
      </c>
      <c r="I11972">
        <v>0</v>
      </c>
      <c r="J11972">
        <v>0</v>
      </c>
    </row>
    <row r="11973" spans="1:10" ht="15" customHeight="1" x14ac:dyDescent="0.35">
      <c r="A11973">
        <v>901361037</v>
      </c>
      <c r="B11973" t="s">
        <v>19986</v>
      </c>
      <c r="C11973" t="s">
        <v>19987</v>
      </c>
      <c r="E11973" t="s">
        <v>19988</v>
      </c>
      <c r="F11973" t="s">
        <v>418</v>
      </c>
      <c r="G11973" t="s">
        <v>7037</v>
      </c>
      <c r="H11973">
        <v>1</v>
      </c>
      <c r="I11973">
        <v>0</v>
      </c>
      <c r="J11973">
        <v>0</v>
      </c>
    </row>
    <row r="11974" spans="1:10" ht="15" customHeight="1" x14ac:dyDescent="0.35">
      <c r="A11974">
        <v>901361239</v>
      </c>
      <c r="B11974" t="s">
        <v>19989</v>
      </c>
      <c r="E11974" t="s">
        <v>19990</v>
      </c>
      <c r="F11974" t="s">
        <v>2221</v>
      </c>
      <c r="G11974" t="s">
        <v>2251</v>
      </c>
      <c r="H11974">
        <v>54000</v>
      </c>
      <c r="I11974">
        <v>0</v>
      </c>
      <c r="J11974">
        <v>0</v>
      </c>
    </row>
    <row r="11975" spans="1:10" ht="15" customHeight="1" x14ac:dyDescent="0.35">
      <c r="A11975">
        <v>901361239</v>
      </c>
      <c r="B11975" t="s">
        <v>19989</v>
      </c>
      <c r="E11975" t="s">
        <v>19990</v>
      </c>
      <c r="F11975" t="s">
        <v>4165</v>
      </c>
      <c r="G11975" t="s">
        <v>2251</v>
      </c>
      <c r="H11975">
        <v>52444</v>
      </c>
      <c r="I11975">
        <v>0</v>
      </c>
      <c r="J11975">
        <v>0</v>
      </c>
    </row>
    <row r="11976" spans="1:10" ht="15" customHeight="1" x14ac:dyDescent="0.35">
      <c r="A11976">
        <v>901361537</v>
      </c>
      <c r="B11976" t="s">
        <v>19991</v>
      </c>
      <c r="E11976" t="s">
        <v>19992</v>
      </c>
      <c r="F11976" t="s">
        <v>353</v>
      </c>
      <c r="G11976" t="s">
        <v>2251</v>
      </c>
      <c r="H11976">
        <v>52335</v>
      </c>
      <c r="I11976">
        <v>0</v>
      </c>
      <c r="J11976">
        <v>0</v>
      </c>
    </row>
    <row r="11977" spans="1:10" ht="15" customHeight="1" x14ac:dyDescent="0.35">
      <c r="A11977">
        <v>901361537</v>
      </c>
      <c r="B11977" t="s">
        <v>19991</v>
      </c>
      <c r="E11977" t="s">
        <v>19992</v>
      </c>
      <c r="F11977" t="s">
        <v>418</v>
      </c>
      <c r="G11977" t="s">
        <v>2251</v>
      </c>
      <c r="H11977">
        <v>51000</v>
      </c>
      <c r="I11977">
        <v>0</v>
      </c>
      <c r="J11977">
        <v>0</v>
      </c>
    </row>
    <row r="11978" spans="1:10" ht="15" customHeight="1" x14ac:dyDescent="0.35">
      <c r="A11978">
        <v>901361537</v>
      </c>
      <c r="B11978" t="s">
        <v>19991</v>
      </c>
      <c r="E11978" t="s">
        <v>19992</v>
      </c>
      <c r="F11978" t="s">
        <v>438</v>
      </c>
      <c r="G11978" t="s">
        <v>2251</v>
      </c>
      <c r="H11978">
        <v>92000</v>
      </c>
      <c r="I11978">
        <v>0</v>
      </c>
      <c r="J11978">
        <v>0</v>
      </c>
    </row>
    <row r="11979" spans="1:10" ht="15" customHeight="1" x14ac:dyDescent="0.35">
      <c r="A11979">
        <v>901361537</v>
      </c>
      <c r="B11979" t="s">
        <v>19991</v>
      </c>
      <c r="E11979" t="s">
        <v>19992</v>
      </c>
      <c r="F11979" t="s">
        <v>641</v>
      </c>
      <c r="G11979" t="s">
        <v>2251</v>
      </c>
      <c r="H11979">
        <v>52000</v>
      </c>
      <c r="I11979">
        <v>0</v>
      </c>
      <c r="J11979">
        <v>0</v>
      </c>
    </row>
    <row r="11980" spans="1:10" ht="15" customHeight="1" x14ac:dyDescent="0.35">
      <c r="A11980">
        <v>901361537</v>
      </c>
      <c r="B11980" t="s">
        <v>19991</v>
      </c>
      <c r="E11980" t="s">
        <v>19992</v>
      </c>
      <c r="F11980" t="s">
        <v>984</v>
      </c>
      <c r="G11980" t="s">
        <v>2251</v>
      </c>
      <c r="H11980">
        <v>134455</v>
      </c>
      <c r="I11980">
        <v>0</v>
      </c>
      <c r="J11980">
        <v>0</v>
      </c>
    </row>
    <row r="11981" spans="1:10" ht="15" customHeight="1" x14ac:dyDescent="0.35">
      <c r="A11981">
        <v>901361537</v>
      </c>
      <c r="B11981" t="s">
        <v>19991</v>
      </c>
      <c r="E11981" t="s">
        <v>19992</v>
      </c>
      <c r="F11981" t="s">
        <v>1574</v>
      </c>
      <c r="G11981" t="s">
        <v>2251</v>
      </c>
      <c r="H11981">
        <v>47500</v>
      </c>
      <c r="I11981">
        <v>0</v>
      </c>
      <c r="J11981">
        <v>0</v>
      </c>
    </row>
    <row r="11982" spans="1:10" ht="15" customHeight="1" x14ac:dyDescent="0.35">
      <c r="A11982">
        <v>901361537</v>
      </c>
      <c r="B11982" t="s">
        <v>19991</v>
      </c>
      <c r="E11982" t="s">
        <v>19992</v>
      </c>
      <c r="F11982" t="s">
        <v>2221</v>
      </c>
      <c r="G11982" t="s">
        <v>2251</v>
      </c>
      <c r="H11982">
        <v>41518</v>
      </c>
      <c r="I11982">
        <v>0</v>
      </c>
      <c r="J11982">
        <v>0</v>
      </c>
    </row>
    <row r="11983" spans="1:10" ht="15" customHeight="1" x14ac:dyDescent="0.35">
      <c r="A11983">
        <v>901361696</v>
      </c>
      <c r="B11983" t="s">
        <v>19993</v>
      </c>
      <c r="E11983" t="s">
        <v>19994</v>
      </c>
      <c r="F11983" t="s">
        <v>418</v>
      </c>
      <c r="G11983" t="s">
        <v>2643</v>
      </c>
      <c r="H11983">
        <v>92437</v>
      </c>
      <c r="I11983">
        <v>0</v>
      </c>
      <c r="J11983">
        <v>0</v>
      </c>
    </row>
    <row r="11984" spans="1:10" ht="15" customHeight="1" x14ac:dyDescent="0.35">
      <c r="A11984">
        <v>901361940</v>
      </c>
      <c r="B11984" t="s">
        <v>19995</v>
      </c>
      <c r="C11984" t="s">
        <v>19996</v>
      </c>
      <c r="D11984" t="s">
        <v>19997</v>
      </c>
      <c r="E11984" t="s">
        <v>19998</v>
      </c>
      <c r="F11984" t="s">
        <v>2107</v>
      </c>
      <c r="G11984" t="s">
        <v>2264</v>
      </c>
      <c r="H11984">
        <v>9500</v>
      </c>
      <c r="I11984">
        <v>0</v>
      </c>
      <c r="J11984">
        <v>0</v>
      </c>
    </row>
    <row r="11985" spans="1:10" ht="15" customHeight="1" x14ac:dyDescent="0.35">
      <c r="A11985">
        <v>901361977</v>
      </c>
      <c r="B11985" t="s">
        <v>19999</v>
      </c>
      <c r="E11985" t="s">
        <v>3028</v>
      </c>
      <c r="F11985" t="s">
        <v>418</v>
      </c>
      <c r="G11985" t="s">
        <v>3304</v>
      </c>
      <c r="H11985">
        <v>142500</v>
      </c>
      <c r="I11985">
        <v>0</v>
      </c>
      <c r="J11985">
        <v>0</v>
      </c>
    </row>
    <row r="11986" spans="1:10" ht="15" customHeight="1" x14ac:dyDescent="0.35">
      <c r="A11986">
        <v>901361977</v>
      </c>
      <c r="B11986" t="s">
        <v>19999</v>
      </c>
      <c r="E11986" t="s">
        <v>3028</v>
      </c>
      <c r="F11986" t="s">
        <v>1548</v>
      </c>
      <c r="G11986" t="s">
        <v>3304</v>
      </c>
      <c r="H11986">
        <v>79900</v>
      </c>
      <c r="I11986">
        <v>0</v>
      </c>
      <c r="J11986">
        <v>0</v>
      </c>
    </row>
    <row r="11987" spans="1:10" ht="15" customHeight="1" x14ac:dyDescent="0.35">
      <c r="A11987">
        <v>901361977</v>
      </c>
      <c r="B11987" t="s">
        <v>19999</v>
      </c>
      <c r="E11987" t="s">
        <v>3028</v>
      </c>
      <c r="F11987" t="s">
        <v>871</v>
      </c>
      <c r="G11987" t="s">
        <v>3304</v>
      </c>
      <c r="H11987">
        <v>78000</v>
      </c>
      <c r="I11987">
        <v>0</v>
      </c>
      <c r="J11987">
        <v>0</v>
      </c>
    </row>
    <row r="11988" spans="1:10" ht="15" customHeight="1" x14ac:dyDescent="0.35">
      <c r="A11988">
        <v>901362643</v>
      </c>
      <c r="B11988" t="s">
        <v>20000</v>
      </c>
      <c r="E11988" t="s">
        <v>20001</v>
      </c>
      <c r="F11988" t="s">
        <v>373</v>
      </c>
      <c r="G11988" t="s">
        <v>2267</v>
      </c>
      <c r="H11988">
        <v>100000</v>
      </c>
      <c r="I11988">
        <v>0</v>
      </c>
      <c r="J11988">
        <v>0</v>
      </c>
    </row>
    <row r="11989" spans="1:10" ht="15" customHeight="1" x14ac:dyDescent="0.35">
      <c r="A11989">
        <v>901362659</v>
      </c>
      <c r="B11989" t="s">
        <v>20002</v>
      </c>
      <c r="C11989" t="s">
        <v>20003</v>
      </c>
      <c r="E11989" t="s">
        <v>20004</v>
      </c>
      <c r="F11989" t="s">
        <v>418</v>
      </c>
      <c r="G11989" t="s">
        <v>2290</v>
      </c>
      <c r="H11989">
        <v>1</v>
      </c>
      <c r="I11989">
        <v>0</v>
      </c>
      <c r="J11989">
        <v>0</v>
      </c>
    </row>
    <row r="11990" spans="1:10" ht="15" customHeight="1" x14ac:dyDescent="0.35">
      <c r="A11990">
        <v>901362849</v>
      </c>
      <c r="B11990" t="s">
        <v>20005</v>
      </c>
      <c r="E11990" t="s">
        <v>20006</v>
      </c>
      <c r="F11990" t="s">
        <v>418</v>
      </c>
      <c r="G11990" t="s">
        <v>2597</v>
      </c>
      <c r="H11990">
        <v>40000</v>
      </c>
      <c r="I11990">
        <v>0</v>
      </c>
      <c r="J11990">
        <v>0</v>
      </c>
    </row>
    <row r="11991" spans="1:10" ht="15" customHeight="1" x14ac:dyDescent="0.35">
      <c r="A11991">
        <v>901363412</v>
      </c>
      <c r="B11991" t="s">
        <v>20007</v>
      </c>
      <c r="E11991" t="s">
        <v>20008</v>
      </c>
      <c r="F11991" t="s">
        <v>353</v>
      </c>
      <c r="G11991" t="s">
        <v>2286</v>
      </c>
      <c r="H11991">
        <v>84034</v>
      </c>
      <c r="I11991">
        <v>0</v>
      </c>
      <c r="J11991">
        <v>0</v>
      </c>
    </row>
    <row r="11992" spans="1:10" ht="15" customHeight="1" x14ac:dyDescent="0.35">
      <c r="A11992">
        <v>901363510</v>
      </c>
      <c r="B11992" t="s">
        <v>20009</v>
      </c>
      <c r="E11992" t="s">
        <v>8428</v>
      </c>
      <c r="F11992" t="s">
        <v>418</v>
      </c>
      <c r="G11992" t="s">
        <v>2800</v>
      </c>
      <c r="H11992">
        <v>52320</v>
      </c>
      <c r="I11992">
        <v>0</v>
      </c>
      <c r="J11992">
        <v>0</v>
      </c>
    </row>
    <row r="11993" spans="1:10" ht="15" customHeight="1" x14ac:dyDescent="0.35">
      <c r="A11993">
        <v>901363557</v>
      </c>
      <c r="B11993" t="s">
        <v>20010</v>
      </c>
      <c r="E11993" t="s">
        <v>20011</v>
      </c>
      <c r="F11993" t="s">
        <v>373</v>
      </c>
      <c r="G11993" t="s">
        <v>2251</v>
      </c>
      <c r="H11993">
        <v>28000</v>
      </c>
      <c r="I11993">
        <v>0</v>
      </c>
      <c r="J11993">
        <v>0</v>
      </c>
    </row>
    <row r="11994" spans="1:10" ht="15" customHeight="1" x14ac:dyDescent="0.35">
      <c r="A11994">
        <v>901363557</v>
      </c>
      <c r="B11994" t="s">
        <v>20010</v>
      </c>
      <c r="E11994" t="s">
        <v>20011</v>
      </c>
      <c r="F11994" t="s">
        <v>1738</v>
      </c>
      <c r="G11994" t="s">
        <v>2251</v>
      </c>
      <c r="H11994">
        <v>34000</v>
      </c>
      <c r="I11994">
        <v>0</v>
      </c>
      <c r="J11994">
        <v>0</v>
      </c>
    </row>
    <row r="11995" spans="1:10" ht="15" customHeight="1" x14ac:dyDescent="0.35">
      <c r="A11995">
        <v>901363557</v>
      </c>
      <c r="B11995" t="s">
        <v>20010</v>
      </c>
      <c r="E11995" t="s">
        <v>20011</v>
      </c>
      <c r="F11995" t="s">
        <v>1944</v>
      </c>
      <c r="G11995" t="s">
        <v>2251</v>
      </c>
      <c r="H11995">
        <v>23000</v>
      </c>
      <c r="I11995">
        <v>0</v>
      </c>
      <c r="J11995">
        <v>0</v>
      </c>
    </row>
    <row r="11996" spans="1:10" ht="15" customHeight="1" x14ac:dyDescent="0.35">
      <c r="A11996">
        <v>901363589</v>
      </c>
      <c r="B11996" t="s">
        <v>20012</v>
      </c>
      <c r="C11996" t="s">
        <v>20013</v>
      </c>
      <c r="D11996" t="s">
        <v>20014</v>
      </c>
      <c r="E11996" t="s">
        <v>20015</v>
      </c>
      <c r="F11996" t="s">
        <v>1944</v>
      </c>
      <c r="G11996" t="s">
        <v>2313</v>
      </c>
      <c r="H11996">
        <v>26296000</v>
      </c>
      <c r="I11996">
        <v>0</v>
      </c>
      <c r="J11996">
        <v>0</v>
      </c>
    </row>
    <row r="11997" spans="1:10" ht="15" customHeight="1" x14ac:dyDescent="0.35">
      <c r="A11997">
        <v>901363589</v>
      </c>
      <c r="B11997" t="s">
        <v>20012</v>
      </c>
      <c r="C11997" t="s">
        <v>20013</v>
      </c>
      <c r="D11997" t="s">
        <v>20014</v>
      </c>
      <c r="E11997" t="s">
        <v>20015</v>
      </c>
      <c r="F11997" t="s">
        <v>1931</v>
      </c>
      <c r="G11997" t="s">
        <v>2313</v>
      </c>
      <c r="H11997">
        <v>1400000</v>
      </c>
      <c r="I11997">
        <v>0</v>
      </c>
      <c r="J11997">
        <v>0</v>
      </c>
    </row>
    <row r="11998" spans="1:10" ht="15" customHeight="1" x14ac:dyDescent="0.35">
      <c r="A11998">
        <v>901363849</v>
      </c>
      <c r="B11998" t="s">
        <v>20016</v>
      </c>
      <c r="C11998" t="s">
        <v>20017</v>
      </c>
      <c r="D11998" t="s">
        <v>20018</v>
      </c>
      <c r="E11998" t="s">
        <v>20019</v>
      </c>
      <c r="F11998" t="s">
        <v>373</v>
      </c>
      <c r="G11998" t="s">
        <v>2887</v>
      </c>
      <c r="H11998">
        <v>2001346</v>
      </c>
      <c r="I11998">
        <v>0</v>
      </c>
      <c r="J11998">
        <v>0</v>
      </c>
    </row>
    <row r="11999" spans="1:10" ht="15" customHeight="1" x14ac:dyDescent="0.35">
      <c r="A11999">
        <v>901363849</v>
      </c>
      <c r="B11999" t="s">
        <v>20016</v>
      </c>
      <c r="C11999" t="s">
        <v>20017</v>
      </c>
      <c r="D11999" t="s">
        <v>20018</v>
      </c>
      <c r="E11999" t="s">
        <v>20019</v>
      </c>
      <c r="F11999" t="s">
        <v>454</v>
      </c>
      <c r="G11999" t="s">
        <v>2887</v>
      </c>
      <c r="H11999">
        <v>25605264</v>
      </c>
      <c r="I11999">
        <v>0</v>
      </c>
      <c r="J11999">
        <v>0</v>
      </c>
    </row>
    <row r="12000" spans="1:10" ht="15" customHeight="1" x14ac:dyDescent="0.35">
      <c r="A12000">
        <v>901364580</v>
      </c>
      <c r="B12000" t="s">
        <v>20020</v>
      </c>
      <c r="E12000" t="s">
        <v>20021</v>
      </c>
      <c r="F12000" t="s">
        <v>1931</v>
      </c>
      <c r="G12000" t="s">
        <v>2286</v>
      </c>
      <c r="H12000">
        <v>91597</v>
      </c>
      <c r="I12000">
        <v>0</v>
      </c>
      <c r="J12000">
        <v>0</v>
      </c>
    </row>
    <row r="12001" spans="1:10" ht="15" customHeight="1" x14ac:dyDescent="0.35">
      <c r="A12001">
        <v>901364810</v>
      </c>
      <c r="B12001" t="s">
        <v>20022</v>
      </c>
      <c r="C12001" t="s">
        <v>20023</v>
      </c>
      <c r="E12001" t="s">
        <v>20024</v>
      </c>
      <c r="F12001" t="s">
        <v>418</v>
      </c>
      <c r="G12001" t="s">
        <v>2274</v>
      </c>
      <c r="H12001">
        <v>2</v>
      </c>
      <c r="I12001">
        <v>0</v>
      </c>
      <c r="J12001">
        <v>0</v>
      </c>
    </row>
    <row r="12002" spans="1:10" ht="15" customHeight="1" x14ac:dyDescent="0.35">
      <c r="A12002">
        <v>901365337</v>
      </c>
      <c r="B12002" t="s">
        <v>20025</v>
      </c>
      <c r="C12002" t="s">
        <v>20026</v>
      </c>
      <c r="E12002" t="s">
        <v>20027</v>
      </c>
      <c r="F12002" t="s">
        <v>418</v>
      </c>
      <c r="G12002" t="s">
        <v>11833</v>
      </c>
      <c r="H12002">
        <v>7</v>
      </c>
      <c r="I12002">
        <v>0</v>
      </c>
      <c r="J12002">
        <v>0</v>
      </c>
    </row>
    <row r="12003" spans="1:10" ht="15" customHeight="1" x14ac:dyDescent="0.35">
      <c r="A12003">
        <v>901365667</v>
      </c>
      <c r="B12003" t="s">
        <v>20028</v>
      </c>
      <c r="E12003" t="s">
        <v>20029</v>
      </c>
      <c r="F12003" t="s">
        <v>2221</v>
      </c>
      <c r="G12003" t="s">
        <v>2251</v>
      </c>
      <c r="H12003">
        <v>45000</v>
      </c>
      <c r="I12003">
        <v>0</v>
      </c>
      <c r="J12003">
        <v>0</v>
      </c>
    </row>
    <row r="12004" spans="1:10" ht="15" customHeight="1" x14ac:dyDescent="0.35">
      <c r="A12004">
        <v>901367718</v>
      </c>
      <c r="B12004" t="s">
        <v>20030</v>
      </c>
      <c r="C12004" t="s">
        <v>20031</v>
      </c>
      <c r="D12004" t="s">
        <v>20032</v>
      </c>
      <c r="E12004" t="s">
        <v>20033</v>
      </c>
      <c r="F12004" t="s">
        <v>345</v>
      </c>
      <c r="G12004" t="s">
        <v>2340</v>
      </c>
      <c r="H12004">
        <v>242000</v>
      </c>
      <c r="I12004">
        <v>0</v>
      </c>
      <c r="J12004">
        <v>0</v>
      </c>
    </row>
    <row r="12005" spans="1:10" ht="15" customHeight="1" x14ac:dyDescent="0.35">
      <c r="A12005">
        <v>901367763</v>
      </c>
      <c r="B12005" t="s">
        <v>20034</v>
      </c>
      <c r="C12005" t="s">
        <v>20035</v>
      </c>
      <c r="E12005" t="s">
        <v>20036</v>
      </c>
      <c r="F12005" t="s">
        <v>418</v>
      </c>
      <c r="G12005" t="s">
        <v>2619</v>
      </c>
      <c r="H12005">
        <v>20</v>
      </c>
      <c r="I12005">
        <v>0</v>
      </c>
      <c r="J12005">
        <v>0</v>
      </c>
    </row>
    <row r="12006" spans="1:10" ht="15" customHeight="1" x14ac:dyDescent="0.35">
      <c r="A12006">
        <v>901368605</v>
      </c>
      <c r="B12006" t="s">
        <v>20037</v>
      </c>
      <c r="E12006" t="s">
        <v>20038</v>
      </c>
      <c r="F12006" t="s">
        <v>353</v>
      </c>
      <c r="G12006" t="s">
        <v>2897</v>
      </c>
      <c r="H12006">
        <v>42295</v>
      </c>
      <c r="I12006">
        <v>0</v>
      </c>
      <c r="J12006">
        <v>0</v>
      </c>
    </row>
    <row r="12007" spans="1:10" ht="15" customHeight="1" x14ac:dyDescent="0.35">
      <c r="A12007">
        <v>901368859</v>
      </c>
      <c r="B12007" t="s">
        <v>20039</v>
      </c>
      <c r="E12007" t="s">
        <v>20040</v>
      </c>
      <c r="F12007" t="s">
        <v>418</v>
      </c>
      <c r="G12007" t="s">
        <v>2251</v>
      </c>
      <c r="H12007">
        <v>38000</v>
      </c>
      <c r="I12007">
        <v>0</v>
      </c>
      <c r="J12007">
        <v>0</v>
      </c>
    </row>
    <row r="12008" spans="1:10" ht="15" customHeight="1" x14ac:dyDescent="0.35">
      <c r="A12008">
        <v>901368859</v>
      </c>
      <c r="B12008" t="s">
        <v>20039</v>
      </c>
      <c r="E12008" t="s">
        <v>20040</v>
      </c>
      <c r="F12008" t="s">
        <v>2204</v>
      </c>
      <c r="G12008" t="s">
        <v>2251</v>
      </c>
      <c r="H12008">
        <v>46981</v>
      </c>
      <c r="I12008">
        <v>0</v>
      </c>
      <c r="J12008">
        <v>0</v>
      </c>
    </row>
    <row r="12009" spans="1:10" ht="15" customHeight="1" x14ac:dyDescent="0.35">
      <c r="A12009">
        <v>901369582</v>
      </c>
      <c r="B12009" t="s">
        <v>20041</v>
      </c>
      <c r="E12009" t="s">
        <v>20042</v>
      </c>
      <c r="F12009" t="s">
        <v>1077</v>
      </c>
      <c r="G12009" t="s">
        <v>2251</v>
      </c>
      <c r="H12009">
        <v>63000</v>
      </c>
      <c r="I12009">
        <v>0</v>
      </c>
      <c r="J12009">
        <v>0</v>
      </c>
    </row>
    <row r="12010" spans="1:10" ht="15" customHeight="1" x14ac:dyDescent="0.35">
      <c r="A12010">
        <v>901369582</v>
      </c>
      <c r="B12010" t="s">
        <v>20041</v>
      </c>
      <c r="E12010" t="s">
        <v>20042</v>
      </c>
      <c r="F12010" t="s">
        <v>1931</v>
      </c>
      <c r="G12010" t="s">
        <v>2251</v>
      </c>
      <c r="H12010">
        <v>43000</v>
      </c>
      <c r="I12010">
        <v>0</v>
      </c>
      <c r="J12010">
        <v>0</v>
      </c>
    </row>
    <row r="12011" spans="1:10" ht="15" customHeight="1" x14ac:dyDescent="0.35">
      <c r="A12011">
        <v>901370014</v>
      </c>
      <c r="B12011" t="s">
        <v>20043</v>
      </c>
      <c r="E12011" t="s">
        <v>20044</v>
      </c>
      <c r="F12011" t="s">
        <v>984</v>
      </c>
      <c r="G12011" t="s">
        <v>2251</v>
      </c>
      <c r="H12011">
        <v>90900</v>
      </c>
      <c r="I12011">
        <v>0</v>
      </c>
      <c r="J12011">
        <v>0</v>
      </c>
    </row>
    <row r="12012" spans="1:10" ht="15" customHeight="1" x14ac:dyDescent="0.35">
      <c r="A12012">
        <v>901370384</v>
      </c>
      <c r="B12012" t="s">
        <v>20045</v>
      </c>
      <c r="C12012" t="s">
        <v>20046</v>
      </c>
      <c r="D12012" t="s">
        <v>20047</v>
      </c>
      <c r="E12012" t="s">
        <v>20048</v>
      </c>
      <c r="F12012" t="s">
        <v>418</v>
      </c>
      <c r="G12012" t="s">
        <v>14552</v>
      </c>
      <c r="H12012">
        <v>56853048</v>
      </c>
      <c r="I12012">
        <v>0</v>
      </c>
      <c r="J12012">
        <v>0</v>
      </c>
    </row>
    <row r="12013" spans="1:10" ht="15" customHeight="1" x14ac:dyDescent="0.35">
      <c r="A12013">
        <v>901370428</v>
      </c>
      <c r="B12013" t="s">
        <v>20049</v>
      </c>
      <c r="E12013" t="s">
        <v>20050</v>
      </c>
      <c r="F12013" t="s">
        <v>2107</v>
      </c>
      <c r="G12013" t="s">
        <v>2819</v>
      </c>
      <c r="H12013">
        <v>38500</v>
      </c>
      <c r="I12013">
        <v>0</v>
      </c>
      <c r="J12013">
        <v>0</v>
      </c>
    </row>
    <row r="12014" spans="1:10" ht="15" customHeight="1" x14ac:dyDescent="0.35">
      <c r="A12014">
        <v>901370612</v>
      </c>
      <c r="B12014" t="s">
        <v>20051</v>
      </c>
      <c r="E12014" t="s">
        <v>20052</v>
      </c>
      <c r="F12014" t="s">
        <v>418</v>
      </c>
      <c r="G12014" t="s">
        <v>2562</v>
      </c>
      <c r="H12014">
        <v>46218</v>
      </c>
      <c r="I12014">
        <v>0</v>
      </c>
      <c r="J12014">
        <v>0</v>
      </c>
    </row>
    <row r="12015" spans="1:10" ht="15" customHeight="1" x14ac:dyDescent="0.35">
      <c r="A12015">
        <v>901370612</v>
      </c>
      <c r="B12015" t="s">
        <v>20051</v>
      </c>
      <c r="E12015" t="s">
        <v>20052</v>
      </c>
      <c r="F12015" t="s">
        <v>1777</v>
      </c>
      <c r="G12015" t="s">
        <v>2562</v>
      </c>
      <c r="H12015">
        <v>22689</v>
      </c>
      <c r="I12015">
        <v>0</v>
      </c>
      <c r="J12015">
        <v>0</v>
      </c>
    </row>
    <row r="12016" spans="1:10" ht="15" customHeight="1" x14ac:dyDescent="0.35">
      <c r="A12016">
        <v>901370790</v>
      </c>
      <c r="B12016" t="s">
        <v>20053</v>
      </c>
      <c r="C12016" t="s">
        <v>20054</v>
      </c>
      <c r="D12016" t="s">
        <v>20055</v>
      </c>
      <c r="E12016" t="s">
        <v>20056</v>
      </c>
      <c r="F12016" t="s">
        <v>418</v>
      </c>
      <c r="G12016" t="s">
        <v>2612</v>
      </c>
      <c r="H12016">
        <v>1</v>
      </c>
      <c r="I12016">
        <v>0</v>
      </c>
      <c r="J12016">
        <v>0</v>
      </c>
    </row>
    <row r="12017" spans="1:10" ht="15" customHeight="1" x14ac:dyDescent="0.35">
      <c r="A12017">
        <v>901371141</v>
      </c>
      <c r="B12017" t="s">
        <v>20057</v>
      </c>
      <c r="E12017" t="s">
        <v>20058</v>
      </c>
      <c r="F12017" t="s">
        <v>351</v>
      </c>
      <c r="G12017" t="s">
        <v>2286</v>
      </c>
      <c r="H12017">
        <v>84034</v>
      </c>
      <c r="I12017">
        <v>0</v>
      </c>
      <c r="J12017">
        <v>0</v>
      </c>
    </row>
    <row r="12018" spans="1:10" ht="15" customHeight="1" x14ac:dyDescent="0.35">
      <c r="A12018">
        <v>901371349</v>
      </c>
      <c r="B12018" t="s">
        <v>20059</v>
      </c>
      <c r="C12018" t="s">
        <v>20060</v>
      </c>
      <c r="D12018" t="s">
        <v>20061</v>
      </c>
      <c r="E12018" t="s">
        <v>20062</v>
      </c>
      <c r="F12018" t="s">
        <v>418</v>
      </c>
      <c r="G12018" t="s">
        <v>6386</v>
      </c>
      <c r="H12018">
        <v>872</v>
      </c>
      <c r="I12018">
        <v>0</v>
      </c>
      <c r="J12018">
        <v>0</v>
      </c>
    </row>
    <row r="12019" spans="1:10" ht="15" customHeight="1" x14ac:dyDescent="0.35">
      <c r="A12019">
        <v>901371349</v>
      </c>
      <c r="B12019" t="s">
        <v>20059</v>
      </c>
      <c r="C12019" t="s">
        <v>20060</v>
      </c>
      <c r="D12019" t="s">
        <v>20061</v>
      </c>
      <c r="E12019" t="s">
        <v>20062</v>
      </c>
      <c r="G12019" t="s">
        <v>6386</v>
      </c>
      <c r="H12019">
        <v>71</v>
      </c>
      <c r="I12019">
        <v>0</v>
      </c>
      <c r="J12019">
        <v>0</v>
      </c>
    </row>
    <row r="12020" spans="1:10" ht="15" customHeight="1" x14ac:dyDescent="0.35">
      <c r="A12020">
        <v>901371452</v>
      </c>
      <c r="B12020" t="s">
        <v>20063</v>
      </c>
      <c r="E12020" t="s">
        <v>2355</v>
      </c>
      <c r="F12020" t="s">
        <v>418</v>
      </c>
      <c r="G12020" t="s">
        <v>2274</v>
      </c>
      <c r="H12020">
        <v>4715400</v>
      </c>
      <c r="I12020">
        <v>0</v>
      </c>
      <c r="J12020">
        <v>0</v>
      </c>
    </row>
    <row r="12021" spans="1:10" ht="15" customHeight="1" x14ac:dyDescent="0.35">
      <c r="A12021">
        <v>901371452</v>
      </c>
      <c r="B12021" t="s">
        <v>20063</v>
      </c>
      <c r="E12021" t="s">
        <v>2355</v>
      </c>
      <c r="F12021" t="s">
        <v>534</v>
      </c>
      <c r="G12021" t="s">
        <v>2274</v>
      </c>
      <c r="H12021">
        <v>1638800</v>
      </c>
      <c r="I12021">
        <v>0</v>
      </c>
      <c r="J12021">
        <v>0</v>
      </c>
    </row>
    <row r="12022" spans="1:10" ht="15" customHeight="1" x14ac:dyDescent="0.35">
      <c r="A12022">
        <v>901371452</v>
      </c>
      <c r="B12022" t="s">
        <v>20063</v>
      </c>
      <c r="E12022" t="s">
        <v>2355</v>
      </c>
      <c r="F12022" t="s">
        <v>540</v>
      </c>
      <c r="G12022" t="s">
        <v>2274</v>
      </c>
      <c r="H12022">
        <v>69600</v>
      </c>
      <c r="I12022">
        <v>0</v>
      </c>
      <c r="J12022">
        <v>0</v>
      </c>
    </row>
    <row r="12023" spans="1:10" ht="15" customHeight="1" x14ac:dyDescent="0.35">
      <c r="A12023">
        <v>901371452</v>
      </c>
      <c r="B12023" t="s">
        <v>20063</v>
      </c>
      <c r="E12023" t="s">
        <v>2355</v>
      </c>
      <c r="F12023" t="s">
        <v>566</v>
      </c>
      <c r="G12023" t="s">
        <v>2274</v>
      </c>
      <c r="H12023">
        <v>299600</v>
      </c>
      <c r="I12023">
        <v>0</v>
      </c>
      <c r="J12023">
        <v>0</v>
      </c>
    </row>
    <row r="12024" spans="1:10" ht="15" customHeight="1" x14ac:dyDescent="0.35">
      <c r="A12024">
        <v>901371452</v>
      </c>
      <c r="B12024" t="s">
        <v>20063</v>
      </c>
      <c r="E12024" t="s">
        <v>2355</v>
      </c>
      <c r="F12024" t="s">
        <v>568</v>
      </c>
      <c r="G12024" t="s">
        <v>2274</v>
      </c>
      <c r="H12024">
        <v>23200</v>
      </c>
      <c r="I12024">
        <v>0</v>
      </c>
      <c r="J12024">
        <v>0</v>
      </c>
    </row>
    <row r="12025" spans="1:10" ht="15" customHeight="1" x14ac:dyDescent="0.35">
      <c r="A12025">
        <v>901371452</v>
      </c>
      <c r="B12025" t="s">
        <v>20063</v>
      </c>
      <c r="E12025" t="s">
        <v>2355</v>
      </c>
      <c r="F12025" t="s">
        <v>641</v>
      </c>
      <c r="G12025" t="s">
        <v>2274</v>
      </c>
      <c r="H12025">
        <v>429000</v>
      </c>
      <c r="I12025">
        <v>0</v>
      </c>
      <c r="J12025">
        <v>0</v>
      </c>
    </row>
    <row r="12026" spans="1:10" ht="15" customHeight="1" x14ac:dyDescent="0.35">
      <c r="A12026">
        <v>901371452</v>
      </c>
      <c r="B12026" t="s">
        <v>20063</v>
      </c>
      <c r="E12026" t="s">
        <v>2355</v>
      </c>
      <c r="F12026" t="s">
        <v>746</v>
      </c>
      <c r="G12026" t="s">
        <v>2274</v>
      </c>
      <c r="H12026">
        <v>69600</v>
      </c>
      <c r="I12026">
        <v>0</v>
      </c>
      <c r="J12026">
        <v>0</v>
      </c>
    </row>
    <row r="12027" spans="1:10" ht="15" customHeight="1" x14ac:dyDescent="0.35">
      <c r="A12027">
        <v>901371452</v>
      </c>
      <c r="B12027" t="s">
        <v>20063</v>
      </c>
      <c r="E12027" t="s">
        <v>2355</v>
      </c>
      <c r="F12027" t="s">
        <v>713</v>
      </c>
      <c r="G12027" t="s">
        <v>2274</v>
      </c>
      <c r="H12027">
        <v>7031900</v>
      </c>
      <c r="I12027">
        <v>0</v>
      </c>
      <c r="J12027">
        <v>0</v>
      </c>
    </row>
    <row r="12028" spans="1:10" ht="15" customHeight="1" x14ac:dyDescent="0.35">
      <c r="A12028">
        <v>901371452</v>
      </c>
      <c r="B12028" t="s">
        <v>20063</v>
      </c>
      <c r="E12028" t="s">
        <v>2355</v>
      </c>
      <c r="F12028" t="s">
        <v>1108</v>
      </c>
      <c r="G12028" t="s">
        <v>2274</v>
      </c>
      <c r="H12028">
        <v>21800</v>
      </c>
      <c r="I12028">
        <v>0</v>
      </c>
      <c r="J12028">
        <v>0</v>
      </c>
    </row>
    <row r="12029" spans="1:10" ht="15" customHeight="1" x14ac:dyDescent="0.35">
      <c r="A12029">
        <v>901371452</v>
      </c>
      <c r="B12029" t="s">
        <v>20063</v>
      </c>
      <c r="E12029" t="s">
        <v>2355</v>
      </c>
      <c r="F12029" t="s">
        <v>1133</v>
      </c>
      <c r="G12029" t="s">
        <v>2274</v>
      </c>
      <c r="H12029">
        <v>66000</v>
      </c>
      <c r="I12029">
        <v>0</v>
      </c>
      <c r="J12029">
        <v>0</v>
      </c>
    </row>
    <row r="12030" spans="1:10" ht="15" customHeight="1" x14ac:dyDescent="0.35">
      <c r="A12030">
        <v>901371452</v>
      </c>
      <c r="B12030" t="s">
        <v>20063</v>
      </c>
      <c r="E12030" t="s">
        <v>2355</v>
      </c>
      <c r="F12030" t="s">
        <v>1121</v>
      </c>
      <c r="G12030" t="s">
        <v>2274</v>
      </c>
      <c r="H12030">
        <v>23200</v>
      </c>
      <c r="I12030">
        <v>0</v>
      </c>
      <c r="J12030">
        <v>0</v>
      </c>
    </row>
    <row r="12031" spans="1:10" ht="15" customHeight="1" x14ac:dyDescent="0.35">
      <c r="A12031">
        <v>901371452</v>
      </c>
      <c r="B12031" t="s">
        <v>20063</v>
      </c>
      <c r="E12031" t="s">
        <v>2355</v>
      </c>
      <c r="F12031" t="s">
        <v>1396</v>
      </c>
      <c r="G12031" t="s">
        <v>2274</v>
      </c>
      <c r="H12031">
        <v>23600</v>
      </c>
      <c r="I12031">
        <v>0</v>
      </c>
      <c r="J12031">
        <v>0</v>
      </c>
    </row>
    <row r="12032" spans="1:10" ht="15" customHeight="1" x14ac:dyDescent="0.35">
      <c r="A12032">
        <v>901371452</v>
      </c>
      <c r="B12032" t="s">
        <v>20063</v>
      </c>
      <c r="E12032" t="s">
        <v>2355</v>
      </c>
      <c r="F12032" t="s">
        <v>1548</v>
      </c>
      <c r="G12032" t="s">
        <v>2274</v>
      </c>
      <c r="H12032">
        <v>506800</v>
      </c>
      <c r="I12032">
        <v>0</v>
      </c>
      <c r="J12032">
        <v>0</v>
      </c>
    </row>
    <row r="12033" spans="1:10" ht="15" customHeight="1" x14ac:dyDescent="0.35">
      <c r="A12033">
        <v>901371452</v>
      </c>
      <c r="B12033" t="s">
        <v>20063</v>
      </c>
      <c r="E12033" t="s">
        <v>2355</v>
      </c>
      <c r="F12033" t="s">
        <v>1550</v>
      </c>
      <c r="G12033" t="s">
        <v>2274</v>
      </c>
      <c r="H12033">
        <v>88000</v>
      </c>
      <c r="I12033">
        <v>0</v>
      </c>
      <c r="J12033">
        <v>0</v>
      </c>
    </row>
    <row r="12034" spans="1:10" ht="15" customHeight="1" x14ac:dyDescent="0.35">
      <c r="A12034">
        <v>901371452</v>
      </c>
      <c r="B12034" t="s">
        <v>20063</v>
      </c>
      <c r="E12034" t="s">
        <v>2355</v>
      </c>
      <c r="F12034" t="s">
        <v>1572</v>
      </c>
      <c r="G12034" t="s">
        <v>2274</v>
      </c>
      <c r="H12034">
        <v>69600</v>
      </c>
      <c r="I12034">
        <v>0</v>
      </c>
      <c r="J12034">
        <v>0</v>
      </c>
    </row>
    <row r="12035" spans="1:10" ht="15" customHeight="1" x14ac:dyDescent="0.35">
      <c r="A12035">
        <v>901371452</v>
      </c>
      <c r="B12035" t="s">
        <v>20063</v>
      </c>
      <c r="E12035" t="s">
        <v>2355</v>
      </c>
      <c r="F12035" t="s">
        <v>1944</v>
      </c>
      <c r="G12035" t="s">
        <v>2274</v>
      </c>
      <c r="H12035">
        <v>153000</v>
      </c>
      <c r="I12035">
        <v>0</v>
      </c>
      <c r="J12035">
        <v>0</v>
      </c>
    </row>
    <row r="12036" spans="1:10" ht="15" customHeight="1" x14ac:dyDescent="0.35">
      <c r="A12036">
        <v>901371452</v>
      </c>
      <c r="B12036" t="s">
        <v>20063</v>
      </c>
      <c r="E12036" t="s">
        <v>2355</v>
      </c>
      <c r="F12036" t="s">
        <v>1980</v>
      </c>
      <c r="G12036" t="s">
        <v>2274</v>
      </c>
      <c r="H12036">
        <v>1274400</v>
      </c>
      <c r="I12036">
        <v>0</v>
      </c>
      <c r="J12036">
        <v>0</v>
      </c>
    </row>
    <row r="12037" spans="1:10" ht="15" customHeight="1" x14ac:dyDescent="0.35">
      <c r="A12037">
        <v>901371452</v>
      </c>
      <c r="B12037" t="s">
        <v>20063</v>
      </c>
      <c r="E12037" t="s">
        <v>2355</v>
      </c>
      <c r="F12037" t="s">
        <v>1996</v>
      </c>
      <c r="G12037" t="s">
        <v>2274</v>
      </c>
      <c r="H12037">
        <v>89600</v>
      </c>
      <c r="I12037">
        <v>0</v>
      </c>
      <c r="J12037">
        <v>0</v>
      </c>
    </row>
    <row r="12038" spans="1:10" ht="15" customHeight="1" x14ac:dyDescent="0.35">
      <c r="A12038">
        <v>901371452</v>
      </c>
      <c r="B12038" t="s">
        <v>20063</v>
      </c>
      <c r="E12038" t="s">
        <v>2355</v>
      </c>
      <c r="F12038" t="s">
        <v>1938</v>
      </c>
      <c r="G12038" t="s">
        <v>2274</v>
      </c>
      <c r="H12038">
        <v>21600</v>
      </c>
      <c r="I12038">
        <v>0</v>
      </c>
      <c r="J12038">
        <v>0</v>
      </c>
    </row>
    <row r="12039" spans="1:10" ht="15" customHeight="1" x14ac:dyDescent="0.35">
      <c r="A12039">
        <v>901371452</v>
      </c>
      <c r="B12039" t="s">
        <v>20063</v>
      </c>
      <c r="E12039" t="s">
        <v>2355</v>
      </c>
      <c r="F12039" t="s">
        <v>2107</v>
      </c>
      <c r="G12039" t="s">
        <v>2274</v>
      </c>
      <c r="H12039">
        <v>23200</v>
      </c>
      <c r="I12039">
        <v>0</v>
      </c>
      <c r="J12039">
        <v>0</v>
      </c>
    </row>
    <row r="12040" spans="1:10" ht="15" customHeight="1" x14ac:dyDescent="0.35">
      <c r="A12040">
        <v>901371452</v>
      </c>
      <c r="B12040" t="s">
        <v>20063</v>
      </c>
      <c r="E12040" t="s">
        <v>2355</v>
      </c>
      <c r="F12040" t="s">
        <v>871</v>
      </c>
      <c r="G12040" t="s">
        <v>2274</v>
      </c>
      <c r="H12040">
        <v>388400</v>
      </c>
      <c r="I12040">
        <v>0</v>
      </c>
      <c r="J12040">
        <v>0</v>
      </c>
    </row>
    <row r="12041" spans="1:10" ht="15" customHeight="1" x14ac:dyDescent="0.35">
      <c r="A12041">
        <v>901371452</v>
      </c>
      <c r="B12041" t="s">
        <v>20063</v>
      </c>
      <c r="E12041" t="s">
        <v>2355</v>
      </c>
      <c r="F12041" t="s">
        <v>847</v>
      </c>
      <c r="G12041" t="s">
        <v>2274</v>
      </c>
      <c r="H12041">
        <v>69800</v>
      </c>
      <c r="I12041">
        <v>0</v>
      </c>
      <c r="J12041">
        <v>0</v>
      </c>
    </row>
    <row r="12042" spans="1:10" ht="15" customHeight="1" x14ac:dyDescent="0.35">
      <c r="A12042">
        <v>901372722</v>
      </c>
      <c r="B12042" t="s">
        <v>20064</v>
      </c>
      <c r="E12042" t="s">
        <v>20065</v>
      </c>
      <c r="F12042" t="s">
        <v>353</v>
      </c>
      <c r="G12042" t="s">
        <v>3304</v>
      </c>
      <c r="H12042">
        <v>37000</v>
      </c>
      <c r="I12042">
        <v>0</v>
      </c>
      <c r="J12042">
        <v>0</v>
      </c>
    </row>
    <row r="12043" spans="1:10" ht="15" customHeight="1" x14ac:dyDescent="0.35">
      <c r="A12043">
        <v>901372798</v>
      </c>
      <c r="B12043" t="s">
        <v>20066</v>
      </c>
      <c r="E12043" t="s">
        <v>20067</v>
      </c>
      <c r="F12043" t="s">
        <v>418</v>
      </c>
      <c r="G12043" t="s">
        <v>2251</v>
      </c>
      <c r="H12043">
        <v>14000</v>
      </c>
      <c r="I12043">
        <v>0</v>
      </c>
      <c r="J12043">
        <v>0</v>
      </c>
    </row>
    <row r="12044" spans="1:10" ht="15" customHeight="1" x14ac:dyDescent="0.35">
      <c r="A12044">
        <v>901373525</v>
      </c>
      <c r="B12044" t="s">
        <v>20068</v>
      </c>
      <c r="E12044" t="s">
        <v>20069</v>
      </c>
      <c r="F12044" t="s">
        <v>418</v>
      </c>
      <c r="G12044" t="s">
        <v>9033</v>
      </c>
      <c r="H12044">
        <v>51000</v>
      </c>
      <c r="I12044">
        <v>0</v>
      </c>
      <c r="J12044">
        <v>0</v>
      </c>
    </row>
    <row r="12045" spans="1:10" ht="15" customHeight="1" x14ac:dyDescent="0.35">
      <c r="A12045">
        <v>901373630</v>
      </c>
      <c r="B12045" t="s">
        <v>20070</v>
      </c>
      <c r="C12045" t="s">
        <v>20071</v>
      </c>
      <c r="D12045" t="s">
        <v>20072</v>
      </c>
      <c r="E12045" t="s">
        <v>20073</v>
      </c>
      <c r="F12045" t="s">
        <v>373</v>
      </c>
      <c r="G12045" t="s">
        <v>5095</v>
      </c>
      <c r="H12045">
        <v>1874542</v>
      </c>
      <c r="I12045">
        <v>0</v>
      </c>
      <c r="J12045">
        <v>0</v>
      </c>
    </row>
    <row r="12046" spans="1:10" ht="15" customHeight="1" x14ac:dyDescent="0.35">
      <c r="A12046">
        <v>901373630</v>
      </c>
      <c r="B12046" t="s">
        <v>20070</v>
      </c>
      <c r="C12046" t="s">
        <v>20071</v>
      </c>
      <c r="D12046" t="s">
        <v>20072</v>
      </c>
      <c r="E12046" t="s">
        <v>20073</v>
      </c>
      <c r="F12046" t="s">
        <v>418</v>
      </c>
      <c r="G12046" t="s">
        <v>5095</v>
      </c>
      <c r="H12046">
        <v>19336181</v>
      </c>
      <c r="I12046">
        <v>0</v>
      </c>
      <c r="J12046">
        <v>0</v>
      </c>
    </row>
    <row r="12047" spans="1:10" ht="15" customHeight="1" x14ac:dyDescent="0.35">
      <c r="A12047">
        <v>901373742</v>
      </c>
      <c r="B12047" t="s">
        <v>20074</v>
      </c>
      <c r="C12047" t="s">
        <v>20075</v>
      </c>
      <c r="D12047" t="s">
        <v>20076</v>
      </c>
      <c r="E12047" t="s">
        <v>20077</v>
      </c>
      <c r="F12047" t="s">
        <v>373</v>
      </c>
      <c r="G12047" t="s">
        <v>2326</v>
      </c>
      <c r="H12047">
        <v>77048</v>
      </c>
      <c r="I12047">
        <v>0</v>
      </c>
      <c r="J12047">
        <v>0</v>
      </c>
    </row>
    <row r="12048" spans="1:10" ht="15" customHeight="1" x14ac:dyDescent="0.35">
      <c r="A12048">
        <v>901373742</v>
      </c>
      <c r="B12048" t="s">
        <v>20074</v>
      </c>
      <c r="C12048" t="s">
        <v>20075</v>
      </c>
      <c r="D12048" t="s">
        <v>20076</v>
      </c>
      <c r="E12048" t="s">
        <v>20077</v>
      </c>
      <c r="F12048" t="s">
        <v>438</v>
      </c>
      <c r="G12048" t="s">
        <v>2326</v>
      </c>
      <c r="H12048">
        <v>15500</v>
      </c>
      <c r="I12048">
        <v>0</v>
      </c>
      <c r="J12048">
        <v>0</v>
      </c>
    </row>
    <row r="12049" spans="1:10" ht="15" customHeight="1" x14ac:dyDescent="0.35">
      <c r="A12049">
        <v>901374243</v>
      </c>
      <c r="B12049" t="s">
        <v>20078</v>
      </c>
      <c r="E12049" t="s">
        <v>2437</v>
      </c>
      <c r="F12049" t="s">
        <v>1738</v>
      </c>
      <c r="G12049" t="s">
        <v>2458</v>
      </c>
      <c r="H12049">
        <v>2017</v>
      </c>
      <c r="I12049">
        <v>0</v>
      </c>
      <c r="J12049">
        <v>0</v>
      </c>
    </row>
    <row r="12050" spans="1:10" ht="15" customHeight="1" x14ac:dyDescent="0.35">
      <c r="A12050">
        <v>901374652</v>
      </c>
      <c r="B12050" t="s">
        <v>20079</v>
      </c>
      <c r="E12050" t="s">
        <v>20080</v>
      </c>
      <c r="F12050" t="s">
        <v>418</v>
      </c>
      <c r="G12050" t="s">
        <v>2286</v>
      </c>
      <c r="H12050">
        <v>28403</v>
      </c>
      <c r="I12050">
        <v>0</v>
      </c>
      <c r="J12050">
        <v>0</v>
      </c>
    </row>
    <row r="12051" spans="1:10" ht="15" customHeight="1" x14ac:dyDescent="0.35">
      <c r="A12051">
        <v>901374991</v>
      </c>
      <c r="B12051" t="s">
        <v>20081</v>
      </c>
      <c r="C12051" t="s">
        <v>20082</v>
      </c>
      <c r="D12051" t="s">
        <v>20083</v>
      </c>
      <c r="E12051" t="s">
        <v>20084</v>
      </c>
      <c r="F12051" t="s">
        <v>2215</v>
      </c>
      <c r="G12051" t="s">
        <v>6377</v>
      </c>
      <c r="H12051">
        <v>29942754</v>
      </c>
      <c r="I12051">
        <v>0</v>
      </c>
      <c r="J12051">
        <v>0</v>
      </c>
    </row>
    <row r="12052" spans="1:10" ht="15" customHeight="1" x14ac:dyDescent="0.35">
      <c r="A12052">
        <v>901375151</v>
      </c>
      <c r="B12052" t="s">
        <v>20085</v>
      </c>
      <c r="C12052" t="s">
        <v>20086</v>
      </c>
      <c r="D12052" t="s">
        <v>20087</v>
      </c>
      <c r="E12052" t="s">
        <v>20088</v>
      </c>
      <c r="F12052" t="s">
        <v>418</v>
      </c>
      <c r="G12052" t="s">
        <v>2290</v>
      </c>
      <c r="H12052">
        <v>2</v>
      </c>
      <c r="I12052">
        <v>0</v>
      </c>
      <c r="J12052">
        <v>0</v>
      </c>
    </row>
    <row r="12053" spans="1:10" ht="15" customHeight="1" x14ac:dyDescent="0.35">
      <c r="A12053">
        <v>901375239</v>
      </c>
      <c r="B12053" t="s">
        <v>20089</v>
      </c>
      <c r="C12053" t="s">
        <v>20090</v>
      </c>
      <c r="E12053" t="s">
        <v>20091</v>
      </c>
      <c r="F12053" t="s">
        <v>373</v>
      </c>
      <c r="G12053" t="s">
        <v>2290</v>
      </c>
      <c r="H12053">
        <v>100000</v>
      </c>
      <c r="I12053">
        <v>0</v>
      </c>
      <c r="J12053">
        <v>0</v>
      </c>
    </row>
    <row r="12054" spans="1:10" ht="15" customHeight="1" x14ac:dyDescent="0.35">
      <c r="A12054">
        <v>901376665</v>
      </c>
      <c r="B12054" t="s">
        <v>20092</v>
      </c>
      <c r="C12054" t="s">
        <v>20093</v>
      </c>
      <c r="D12054" t="s">
        <v>20094</v>
      </c>
      <c r="E12054" t="s">
        <v>20095</v>
      </c>
      <c r="F12054" t="s">
        <v>2204</v>
      </c>
      <c r="G12054" t="s">
        <v>2267</v>
      </c>
      <c r="H12054">
        <v>80000</v>
      </c>
      <c r="I12054">
        <v>0</v>
      </c>
      <c r="J12054">
        <v>0</v>
      </c>
    </row>
    <row r="12055" spans="1:10" ht="15" customHeight="1" x14ac:dyDescent="0.35">
      <c r="A12055">
        <v>901377511</v>
      </c>
      <c r="B12055" t="s">
        <v>20096</v>
      </c>
      <c r="E12055" t="s">
        <v>20097</v>
      </c>
      <c r="F12055" t="s">
        <v>454</v>
      </c>
      <c r="G12055" t="s">
        <v>2251</v>
      </c>
      <c r="H12055">
        <v>70000</v>
      </c>
      <c r="I12055">
        <v>0</v>
      </c>
      <c r="J12055">
        <v>0</v>
      </c>
    </row>
    <row r="12056" spans="1:10" ht="15" customHeight="1" x14ac:dyDescent="0.35">
      <c r="A12056">
        <v>901377993</v>
      </c>
      <c r="B12056" t="s">
        <v>20098</v>
      </c>
      <c r="C12056" t="s">
        <v>20099</v>
      </c>
      <c r="E12056" t="s">
        <v>20100</v>
      </c>
      <c r="F12056" t="s">
        <v>418</v>
      </c>
      <c r="G12056" t="s">
        <v>2313</v>
      </c>
      <c r="H12056">
        <v>3</v>
      </c>
      <c r="I12056">
        <v>0</v>
      </c>
      <c r="J12056">
        <v>0</v>
      </c>
    </row>
    <row r="12057" spans="1:10" ht="15" customHeight="1" x14ac:dyDescent="0.35">
      <c r="A12057">
        <v>901377999</v>
      </c>
      <c r="B12057" t="s">
        <v>20101</v>
      </c>
      <c r="C12057" t="s">
        <v>20102</v>
      </c>
      <c r="D12057" t="s">
        <v>20103</v>
      </c>
      <c r="E12057" t="s">
        <v>20104</v>
      </c>
      <c r="F12057" t="s">
        <v>418</v>
      </c>
      <c r="G12057" t="s">
        <v>3528</v>
      </c>
      <c r="H12057">
        <v>1</v>
      </c>
      <c r="I12057">
        <v>0</v>
      </c>
      <c r="J12057">
        <v>0</v>
      </c>
    </row>
    <row r="12058" spans="1:10" ht="15" customHeight="1" x14ac:dyDescent="0.35">
      <c r="A12058">
        <v>901378497</v>
      </c>
      <c r="B12058" t="s">
        <v>20105</v>
      </c>
      <c r="C12058" t="s">
        <v>20106</v>
      </c>
      <c r="D12058" t="s">
        <v>20107</v>
      </c>
      <c r="E12058" t="s">
        <v>20108</v>
      </c>
      <c r="F12058" t="s">
        <v>373</v>
      </c>
      <c r="G12058" t="s">
        <v>2340</v>
      </c>
      <c r="H12058">
        <v>70000</v>
      </c>
      <c r="I12058">
        <v>0</v>
      </c>
      <c r="J12058">
        <v>0</v>
      </c>
    </row>
    <row r="12059" spans="1:10" ht="15" customHeight="1" x14ac:dyDescent="0.35">
      <c r="A12059">
        <v>901378748</v>
      </c>
      <c r="B12059" t="s">
        <v>20109</v>
      </c>
      <c r="C12059" t="s">
        <v>20110</v>
      </c>
      <c r="D12059" t="s">
        <v>20111</v>
      </c>
      <c r="E12059" t="s">
        <v>20112</v>
      </c>
      <c r="F12059" t="s">
        <v>351</v>
      </c>
      <c r="G12059" t="s">
        <v>17761</v>
      </c>
      <c r="H12059">
        <v>8006000</v>
      </c>
      <c r="I12059">
        <v>0</v>
      </c>
      <c r="J12059">
        <v>0</v>
      </c>
    </row>
    <row r="12060" spans="1:10" ht="15" customHeight="1" x14ac:dyDescent="0.35">
      <c r="A12060">
        <v>901378748</v>
      </c>
      <c r="B12060" t="s">
        <v>20109</v>
      </c>
      <c r="C12060" t="s">
        <v>20110</v>
      </c>
      <c r="D12060" t="s">
        <v>20111</v>
      </c>
      <c r="E12060" t="s">
        <v>20112</v>
      </c>
      <c r="F12060" t="s">
        <v>353</v>
      </c>
      <c r="G12060" t="s">
        <v>17761</v>
      </c>
      <c r="H12060">
        <v>20963500</v>
      </c>
      <c r="I12060">
        <v>0</v>
      </c>
      <c r="J12060">
        <v>0</v>
      </c>
    </row>
    <row r="12061" spans="1:10" ht="15" customHeight="1" x14ac:dyDescent="0.35">
      <c r="A12061">
        <v>901379281</v>
      </c>
      <c r="B12061" t="s">
        <v>20113</v>
      </c>
      <c r="E12061" t="s">
        <v>20114</v>
      </c>
      <c r="F12061" t="s">
        <v>1775</v>
      </c>
      <c r="G12061" t="s">
        <v>2267</v>
      </c>
      <c r="H12061">
        <v>339808</v>
      </c>
      <c r="I12061">
        <v>0</v>
      </c>
      <c r="J12061">
        <v>0</v>
      </c>
    </row>
    <row r="12062" spans="1:10" ht="15" customHeight="1" x14ac:dyDescent="0.35">
      <c r="A12062">
        <v>901379419</v>
      </c>
      <c r="B12062" t="s">
        <v>20115</v>
      </c>
      <c r="E12062" t="s">
        <v>20116</v>
      </c>
      <c r="F12062" t="s">
        <v>2107</v>
      </c>
      <c r="G12062" t="s">
        <v>2261</v>
      </c>
      <c r="H12062">
        <v>8824</v>
      </c>
      <c r="I12062">
        <v>0</v>
      </c>
      <c r="J12062">
        <v>0</v>
      </c>
    </row>
    <row r="12063" spans="1:10" ht="15" customHeight="1" x14ac:dyDescent="0.35">
      <c r="A12063">
        <v>901379550</v>
      </c>
      <c r="B12063" t="s">
        <v>20117</v>
      </c>
      <c r="E12063" t="s">
        <v>20118</v>
      </c>
      <c r="F12063" t="s">
        <v>1396</v>
      </c>
      <c r="G12063" t="s">
        <v>3319</v>
      </c>
      <c r="H12063">
        <v>6303</v>
      </c>
      <c r="I12063">
        <v>0</v>
      </c>
      <c r="J12063">
        <v>0</v>
      </c>
    </row>
    <row r="12064" spans="1:10" ht="15" customHeight="1" x14ac:dyDescent="0.35">
      <c r="A12064">
        <v>901380877</v>
      </c>
      <c r="B12064" t="s">
        <v>20119</v>
      </c>
      <c r="E12064" t="s">
        <v>20120</v>
      </c>
      <c r="F12064" t="s">
        <v>1396</v>
      </c>
      <c r="G12064" t="s">
        <v>5689</v>
      </c>
      <c r="H12064">
        <v>16807</v>
      </c>
      <c r="I12064">
        <v>0</v>
      </c>
      <c r="J12064">
        <v>0</v>
      </c>
    </row>
    <row r="12065" spans="1:10" ht="15" customHeight="1" x14ac:dyDescent="0.35">
      <c r="A12065">
        <v>901380930</v>
      </c>
      <c r="B12065" t="s">
        <v>20121</v>
      </c>
      <c r="C12065" t="s">
        <v>20122</v>
      </c>
      <c r="D12065" t="s">
        <v>20123</v>
      </c>
      <c r="E12065" t="s">
        <v>20124</v>
      </c>
      <c r="F12065" t="s">
        <v>353</v>
      </c>
      <c r="G12065" t="s">
        <v>10979</v>
      </c>
      <c r="H12065">
        <v>2092921</v>
      </c>
      <c r="I12065">
        <v>0</v>
      </c>
      <c r="J12065">
        <v>0</v>
      </c>
    </row>
    <row r="12066" spans="1:10" ht="15" customHeight="1" x14ac:dyDescent="0.35">
      <c r="A12066">
        <v>901380930</v>
      </c>
      <c r="B12066" t="s">
        <v>20121</v>
      </c>
      <c r="C12066" t="s">
        <v>20122</v>
      </c>
      <c r="D12066" t="s">
        <v>20123</v>
      </c>
      <c r="E12066" t="s">
        <v>20124</v>
      </c>
      <c r="F12066" t="s">
        <v>373</v>
      </c>
      <c r="G12066" t="s">
        <v>10979</v>
      </c>
      <c r="H12066">
        <v>221562450</v>
      </c>
      <c r="I12066">
        <v>0</v>
      </c>
      <c r="J12066">
        <v>0</v>
      </c>
    </row>
    <row r="12067" spans="1:10" ht="15" customHeight="1" x14ac:dyDescent="0.35">
      <c r="A12067">
        <v>901380949</v>
      </c>
      <c r="B12067" t="s">
        <v>20125</v>
      </c>
      <c r="C12067" t="s">
        <v>20126</v>
      </c>
      <c r="D12067" t="s">
        <v>20127</v>
      </c>
      <c r="E12067" t="s">
        <v>20128</v>
      </c>
      <c r="F12067" t="s">
        <v>418</v>
      </c>
      <c r="G12067" t="s">
        <v>10979</v>
      </c>
      <c r="H12067">
        <v>3227990</v>
      </c>
      <c r="I12067">
        <v>0</v>
      </c>
      <c r="J12067">
        <v>0</v>
      </c>
    </row>
    <row r="12068" spans="1:10" ht="15" customHeight="1" x14ac:dyDescent="0.35">
      <c r="A12068">
        <v>901380949</v>
      </c>
      <c r="B12068" t="s">
        <v>20125</v>
      </c>
      <c r="C12068" t="s">
        <v>20126</v>
      </c>
      <c r="D12068" t="s">
        <v>20127</v>
      </c>
      <c r="E12068" t="s">
        <v>20128</v>
      </c>
      <c r="F12068" t="s">
        <v>438</v>
      </c>
      <c r="G12068" t="s">
        <v>10979</v>
      </c>
      <c r="H12068">
        <v>171620300</v>
      </c>
      <c r="I12068">
        <v>0</v>
      </c>
      <c r="J12068">
        <v>0</v>
      </c>
    </row>
    <row r="12069" spans="1:10" ht="15" customHeight="1" x14ac:dyDescent="0.35">
      <c r="A12069">
        <v>901380949</v>
      </c>
      <c r="B12069" t="s">
        <v>20125</v>
      </c>
      <c r="C12069" t="s">
        <v>20126</v>
      </c>
      <c r="D12069" t="s">
        <v>20127</v>
      </c>
      <c r="E12069" t="s">
        <v>20128</v>
      </c>
      <c r="F12069" t="s">
        <v>454</v>
      </c>
      <c r="G12069" t="s">
        <v>10979</v>
      </c>
      <c r="H12069">
        <v>151106850</v>
      </c>
      <c r="I12069">
        <v>0</v>
      </c>
      <c r="J12069">
        <v>0</v>
      </c>
    </row>
    <row r="12070" spans="1:10" ht="15" customHeight="1" x14ac:dyDescent="0.35">
      <c r="A12070">
        <v>901380949</v>
      </c>
      <c r="B12070" t="s">
        <v>20125</v>
      </c>
      <c r="C12070" t="s">
        <v>20126</v>
      </c>
      <c r="D12070" t="s">
        <v>20127</v>
      </c>
      <c r="E12070" t="s">
        <v>20128</v>
      </c>
      <c r="F12070" t="s">
        <v>984</v>
      </c>
      <c r="G12070" t="s">
        <v>10979</v>
      </c>
      <c r="H12070">
        <v>24887390</v>
      </c>
      <c r="I12070">
        <v>0</v>
      </c>
      <c r="J12070">
        <v>0</v>
      </c>
    </row>
    <row r="12071" spans="1:10" ht="15" customHeight="1" x14ac:dyDescent="0.35">
      <c r="A12071">
        <v>901381945</v>
      </c>
      <c r="B12071" t="s">
        <v>20129</v>
      </c>
      <c r="C12071" t="s">
        <v>20130</v>
      </c>
      <c r="D12071" t="s">
        <v>20131</v>
      </c>
      <c r="E12071" t="s">
        <v>20132</v>
      </c>
      <c r="F12071" t="s">
        <v>418</v>
      </c>
      <c r="G12071" t="s">
        <v>2264</v>
      </c>
      <c r="H12071">
        <v>1</v>
      </c>
      <c r="I12071">
        <v>0</v>
      </c>
      <c r="J12071">
        <v>0</v>
      </c>
    </row>
    <row r="12072" spans="1:10" ht="15" customHeight="1" x14ac:dyDescent="0.35">
      <c r="A12072">
        <v>901382239</v>
      </c>
      <c r="B12072" t="s">
        <v>20133</v>
      </c>
      <c r="C12072" t="s">
        <v>20134</v>
      </c>
      <c r="E12072" t="s">
        <v>20135</v>
      </c>
      <c r="F12072" t="s">
        <v>418</v>
      </c>
      <c r="G12072" t="s">
        <v>7091</v>
      </c>
      <c r="H12072">
        <v>4</v>
      </c>
      <c r="I12072">
        <v>0</v>
      </c>
      <c r="J12072">
        <v>0</v>
      </c>
    </row>
    <row r="12073" spans="1:10" ht="15" customHeight="1" x14ac:dyDescent="0.35">
      <c r="A12073">
        <v>901385146</v>
      </c>
      <c r="B12073" t="s">
        <v>20136</v>
      </c>
      <c r="E12073" t="s">
        <v>20137</v>
      </c>
      <c r="F12073" t="s">
        <v>373</v>
      </c>
      <c r="G12073" t="s">
        <v>2286</v>
      </c>
      <c r="H12073">
        <v>561345</v>
      </c>
      <c r="I12073">
        <v>0</v>
      </c>
      <c r="J12073">
        <v>0</v>
      </c>
    </row>
    <row r="12074" spans="1:10" ht="15" customHeight="1" x14ac:dyDescent="0.35">
      <c r="A12074">
        <v>901385146</v>
      </c>
      <c r="B12074" t="s">
        <v>20136</v>
      </c>
      <c r="E12074" t="s">
        <v>20137</v>
      </c>
      <c r="F12074" t="s">
        <v>984</v>
      </c>
      <c r="G12074" t="s">
        <v>2286</v>
      </c>
      <c r="H12074">
        <v>184874</v>
      </c>
      <c r="I12074">
        <v>0</v>
      </c>
      <c r="J12074">
        <v>0</v>
      </c>
    </row>
    <row r="12075" spans="1:10" ht="15" customHeight="1" x14ac:dyDescent="0.35">
      <c r="A12075">
        <v>901386273</v>
      </c>
      <c r="B12075" t="s">
        <v>20138</v>
      </c>
      <c r="E12075" t="s">
        <v>20139</v>
      </c>
      <c r="F12075" t="s">
        <v>418</v>
      </c>
      <c r="G12075" t="s">
        <v>2362</v>
      </c>
      <c r="H12075">
        <v>35400</v>
      </c>
      <c r="I12075">
        <v>0</v>
      </c>
      <c r="J12075">
        <v>0</v>
      </c>
    </row>
    <row r="12076" spans="1:10" ht="15" customHeight="1" x14ac:dyDescent="0.35">
      <c r="A12076">
        <v>901386935</v>
      </c>
      <c r="B12076" t="s">
        <v>20140</v>
      </c>
      <c r="C12076" t="s">
        <v>20141</v>
      </c>
      <c r="E12076" t="s">
        <v>20142</v>
      </c>
      <c r="F12076" t="s">
        <v>2221</v>
      </c>
      <c r="G12076" t="s">
        <v>2267</v>
      </c>
      <c r="H12076">
        <v>110000</v>
      </c>
      <c r="I12076">
        <v>0</v>
      </c>
      <c r="J12076">
        <v>0</v>
      </c>
    </row>
    <row r="12077" spans="1:10" ht="15" customHeight="1" x14ac:dyDescent="0.35">
      <c r="A12077">
        <v>901387302</v>
      </c>
      <c r="B12077" t="s">
        <v>20143</v>
      </c>
      <c r="C12077" t="s">
        <v>20144</v>
      </c>
      <c r="D12077" t="s">
        <v>20145</v>
      </c>
      <c r="E12077" t="s">
        <v>20146</v>
      </c>
      <c r="F12077" t="s">
        <v>373</v>
      </c>
      <c r="G12077" t="s">
        <v>5689</v>
      </c>
      <c r="H12077">
        <v>1158000</v>
      </c>
      <c r="I12077">
        <v>0</v>
      </c>
      <c r="J12077">
        <v>0</v>
      </c>
    </row>
    <row r="12078" spans="1:10" ht="15" customHeight="1" x14ac:dyDescent="0.35">
      <c r="A12078">
        <v>901388874</v>
      </c>
      <c r="B12078" t="s">
        <v>20147</v>
      </c>
      <c r="C12078" t="s">
        <v>20148</v>
      </c>
      <c r="D12078" t="s">
        <v>20149</v>
      </c>
      <c r="E12078" t="s">
        <v>20150</v>
      </c>
      <c r="F12078" t="s">
        <v>351</v>
      </c>
      <c r="G12078" t="s">
        <v>2297</v>
      </c>
      <c r="H12078">
        <v>359900</v>
      </c>
      <c r="I12078">
        <v>0</v>
      </c>
      <c r="J12078">
        <v>0</v>
      </c>
    </row>
    <row r="12079" spans="1:10" ht="15" customHeight="1" x14ac:dyDescent="0.35">
      <c r="A12079">
        <v>901388874</v>
      </c>
      <c r="B12079" t="s">
        <v>20147</v>
      </c>
      <c r="C12079" t="s">
        <v>20148</v>
      </c>
      <c r="D12079" t="s">
        <v>20149</v>
      </c>
      <c r="E12079" t="s">
        <v>20150</v>
      </c>
      <c r="F12079" t="s">
        <v>418</v>
      </c>
      <c r="G12079" t="s">
        <v>2297</v>
      </c>
      <c r="H12079">
        <v>334591472</v>
      </c>
      <c r="I12079">
        <v>0</v>
      </c>
      <c r="J12079">
        <v>0</v>
      </c>
    </row>
    <row r="12080" spans="1:10" ht="15" customHeight="1" x14ac:dyDescent="0.35">
      <c r="A12080">
        <v>901388874</v>
      </c>
      <c r="B12080" t="s">
        <v>20147</v>
      </c>
      <c r="C12080" t="s">
        <v>20148</v>
      </c>
      <c r="D12080" t="s">
        <v>20149</v>
      </c>
      <c r="E12080" t="s">
        <v>20150</v>
      </c>
      <c r="F12080" t="s">
        <v>871</v>
      </c>
      <c r="G12080" t="s">
        <v>2297</v>
      </c>
      <c r="H12080">
        <v>3683980</v>
      </c>
      <c r="I12080">
        <v>0</v>
      </c>
      <c r="J12080">
        <v>0</v>
      </c>
    </row>
    <row r="12081" spans="1:10" ht="15" customHeight="1" x14ac:dyDescent="0.35">
      <c r="A12081">
        <v>901389251</v>
      </c>
      <c r="B12081" t="s">
        <v>20151</v>
      </c>
      <c r="E12081" t="s">
        <v>2872</v>
      </c>
      <c r="F12081" t="s">
        <v>1548</v>
      </c>
      <c r="G12081" t="s">
        <v>2251</v>
      </c>
      <c r="H12081">
        <v>42000</v>
      </c>
      <c r="I12081">
        <v>0</v>
      </c>
      <c r="J12081">
        <v>0</v>
      </c>
    </row>
    <row r="12082" spans="1:10" ht="15" customHeight="1" x14ac:dyDescent="0.35">
      <c r="A12082">
        <v>901390880</v>
      </c>
      <c r="B12082" t="s">
        <v>20152</v>
      </c>
      <c r="E12082" t="s">
        <v>20153</v>
      </c>
      <c r="F12082" t="s">
        <v>1572</v>
      </c>
      <c r="G12082" t="s">
        <v>2251</v>
      </c>
      <c r="H12082">
        <v>103519</v>
      </c>
      <c r="I12082">
        <v>0</v>
      </c>
      <c r="J12082">
        <v>0</v>
      </c>
    </row>
    <row r="12083" spans="1:10" ht="15" customHeight="1" x14ac:dyDescent="0.35">
      <c r="A12083">
        <v>901390920</v>
      </c>
      <c r="B12083" t="s">
        <v>20154</v>
      </c>
      <c r="C12083" t="s">
        <v>20155</v>
      </c>
      <c r="D12083" t="s">
        <v>20156</v>
      </c>
      <c r="E12083" t="s">
        <v>20157</v>
      </c>
      <c r="F12083" t="s">
        <v>373</v>
      </c>
      <c r="G12083" t="s">
        <v>2851</v>
      </c>
      <c r="H12083">
        <v>55815</v>
      </c>
      <c r="I12083">
        <v>0</v>
      </c>
      <c r="J12083">
        <v>0</v>
      </c>
    </row>
    <row r="12084" spans="1:10" ht="15" customHeight="1" x14ac:dyDescent="0.35">
      <c r="A12084">
        <v>901391758</v>
      </c>
      <c r="B12084" t="s">
        <v>20158</v>
      </c>
      <c r="C12084" t="s">
        <v>20159</v>
      </c>
      <c r="D12084" t="s">
        <v>20160</v>
      </c>
      <c r="E12084" t="s">
        <v>20161</v>
      </c>
      <c r="F12084" t="s">
        <v>418</v>
      </c>
      <c r="G12084" t="s">
        <v>2340</v>
      </c>
      <c r="H12084">
        <v>1</v>
      </c>
      <c r="I12084">
        <v>0</v>
      </c>
      <c r="J12084">
        <v>0</v>
      </c>
    </row>
    <row r="12085" spans="1:10" ht="15" customHeight="1" x14ac:dyDescent="0.35">
      <c r="A12085">
        <v>901391772</v>
      </c>
      <c r="B12085" t="s">
        <v>20162</v>
      </c>
      <c r="E12085" t="s">
        <v>20163</v>
      </c>
      <c r="F12085" t="s">
        <v>373</v>
      </c>
      <c r="G12085" t="s">
        <v>2251</v>
      </c>
      <c r="H12085">
        <v>225230</v>
      </c>
      <c r="I12085">
        <v>0</v>
      </c>
      <c r="J12085">
        <v>0</v>
      </c>
    </row>
    <row r="12086" spans="1:10" ht="15" customHeight="1" x14ac:dyDescent="0.35">
      <c r="A12086">
        <v>901391772</v>
      </c>
      <c r="B12086" t="s">
        <v>20162</v>
      </c>
      <c r="E12086" t="s">
        <v>20163</v>
      </c>
      <c r="F12086" t="s">
        <v>1507</v>
      </c>
      <c r="G12086" t="s">
        <v>2251</v>
      </c>
      <c r="H12086">
        <v>83436</v>
      </c>
      <c r="I12086">
        <v>0</v>
      </c>
      <c r="J12086">
        <v>0</v>
      </c>
    </row>
    <row r="12087" spans="1:10" ht="15" customHeight="1" x14ac:dyDescent="0.35">
      <c r="A12087">
        <v>901392231</v>
      </c>
      <c r="B12087" t="s">
        <v>20164</v>
      </c>
      <c r="E12087" t="s">
        <v>20165</v>
      </c>
      <c r="F12087" t="s">
        <v>351</v>
      </c>
      <c r="G12087" t="s">
        <v>2251</v>
      </c>
      <c r="H12087">
        <v>220899</v>
      </c>
      <c r="I12087">
        <v>0</v>
      </c>
      <c r="J12087">
        <v>0</v>
      </c>
    </row>
    <row r="12088" spans="1:10" ht="15" customHeight="1" x14ac:dyDescent="0.35">
      <c r="A12088">
        <v>901392231</v>
      </c>
      <c r="B12088" t="s">
        <v>20164</v>
      </c>
      <c r="E12088" t="s">
        <v>20165</v>
      </c>
      <c r="F12088" t="s">
        <v>353</v>
      </c>
      <c r="G12088" t="s">
        <v>2251</v>
      </c>
      <c r="H12088">
        <v>25500</v>
      </c>
      <c r="I12088">
        <v>0</v>
      </c>
      <c r="J12088">
        <v>0</v>
      </c>
    </row>
    <row r="12089" spans="1:10" ht="15" customHeight="1" x14ac:dyDescent="0.35">
      <c r="A12089">
        <v>901392370</v>
      </c>
      <c r="B12089" t="s">
        <v>20166</v>
      </c>
      <c r="C12089" t="s">
        <v>19021</v>
      </c>
      <c r="E12089" t="s">
        <v>20167</v>
      </c>
      <c r="F12089" t="s">
        <v>418</v>
      </c>
      <c r="G12089" t="s">
        <v>2935</v>
      </c>
      <c r="H12089">
        <v>1</v>
      </c>
      <c r="I12089">
        <v>0</v>
      </c>
      <c r="J12089">
        <v>0</v>
      </c>
    </row>
    <row r="12090" spans="1:10" ht="15" customHeight="1" x14ac:dyDescent="0.35">
      <c r="A12090">
        <v>901392542</v>
      </c>
      <c r="B12090" t="s">
        <v>20168</v>
      </c>
      <c r="E12090" t="s">
        <v>20169</v>
      </c>
      <c r="F12090" t="s">
        <v>713</v>
      </c>
      <c r="G12090" t="s">
        <v>2331</v>
      </c>
      <c r="H12090">
        <v>15500</v>
      </c>
      <c r="I12090">
        <v>0</v>
      </c>
      <c r="J12090">
        <v>0</v>
      </c>
    </row>
    <row r="12091" spans="1:10" ht="15" customHeight="1" x14ac:dyDescent="0.35">
      <c r="A12091">
        <v>901394357</v>
      </c>
      <c r="B12091" t="s">
        <v>20170</v>
      </c>
      <c r="E12091" t="s">
        <v>20171</v>
      </c>
      <c r="F12091" t="s">
        <v>418</v>
      </c>
      <c r="G12091" t="s">
        <v>10800</v>
      </c>
      <c r="H12091">
        <v>8739</v>
      </c>
      <c r="I12091">
        <v>0</v>
      </c>
      <c r="J12091">
        <v>0</v>
      </c>
    </row>
    <row r="12092" spans="1:10" ht="15" customHeight="1" x14ac:dyDescent="0.35">
      <c r="A12092">
        <v>901395534</v>
      </c>
      <c r="B12092" t="s">
        <v>20172</v>
      </c>
      <c r="C12092" t="s">
        <v>20173</v>
      </c>
      <c r="E12092" t="s">
        <v>20174</v>
      </c>
      <c r="F12092" t="s">
        <v>418</v>
      </c>
      <c r="G12092" t="s">
        <v>2274</v>
      </c>
      <c r="H12092">
        <v>2</v>
      </c>
      <c r="I12092">
        <v>0</v>
      </c>
      <c r="J12092">
        <v>0</v>
      </c>
    </row>
    <row r="12093" spans="1:10" ht="15" customHeight="1" x14ac:dyDescent="0.35">
      <c r="A12093">
        <v>901396575</v>
      </c>
      <c r="B12093" t="s">
        <v>20175</v>
      </c>
      <c r="C12093" t="s">
        <v>20176</v>
      </c>
      <c r="E12093" t="s">
        <v>20177</v>
      </c>
      <c r="F12093" t="s">
        <v>986</v>
      </c>
      <c r="G12093" t="s">
        <v>8135</v>
      </c>
      <c r="H12093">
        <v>20000</v>
      </c>
      <c r="I12093">
        <v>0</v>
      </c>
      <c r="J12093">
        <v>0</v>
      </c>
    </row>
    <row r="12094" spans="1:10" ht="15" customHeight="1" x14ac:dyDescent="0.35">
      <c r="A12094">
        <v>901396575</v>
      </c>
      <c r="B12094" t="s">
        <v>20175</v>
      </c>
      <c r="C12094" t="s">
        <v>20176</v>
      </c>
      <c r="E12094" t="s">
        <v>20177</v>
      </c>
      <c r="F12094" t="s">
        <v>1944</v>
      </c>
      <c r="G12094" t="s">
        <v>8135</v>
      </c>
      <c r="H12094">
        <v>95000</v>
      </c>
      <c r="I12094">
        <v>0</v>
      </c>
      <c r="J12094">
        <v>0</v>
      </c>
    </row>
    <row r="12095" spans="1:10" ht="15" customHeight="1" x14ac:dyDescent="0.35">
      <c r="A12095">
        <v>901398320</v>
      </c>
      <c r="B12095" t="s">
        <v>20178</v>
      </c>
      <c r="E12095" t="s">
        <v>20179</v>
      </c>
      <c r="F12095" t="s">
        <v>353</v>
      </c>
      <c r="G12095" t="s">
        <v>2267</v>
      </c>
      <c r="H12095">
        <v>100000</v>
      </c>
      <c r="I12095">
        <v>0</v>
      </c>
      <c r="J12095">
        <v>0</v>
      </c>
    </row>
    <row r="12096" spans="1:10" ht="15" customHeight="1" x14ac:dyDescent="0.35">
      <c r="A12096">
        <v>901398785</v>
      </c>
      <c r="B12096" t="s">
        <v>20180</v>
      </c>
      <c r="C12096" t="s">
        <v>20181</v>
      </c>
      <c r="E12096" t="s">
        <v>20182</v>
      </c>
      <c r="F12096" t="s">
        <v>418</v>
      </c>
      <c r="G12096" t="s">
        <v>10151</v>
      </c>
      <c r="H12096">
        <v>1</v>
      </c>
      <c r="I12096">
        <v>0</v>
      </c>
      <c r="J12096">
        <v>0</v>
      </c>
    </row>
    <row r="12097" spans="1:10" ht="15" customHeight="1" x14ac:dyDescent="0.35">
      <c r="A12097">
        <v>901399128</v>
      </c>
      <c r="B12097" t="s">
        <v>20183</v>
      </c>
      <c r="C12097" t="s">
        <v>20184</v>
      </c>
      <c r="E12097" t="s">
        <v>20185</v>
      </c>
      <c r="F12097" t="s">
        <v>418</v>
      </c>
      <c r="G12097" t="s">
        <v>2396</v>
      </c>
      <c r="H12097">
        <v>4</v>
      </c>
      <c r="I12097">
        <v>0</v>
      </c>
      <c r="J12097">
        <v>0</v>
      </c>
    </row>
    <row r="12098" spans="1:10" ht="15" customHeight="1" x14ac:dyDescent="0.35">
      <c r="A12098">
        <v>901399214</v>
      </c>
      <c r="B12098" t="s">
        <v>20186</v>
      </c>
      <c r="E12098" t="s">
        <v>20187</v>
      </c>
      <c r="F12098" t="s">
        <v>418</v>
      </c>
      <c r="G12098" t="s">
        <v>7935</v>
      </c>
      <c r="H12098">
        <v>337857</v>
      </c>
      <c r="I12098">
        <v>0</v>
      </c>
      <c r="J12098">
        <v>0</v>
      </c>
    </row>
    <row r="12099" spans="1:10" ht="15" customHeight="1" x14ac:dyDescent="0.35">
      <c r="A12099">
        <v>901399549</v>
      </c>
      <c r="B12099" t="s">
        <v>20188</v>
      </c>
      <c r="E12099" t="s">
        <v>20189</v>
      </c>
      <c r="F12099" t="s">
        <v>2204</v>
      </c>
      <c r="G12099" t="s">
        <v>2251</v>
      </c>
      <c r="H12099">
        <v>54000</v>
      </c>
      <c r="I12099">
        <v>0</v>
      </c>
      <c r="J12099">
        <v>0</v>
      </c>
    </row>
    <row r="12100" spans="1:10" ht="15" customHeight="1" x14ac:dyDescent="0.35">
      <c r="A12100">
        <v>901400330</v>
      </c>
      <c r="B12100" t="s">
        <v>20190</v>
      </c>
      <c r="E12100" t="s">
        <v>20191</v>
      </c>
      <c r="F12100" t="s">
        <v>1944</v>
      </c>
      <c r="G12100" t="s">
        <v>4048</v>
      </c>
      <c r="H12100">
        <v>12000</v>
      </c>
      <c r="I12100">
        <v>0</v>
      </c>
      <c r="J12100">
        <v>0</v>
      </c>
    </row>
    <row r="12101" spans="1:10" ht="15" customHeight="1" x14ac:dyDescent="0.35">
      <c r="A12101">
        <v>901400951</v>
      </c>
      <c r="B12101" t="s">
        <v>20192</v>
      </c>
      <c r="E12101" t="s">
        <v>20193</v>
      </c>
      <c r="F12101" t="s">
        <v>373</v>
      </c>
      <c r="G12101" t="s">
        <v>2251</v>
      </c>
      <c r="H12101">
        <v>227682</v>
      </c>
      <c r="I12101">
        <v>0</v>
      </c>
      <c r="J12101">
        <v>0</v>
      </c>
    </row>
    <row r="12102" spans="1:10" ht="15" customHeight="1" x14ac:dyDescent="0.35">
      <c r="A12102">
        <v>901400951</v>
      </c>
      <c r="B12102" t="s">
        <v>20192</v>
      </c>
      <c r="E12102" t="s">
        <v>20193</v>
      </c>
      <c r="F12102" t="s">
        <v>438</v>
      </c>
      <c r="G12102" t="s">
        <v>2251</v>
      </c>
      <c r="H12102">
        <v>4704</v>
      </c>
      <c r="I12102">
        <v>0</v>
      </c>
      <c r="J12102">
        <v>0</v>
      </c>
    </row>
    <row r="12103" spans="1:10" ht="15" customHeight="1" x14ac:dyDescent="0.35">
      <c r="A12103">
        <v>901400951</v>
      </c>
      <c r="B12103" t="s">
        <v>20192</v>
      </c>
      <c r="E12103" t="s">
        <v>20193</v>
      </c>
      <c r="F12103" t="s">
        <v>1507</v>
      </c>
      <c r="G12103" t="s">
        <v>2251</v>
      </c>
      <c r="H12103">
        <v>155504</v>
      </c>
      <c r="I12103">
        <v>0</v>
      </c>
      <c r="J12103">
        <v>0</v>
      </c>
    </row>
    <row r="12104" spans="1:10" ht="15" customHeight="1" x14ac:dyDescent="0.35">
      <c r="A12104">
        <v>901400979</v>
      </c>
      <c r="B12104" t="s">
        <v>20194</v>
      </c>
      <c r="C12104" t="s">
        <v>20195</v>
      </c>
      <c r="E12104" t="s">
        <v>20196</v>
      </c>
      <c r="G12104" t="s">
        <v>2612</v>
      </c>
      <c r="H12104">
        <v>162</v>
      </c>
      <c r="I12104">
        <v>0</v>
      </c>
      <c r="J12104">
        <v>0</v>
      </c>
    </row>
    <row r="12105" spans="1:10" ht="15" customHeight="1" x14ac:dyDescent="0.35">
      <c r="A12105">
        <v>901401536</v>
      </c>
      <c r="B12105" t="s">
        <v>20197</v>
      </c>
      <c r="E12105" t="s">
        <v>5708</v>
      </c>
      <c r="F12105" t="s">
        <v>418</v>
      </c>
      <c r="G12105" t="s">
        <v>2331</v>
      </c>
      <c r="H12105">
        <v>12500</v>
      </c>
      <c r="I12105">
        <v>0</v>
      </c>
      <c r="J12105">
        <v>0</v>
      </c>
    </row>
    <row r="12106" spans="1:10" ht="15" customHeight="1" x14ac:dyDescent="0.35">
      <c r="A12106">
        <v>901401536</v>
      </c>
      <c r="B12106" t="s">
        <v>20197</v>
      </c>
      <c r="E12106" t="s">
        <v>5708</v>
      </c>
      <c r="F12106" t="s">
        <v>1548</v>
      </c>
      <c r="G12106" t="s">
        <v>2331</v>
      </c>
      <c r="H12106">
        <v>115800</v>
      </c>
      <c r="I12106">
        <v>0</v>
      </c>
      <c r="J12106">
        <v>0</v>
      </c>
    </row>
    <row r="12107" spans="1:10" ht="15" customHeight="1" x14ac:dyDescent="0.35">
      <c r="A12107">
        <v>901401536</v>
      </c>
      <c r="B12107" t="s">
        <v>20197</v>
      </c>
      <c r="E12107" t="s">
        <v>5708</v>
      </c>
      <c r="F12107" t="s">
        <v>871</v>
      </c>
      <c r="G12107" t="s">
        <v>2331</v>
      </c>
      <c r="H12107">
        <v>13300</v>
      </c>
      <c r="I12107">
        <v>0</v>
      </c>
      <c r="J12107">
        <v>0</v>
      </c>
    </row>
    <row r="12108" spans="1:10" ht="15" customHeight="1" x14ac:dyDescent="0.35">
      <c r="A12108">
        <v>901403758</v>
      </c>
      <c r="B12108" t="s">
        <v>20198</v>
      </c>
      <c r="C12108" t="s">
        <v>20199</v>
      </c>
      <c r="D12108" t="s">
        <v>20200</v>
      </c>
      <c r="E12108" t="s">
        <v>20201</v>
      </c>
      <c r="F12108" t="s">
        <v>2221</v>
      </c>
      <c r="G12108" t="s">
        <v>10800</v>
      </c>
      <c r="H12108">
        <v>37921686</v>
      </c>
      <c r="I12108">
        <v>0</v>
      </c>
      <c r="J12108">
        <v>0</v>
      </c>
    </row>
    <row r="12109" spans="1:10" ht="15" customHeight="1" x14ac:dyDescent="0.35">
      <c r="A12109">
        <v>901404110</v>
      </c>
      <c r="B12109" t="s">
        <v>20202</v>
      </c>
      <c r="C12109" t="s">
        <v>20203</v>
      </c>
      <c r="D12109" t="s">
        <v>20204</v>
      </c>
      <c r="E12109" t="s">
        <v>20205</v>
      </c>
      <c r="F12109" t="s">
        <v>418</v>
      </c>
      <c r="G12109" t="s">
        <v>2274</v>
      </c>
      <c r="H12109">
        <v>1</v>
      </c>
      <c r="I12109">
        <v>0</v>
      </c>
      <c r="J12109">
        <v>0</v>
      </c>
    </row>
    <row r="12110" spans="1:10" ht="15" customHeight="1" x14ac:dyDescent="0.35">
      <c r="A12110">
        <v>901405010</v>
      </c>
      <c r="B12110" t="s">
        <v>20206</v>
      </c>
      <c r="C12110" t="s">
        <v>20207</v>
      </c>
      <c r="D12110" t="s">
        <v>20208</v>
      </c>
      <c r="E12110" t="s">
        <v>20209</v>
      </c>
      <c r="F12110" t="s">
        <v>2204</v>
      </c>
      <c r="G12110" t="s">
        <v>10287</v>
      </c>
      <c r="H12110">
        <v>38780103</v>
      </c>
      <c r="I12110">
        <v>0</v>
      </c>
      <c r="J12110">
        <v>0</v>
      </c>
    </row>
    <row r="12111" spans="1:10" ht="15" customHeight="1" x14ac:dyDescent="0.35">
      <c r="A12111">
        <v>901405010</v>
      </c>
      <c r="B12111" t="s">
        <v>20206</v>
      </c>
      <c r="C12111" t="s">
        <v>20207</v>
      </c>
      <c r="D12111" t="s">
        <v>20208</v>
      </c>
      <c r="E12111" t="s">
        <v>20209</v>
      </c>
      <c r="F12111" t="s">
        <v>2221</v>
      </c>
      <c r="G12111" t="s">
        <v>10287</v>
      </c>
      <c r="H12111">
        <v>450000</v>
      </c>
      <c r="I12111">
        <v>0</v>
      </c>
      <c r="J12111">
        <v>0</v>
      </c>
    </row>
    <row r="12112" spans="1:10" ht="15" customHeight="1" x14ac:dyDescent="0.35">
      <c r="A12112">
        <v>901405978</v>
      </c>
      <c r="B12112" t="s">
        <v>20210</v>
      </c>
      <c r="E12112" t="s">
        <v>20211</v>
      </c>
      <c r="F12112" t="s">
        <v>418</v>
      </c>
      <c r="G12112" t="s">
        <v>2251</v>
      </c>
      <c r="H12112">
        <v>565800</v>
      </c>
      <c r="I12112">
        <v>0</v>
      </c>
      <c r="J12112">
        <v>0</v>
      </c>
    </row>
    <row r="12113" spans="1:10" ht="15" customHeight="1" x14ac:dyDescent="0.35">
      <c r="A12113">
        <v>901406001</v>
      </c>
      <c r="B12113" t="s">
        <v>20212</v>
      </c>
      <c r="C12113" t="s">
        <v>20213</v>
      </c>
      <c r="D12113" t="s">
        <v>20214</v>
      </c>
      <c r="E12113" t="s">
        <v>20215</v>
      </c>
      <c r="F12113" t="s">
        <v>373</v>
      </c>
      <c r="G12113" t="s">
        <v>2264</v>
      </c>
      <c r="H12113">
        <v>40372069</v>
      </c>
      <c r="I12113">
        <v>0</v>
      </c>
      <c r="J12113">
        <v>0</v>
      </c>
    </row>
    <row r="12114" spans="1:10" ht="15" customHeight="1" x14ac:dyDescent="0.35">
      <c r="A12114">
        <v>901406001</v>
      </c>
      <c r="B12114" t="s">
        <v>20212</v>
      </c>
      <c r="C12114" t="s">
        <v>20213</v>
      </c>
      <c r="D12114" t="s">
        <v>20214</v>
      </c>
      <c r="E12114" t="s">
        <v>20215</v>
      </c>
      <c r="F12114" t="s">
        <v>438</v>
      </c>
      <c r="G12114" t="s">
        <v>2264</v>
      </c>
      <c r="H12114">
        <v>2200000</v>
      </c>
      <c r="I12114">
        <v>0</v>
      </c>
      <c r="J12114">
        <v>0</v>
      </c>
    </row>
    <row r="12115" spans="1:10" ht="15" customHeight="1" x14ac:dyDescent="0.35">
      <c r="A12115">
        <v>901406001</v>
      </c>
      <c r="B12115" t="s">
        <v>20212</v>
      </c>
      <c r="C12115" t="s">
        <v>20213</v>
      </c>
      <c r="D12115" t="s">
        <v>20214</v>
      </c>
      <c r="E12115" t="s">
        <v>20215</v>
      </c>
      <c r="F12115" t="s">
        <v>984</v>
      </c>
      <c r="G12115" t="s">
        <v>2264</v>
      </c>
      <c r="H12115">
        <v>4230000</v>
      </c>
      <c r="I12115">
        <v>0</v>
      </c>
      <c r="J12115">
        <v>0</v>
      </c>
    </row>
    <row r="12116" spans="1:10" ht="15" customHeight="1" x14ac:dyDescent="0.35">
      <c r="A12116">
        <v>901406001</v>
      </c>
      <c r="B12116" t="s">
        <v>20212</v>
      </c>
      <c r="C12116" t="s">
        <v>20213</v>
      </c>
      <c r="D12116" t="s">
        <v>20214</v>
      </c>
      <c r="E12116" t="s">
        <v>20215</v>
      </c>
      <c r="F12116" t="s">
        <v>1485</v>
      </c>
      <c r="G12116" t="s">
        <v>2264</v>
      </c>
      <c r="H12116">
        <v>2314000</v>
      </c>
      <c r="I12116">
        <v>0</v>
      </c>
      <c r="J12116">
        <v>0</v>
      </c>
    </row>
    <row r="12117" spans="1:10" ht="15" customHeight="1" x14ac:dyDescent="0.35">
      <c r="A12117">
        <v>901406199</v>
      </c>
      <c r="B12117" t="s">
        <v>20216</v>
      </c>
      <c r="C12117" t="s">
        <v>20217</v>
      </c>
      <c r="D12117" t="s">
        <v>20218</v>
      </c>
      <c r="E12117" t="s">
        <v>20219</v>
      </c>
      <c r="G12117" t="s">
        <v>2313</v>
      </c>
      <c r="H12117">
        <v>1</v>
      </c>
      <c r="I12117">
        <v>0</v>
      </c>
      <c r="J12117">
        <v>0</v>
      </c>
    </row>
    <row r="12118" spans="1:10" ht="15" customHeight="1" x14ac:dyDescent="0.35">
      <c r="A12118">
        <v>901406314</v>
      </c>
      <c r="B12118" t="s">
        <v>20220</v>
      </c>
      <c r="E12118" t="s">
        <v>20221</v>
      </c>
      <c r="F12118" t="s">
        <v>418</v>
      </c>
      <c r="G12118" t="s">
        <v>2251</v>
      </c>
      <c r="H12118">
        <v>678384</v>
      </c>
      <c r="I12118">
        <v>0</v>
      </c>
      <c r="J12118">
        <v>0</v>
      </c>
    </row>
    <row r="12119" spans="1:10" ht="15" customHeight="1" x14ac:dyDescent="0.35">
      <c r="A12119">
        <v>901406314</v>
      </c>
      <c r="B12119" t="s">
        <v>20220</v>
      </c>
      <c r="E12119" t="s">
        <v>20221</v>
      </c>
      <c r="F12119" t="s">
        <v>2204</v>
      </c>
      <c r="G12119" t="s">
        <v>2251</v>
      </c>
      <c r="H12119">
        <v>54000</v>
      </c>
      <c r="I12119">
        <v>0</v>
      </c>
      <c r="J12119">
        <v>0</v>
      </c>
    </row>
    <row r="12120" spans="1:10" ht="15" customHeight="1" x14ac:dyDescent="0.35">
      <c r="A12120">
        <v>901409122</v>
      </c>
      <c r="B12120" t="s">
        <v>20222</v>
      </c>
      <c r="C12120" t="s">
        <v>20223</v>
      </c>
      <c r="D12120" t="s">
        <v>20224</v>
      </c>
      <c r="E12120" t="s">
        <v>20225</v>
      </c>
      <c r="F12120" t="s">
        <v>418</v>
      </c>
      <c r="G12120" t="s">
        <v>2514</v>
      </c>
      <c r="H12120">
        <v>3</v>
      </c>
      <c r="I12120">
        <v>0</v>
      </c>
      <c r="J12120">
        <v>0</v>
      </c>
    </row>
    <row r="12121" spans="1:10" ht="15" customHeight="1" x14ac:dyDescent="0.35">
      <c r="A12121">
        <v>901409358</v>
      </c>
      <c r="B12121" t="s">
        <v>20226</v>
      </c>
      <c r="C12121" t="s">
        <v>20227</v>
      </c>
      <c r="D12121" t="s">
        <v>20228</v>
      </c>
      <c r="E12121" t="s">
        <v>20229</v>
      </c>
      <c r="F12121" t="s">
        <v>373</v>
      </c>
      <c r="G12121" t="s">
        <v>4329</v>
      </c>
      <c r="H12121">
        <v>4146912</v>
      </c>
      <c r="I12121">
        <v>0</v>
      </c>
      <c r="J12121">
        <v>0</v>
      </c>
    </row>
    <row r="12122" spans="1:10" ht="15" customHeight="1" x14ac:dyDescent="0.35">
      <c r="A12122">
        <v>901409358</v>
      </c>
      <c r="B12122" t="s">
        <v>20226</v>
      </c>
      <c r="C12122" t="s">
        <v>20227</v>
      </c>
      <c r="D12122" t="s">
        <v>20228</v>
      </c>
      <c r="E12122" t="s">
        <v>20229</v>
      </c>
      <c r="F12122" t="s">
        <v>1077</v>
      </c>
      <c r="G12122" t="s">
        <v>4329</v>
      </c>
      <c r="H12122">
        <v>1600000</v>
      </c>
      <c r="I12122">
        <v>0</v>
      </c>
      <c r="J12122">
        <v>0</v>
      </c>
    </row>
    <row r="12123" spans="1:10" ht="15" customHeight="1" x14ac:dyDescent="0.35">
      <c r="A12123">
        <v>901410336</v>
      </c>
      <c r="B12123" t="s">
        <v>20230</v>
      </c>
      <c r="C12123" t="s">
        <v>20231</v>
      </c>
      <c r="D12123" t="s">
        <v>20232</v>
      </c>
      <c r="E12123" t="s">
        <v>20233</v>
      </c>
      <c r="F12123" t="s">
        <v>418</v>
      </c>
      <c r="G12123" t="s">
        <v>3528</v>
      </c>
      <c r="H12123">
        <v>1</v>
      </c>
      <c r="I12123">
        <v>0</v>
      </c>
      <c r="J12123">
        <v>0</v>
      </c>
    </row>
    <row r="12124" spans="1:10" ht="15" customHeight="1" x14ac:dyDescent="0.35">
      <c r="A12124">
        <v>901410494</v>
      </c>
      <c r="B12124" t="s">
        <v>20234</v>
      </c>
      <c r="E12124" t="s">
        <v>20235</v>
      </c>
      <c r="F12124" t="s">
        <v>418</v>
      </c>
      <c r="G12124" t="s">
        <v>2267</v>
      </c>
      <c r="H12124">
        <v>460399</v>
      </c>
      <c r="I12124">
        <v>0</v>
      </c>
      <c r="J12124">
        <v>0</v>
      </c>
    </row>
    <row r="12125" spans="1:10" ht="15" customHeight="1" x14ac:dyDescent="0.35">
      <c r="A12125">
        <v>901410863</v>
      </c>
      <c r="B12125" t="s">
        <v>20236</v>
      </c>
      <c r="E12125" t="s">
        <v>20237</v>
      </c>
      <c r="G12125" t="s">
        <v>2267</v>
      </c>
      <c r="H12125">
        <v>150000</v>
      </c>
      <c r="I12125">
        <v>0</v>
      </c>
      <c r="J12125">
        <v>0</v>
      </c>
    </row>
    <row r="12126" spans="1:10" ht="15" customHeight="1" x14ac:dyDescent="0.35">
      <c r="A12126">
        <v>901411634</v>
      </c>
      <c r="B12126" t="s">
        <v>20238</v>
      </c>
      <c r="E12126" t="s">
        <v>20239</v>
      </c>
      <c r="F12126" t="s">
        <v>353</v>
      </c>
      <c r="G12126" t="s">
        <v>2286</v>
      </c>
      <c r="H12126">
        <v>92437</v>
      </c>
      <c r="I12126">
        <v>0</v>
      </c>
      <c r="J12126">
        <v>0</v>
      </c>
    </row>
    <row r="12127" spans="1:10" ht="15" customHeight="1" x14ac:dyDescent="0.35">
      <c r="A12127">
        <v>901411634</v>
      </c>
      <c r="B12127" t="s">
        <v>20238</v>
      </c>
      <c r="E12127" t="s">
        <v>20239</v>
      </c>
      <c r="F12127" t="s">
        <v>2204</v>
      </c>
      <c r="G12127" t="s">
        <v>2286</v>
      </c>
      <c r="H12127">
        <v>369748</v>
      </c>
      <c r="I12127">
        <v>0</v>
      </c>
      <c r="J12127">
        <v>0</v>
      </c>
    </row>
    <row r="12128" spans="1:10" ht="15" customHeight="1" x14ac:dyDescent="0.35">
      <c r="A12128">
        <v>901412277</v>
      </c>
      <c r="B12128" t="s">
        <v>20240</v>
      </c>
      <c r="E12128" t="s">
        <v>20241</v>
      </c>
      <c r="F12128" t="s">
        <v>345</v>
      </c>
      <c r="G12128" t="s">
        <v>2267</v>
      </c>
      <c r="H12128">
        <v>30000</v>
      </c>
      <c r="I12128">
        <v>0</v>
      </c>
      <c r="J12128">
        <v>0</v>
      </c>
    </row>
    <row r="12129" spans="1:10" ht="15" customHeight="1" x14ac:dyDescent="0.35">
      <c r="A12129">
        <v>901412277</v>
      </c>
      <c r="B12129" t="s">
        <v>20240</v>
      </c>
      <c r="E12129" t="s">
        <v>20241</v>
      </c>
      <c r="F12129" t="s">
        <v>418</v>
      </c>
      <c r="G12129" t="s">
        <v>2267</v>
      </c>
      <c r="H12129">
        <v>1168284</v>
      </c>
      <c r="I12129">
        <v>0</v>
      </c>
      <c r="J12129">
        <v>0</v>
      </c>
    </row>
    <row r="12130" spans="1:10" ht="15" customHeight="1" x14ac:dyDescent="0.35">
      <c r="A12130">
        <v>901412277</v>
      </c>
      <c r="B12130" t="s">
        <v>20240</v>
      </c>
      <c r="E12130" t="s">
        <v>20241</v>
      </c>
      <c r="F12130" t="s">
        <v>1586</v>
      </c>
      <c r="G12130" t="s">
        <v>2267</v>
      </c>
      <c r="H12130">
        <v>250000</v>
      </c>
      <c r="I12130">
        <v>0</v>
      </c>
      <c r="J12130">
        <v>0</v>
      </c>
    </row>
    <row r="12131" spans="1:10" ht="15" customHeight="1" x14ac:dyDescent="0.35">
      <c r="A12131">
        <v>901412277</v>
      </c>
      <c r="B12131" t="s">
        <v>20240</v>
      </c>
      <c r="E12131" t="s">
        <v>20241</v>
      </c>
      <c r="F12131" t="s">
        <v>2221</v>
      </c>
      <c r="G12131" t="s">
        <v>2267</v>
      </c>
      <c r="H12131">
        <v>138000</v>
      </c>
      <c r="I12131">
        <v>0</v>
      </c>
      <c r="J12131">
        <v>0</v>
      </c>
    </row>
    <row r="12132" spans="1:10" ht="15" customHeight="1" x14ac:dyDescent="0.35">
      <c r="A12132">
        <v>901412277</v>
      </c>
      <c r="B12132" t="s">
        <v>20240</v>
      </c>
      <c r="E12132" t="s">
        <v>20241</v>
      </c>
      <c r="F12132" t="s">
        <v>1775</v>
      </c>
      <c r="G12132" t="s">
        <v>2267</v>
      </c>
      <c r="H12132">
        <v>1816390</v>
      </c>
      <c r="I12132">
        <v>0</v>
      </c>
      <c r="J12132">
        <v>0</v>
      </c>
    </row>
    <row r="12133" spans="1:10" ht="15" customHeight="1" x14ac:dyDescent="0.35">
      <c r="A12133">
        <v>901413113</v>
      </c>
      <c r="B12133" t="s">
        <v>20242</v>
      </c>
      <c r="E12133" t="s">
        <v>20243</v>
      </c>
      <c r="F12133" t="s">
        <v>353</v>
      </c>
      <c r="G12133" t="s">
        <v>2251</v>
      </c>
      <c r="H12133">
        <v>94900</v>
      </c>
      <c r="I12133">
        <v>0</v>
      </c>
      <c r="J12133">
        <v>0</v>
      </c>
    </row>
    <row r="12134" spans="1:10" ht="15" customHeight="1" x14ac:dyDescent="0.35">
      <c r="A12134">
        <v>901413113</v>
      </c>
      <c r="B12134" t="s">
        <v>20242</v>
      </c>
      <c r="E12134" t="s">
        <v>20243</v>
      </c>
      <c r="F12134" t="s">
        <v>373</v>
      </c>
      <c r="G12134" t="s">
        <v>2251</v>
      </c>
      <c r="H12134">
        <v>47400</v>
      </c>
      <c r="I12134">
        <v>0</v>
      </c>
      <c r="J12134">
        <v>0</v>
      </c>
    </row>
    <row r="12135" spans="1:10" ht="15" customHeight="1" x14ac:dyDescent="0.35">
      <c r="A12135">
        <v>901413113</v>
      </c>
      <c r="B12135" t="s">
        <v>20242</v>
      </c>
      <c r="E12135" t="s">
        <v>20243</v>
      </c>
      <c r="F12135" t="s">
        <v>418</v>
      </c>
      <c r="G12135" t="s">
        <v>2251</v>
      </c>
      <c r="H12135">
        <v>158300</v>
      </c>
      <c r="I12135">
        <v>0</v>
      </c>
      <c r="J12135">
        <v>0</v>
      </c>
    </row>
    <row r="12136" spans="1:10" ht="15" customHeight="1" x14ac:dyDescent="0.35">
      <c r="A12136">
        <v>901413113</v>
      </c>
      <c r="B12136" t="s">
        <v>20242</v>
      </c>
      <c r="E12136" t="s">
        <v>20243</v>
      </c>
      <c r="F12136" t="s">
        <v>454</v>
      </c>
      <c r="G12136" t="s">
        <v>2251</v>
      </c>
      <c r="H12136">
        <v>38000</v>
      </c>
      <c r="I12136">
        <v>0</v>
      </c>
      <c r="J12136">
        <v>0</v>
      </c>
    </row>
    <row r="12137" spans="1:10" ht="15" customHeight="1" x14ac:dyDescent="0.35">
      <c r="A12137">
        <v>901413113</v>
      </c>
      <c r="B12137" t="s">
        <v>20242</v>
      </c>
      <c r="E12137" t="s">
        <v>20243</v>
      </c>
      <c r="F12137" t="s">
        <v>1548</v>
      </c>
      <c r="G12137" t="s">
        <v>2251</v>
      </c>
      <c r="H12137">
        <v>183245</v>
      </c>
      <c r="I12137">
        <v>0</v>
      </c>
      <c r="J12137">
        <v>0</v>
      </c>
    </row>
    <row r="12138" spans="1:10" ht="15" customHeight="1" x14ac:dyDescent="0.35">
      <c r="A12138">
        <v>901413113</v>
      </c>
      <c r="B12138" t="s">
        <v>20242</v>
      </c>
      <c r="E12138" t="s">
        <v>20243</v>
      </c>
      <c r="F12138" t="s">
        <v>2221</v>
      </c>
      <c r="G12138" t="s">
        <v>2251</v>
      </c>
      <c r="H12138">
        <v>52899</v>
      </c>
      <c r="I12138">
        <v>0</v>
      </c>
      <c r="J12138">
        <v>0</v>
      </c>
    </row>
    <row r="12139" spans="1:10" ht="15" customHeight="1" x14ac:dyDescent="0.35">
      <c r="A12139">
        <v>901413766</v>
      </c>
      <c r="B12139" t="s">
        <v>20244</v>
      </c>
      <c r="E12139" t="s">
        <v>20245</v>
      </c>
      <c r="F12139" t="s">
        <v>373</v>
      </c>
      <c r="G12139" t="s">
        <v>2251</v>
      </c>
      <c r="H12139">
        <v>38000</v>
      </c>
      <c r="I12139">
        <v>0</v>
      </c>
      <c r="J12139">
        <v>0</v>
      </c>
    </row>
    <row r="12140" spans="1:10" ht="15" customHeight="1" x14ac:dyDescent="0.35">
      <c r="A12140">
        <v>901413766</v>
      </c>
      <c r="B12140" t="s">
        <v>20244</v>
      </c>
      <c r="E12140" t="s">
        <v>20245</v>
      </c>
      <c r="F12140" t="s">
        <v>418</v>
      </c>
      <c r="G12140" t="s">
        <v>2251</v>
      </c>
      <c r="H12140">
        <v>1078092</v>
      </c>
      <c r="I12140">
        <v>0</v>
      </c>
      <c r="J12140">
        <v>0</v>
      </c>
    </row>
    <row r="12141" spans="1:10" ht="15" customHeight="1" x14ac:dyDescent="0.35">
      <c r="A12141">
        <v>901414590</v>
      </c>
      <c r="B12141" t="s">
        <v>20246</v>
      </c>
      <c r="C12141" t="s">
        <v>20247</v>
      </c>
      <c r="D12141" t="s">
        <v>20248</v>
      </c>
      <c r="E12141" t="s">
        <v>20249</v>
      </c>
      <c r="F12141" t="s">
        <v>353</v>
      </c>
      <c r="G12141" t="s">
        <v>2612</v>
      </c>
      <c r="H12141">
        <v>157954</v>
      </c>
      <c r="I12141">
        <v>0</v>
      </c>
      <c r="J12141">
        <v>0</v>
      </c>
    </row>
    <row r="12142" spans="1:10" ht="15" customHeight="1" x14ac:dyDescent="0.35">
      <c r="A12142">
        <v>901414590</v>
      </c>
      <c r="B12142" t="s">
        <v>20246</v>
      </c>
      <c r="C12142" t="s">
        <v>20247</v>
      </c>
      <c r="D12142" t="s">
        <v>20248</v>
      </c>
      <c r="E12142" t="s">
        <v>20249</v>
      </c>
      <c r="F12142" t="s">
        <v>373</v>
      </c>
      <c r="G12142" t="s">
        <v>2612</v>
      </c>
      <c r="H12142">
        <v>115075</v>
      </c>
      <c r="I12142">
        <v>0</v>
      </c>
      <c r="J12142">
        <v>0</v>
      </c>
    </row>
    <row r="12143" spans="1:10" ht="15" customHeight="1" x14ac:dyDescent="0.35">
      <c r="A12143">
        <v>901414590</v>
      </c>
      <c r="B12143" t="s">
        <v>20246</v>
      </c>
      <c r="C12143" t="s">
        <v>20247</v>
      </c>
      <c r="D12143" t="s">
        <v>20248</v>
      </c>
      <c r="E12143" t="s">
        <v>20249</v>
      </c>
      <c r="F12143" t="s">
        <v>454</v>
      </c>
      <c r="G12143" t="s">
        <v>2612</v>
      </c>
      <c r="H12143">
        <v>537816</v>
      </c>
      <c r="I12143">
        <v>0</v>
      </c>
      <c r="J12143">
        <v>0</v>
      </c>
    </row>
    <row r="12144" spans="1:10" ht="15" customHeight="1" x14ac:dyDescent="0.35">
      <c r="A12144">
        <v>901414590</v>
      </c>
      <c r="B12144" t="s">
        <v>20246</v>
      </c>
      <c r="C12144" t="s">
        <v>20247</v>
      </c>
      <c r="D12144" t="s">
        <v>20248</v>
      </c>
      <c r="E12144" t="s">
        <v>20249</v>
      </c>
      <c r="G12144" t="s">
        <v>2612</v>
      </c>
      <c r="H12144">
        <v>30252</v>
      </c>
      <c r="I12144">
        <v>0</v>
      </c>
      <c r="J12144">
        <v>0</v>
      </c>
    </row>
    <row r="12145" spans="1:10" ht="15" customHeight="1" x14ac:dyDescent="0.35">
      <c r="A12145">
        <v>901414645</v>
      </c>
      <c r="B12145" t="s">
        <v>20250</v>
      </c>
      <c r="E12145" t="s">
        <v>20251</v>
      </c>
      <c r="F12145" t="s">
        <v>373</v>
      </c>
      <c r="G12145" t="s">
        <v>2267</v>
      </c>
      <c r="H12145">
        <v>96520</v>
      </c>
      <c r="I12145">
        <v>0</v>
      </c>
      <c r="J12145">
        <v>0</v>
      </c>
    </row>
    <row r="12146" spans="1:10" ht="15" customHeight="1" x14ac:dyDescent="0.35">
      <c r="A12146">
        <v>901414651</v>
      </c>
      <c r="B12146" t="s">
        <v>20252</v>
      </c>
      <c r="E12146" t="s">
        <v>20253</v>
      </c>
      <c r="F12146" t="s">
        <v>418</v>
      </c>
      <c r="G12146" t="s">
        <v>2267</v>
      </c>
      <c r="H12146">
        <v>205141</v>
      </c>
      <c r="I12146">
        <v>0</v>
      </c>
      <c r="J12146">
        <v>0</v>
      </c>
    </row>
    <row r="12147" spans="1:10" ht="15" customHeight="1" x14ac:dyDescent="0.35">
      <c r="A12147">
        <v>901414857</v>
      </c>
      <c r="B12147" t="s">
        <v>20254</v>
      </c>
      <c r="E12147" t="s">
        <v>3147</v>
      </c>
      <c r="F12147" t="s">
        <v>1548</v>
      </c>
      <c r="G12147" t="s">
        <v>2267</v>
      </c>
      <c r="H12147">
        <v>170001</v>
      </c>
      <c r="I12147">
        <v>0</v>
      </c>
      <c r="J12147">
        <v>0</v>
      </c>
    </row>
    <row r="12148" spans="1:10" ht="15" customHeight="1" x14ac:dyDescent="0.35">
      <c r="A12148">
        <v>901415045</v>
      </c>
      <c r="B12148" t="s">
        <v>20255</v>
      </c>
      <c r="C12148" t="s">
        <v>20256</v>
      </c>
      <c r="E12148" t="s">
        <v>20257</v>
      </c>
      <c r="F12148" t="s">
        <v>2204</v>
      </c>
      <c r="G12148" t="s">
        <v>17659</v>
      </c>
      <c r="H12148">
        <v>290000</v>
      </c>
      <c r="I12148">
        <v>0</v>
      </c>
      <c r="J12148">
        <v>0</v>
      </c>
    </row>
    <row r="12149" spans="1:10" ht="15" customHeight="1" x14ac:dyDescent="0.35">
      <c r="A12149">
        <v>901415045</v>
      </c>
      <c r="B12149" t="s">
        <v>20255</v>
      </c>
      <c r="C12149" t="s">
        <v>20256</v>
      </c>
      <c r="E12149" t="s">
        <v>20257</v>
      </c>
      <c r="F12149" t="s">
        <v>2198</v>
      </c>
      <c r="G12149" t="s">
        <v>17659</v>
      </c>
      <c r="H12149">
        <v>754311</v>
      </c>
      <c r="I12149">
        <v>0</v>
      </c>
      <c r="J12149">
        <v>0</v>
      </c>
    </row>
    <row r="12150" spans="1:10" ht="15" customHeight="1" x14ac:dyDescent="0.35">
      <c r="A12150">
        <v>901415045</v>
      </c>
      <c r="B12150" t="s">
        <v>20255</v>
      </c>
      <c r="C12150" t="s">
        <v>20256</v>
      </c>
      <c r="E12150" t="s">
        <v>20257</v>
      </c>
      <c r="F12150" t="s">
        <v>2221</v>
      </c>
      <c r="G12150" t="s">
        <v>17659</v>
      </c>
      <c r="H12150">
        <v>823110</v>
      </c>
      <c r="I12150">
        <v>0</v>
      </c>
      <c r="J12150">
        <v>0</v>
      </c>
    </row>
    <row r="12151" spans="1:10" ht="15" customHeight="1" x14ac:dyDescent="0.35">
      <c r="A12151">
        <v>901415114</v>
      </c>
      <c r="B12151" t="s">
        <v>20258</v>
      </c>
      <c r="C12151" t="s">
        <v>20259</v>
      </c>
      <c r="D12151" t="s">
        <v>20260</v>
      </c>
      <c r="E12151" t="s">
        <v>20261</v>
      </c>
      <c r="F12151" t="s">
        <v>418</v>
      </c>
      <c r="G12151" t="s">
        <v>2290</v>
      </c>
      <c r="H12151">
        <v>3</v>
      </c>
      <c r="I12151">
        <v>0</v>
      </c>
      <c r="J12151">
        <v>0</v>
      </c>
    </row>
    <row r="12152" spans="1:10" ht="15" customHeight="1" x14ac:dyDescent="0.35">
      <c r="A12152">
        <v>901415658</v>
      </c>
      <c r="B12152" t="s">
        <v>20262</v>
      </c>
      <c r="E12152" t="s">
        <v>20263</v>
      </c>
      <c r="F12152" t="s">
        <v>418</v>
      </c>
      <c r="G12152" t="s">
        <v>2261</v>
      </c>
      <c r="H12152">
        <v>40336</v>
      </c>
      <c r="I12152">
        <v>0</v>
      </c>
      <c r="J12152">
        <v>0</v>
      </c>
    </row>
    <row r="12153" spans="1:10" ht="15" customHeight="1" x14ac:dyDescent="0.35">
      <c r="A12153">
        <v>901416366</v>
      </c>
      <c r="B12153" t="s">
        <v>20264</v>
      </c>
      <c r="C12153" t="s">
        <v>20265</v>
      </c>
      <c r="D12153" t="s">
        <v>20266</v>
      </c>
      <c r="E12153" t="s">
        <v>20267</v>
      </c>
      <c r="F12153" t="s">
        <v>418</v>
      </c>
      <c r="G12153" t="s">
        <v>2274</v>
      </c>
      <c r="H12153">
        <v>4</v>
      </c>
      <c r="I12153">
        <v>0</v>
      </c>
      <c r="J12153">
        <v>0</v>
      </c>
    </row>
    <row r="12154" spans="1:10" ht="15" customHeight="1" x14ac:dyDescent="0.35">
      <c r="A12154">
        <v>901416366</v>
      </c>
      <c r="B12154" t="s">
        <v>20264</v>
      </c>
      <c r="C12154" t="s">
        <v>20265</v>
      </c>
      <c r="D12154" t="s">
        <v>20266</v>
      </c>
      <c r="E12154" t="s">
        <v>20267</v>
      </c>
      <c r="G12154" t="s">
        <v>2274</v>
      </c>
      <c r="H12154">
        <v>41</v>
      </c>
      <c r="I12154">
        <v>0</v>
      </c>
      <c r="J12154">
        <v>0</v>
      </c>
    </row>
    <row r="12155" spans="1:10" ht="15" customHeight="1" x14ac:dyDescent="0.35">
      <c r="A12155">
        <v>901416460</v>
      </c>
      <c r="B12155" t="s">
        <v>20268</v>
      </c>
      <c r="E12155" t="s">
        <v>20269</v>
      </c>
      <c r="F12155" t="s">
        <v>418</v>
      </c>
      <c r="G12155" t="s">
        <v>2251</v>
      </c>
      <c r="H12155">
        <v>33445</v>
      </c>
      <c r="I12155">
        <v>0</v>
      </c>
      <c r="J12155">
        <v>0</v>
      </c>
    </row>
    <row r="12156" spans="1:10" ht="15" customHeight="1" x14ac:dyDescent="0.35">
      <c r="A12156">
        <v>901416460</v>
      </c>
      <c r="B12156" t="s">
        <v>20268</v>
      </c>
      <c r="E12156" t="s">
        <v>20269</v>
      </c>
      <c r="F12156" t="s">
        <v>438</v>
      </c>
      <c r="G12156" t="s">
        <v>2251</v>
      </c>
      <c r="H12156">
        <v>19000</v>
      </c>
      <c r="I12156">
        <v>0</v>
      </c>
      <c r="J12156">
        <v>0</v>
      </c>
    </row>
    <row r="12157" spans="1:10" ht="15" customHeight="1" x14ac:dyDescent="0.35">
      <c r="A12157">
        <v>901416544</v>
      </c>
      <c r="B12157" t="s">
        <v>20270</v>
      </c>
      <c r="E12157" t="s">
        <v>20271</v>
      </c>
      <c r="F12157" t="s">
        <v>351</v>
      </c>
      <c r="G12157" t="s">
        <v>2251</v>
      </c>
      <c r="H12157">
        <v>26471</v>
      </c>
      <c r="I12157">
        <v>0</v>
      </c>
      <c r="J12157">
        <v>0</v>
      </c>
    </row>
    <row r="12158" spans="1:10" ht="15" customHeight="1" x14ac:dyDescent="0.35">
      <c r="A12158">
        <v>901416786</v>
      </c>
      <c r="B12158" t="s">
        <v>20272</v>
      </c>
      <c r="E12158" t="s">
        <v>20273</v>
      </c>
      <c r="F12158" t="s">
        <v>351</v>
      </c>
      <c r="G12158" t="s">
        <v>2267</v>
      </c>
      <c r="H12158">
        <v>70000</v>
      </c>
      <c r="I12158">
        <v>0</v>
      </c>
      <c r="J12158">
        <v>0</v>
      </c>
    </row>
    <row r="12159" spans="1:10" ht="15" customHeight="1" x14ac:dyDescent="0.35">
      <c r="A12159">
        <v>901416786</v>
      </c>
      <c r="B12159" t="s">
        <v>20272</v>
      </c>
      <c r="E12159" t="s">
        <v>20273</v>
      </c>
      <c r="F12159" t="s">
        <v>353</v>
      </c>
      <c r="G12159" t="s">
        <v>2267</v>
      </c>
      <c r="H12159">
        <v>549571</v>
      </c>
      <c r="I12159">
        <v>0</v>
      </c>
      <c r="J12159">
        <v>0</v>
      </c>
    </row>
    <row r="12160" spans="1:10" ht="15" customHeight="1" x14ac:dyDescent="0.35">
      <c r="A12160">
        <v>901417095</v>
      </c>
      <c r="B12160" t="s">
        <v>20274</v>
      </c>
      <c r="E12160" t="s">
        <v>2569</v>
      </c>
      <c r="F12160" t="s">
        <v>353</v>
      </c>
      <c r="G12160" t="s">
        <v>2251</v>
      </c>
      <c r="H12160">
        <v>435000</v>
      </c>
      <c r="I12160">
        <v>0</v>
      </c>
      <c r="J12160">
        <v>0</v>
      </c>
    </row>
    <row r="12161" spans="1:10" ht="15" customHeight="1" x14ac:dyDescent="0.35">
      <c r="A12161">
        <v>901417701</v>
      </c>
      <c r="B12161" t="s">
        <v>20275</v>
      </c>
      <c r="E12161" t="s">
        <v>20276</v>
      </c>
      <c r="F12161" t="s">
        <v>713</v>
      </c>
      <c r="G12161" t="s">
        <v>2313</v>
      </c>
      <c r="H12161">
        <v>79832</v>
      </c>
      <c r="I12161">
        <v>0</v>
      </c>
      <c r="J12161">
        <v>0</v>
      </c>
    </row>
    <row r="12162" spans="1:10" ht="15" customHeight="1" x14ac:dyDescent="0.35">
      <c r="A12162">
        <v>901417701</v>
      </c>
      <c r="B12162" t="s">
        <v>20275</v>
      </c>
      <c r="E12162" t="s">
        <v>20276</v>
      </c>
      <c r="F12162" t="s">
        <v>1550</v>
      </c>
      <c r="G12162" t="s">
        <v>2313</v>
      </c>
      <c r="H12162">
        <v>132773</v>
      </c>
      <c r="I12162">
        <v>0</v>
      </c>
      <c r="J12162">
        <v>0</v>
      </c>
    </row>
    <row r="12163" spans="1:10" ht="15" customHeight="1" x14ac:dyDescent="0.35">
      <c r="A12163">
        <v>901417805</v>
      </c>
      <c r="B12163" t="s">
        <v>20277</v>
      </c>
      <c r="E12163" t="s">
        <v>2355</v>
      </c>
      <c r="F12163" t="s">
        <v>418</v>
      </c>
      <c r="G12163" t="s">
        <v>2251</v>
      </c>
      <c r="H12163">
        <v>129000</v>
      </c>
      <c r="I12163">
        <v>0</v>
      </c>
      <c r="J12163">
        <v>0</v>
      </c>
    </row>
    <row r="12164" spans="1:10" ht="15" customHeight="1" x14ac:dyDescent="0.35">
      <c r="A12164">
        <v>901419503</v>
      </c>
      <c r="B12164" t="s">
        <v>20278</v>
      </c>
      <c r="C12164" t="s">
        <v>20279</v>
      </c>
      <c r="D12164" t="s">
        <v>2989</v>
      </c>
      <c r="E12164" t="s">
        <v>20280</v>
      </c>
      <c r="F12164" t="s">
        <v>418</v>
      </c>
      <c r="G12164" t="s">
        <v>9808</v>
      </c>
      <c r="H12164">
        <v>7625068</v>
      </c>
      <c r="I12164">
        <v>0</v>
      </c>
      <c r="J12164">
        <v>0</v>
      </c>
    </row>
    <row r="12165" spans="1:10" ht="15" customHeight="1" x14ac:dyDescent="0.35">
      <c r="A12165">
        <v>901419503</v>
      </c>
      <c r="B12165" t="s">
        <v>20278</v>
      </c>
      <c r="C12165" t="s">
        <v>20279</v>
      </c>
      <c r="E12165" t="s">
        <v>20280</v>
      </c>
      <c r="F12165" t="s">
        <v>418</v>
      </c>
      <c r="G12165" t="s">
        <v>9808</v>
      </c>
      <c r="H12165">
        <v>286198458</v>
      </c>
      <c r="I12165">
        <v>0</v>
      </c>
      <c r="J12165">
        <v>0</v>
      </c>
    </row>
    <row r="12166" spans="1:10" ht="15" customHeight="1" x14ac:dyDescent="0.35">
      <c r="A12166">
        <v>901419883</v>
      </c>
      <c r="B12166" t="s">
        <v>20281</v>
      </c>
      <c r="E12166" t="s">
        <v>20282</v>
      </c>
      <c r="F12166" t="s">
        <v>373</v>
      </c>
      <c r="G12166" t="s">
        <v>2251</v>
      </c>
      <c r="H12166">
        <v>58824</v>
      </c>
      <c r="I12166">
        <v>0</v>
      </c>
      <c r="J12166">
        <v>0</v>
      </c>
    </row>
    <row r="12167" spans="1:10" ht="15" customHeight="1" x14ac:dyDescent="0.35">
      <c r="A12167">
        <v>901419917</v>
      </c>
      <c r="B12167" t="s">
        <v>20283</v>
      </c>
      <c r="E12167" t="s">
        <v>20284</v>
      </c>
      <c r="F12167" t="s">
        <v>351</v>
      </c>
      <c r="G12167" t="s">
        <v>2251</v>
      </c>
      <c r="H12167">
        <v>36000</v>
      </c>
      <c r="I12167">
        <v>0</v>
      </c>
      <c r="J12167">
        <v>0</v>
      </c>
    </row>
    <row r="12168" spans="1:10" ht="15" customHeight="1" x14ac:dyDescent="0.35">
      <c r="A12168">
        <v>901420092</v>
      </c>
      <c r="B12168" t="s">
        <v>20285</v>
      </c>
      <c r="E12168" t="s">
        <v>3147</v>
      </c>
      <c r="F12168" t="s">
        <v>418</v>
      </c>
      <c r="G12168" t="s">
        <v>2251</v>
      </c>
      <c r="H12168">
        <v>43000</v>
      </c>
      <c r="I12168">
        <v>0</v>
      </c>
      <c r="J12168">
        <v>0</v>
      </c>
    </row>
    <row r="12169" spans="1:10" ht="15" customHeight="1" x14ac:dyDescent="0.35">
      <c r="A12169">
        <v>901420092</v>
      </c>
      <c r="B12169" t="s">
        <v>20285</v>
      </c>
      <c r="E12169" t="s">
        <v>3147</v>
      </c>
      <c r="F12169" t="s">
        <v>871</v>
      </c>
      <c r="G12169" t="s">
        <v>2251</v>
      </c>
      <c r="H12169">
        <v>54000</v>
      </c>
      <c r="I12169">
        <v>0</v>
      </c>
      <c r="J12169">
        <v>0</v>
      </c>
    </row>
    <row r="12170" spans="1:10" ht="15" customHeight="1" x14ac:dyDescent="0.35">
      <c r="A12170">
        <v>901420447</v>
      </c>
      <c r="B12170" t="s">
        <v>20286</v>
      </c>
      <c r="E12170" t="s">
        <v>20287</v>
      </c>
      <c r="F12170" t="s">
        <v>713</v>
      </c>
      <c r="G12170" t="s">
        <v>2251</v>
      </c>
      <c r="H12170">
        <v>116000</v>
      </c>
      <c r="I12170">
        <v>0</v>
      </c>
      <c r="J12170">
        <v>0</v>
      </c>
    </row>
    <row r="12171" spans="1:10" ht="15" customHeight="1" x14ac:dyDescent="0.35">
      <c r="A12171">
        <v>901420687</v>
      </c>
      <c r="B12171" t="s">
        <v>20288</v>
      </c>
      <c r="E12171" t="s">
        <v>20289</v>
      </c>
      <c r="F12171" t="s">
        <v>1738</v>
      </c>
      <c r="G12171" t="s">
        <v>2297</v>
      </c>
      <c r="H12171">
        <v>371646</v>
      </c>
      <c r="I12171">
        <v>0</v>
      </c>
      <c r="J12171">
        <v>0</v>
      </c>
    </row>
    <row r="12172" spans="1:10" ht="15" customHeight="1" x14ac:dyDescent="0.35">
      <c r="A12172">
        <v>901422430</v>
      </c>
      <c r="B12172" t="s">
        <v>20290</v>
      </c>
      <c r="E12172" t="s">
        <v>20291</v>
      </c>
      <c r="F12172" t="s">
        <v>373</v>
      </c>
      <c r="G12172" t="s">
        <v>2251</v>
      </c>
      <c r="H12172">
        <v>71600</v>
      </c>
      <c r="I12172">
        <v>0</v>
      </c>
      <c r="J12172">
        <v>0</v>
      </c>
    </row>
    <row r="12173" spans="1:10" ht="15" customHeight="1" x14ac:dyDescent="0.35">
      <c r="A12173">
        <v>901422736</v>
      </c>
      <c r="B12173" t="s">
        <v>20292</v>
      </c>
      <c r="C12173" t="s">
        <v>20293</v>
      </c>
      <c r="E12173" t="s">
        <v>20294</v>
      </c>
      <c r="F12173" t="s">
        <v>418</v>
      </c>
      <c r="G12173" t="s">
        <v>6386</v>
      </c>
      <c r="H12173">
        <v>1</v>
      </c>
      <c r="I12173">
        <v>0</v>
      </c>
      <c r="J12173">
        <v>0</v>
      </c>
    </row>
    <row r="12174" spans="1:10" ht="15" customHeight="1" x14ac:dyDescent="0.35">
      <c r="A12174">
        <v>901422812</v>
      </c>
      <c r="B12174" t="s">
        <v>20295</v>
      </c>
      <c r="E12174" t="s">
        <v>20296</v>
      </c>
      <c r="F12174" t="s">
        <v>1944</v>
      </c>
      <c r="G12174" t="s">
        <v>2251</v>
      </c>
      <c r="H12174">
        <v>8200</v>
      </c>
      <c r="I12174">
        <v>0</v>
      </c>
      <c r="J12174">
        <v>0</v>
      </c>
    </row>
    <row r="12175" spans="1:10" ht="15" customHeight="1" x14ac:dyDescent="0.35">
      <c r="A12175">
        <v>901423616</v>
      </c>
      <c r="B12175" t="s">
        <v>20297</v>
      </c>
      <c r="E12175" t="s">
        <v>20298</v>
      </c>
      <c r="F12175" t="s">
        <v>418</v>
      </c>
      <c r="G12175" t="s">
        <v>2286</v>
      </c>
      <c r="H12175">
        <v>660504</v>
      </c>
      <c r="I12175">
        <v>0</v>
      </c>
      <c r="J12175">
        <v>0</v>
      </c>
    </row>
    <row r="12176" spans="1:10" ht="15" customHeight="1" x14ac:dyDescent="0.35">
      <c r="A12176">
        <v>901423826</v>
      </c>
      <c r="B12176" t="s">
        <v>20299</v>
      </c>
      <c r="C12176" t="s">
        <v>20300</v>
      </c>
      <c r="D12176" t="s">
        <v>20301</v>
      </c>
      <c r="E12176" t="s">
        <v>20302</v>
      </c>
      <c r="F12176" t="s">
        <v>418</v>
      </c>
      <c r="G12176" t="s">
        <v>10487</v>
      </c>
      <c r="H12176">
        <v>39176900</v>
      </c>
      <c r="I12176">
        <v>0</v>
      </c>
      <c r="J12176">
        <v>0</v>
      </c>
    </row>
    <row r="12177" spans="1:10" ht="15" customHeight="1" x14ac:dyDescent="0.35">
      <c r="A12177">
        <v>901423826</v>
      </c>
      <c r="B12177" t="s">
        <v>20299</v>
      </c>
      <c r="C12177" t="s">
        <v>20300</v>
      </c>
      <c r="D12177" t="s">
        <v>20301</v>
      </c>
      <c r="E12177" t="s">
        <v>20302</v>
      </c>
      <c r="F12177" t="s">
        <v>871</v>
      </c>
      <c r="G12177" t="s">
        <v>10487</v>
      </c>
      <c r="H12177">
        <v>120000</v>
      </c>
      <c r="I12177">
        <v>0</v>
      </c>
      <c r="J12177">
        <v>0</v>
      </c>
    </row>
    <row r="12178" spans="1:10" ht="15" customHeight="1" x14ac:dyDescent="0.35">
      <c r="A12178">
        <v>901424569</v>
      </c>
      <c r="B12178" t="s">
        <v>20303</v>
      </c>
      <c r="C12178" t="s">
        <v>20304</v>
      </c>
      <c r="D12178" t="s">
        <v>20305</v>
      </c>
      <c r="E12178" t="s">
        <v>20306</v>
      </c>
      <c r="F12178" t="s">
        <v>373</v>
      </c>
      <c r="G12178" t="s">
        <v>2619</v>
      </c>
      <c r="H12178">
        <v>76543388</v>
      </c>
      <c r="I12178">
        <v>0</v>
      </c>
      <c r="J12178">
        <v>0</v>
      </c>
    </row>
    <row r="12179" spans="1:10" ht="15" customHeight="1" x14ac:dyDescent="0.35">
      <c r="A12179">
        <v>901424569</v>
      </c>
      <c r="B12179" t="s">
        <v>20303</v>
      </c>
      <c r="C12179" t="s">
        <v>20304</v>
      </c>
      <c r="D12179" t="s">
        <v>20305</v>
      </c>
      <c r="E12179" t="s">
        <v>20306</v>
      </c>
      <c r="F12179" t="s">
        <v>418</v>
      </c>
      <c r="G12179" t="s">
        <v>2619</v>
      </c>
      <c r="H12179">
        <v>1591850</v>
      </c>
      <c r="I12179">
        <v>0</v>
      </c>
      <c r="J12179">
        <v>0</v>
      </c>
    </row>
    <row r="12180" spans="1:10" ht="15" customHeight="1" x14ac:dyDescent="0.35">
      <c r="A12180">
        <v>901424569</v>
      </c>
      <c r="B12180" t="s">
        <v>20303</v>
      </c>
      <c r="C12180" t="s">
        <v>20304</v>
      </c>
      <c r="D12180" t="s">
        <v>20305</v>
      </c>
      <c r="E12180" t="s">
        <v>20306</v>
      </c>
      <c r="F12180" t="s">
        <v>438</v>
      </c>
      <c r="G12180" t="s">
        <v>2619</v>
      </c>
      <c r="H12180">
        <v>35707974</v>
      </c>
      <c r="I12180">
        <v>0</v>
      </c>
      <c r="J12180">
        <v>0</v>
      </c>
    </row>
    <row r="12181" spans="1:10" ht="15" customHeight="1" x14ac:dyDescent="0.35">
      <c r="A12181">
        <v>901424569</v>
      </c>
      <c r="B12181" t="s">
        <v>20303</v>
      </c>
      <c r="C12181" t="s">
        <v>20304</v>
      </c>
      <c r="D12181" t="s">
        <v>20305</v>
      </c>
      <c r="E12181" t="s">
        <v>20306</v>
      </c>
      <c r="F12181" t="s">
        <v>454</v>
      </c>
      <c r="G12181" t="s">
        <v>2619</v>
      </c>
      <c r="H12181">
        <v>9060700</v>
      </c>
      <c r="I12181">
        <v>0</v>
      </c>
      <c r="J12181">
        <v>0</v>
      </c>
    </row>
    <row r="12182" spans="1:10" ht="15" customHeight="1" x14ac:dyDescent="0.35">
      <c r="A12182">
        <v>901424569</v>
      </c>
      <c r="B12182" t="s">
        <v>20303</v>
      </c>
      <c r="C12182" t="s">
        <v>20304</v>
      </c>
      <c r="D12182" t="s">
        <v>20305</v>
      </c>
      <c r="E12182" t="s">
        <v>20306</v>
      </c>
      <c r="F12182" t="s">
        <v>713</v>
      </c>
      <c r="G12182" t="s">
        <v>2619</v>
      </c>
      <c r="H12182">
        <v>23069666</v>
      </c>
      <c r="I12182">
        <v>0</v>
      </c>
      <c r="J12182">
        <v>0</v>
      </c>
    </row>
    <row r="12183" spans="1:10" ht="15" customHeight="1" x14ac:dyDescent="0.35">
      <c r="A12183">
        <v>901424569</v>
      </c>
      <c r="B12183" t="s">
        <v>20303</v>
      </c>
      <c r="C12183" t="s">
        <v>20304</v>
      </c>
      <c r="D12183" t="s">
        <v>20305</v>
      </c>
      <c r="E12183" t="s">
        <v>20306</v>
      </c>
      <c r="F12183" t="s">
        <v>984</v>
      </c>
      <c r="G12183" t="s">
        <v>2619</v>
      </c>
      <c r="H12183">
        <v>16908540</v>
      </c>
      <c r="I12183">
        <v>0</v>
      </c>
      <c r="J12183">
        <v>0</v>
      </c>
    </row>
    <row r="12184" spans="1:10" ht="15" customHeight="1" x14ac:dyDescent="0.35">
      <c r="A12184">
        <v>901424569</v>
      </c>
      <c r="B12184" t="s">
        <v>20303</v>
      </c>
      <c r="C12184" t="s">
        <v>20304</v>
      </c>
      <c r="D12184" t="s">
        <v>20305</v>
      </c>
      <c r="E12184" t="s">
        <v>20306</v>
      </c>
      <c r="F12184" t="s">
        <v>1077</v>
      </c>
      <c r="G12184" t="s">
        <v>2619</v>
      </c>
      <c r="H12184">
        <v>16087000</v>
      </c>
      <c r="I12184">
        <v>0</v>
      </c>
      <c r="J12184">
        <v>0</v>
      </c>
    </row>
    <row r="12185" spans="1:10" ht="15" customHeight="1" x14ac:dyDescent="0.35">
      <c r="A12185">
        <v>901424569</v>
      </c>
      <c r="B12185" t="s">
        <v>20303</v>
      </c>
      <c r="C12185" t="s">
        <v>20304</v>
      </c>
      <c r="D12185" t="s">
        <v>20305</v>
      </c>
      <c r="E12185" t="s">
        <v>20306</v>
      </c>
      <c r="F12185" t="s">
        <v>1548</v>
      </c>
      <c r="G12185" t="s">
        <v>2619</v>
      </c>
      <c r="H12185">
        <v>584000</v>
      </c>
      <c r="I12185">
        <v>0</v>
      </c>
      <c r="J12185">
        <v>0</v>
      </c>
    </row>
    <row r="12186" spans="1:10" ht="15" customHeight="1" x14ac:dyDescent="0.35">
      <c r="A12186">
        <v>901424569</v>
      </c>
      <c r="B12186" t="s">
        <v>20303</v>
      </c>
      <c r="C12186" t="s">
        <v>20304</v>
      </c>
      <c r="D12186" t="s">
        <v>20305</v>
      </c>
      <c r="E12186" t="s">
        <v>20306</v>
      </c>
      <c r="F12186" t="s">
        <v>1738</v>
      </c>
      <c r="G12186" t="s">
        <v>2619</v>
      </c>
      <c r="H12186">
        <v>960000</v>
      </c>
      <c r="I12186">
        <v>0</v>
      </c>
      <c r="J12186">
        <v>0</v>
      </c>
    </row>
    <row r="12187" spans="1:10" ht="15" customHeight="1" x14ac:dyDescent="0.35">
      <c r="A12187">
        <v>901424569</v>
      </c>
      <c r="B12187" t="s">
        <v>20303</v>
      </c>
      <c r="C12187" t="s">
        <v>20304</v>
      </c>
      <c r="D12187" t="s">
        <v>20305</v>
      </c>
      <c r="E12187" t="s">
        <v>20306</v>
      </c>
      <c r="F12187" t="s">
        <v>2107</v>
      </c>
      <c r="G12187" t="s">
        <v>2619</v>
      </c>
      <c r="H12187">
        <v>2467500</v>
      </c>
      <c r="I12187">
        <v>0</v>
      </c>
      <c r="J12187">
        <v>0</v>
      </c>
    </row>
    <row r="12188" spans="1:10" ht="15" customHeight="1" x14ac:dyDescent="0.35">
      <c r="A12188">
        <v>901424569</v>
      </c>
      <c r="B12188" t="s">
        <v>20303</v>
      </c>
      <c r="C12188" t="s">
        <v>20304</v>
      </c>
      <c r="D12188" t="s">
        <v>20305</v>
      </c>
      <c r="E12188" t="s">
        <v>20306</v>
      </c>
      <c r="F12188" t="s">
        <v>2221</v>
      </c>
      <c r="G12188" t="s">
        <v>2619</v>
      </c>
      <c r="H12188">
        <v>35609729.240000002</v>
      </c>
      <c r="I12188">
        <v>0</v>
      </c>
      <c r="J12188">
        <v>0</v>
      </c>
    </row>
    <row r="12189" spans="1:10" ht="15" customHeight="1" x14ac:dyDescent="0.35">
      <c r="A12189">
        <v>901425784</v>
      </c>
      <c r="B12189" t="s">
        <v>20307</v>
      </c>
      <c r="E12189" t="s">
        <v>20308</v>
      </c>
      <c r="F12189" t="s">
        <v>1548</v>
      </c>
      <c r="G12189" t="s">
        <v>2261</v>
      </c>
      <c r="H12189">
        <v>10588</v>
      </c>
      <c r="I12189">
        <v>0</v>
      </c>
      <c r="J12189">
        <v>0</v>
      </c>
    </row>
    <row r="12190" spans="1:10" ht="15" customHeight="1" x14ac:dyDescent="0.35">
      <c r="A12190">
        <v>901426233</v>
      </c>
      <c r="B12190" t="s">
        <v>20309</v>
      </c>
      <c r="C12190" t="s">
        <v>20310</v>
      </c>
      <c r="D12190" t="s">
        <v>20311</v>
      </c>
      <c r="E12190" t="s">
        <v>20312</v>
      </c>
      <c r="F12190" t="s">
        <v>1944</v>
      </c>
      <c r="G12190" t="s">
        <v>2851</v>
      </c>
      <c r="H12190">
        <v>472437</v>
      </c>
      <c r="I12190">
        <v>0</v>
      </c>
      <c r="J12190">
        <v>0</v>
      </c>
    </row>
    <row r="12191" spans="1:10" ht="15" customHeight="1" x14ac:dyDescent="0.35">
      <c r="A12191">
        <v>901427667</v>
      </c>
      <c r="B12191" t="s">
        <v>20313</v>
      </c>
      <c r="E12191" t="s">
        <v>20314</v>
      </c>
      <c r="F12191" t="s">
        <v>1944</v>
      </c>
      <c r="G12191" t="s">
        <v>2251</v>
      </c>
      <c r="H12191">
        <v>32290</v>
      </c>
      <c r="I12191">
        <v>0</v>
      </c>
      <c r="J12191">
        <v>0</v>
      </c>
    </row>
    <row r="12192" spans="1:10" ht="15" customHeight="1" x14ac:dyDescent="0.35">
      <c r="A12192">
        <v>901428332</v>
      </c>
      <c r="B12192" t="s">
        <v>20315</v>
      </c>
      <c r="C12192" t="s">
        <v>20316</v>
      </c>
      <c r="D12192" t="s">
        <v>20317</v>
      </c>
      <c r="E12192" t="s">
        <v>20318</v>
      </c>
      <c r="F12192" t="s">
        <v>418</v>
      </c>
      <c r="G12192" t="s">
        <v>2297</v>
      </c>
      <c r="H12192">
        <v>1</v>
      </c>
      <c r="I12192">
        <v>0</v>
      </c>
      <c r="J12192">
        <v>0</v>
      </c>
    </row>
    <row r="12193" spans="1:10" ht="15" customHeight="1" x14ac:dyDescent="0.35">
      <c r="A12193">
        <v>901428678</v>
      </c>
      <c r="B12193" t="s">
        <v>20319</v>
      </c>
      <c r="E12193" t="s">
        <v>20320</v>
      </c>
      <c r="F12193" t="s">
        <v>1825</v>
      </c>
      <c r="G12193" t="s">
        <v>3304</v>
      </c>
      <c r="H12193">
        <v>35474</v>
      </c>
      <c r="I12193">
        <v>0</v>
      </c>
      <c r="J12193">
        <v>0</v>
      </c>
    </row>
    <row r="12194" spans="1:10" ht="15" customHeight="1" x14ac:dyDescent="0.35">
      <c r="A12194">
        <v>901428759</v>
      </c>
      <c r="B12194" t="s">
        <v>20321</v>
      </c>
      <c r="E12194" t="s">
        <v>20322</v>
      </c>
      <c r="F12194" t="s">
        <v>418</v>
      </c>
      <c r="G12194" t="s">
        <v>2286</v>
      </c>
      <c r="H12194">
        <v>237983</v>
      </c>
      <c r="I12194">
        <v>0</v>
      </c>
      <c r="J12194">
        <v>0</v>
      </c>
    </row>
    <row r="12195" spans="1:10" ht="15" customHeight="1" x14ac:dyDescent="0.35">
      <c r="A12195">
        <v>901429237</v>
      </c>
      <c r="B12195" t="s">
        <v>20323</v>
      </c>
      <c r="E12195" t="s">
        <v>20324</v>
      </c>
      <c r="F12195" t="s">
        <v>1548</v>
      </c>
      <c r="G12195" t="s">
        <v>2331</v>
      </c>
      <c r="H12195">
        <v>66400</v>
      </c>
      <c r="I12195">
        <v>0</v>
      </c>
      <c r="J12195">
        <v>0</v>
      </c>
    </row>
    <row r="12196" spans="1:10" ht="15" customHeight="1" x14ac:dyDescent="0.35">
      <c r="A12196">
        <v>901430364</v>
      </c>
      <c r="B12196" t="s">
        <v>20325</v>
      </c>
      <c r="E12196" t="s">
        <v>20326</v>
      </c>
      <c r="F12196" t="s">
        <v>1396</v>
      </c>
      <c r="G12196" t="s">
        <v>2267</v>
      </c>
      <c r="H12196">
        <v>215000</v>
      </c>
      <c r="I12196">
        <v>0</v>
      </c>
      <c r="J12196">
        <v>0</v>
      </c>
    </row>
    <row r="12197" spans="1:10" ht="15" customHeight="1" x14ac:dyDescent="0.35">
      <c r="A12197">
        <v>901430518</v>
      </c>
      <c r="B12197" t="s">
        <v>20327</v>
      </c>
      <c r="E12197" t="s">
        <v>20328</v>
      </c>
      <c r="F12197" t="s">
        <v>1738</v>
      </c>
      <c r="G12197" t="s">
        <v>2251</v>
      </c>
      <c r="H12197">
        <v>7300</v>
      </c>
      <c r="I12197">
        <v>0</v>
      </c>
      <c r="J12197">
        <v>0</v>
      </c>
    </row>
    <row r="12198" spans="1:10" ht="15" customHeight="1" x14ac:dyDescent="0.35">
      <c r="A12198">
        <v>901430626</v>
      </c>
      <c r="B12198" t="s">
        <v>20329</v>
      </c>
      <c r="E12198" t="s">
        <v>20330</v>
      </c>
      <c r="F12198" t="s">
        <v>1944</v>
      </c>
      <c r="G12198" t="s">
        <v>2251</v>
      </c>
      <c r="H12198">
        <v>22000</v>
      </c>
      <c r="I12198">
        <v>0</v>
      </c>
      <c r="J12198">
        <v>0</v>
      </c>
    </row>
    <row r="12199" spans="1:10" ht="15" customHeight="1" x14ac:dyDescent="0.35">
      <c r="A12199">
        <v>901430683</v>
      </c>
      <c r="B12199" t="s">
        <v>20331</v>
      </c>
      <c r="E12199" t="s">
        <v>20332</v>
      </c>
      <c r="F12199" t="s">
        <v>454</v>
      </c>
      <c r="G12199" t="s">
        <v>2251</v>
      </c>
      <c r="H12199">
        <v>42400</v>
      </c>
      <c r="I12199">
        <v>0</v>
      </c>
      <c r="J12199">
        <v>0</v>
      </c>
    </row>
    <row r="12200" spans="1:10" ht="15" customHeight="1" x14ac:dyDescent="0.35">
      <c r="A12200">
        <v>901430901</v>
      </c>
      <c r="B12200" t="s">
        <v>20333</v>
      </c>
      <c r="E12200" t="s">
        <v>20334</v>
      </c>
      <c r="F12200" t="s">
        <v>418</v>
      </c>
      <c r="G12200" t="s">
        <v>2261</v>
      </c>
      <c r="H12200">
        <v>1306596</v>
      </c>
      <c r="I12200">
        <v>0</v>
      </c>
      <c r="J12200">
        <v>0</v>
      </c>
    </row>
    <row r="12201" spans="1:10" ht="15" customHeight="1" x14ac:dyDescent="0.35">
      <c r="A12201">
        <v>901431063</v>
      </c>
      <c r="B12201" t="s">
        <v>20335</v>
      </c>
      <c r="E12201" t="s">
        <v>20336</v>
      </c>
      <c r="F12201" t="s">
        <v>418</v>
      </c>
      <c r="G12201" t="s">
        <v>2251</v>
      </c>
      <c r="H12201">
        <v>505701</v>
      </c>
      <c r="I12201">
        <v>0</v>
      </c>
      <c r="J12201">
        <v>0</v>
      </c>
    </row>
    <row r="12202" spans="1:10" ht="15" customHeight="1" x14ac:dyDescent="0.35">
      <c r="A12202">
        <v>901431063</v>
      </c>
      <c r="B12202" t="s">
        <v>20335</v>
      </c>
      <c r="E12202" t="s">
        <v>20336</v>
      </c>
      <c r="F12202" t="s">
        <v>1548</v>
      </c>
      <c r="G12202" t="s">
        <v>2251</v>
      </c>
      <c r="H12202">
        <v>49000</v>
      </c>
      <c r="I12202">
        <v>0</v>
      </c>
      <c r="J12202">
        <v>0</v>
      </c>
    </row>
    <row r="12203" spans="1:10" ht="15" customHeight="1" x14ac:dyDescent="0.35">
      <c r="A12203">
        <v>901431063</v>
      </c>
      <c r="B12203" t="s">
        <v>20335</v>
      </c>
      <c r="E12203" t="s">
        <v>20336</v>
      </c>
      <c r="F12203" t="s">
        <v>871</v>
      </c>
      <c r="G12203" t="s">
        <v>2251</v>
      </c>
      <c r="H12203">
        <v>56303</v>
      </c>
      <c r="I12203">
        <v>0</v>
      </c>
      <c r="J12203">
        <v>0</v>
      </c>
    </row>
    <row r="12204" spans="1:10" ht="15" customHeight="1" x14ac:dyDescent="0.35">
      <c r="A12204">
        <v>901433360</v>
      </c>
      <c r="B12204" t="s">
        <v>20337</v>
      </c>
      <c r="E12204" t="s">
        <v>20338</v>
      </c>
      <c r="F12204" t="s">
        <v>351</v>
      </c>
      <c r="G12204" t="s">
        <v>2251</v>
      </c>
      <c r="H12204">
        <v>54000</v>
      </c>
      <c r="I12204">
        <v>0</v>
      </c>
      <c r="J12204">
        <v>0</v>
      </c>
    </row>
    <row r="12205" spans="1:10" ht="15" customHeight="1" x14ac:dyDescent="0.35">
      <c r="A12205">
        <v>901435091</v>
      </c>
      <c r="B12205" t="s">
        <v>20339</v>
      </c>
      <c r="C12205" t="s">
        <v>20340</v>
      </c>
      <c r="E12205" t="s">
        <v>20341</v>
      </c>
      <c r="F12205" t="s">
        <v>418</v>
      </c>
      <c r="G12205" t="s">
        <v>2297</v>
      </c>
      <c r="H12205">
        <v>1</v>
      </c>
      <c r="I12205">
        <v>0</v>
      </c>
      <c r="J12205">
        <v>0</v>
      </c>
    </row>
    <row r="12206" spans="1:10" ht="15" customHeight="1" x14ac:dyDescent="0.35">
      <c r="A12206">
        <v>901435182</v>
      </c>
      <c r="B12206" t="s">
        <v>20342</v>
      </c>
      <c r="C12206" t="s">
        <v>20343</v>
      </c>
      <c r="D12206" t="s">
        <v>20344</v>
      </c>
      <c r="F12206" t="s">
        <v>1944</v>
      </c>
      <c r="G12206" t="s">
        <v>4048</v>
      </c>
      <c r="H12206">
        <v>20000</v>
      </c>
      <c r="I12206">
        <v>0</v>
      </c>
      <c r="J12206">
        <v>0</v>
      </c>
    </row>
    <row r="12207" spans="1:10" ht="15" customHeight="1" x14ac:dyDescent="0.35">
      <c r="A12207">
        <v>901435182</v>
      </c>
      <c r="B12207" t="s">
        <v>20342</v>
      </c>
      <c r="C12207" t="s">
        <v>20343</v>
      </c>
      <c r="D12207" t="s">
        <v>20344</v>
      </c>
      <c r="F12207" t="s">
        <v>1931</v>
      </c>
      <c r="G12207" t="s">
        <v>4048</v>
      </c>
      <c r="H12207">
        <v>749300</v>
      </c>
      <c r="I12207">
        <v>0</v>
      </c>
      <c r="J12207">
        <v>0</v>
      </c>
    </row>
    <row r="12208" spans="1:10" ht="15" customHeight="1" x14ac:dyDescent="0.35">
      <c r="A12208">
        <v>901435329</v>
      </c>
      <c r="B12208" t="s">
        <v>20345</v>
      </c>
      <c r="E12208" t="s">
        <v>20346</v>
      </c>
      <c r="F12208" t="s">
        <v>373</v>
      </c>
      <c r="G12208" t="s">
        <v>2251</v>
      </c>
      <c r="H12208">
        <v>179600</v>
      </c>
      <c r="I12208">
        <v>0</v>
      </c>
      <c r="J12208">
        <v>0</v>
      </c>
    </row>
    <row r="12209" spans="1:10" ht="15" customHeight="1" x14ac:dyDescent="0.35">
      <c r="A12209">
        <v>901435329</v>
      </c>
      <c r="B12209" t="s">
        <v>20345</v>
      </c>
      <c r="E12209" t="s">
        <v>20346</v>
      </c>
      <c r="F12209" t="s">
        <v>418</v>
      </c>
      <c r="G12209" t="s">
        <v>2251</v>
      </c>
      <c r="H12209">
        <v>210630</v>
      </c>
      <c r="I12209">
        <v>0</v>
      </c>
      <c r="J12209">
        <v>0</v>
      </c>
    </row>
    <row r="12210" spans="1:10" ht="15" customHeight="1" x14ac:dyDescent="0.35">
      <c r="A12210">
        <v>901435329</v>
      </c>
      <c r="B12210" t="s">
        <v>20345</v>
      </c>
      <c r="E12210" t="s">
        <v>20346</v>
      </c>
      <c r="F12210" t="s">
        <v>1931</v>
      </c>
      <c r="G12210" t="s">
        <v>2251</v>
      </c>
      <c r="H12210">
        <v>74816</v>
      </c>
      <c r="I12210">
        <v>0</v>
      </c>
      <c r="J12210">
        <v>0</v>
      </c>
    </row>
    <row r="12211" spans="1:10" ht="15" customHeight="1" x14ac:dyDescent="0.35">
      <c r="A12211">
        <v>901435354</v>
      </c>
      <c r="B12211" t="s">
        <v>20347</v>
      </c>
      <c r="E12211" t="s">
        <v>20348</v>
      </c>
      <c r="F12211" t="s">
        <v>373</v>
      </c>
      <c r="G12211" t="s">
        <v>4626</v>
      </c>
      <c r="H12211">
        <v>121191</v>
      </c>
      <c r="I12211">
        <v>0</v>
      </c>
      <c r="J12211">
        <v>0</v>
      </c>
    </row>
    <row r="12212" spans="1:10" ht="15" customHeight="1" x14ac:dyDescent="0.35">
      <c r="A12212">
        <v>901435866</v>
      </c>
      <c r="B12212" t="s">
        <v>20349</v>
      </c>
      <c r="E12212" t="s">
        <v>20350</v>
      </c>
      <c r="F12212" t="s">
        <v>418</v>
      </c>
      <c r="G12212" t="s">
        <v>2251</v>
      </c>
      <c r="H12212">
        <v>261244</v>
      </c>
      <c r="I12212">
        <v>0</v>
      </c>
      <c r="J12212">
        <v>0</v>
      </c>
    </row>
    <row r="12213" spans="1:10" ht="15" customHeight="1" x14ac:dyDescent="0.35">
      <c r="A12213">
        <v>901435983</v>
      </c>
      <c r="B12213" t="s">
        <v>20351</v>
      </c>
      <c r="C12213" t="s">
        <v>20352</v>
      </c>
      <c r="D12213" t="s">
        <v>20353</v>
      </c>
      <c r="E12213" t="s">
        <v>20354</v>
      </c>
      <c r="F12213" t="s">
        <v>418</v>
      </c>
      <c r="G12213" t="s">
        <v>2264</v>
      </c>
      <c r="H12213">
        <v>23950100</v>
      </c>
      <c r="I12213">
        <v>0</v>
      </c>
      <c r="J12213">
        <v>0</v>
      </c>
    </row>
    <row r="12214" spans="1:10" ht="15" customHeight="1" x14ac:dyDescent="0.35">
      <c r="A12214">
        <v>901437119</v>
      </c>
      <c r="B12214" t="s">
        <v>20355</v>
      </c>
      <c r="E12214" t="s">
        <v>20356</v>
      </c>
      <c r="F12214" t="s">
        <v>418</v>
      </c>
      <c r="G12214" t="s">
        <v>3304</v>
      </c>
      <c r="H12214">
        <v>65900</v>
      </c>
      <c r="I12214">
        <v>0</v>
      </c>
      <c r="J12214">
        <v>0</v>
      </c>
    </row>
    <row r="12215" spans="1:10" ht="15" customHeight="1" x14ac:dyDescent="0.35">
      <c r="A12215">
        <v>901437119</v>
      </c>
      <c r="B12215" t="s">
        <v>20355</v>
      </c>
      <c r="E12215" t="s">
        <v>20356</v>
      </c>
      <c r="F12215" t="s">
        <v>438</v>
      </c>
      <c r="G12215" t="s">
        <v>3304</v>
      </c>
      <c r="H12215">
        <v>72548</v>
      </c>
      <c r="I12215">
        <v>0</v>
      </c>
      <c r="J12215">
        <v>0</v>
      </c>
    </row>
    <row r="12216" spans="1:10" ht="15" customHeight="1" x14ac:dyDescent="0.35">
      <c r="A12216">
        <v>901437241</v>
      </c>
      <c r="B12216" t="s">
        <v>20357</v>
      </c>
      <c r="C12216" t="s">
        <v>20358</v>
      </c>
      <c r="E12216" t="s">
        <v>20359</v>
      </c>
      <c r="F12216" t="s">
        <v>418</v>
      </c>
      <c r="G12216" t="s">
        <v>2396</v>
      </c>
      <c r="H12216">
        <v>6</v>
      </c>
      <c r="I12216">
        <v>0</v>
      </c>
      <c r="J12216">
        <v>0</v>
      </c>
    </row>
    <row r="12217" spans="1:10" ht="15" customHeight="1" x14ac:dyDescent="0.35">
      <c r="A12217">
        <v>901438985</v>
      </c>
      <c r="B12217" t="s">
        <v>20360</v>
      </c>
      <c r="C12217" t="s">
        <v>20361</v>
      </c>
      <c r="E12217" t="s">
        <v>20362</v>
      </c>
      <c r="F12217" t="s">
        <v>418</v>
      </c>
      <c r="G12217" t="s">
        <v>3545</v>
      </c>
      <c r="H12217">
        <v>1</v>
      </c>
      <c r="I12217">
        <v>0</v>
      </c>
      <c r="J12217">
        <v>0</v>
      </c>
    </row>
    <row r="12218" spans="1:10" ht="15" customHeight="1" x14ac:dyDescent="0.35">
      <c r="A12218">
        <v>901439333</v>
      </c>
      <c r="B12218" t="s">
        <v>20363</v>
      </c>
      <c r="C12218" t="s">
        <v>20364</v>
      </c>
      <c r="D12218" t="s">
        <v>20365</v>
      </c>
      <c r="E12218" t="s">
        <v>20366</v>
      </c>
      <c r="F12218" t="s">
        <v>438</v>
      </c>
      <c r="G12218" t="s">
        <v>3244</v>
      </c>
      <c r="H12218">
        <v>4332165</v>
      </c>
      <c r="I12218">
        <v>0</v>
      </c>
      <c r="J12218">
        <v>0</v>
      </c>
    </row>
    <row r="12219" spans="1:10" ht="15" customHeight="1" x14ac:dyDescent="0.35">
      <c r="A12219">
        <v>901439333</v>
      </c>
      <c r="B12219" t="s">
        <v>20363</v>
      </c>
      <c r="C12219" t="s">
        <v>20364</v>
      </c>
      <c r="D12219" t="s">
        <v>20365</v>
      </c>
      <c r="E12219" t="s">
        <v>20366</v>
      </c>
      <c r="F12219" t="s">
        <v>454</v>
      </c>
      <c r="G12219" t="s">
        <v>3244</v>
      </c>
      <c r="H12219">
        <v>42790000</v>
      </c>
      <c r="I12219">
        <v>0</v>
      </c>
      <c r="J12219">
        <v>0</v>
      </c>
    </row>
    <row r="12220" spans="1:10" ht="15" customHeight="1" x14ac:dyDescent="0.35">
      <c r="A12220">
        <v>901439532</v>
      </c>
      <c r="B12220" t="s">
        <v>20367</v>
      </c>
      <c r="E12220" t="s">
        <v>2569</v>
      </c>
      <c r="F12220" t="s">
        <v>418</v>
      </c>
      <c r="G12220" t="s">
        <v>2267</v>
      </c>
      <c r="H12220">
        <v>100000</v>
      </c>
      <c r="I12220">
        <v>0</v>
      </c>
      <c r="J12220">
        <v>0</v>
      </c>
    </row>
    <row r="12221" spans="1:10" ht="15" customHeight="1" x14ac:dyDescent="0.35">
      <c r="A12221">
        <v>901440750</v>
      </c>
      <c r="B12221" t="s">
        <v>20368</v>
      </c>
      <c r="C12221" t="s">
        <v>20369</v>
      </c>
      <c r="E12221" t="s">
        <v>20370</v>
      </c>
      <c r="F12221" t="s">
        <v>418</v>
      </c>
      <c r="G12221" t="s">
        <v>2290</v>
      </c>
      <c r="H12221">
        <v>1</v>
      </c>
      <c r="I12221">
        <v>0</v>
      </c>
      <c r="J12221">
        <v>0</v>
      </c>
    </row>
    <row r="12222" spans="1:10" ht="15" customHeight="1" x14ac:dyDescent="0.35">
      <c r="A12222">
        <v>901440990</v>
      </c>
      <c r="B12222" t="s">
        <v>20371</v>
      </c>
      <c r="E12222" t="s">
        <v>20372</v>
      </c>
      <c r="F12222" t="s">
        <v>534</v>
      </c>
      <c r="G12222" t="s">
        <v>2251</v>
      </c>
      <c r="H12222">
        <v>88000</v>
      </c>
      <c r="I12222">
        <v>0</v>
      </c>
      <c r="J12222">
        <v>0</v>
      </c>
    </row>
    <row r="12223" spans="1:10" ht="15" customHeight="1" x14ac:dyDescent="0.35">
      <c r="A12223">
        <v>901441009</v>
      </c>
      <c r="B12223" t="s">
        <v>20373</v>
      </c>
      <c r="E12223" t="s">
        <v>20374</v>
      </c>
      <c r="F12223" t="s">
        <v>353</v>
      </c>
      <c r="G12223" t="s">
        <v>2297</v>
      </c>
      <c r="H12223">
        <v>3361</v>
      </c>
      <c r="I12223">
        <v>0</v>
      </c>
      <c r="J12223">
        <v>0</v>
      </c>
    </row>
    <row r="12224" spans="1:10" ht="15" customHeight="1" x14ac:dyDescent="0.35">
      <c r="A12224">
        <v>901441113</v>
      </c>
      <c r="B12224" t="s">
        <v>20375</v>
      </c>
      <c r="E12224" t="s">
        <v>20376</v>
      </c>
      <c r="F12224" t="s">
        <v>351</v>
      </c>
      <c r="G12224" t="s">
        <v>2267</v>
      </c>
      <c r="H12224">
        <v>769529</v>
      </c>
      <c r="I12224">
        <v>0</v>
      </c>
      <c r="J12224">
        <v>0</v>
      </c>
    </row>
    <row r="12225" spans="1:10" ht="15" customHeight="1" x14ac:dyDescent="0.35">
      <c r="A12225">
        <v>901442076</v>
      </c>
      <c r="B12225" t="s">
        <v>20377</v>
      </c>
      <c r="C12225" t="s">
        <v>20378</v>
      </c>
      <c r="D12225" t="s">
        <v>20379</v>
      </c>
      <c r="E12225" t="s">
        <v>20380</v>
      </c>
      <c r="F12225" t="s">
        <v>418</v>
      </c>
      <c r="G12225" t="s">
        <v>2290</v>
      </c>
      <c r="H12225">
        <v>2</v>
      </c>
      <c r="I12225">
        <v>0</v>
      </c>
      <c r="J12225">
        <v>0</v>
      </c>
    </row>
    <row r="12226" spans="1:10" ht="15" customHeight="1" x14ac:dyDescent="0.35">
      <c r="A12226">
        <v>901442086</v>
      </c>
      <c r="B12226" t="s">
        <v>20381</v>
      </c>
      <c r="E12226" t="s">
        <v>20382</v>
      </c>
      <c r="F12226" t="s">
        <v>2221</v>
      </c>
      <c r="G12226" t="s">
        <v>2267</v>
      </c>
      <c r="H12226">
        <v>30800</v>
      </c>
      <c r="I12226">
        <v>0</v>
      </c>
      <c r="J12226">
        <v>0</v>
      </c>
    </row>
    <row r="12227" spans="1:10" ht="15" customHeight="1" x14ac:dyDescent="0.35">
      <c r="A12227">
        <v>901442471</v>
      </c>
      <c r="B12227" t="s">
        <v>20383</v>
      </c>
      <c r="C12227" t="s">
        <v>20384</v>
      </c>
      <c r="E12227" t="s">
        <v>20385</v>
      </c>
      <c r="F12227" t="s">
        <v>418</v>
      </c>
      <c r="G12227" t="s">
        <v>2290</v>
      </c>
      <c r="H12227">
        <v>1</v>
      </c>
      <c r="I12227">
        <v>0</v>
      </c>
      <c r="J12227">
        <v>0</v>
      </c>
    </row>
    <row r="12228" spans="1:10" ht="15" customHeight="1" x14ac:dyDescent="0.35">
      <c r="A12228">
        <v>901443337</v>
      </c>
      <c r="B12228" t="s">
        <v>20386</v>
      </c>
      <c r="E12228" t="s">
        <v>20387</v>
      </c>
      <c r="F12228" t="s">
        <v>438</v>
      </c>
      <c r="G12228" t="s">
        <v>2251</v>
      </c>
      <c r="H12228">
        <v>67700</v>
      </c>
      <c r="I12228">
        <v>0</v>
      </c>
      <c r="J12228">
        <v>0</v>
      </c>
    </row>
    <row r="12229" spans="1:10" ht="15" customHeight="1" x14ac:dyDescent="0.35">
      <c r="A12229">
        <v>901443572</v>
      </c>
      <c r="B12229" t="s">
        <v>20388</v>
      </c>
      <c r="E12229" t="s">
        <v>20389</v>
      </c>
      <c r="F12229" t="s">
        <v>351</v>
      </c>
      <c r="G12229" t="s">
        <v>2267</v>
      </c>
      <c r="H12229">
        <v>100000</v>
      </c>
      <c r="I12229">
        <v>0</v>
      </c>
      <c r="J12229">
        <v>0</v>
      </c>
    </row>
    <row r="12230" spans="1:10" ht="15" customHeight="1" x14ac:dyDescent="0.35">
      <c r="A12230">
        <v>901443572</v>
      </c>
      <c r="B12230" t="s">
        <v>20388</v>
      </c>
      <c r="E12230" t="s">
        <v>20389</v>
      </c>
      <c r="F12230" t="s">
        <v>353</v>
      </c>
      <c r="G12230" t="s">
        <v>2267</v>
      </c>
      <c r="H12230">
        <v>147654</v>
      </c>
      <c r="I12230">
        <v>0</v>
      </c>
      <c r="J12230">
        <v>0</v>
      </c>
    </row>
    <row r="12231" spans="1:10" ht="15" customHeight="1" x14ac:dyDescent="0.35">
      <c r="A12231">
        <v>901443572</v>
      </c>
      <c r="B12231" t="s">
        <v>20388</v>
      </c>
      <c r="E12231" t="s">
        <v>20389</v>
      </c>
      <c r="F12231" t="s">
        <v>373</v>
      </c>
      <c r="G12231" t="s">
        <v>2267</v>
      </c>
      <c r="H12231">
        <v>150000</v>
      </c>
      <c r="I12231">
        <v>0</v>
      </c>
      <c r="J12231">
        <v>0</v>
      </c>
    </row>
    <row r="12232" spans="1:10" ht="15" customHeight="1" x14ac:dyDescent="0.35">
      <c r="A12232">
        <v>901445208</v>
      </c>
      <c r="B12232" t="s">
        <v>20390</v>
      </c>
      <c r="E12232" t="s">
        <v>20391</v>
      </c>
      <c r="F12232" t="s">
        <v>984</v>
      </c>
      <c r="G12232" t="s">
        <v>2251</v>
      </c>
      <c r="H12232">
        <v>21849</v>
      </c>
      <c r="I12232">
        <v>0</v>
      </c>
      <c r="J12232">
        <v>0</v>
      </c>
    </row>
    <row r="12233" spans="1:10" ht="15" customHeight="1" x14ac:dyDescent="0.35">
      <c r="A12233">
        <v>901445286</v>
      </c>
      <c r="B12233" t="s">
        <v>20392</v>
      </c>
      <c r="C12233" t="s">
        <v>20393</v>
      </c>
      <c r="E12233" t="s">
        <v>20394</v>
      </c>
      <c r="F12233" t="s">
        <v>418</v>
      </c>
      <c r="G12233" t="s">
        <v>3598</v>
      </c>
      <c r="H12233">
        <v>1</v>
      </c>
      <c r="I12233">
        <v>0</v>
      </c>
      <c r="J12233">
        <v>0</v>
      </c>
    </row>
    <row r="12234" spans="1:10" ht="15" customHeight="1" x14ac:dyDescent="0.35">
      <c r="A12234">
        <v>901445947</v>
      </c>
      <c r="B12234" t="s">
        <v>20395</v>
      </c>
      <c r="E12234" t="s">
        <v>20396</v>
      </c>
      <c r="F12234" t="s">
        <v>418</v>
      </c>
      <c r="G12234" t="s">
        <v>2851</v>
      </c>
      <c r="H12234">
        <v>174874</v>
      </c>
      <c r="I12234">
        <v>0</v>
      </c>
      <c r="J12234">
        <v>0</v>
      </c>
    </row>
    <row r="12235" spans="1:10" ht="15" customHeight="1" x14ac:dyDescent="0.35">
      <c r="A12235">
        <v>901446442</v>
      </c>
      <c r="B12235" t="s">
        <v>20397</v>
      </c>
      <c r="C12235" t="s">
        <v>20398</v>
      </c>
      <c r="D12235" t="s">
        <v>20399</v>
      </c>
      <c r="E12235" t="s">
        <v>20400</v>
      </c>
      <c r="F12235" t="s">
        <v>353</v>
      </c>
      <c r="G12235" t="s">
        <v>4125</v>
      </c>
      <c r="H12235">
        <v>2856000</v>
      </c>
      <c r="I12235">
        <v>0</v>
      </c>
      <c r="J12235">
        <v>0</v>
      </c>
    </row>
    <row r="12236" spans="1:10" ht="15" customHeight="1" x14ac:dyDescent="0.35">
      <c r="A12236">
        <v>901446442</v>
      </c>
      <c r="B12236" t="s">
        <v>20397</v>
      </c>
      <c r="C12236" t="s">
        <v>20398</v>
      </c>
      <c r="D12236" t="s">
        <v>20399</v>
      </c>
      <c r="E12236" t="s">
        <v>20400</v>
      </c>
      <c r="F12236" t="s">
        <v>418</v>
      </c>
      <c r="G12236" t="s">
        <v>4125</v>
      </c>
      <c r="H12236">
        <v>4080000</v>
      </c>
      <c r="I12236">
        <v>0</v>
      </c>
      <c r="J12236">
        <v>0</v>
      </c>
    </row>
    <row r="12237" spans="1:10" ht="15" customHeight="1" x14ac:dyDescent="0.35">
      <c r="A12237">
        <v>901446442</v>
      </c>
      <c r="B12237" t="s">
        <v>20397</v>
      </c>
      <c r="C12237" t="s">
        <v>20398</v>
      </c>
      <c r="D12237" t="s">
        <v>20399</v>
      </c>
      <c r="E12237" t="s">
        <v>20400</v>
      </c>
      <c r="F12237" t="s">
        <v>2204</v>
      </c>
      <c r="G12237" t="s">
        <v>4125</v>
      </c>
      <c r="H12237">
        <v>2815000</v>
      </c>
      <c r="I12237">
        <v>0</v>
      </c>
      <c r="J12237">
        <v>0</v>
      </c>
    </row>
    <row r="12238" spans="1:10" ht="15" customHeight="1" x14ac:dyDescent="0.35">
      <c r="A12238">
        <v>901446858</v>
      </c>
      <c r="B12238" t="s">
        <v>20401</v>
      </c>
      <c r="E12238" t="s">
        <v>20402</v>
      </c>
      <c r="F12238" t="s">
        <v>1825</v>
      </c>
      <c r="G12238" t="s">
        <v>2267</v>
      </c>
      <c r="H12238">
        <v>421017</v>
      </c>
      <c r="I12238">
        <v>0</v>
      </c>
      <c r="J12238">
        <v>0</v>
      </c>
    </row>
    <row r="12239" spans="1:10" ht="15" customHeight="1" x14ac:dyDescent="0.35">
      <c r="A12239">
        <v>901446858</v>
      </c>
      <c r="B12239" t="s">
        <v>20401</v>
      </c>
      <c r="E12239" t="s">
        <v>20402</v>
      </c>
      <c r="F12239" t="s">
        <v>2221</v>
      </c>
      <c r="G12239" t="s">
        <v>2267</v>
      </c>
      <c r="H12239">
        <v>151983</v>
      </c>
      <c r="I12239">
        <v>0</v>
      </c>
      <c r="J12239">
        <v>0</v>
      </c>
    </row>
    <row r="12240" spans="1:10" ht="15" customHeight="1" x14ac:dyDescent="0.35">
      <c r="A12240">
        <v>901446875</v>
      </c>
      <c r="B12240" t="s">
        <v>20403</v>
      </c>
      <c r="E12240" t="s">
        <v>20404</v>
      </c>
      <c r="F12240" t="s">
        <v>418</v>
      </c>
      <c r="G12240" t="s">
        <v>2251</v>
      </c>
      <c r="H12240">
        <v>70000</v>
      </c>
      <c r="I12240">
        <v>0</v>
      </c>
      <c r="J12240">
        <v>0</v>
      </c>
    </row>
    <row r="12241" spans="1:10" ht="15" customHeight="1" x14ac:dyDescent="0.35">
      <c r="A12241">
        <v>901446875</v>
      </c>
      <c r="B12241" t="s">
        <v>20403</v>
      </c>
      <c r="E12241" t="s">
        <v>20404</v>
      </c>
      <c r="F12241" t="s">
        <v>454</v>
      </c>
      <c r="G12241" t="s">
        <v>2251</v>
      </c>
      <c r="H12241">
        <v>47001</v>
      </c>
      <c r="I12241">
        <v>0</v>
      </c>
      <c r="J12241">
        <v>0</v>
      </c>
    </row>
    <row r="12242" spans="1:10" ht="15" customHeight="1" x14ac:dyDescent="0.35">
      <c r="A12242">
        <v>901446875</v>
      </c>
      <c r="B12242" t="s">
        <v>20403</v>
      </c>
      <c r="E12242" t="s">
        <v>20404</v>
      </c>
      <c r="F12242" t="s">
        <v>1077</v>
      </c>
      <c r="G12242" t="s">
        <v>2251</v>
      </c>
      <c r="H12242">
        <v>96000</v>
      </c>
      <c r="I12242">
        <v>0</v>
      </c>
      <c r="J12242">
        <v>0</v>
      </c>
    </row>
    <row r="12243" spans="1:10" ht="15" customHeight="1" x14ac:dyDescent="0.35">
      <c r="A12243">
        <v>901446886</v>
      </c>
      <c r="B12243" t="s">
        <v>20405</v>
      </c>
      <c r="C12243" t="s">
        <v>20406</v>
      </c>
      <c r="D12243" t="s">
        <v>20407</v>
      </c>
      <c r="E12243" t="s">
        <v>20408</v>
      </c>
      <c r="F12243" t="s">
        <v>418</v>
      </c>
      <c r="G12243" t="s">
        <v>3953</v>
      </c>
      <c r="H12243">
        <v>520000</v>
      </c>
      <c r="I12243">
        <v>0</v>
      </c>
      <c r="J12243">
        <v>0</v>
      </c>
    </row>
    <row r="12244" spans="1:10" ht="15" customHeight="1" x14ac:dyDescent="0.35">
      <c r="A12244">
        <v>901446886</v>
      </c>
      <c r="B12244" t="s">
        <v>20405</v>
      </c>
      <c r="C12244" t="s">
        <v>20406</v>
      </c>
      <c r="D12244" t="s">
        <v>20407</v>
      </c>
      <c r="E12244" t="s">
        <v>20408</v>
      </c>
      <c r="F12244" t="s">
        <v>713</v>
      </c>
      <c r="G12244" t="s">
        <v>3953</v>
      </c>
      <c r="H12244">
        <v>340000</v>
      </c>
      <c r="I12244">
        <v>0</v>
      </c>
      <c r="J12244">
        <v>0</v>
      </c>
    </row>
    <row r="12245" spans="1:10" ht="15" customHeight="1" x14ac:dyDescent="0.35">
      <c r="A12245">
        <v>901447279</v>
      </c>
      <c r="B12245" t="s">
        <v>20409</v>
      </c>
      <c r="E12245" t="s">
        <v>20410</v>
      </c>
      <c r="F12245" t="s">
        <v>1944</v>
      </c>
      <c r="G12245" t="s">
        <v>2362</v>
      </c>
      <c r="H12245">
        <v>65200</v>
      </c>
      <c r="I12245">
        <v>0</v>
      </c>
      <c r="J12245">
        <v>0</v>
      </c>
    </row>
    <row r="12246" spans="1:10" ht="15" customHeight="1" x14ac:dyDescent="0.35">
      <c r="A12246">
        <v>901447592</v>
      </c>
      <c r="B12246" t="s">
        <v>20411</v>
      </c>
      <c r="E12246" t="s">
        <v>20412</v>
      </c>
      <c r="F12246" t="s">
        <v>1944</v>
      </c>
      <c r="G12246" t="s">
        <v>2267</v>
      </c>
      <c r="H12246">
        <v>30000</v>
      </c>
      <c r="I12246">
        <v>0</v>
      </c>
      <c r="J12246">
        <v>0</v>
      </c>
    </row>
    <row r="12247" spans="1:10" ht="15" customHeight="1" x14ac:dyDescent="0.35">
      <c r="A12247">
        <v>901447592</v>
      </c>
      <c r="B12247" t="s">
        <v>20411</v>
      </c>
      <c r="E12247" t="s">
        <v>20412</v>
      </c>
      <c r="F12247" t="s">
        <v>1936</v>
      </c>
      <c r="G12247" t="s">
        <v>2267</v>
      </c>
      <c r="H12247">
        <v>50000</v>
      </c>
      <c r="I12247">
        <v>0</v>
      </c>
      <c r="J12247">
        <v>0</v>
      </c>
    </row>
    <row r="12248" spans="1:10" ht="15" customHeight="1" x14ac:dyDescent="0.35">
      <c r="A12248">
        <v>901448031</v>
      </c>
      <c r="B12248" t="s">
        <v>20413</v>
      </c>
      <c r="C12248" t="s">
        <v>20414</v>
      </c>
      <c r="E12248" t="s">
        <v>20415</v>
      </c>
      <c r="F12248" t="s">
        <v>353</v>
      </c>
      <c r="G12248" t="s">
        <v>2267</v>
      </c>
      <c r="H12248">
        <v>148852</v>
      </c>
      <c r="I12248">
        <v>0</v>
      </c>
      <c r="J12248">
        <v>0</v>
      </c>
    </row>
    <row r="12249" spans="1:10" ht="15" customHeight="1" x14ac:dyDescent="0.35">
      <c r="A12249">
        <v>901448945</v>
      </c>
      <c r="B12249" t="s">
        <v>20416</v>
      </c>
      <c r="E12249" t="s">
        <v>20417</v>
      </c>
      <c r="F12249" t="s">
        <v>351</v>
      </c>
      <c r="G12249" t="s">
        <v>2261</v>
      </c>
      <c r="H12249">
        <v>68907</v>
      </c>
      <c r="I12249">
        <v>0</v>
      </c>
      <c r="J12249">
        <v>0</v>
      </c>
    </row>
    <row r="12250" spans="1:10" ht="15" customHeight="1" x14ac:dyDescent="0.35">
      <c r="A12250">
        <v>901448945</v>
      </c>
      <c r="B12250" t="s">
        <v>20416</v>
      </c>
      <c r="E12250" t="s">
        <v>20417</v>
      </c>
      <c r="F12250" t="s">
        <v>353</v>
      </c>
      <c r="G12250" t="s">
        <v>2261</v>
      </c>
      <c r="H12250">
        <v>81512</v>
      </c>
      <c r="I12250">
        <v>0</v>
      </c>
      <c r="J12250">
        <v>0</v>
      </c>
    </row>
    <row r="12251" spans="1:10" ht="15" customHeight="1" x14ac:dyDescent="0.35">
      <c r="A12251">
        <v>901449338</v>
      </c>
      <c r="B12251" t="s">
        <v>20418</v>
      </c>
      <c r="E12251" t="s">
        <v>20419</v>
      </c>
      <c r="F12251" t="s">
        <v>871</v>
      </c>
      <c r="G12251" t="s">
        <v>3114</v>
      </c>
      <c r="H12251">
        <v>94117</v>
      </c>
      <c r="I12251">
        <v>0</v>
      </c>
      <c r="J12251">
        <v>0</v>
      </c>
    </row>
    <row r="12252" spans="1:10" ht="15" customHeight="1" x14ac:dyDescent="0.35">
      <c r="A12252">
        <v>901449353</v>
      </c>
      <c r="B12252" t="s">
        <v>20420</v>
      </c>
      <c r="E12252" t="s">
        <v>20421</v>
      </c>
      <c r="F12252" t="s">
        <v>2204</v>
      </c>
      <c r="G12252" t="s">
        <v>2362</v>
      </c>
      <c r="H12252">
        <v>11000</v>
      </c>
      <c r="I12252">
        <v>0</v>
      </c>
      <c r="J12252">
        <v>0</v>
      </c>
    </row>
    <row r="12253" spans="1:10" ht="15" customHeight="1" x14ac:dyDescent="0.35">
      <c r="A12253">
        <v>901449353</v>
      </c>
      <c r="B12253" t="s">
        <v>20420</v>
      </c>
      <c r="E12253" t="s">
        <v>20421</v>
      </c>
      <c r="F12253" t="s">
        <v>2215</v>
      </c>
      <c r="G12253" t="s">
        <v>2362</v>
      </c>
      <c r="H12253">
        <v>53782</v>
      </c>
      <c r="I12253">
        <v>0</v>
      </c>
      <c r="J12253">
        <v>0</v>
      </c>
    </row>
    <row r="12254" spans="1:10" ht="15" customHeight="1" x14ac:dyDescent="0.35">
      <c r="A12254">
        <v>901449353</v>
      </c>
      <c r="B12254" t="s">
        <v>20420</v>
      </c>
      <c r="E12254" t="s">
        <v>20421</v>
      </c>
      <c r="F12254" t="s">
        <v>2221</v>
      </c>
      <c r="G12254" t="s">
        <v>2362</v>
      </c>
      <c r="H12254">
        <v>60100</v>
      </c>
      <c r="I12254">
        <v>0</v>
      </c>
      <c r="J12254">
        <v>0</v>
      </c>
    </row>
    <row r="12255" spans="1:10" ht="15" customHeight="1" x14ac:dyDescent="0.35">
      <c r="A12255">
        <v>901449372</v>
      </c>
      <c r="B12255" t="s">
        <v>20422</v>
      </c>
      <c r="E12255" t="s">
        <v>20423</v>
      </c>
      <c r="F12255" t="s">
        <v>418</v>
      </c>
      <c r="G12255" t="s">
        <v>2707</v>
      </c>
      <c r="H12255">
        <v>300000</v>
      </c>
      <c r="I12255">
        <v>0</v>
      </c>
      <c r="J12255">
        <v>0</v>
      </c>
    </row>
    <row r="12256" spans="1:10" ht="15" customHeight="1" x14ac:dyDescent="0.35">
      <c r="A12256">
        <v>901450289</v>
      </c>
      <c r="B12256" t="s">
        <v>20424</v>
      </c>
      <c r="C12256" t="s">
        <v>20425</v>
      </c>
      <c r="D12256" t="s">
        <v>20426</v>
      </c>
      <c r="E12256" t="s">
        <v>20427</v>
      </c>
      <c r="F12256">
        <v>85001</v>
      </c>
      <c r="G12256" t="s">
        <v>2340</v>
      </c>
      <c r="H12256">
        <v>2020000</v>
      </c>
      <c r="I12256">
        <v>0</v>
      </c>
      <c r="J12256">
        <v>0</v>
      </c>
    </row>
    <row r="12257" spans="1:10" ht="15" customHeight="1" x14ac:dyDescent="0.35">
      <c r="A12257">
        <v>901450289</v>
      </c>
      <c r="B12257" t="s">
        <v>20424</v>
      </c>
      <c r="C12257" t="s">
        <v>20425</v>
      </c>
      <c r="D12257" t="s">
        <v>20426</v>
      </c>
      <c r="E12257" t="s">
        <v>20427</v>
      </c>
      <c r="F12257" t="s">
        <v>349</v>
      </c>
      <c r="G12257" t="s">
        <v>2340</v>
      </c>
      <c r="H12257">
        <v>1167000</v>
      </c>
      <c r="I12257">
        <v>0</v>
      </c>
      <c r="J12257">
        <v>0</v>
      </c>
    </row>
    <row r="12258" spans="1:10" ht="15" customHeight="1" x14ac:dyDescent="0.35">
      <c r="A12258">
        <v>901450289</v>
      </c>
      <c r="B12258" t="s">
        <v>20424</v>
      </c>
      <c r="C12258" t="s">
        <v>20425</v>
      </c>
      <c r="D12258" t="s">
        <v>20426</v>
      </c>
      <c r="E12258" t="s">
        <v>20427</v>
      </c>
      <c r="F12258" t="s">
        <v>418</v>
      </c>
      <c r="G12258" t="s">
        <v>2340</v>
      </c>
      <c r="H12258">
        <v>383271080</v>
      </c>
      <c r="I12258">
        <v>0</v>
      </c>
      <c r="J12258">
        <v>0</v>
      </c>
    </row>
    <row r="12259" spans="1:10" ht="15" customHeight="1" x14ac:dyDescent="0.35">
      <c r="A12259">
        <v>901450289</v>
      </c>
      <c r="B12259" t="s">
        <v>20424</v>
      </c>
      <c r="C12259" t="s">
        <v>20425</v>
      </c>
      <c r="D12259" t="s">
        <v>20426</v>
      </c>
      <c r="E12259" t="s">
        <v>20427</v>
      </c>
      <c r="F12259" t="s">
        <v>1552</v>
      </c>
      <c r="G12259" t="s">
        <v>2340</v>
      </c>
      <c r="H12259">
        <v>4667500</v>
      </c>
      <c r="I12259">
        <v>0</v>
      </c>
      <c r="J12259">
        <v>0</v>
      </c>
    </row>
    <row r="12260" spans="1:10" ht="15" customHeight="1" x14ac:dyDescent="0.35">
      <c r="A12260">
        <v>901450289</v>
      </c>
      <c r="B12260" t="s">
        <v>20424</v>
      </c>
      <c r="C12260" t="s">
        <v>20425</v>
      </c>
      <c r="D12260" t="s">
        <v>20426</v>
      </c>
      <c r="E12260" t="s">
        <v>20427</v>
      </c>
      <c r="F12260" t="s">
        <v>1572</v>
      </c>
      <c r="G12260" t="s">
        <v>2340</v>
      </c>
      <c r="H12260">
        <v>2341800</v>
      </c>
      <c r="I12260">
        <v>0</v>
      </c>
      <c r="J12260">
        <v>0</v>
      </c>
    </row>
    <row r="12261" spans="1:10" ht="15" customHeight="1" x14ac:dyDescent="0.35">
      <c r="A12261">
        <v>901450289</v>
      </c>
      <c r="B12261" t="s">
        <v>20424</v>
      </c>
      <c r="C12261" t="s">
        <v>20425</v>
      </c>
      <c r="D12261" t="s">
        <v>20426</v>
      </c>
      <c r="E12261" t="s">
        <v>20427</v>
      </c>
      <c r="F12261" t="s">
        <v>1744</v>
      </c>
      <c r="G12261" t="s">
        <v>2340</v>
      </c>
      <c r="H12261">
        <v>11402000</v>
      </c>
      <c r="I12261">
        <v>0</v>
      </c>
      <c r="J12261">
        <v>0</v>
      </c>
    </row>
    <row r="12262" spans="1:10" ht="15" customHeight="1" x14ac:dyDescent="0.35">
      <c r="A12262">
        <v>901450289</v>
      </c>
      <c r="B12262" t="s">
        <v>20424</v>
      </c>
      <c r="C12262" t="s">
        <v>20425</v>
      </c>
      <c r="D12262" t="s">
        <v>20426</v>
      </c>
      <c r="E12262" t="s">
        <v>20427</v>
      </c>
      <c r="F12262" t="s">
        <v>1944</v>
      </c>
      <c r="G12262" t="s">
        <v>2340</v>
      </c>
      <c r="H12262">
        <v>870000</v>
      </c>
      <c r="I12262">
        <v>0</v>
      </c>
      <c r="J12262">
        <v>0</v>
      </c>
    </row>
    <row r="12263" spans="1:10" ht="15" customHeight="1" x14ac:dyDescent="0.35">
      <c r="A12263">
        <v>901450289</v>
      </c>
      <c r="B12263" t="s">
        <v>20424</v>
      </c>
      <c r="C12263" t="s">
        <v>20425</v>
      </c>
      <c r="D12263" t="s">
        <v>20426</v>
      </c>
      <c r="E12263" t="s">
        <v>20427</v>
      </c>
      <c r="F12263" t="s">
        <v>2198</v>
      </c>
      <c r="G12263" t="s">
        <v>2340</v>
      </c>
      <c r="H12263">
        <v>5975000</v>
      </c>
      <c r="I12263">
        <v>0</v>
      </c>
      <c r="J12263">
        <v>0</v>
      </c>
    </row>
    <row r="12264" spans="1:10" ht="15" customHeight="1" x14ac:dyDescent="0.35">
      <c r="A12264">
        <v>901450289</v>
      </c>
      <c r="B12264" t="s">
        <v>20424</v>
      </c>
      <c r="C12264" t="s">
        <v>20425</v>
      </c>
      <c r="D12264" t="s">
        <v>20426</v>
      </c>
      <c r="E12264" t="s">
        <v>20427</v>
      </c>
      <c r="F12264" t="s">
        <v>361</v>
      </c>
      <c r="G12264" t="s">
        <v>2340</v>
      </c>
      <c r="H12264">
        <v>8396000</v>
      </c>
      <c r="I12264">
        <v>0</v>
      </c>
      <c r="J12264">
        <v>0</v>
      </c>
    </row>
    <row r="12265" spans="1:10" ht="15" customHeight="1" x14ac:dyDescent="0.35">
      <c r="A12265">
        <v>901450289</v>
      </c>
      <c r="B12265" t="s">
        <v>20424</v>
      </c>
      <c r="C12265" t="s">
        <v>20425</v>
      </c>
      <c r="D12265" t="s">
        <v>20426</v>
      </c>
      <c r="E12265" t="s">
        <v>20427</v>
      </c>
      <c r="F12265" t="s">
        <v>871</v>
      </c>
      <c r="G12265" t="s">
        <v>2340</v>
      </c>
      <c r="H12265">
        <v>409516596</v>
      </c>
      <c r="I12265">
        <v>0</v>
      </c>
      <c r="J12265">
        <v>0</v>
      </c>
    </row>
    <row r="12266" spans="1:10" ht="15" customHeight="1" x14ac:dyDescent="0.35">
      <c r="A12266">
        <v>901450289</v>
      </c>
      <c r="B12266" t="s">
        <v>20424</v>
      </c>
      <c r="C12266" t="s">
        <v>20425</v>
      </c>
      <c r="D12266" t="s">
        <v>20426</v>
      </c>
      <c r="E12266" t="s">
        <v>20427</v>
      </c>
      <c r="F12266" t="s">
        <v>845</v>
      </c>
      <c r="G12266" t="s">
        <v>2340</v>
      </c>
      <c r="H12266">
        <v>5688000</v>
      </c>
      <c r="I12266">
        <v>0</v>
      </c>
      <c r="J12266">
        <v>0</v>
      </c>
    </row>
    <row r="12267" spans="1:10" ht="15" customHeight="1" x14ac:dyDescent="0.35">
      <c r="A12267">
        <v>901450289</v>
      </c>
      <c r="B12267" t="s">
        <v>20424</v>
      </c>
      <c r="C12267" t="s">
        <v>20425</v>
      </c>
      <c r="D12267" t="s">
        <v>20426</v>
      </c>
      <c r="E12267" t="s">
        <v>20427</v>
      </c>
      <c r="F12267" t="s">
        <v>855</v>
      </c>
      <c r="G12267" t="s">
        <v>2340</v>
      </c>
      <c r="H12267">
        <v>2789400</v>
      </c>
      <c r="I12267">
        <v>0</v>
      </c>
      <c r="J12267">
        <v>0</v>
      </c>
    </row>
    <row r="12268" spans="1:10" ht="15" customHeight="1" x14ac:dyDescent="0.35">
      <c r="A12268">
        <v>901450289</v>
      </c>
      <c r="B12268" t="s">
        <v>20424</v>
      </c>
      <c r="C12268" t="s">
        <v>20425</v>
      </c>
      <c r="D12268" t="s">
        <v>20426</v>
      </c>
      <c r="E12268" t="s">
        <v>20427</v>
      </c>
      <c r="F12268" t="s">
        <v>862</v>
      </c>
      <c r="G12268" t="s">
        <v>2340</v>
      </c>
      <c r="H12268">
        <v>2869400</v>
      </c>
      <c r="I12268">
        <v>0</v>
      </c>
      <c r="J12268">
        <v>0</v>
      </c>
    </row>
    <row r="12269" spans="1:10" ht="15" customHeight="1" x14ac:dyDescent="0.35">
      <c r="A12269">
        <v>901450449</v>
      </c>
      <c r="B12269" t="s">
        <v>20428</v>
      </c>
      <c r="C12269" t="s">
        <v>20429</v>
      </c>
      <c r="D12269" t="s">
        <v>20430</v>
      </c>
      <c r="E12269" t="s">
        <v>20431</v>
      </c>
      <c r="F12269" t="s">
        <v>351</v>
      </c>
      <c r="G12269" t="s">
        <v>9472</v>
      </c>
      <c r="H12269">
        <v>199016500</v>
      </c>
      <c r="I12269">
        <v>0</v>
      </c>
      <c r="J12269">
        <v>0</v>
      </c>
    </row>
    <row r="12270" spans="1:10" ht="15" customHeight="1" x14ac:dyDescent="0.35">
      <c r="A12270">
        <v>901450575</v>
      </c>
      <c r="B12270" t="s">
        <v>20432</v>
      </c>
      <c r="C12270" t="s">
        <v>20433</v>
      </c>
      <c r="E12270" t="s">
        <v>20434</v>
      </c>
      <c r="F12270" t="s">
        <v>418</v>
      </c>
      <c r="G12270" t="s">
        <v>2274</v>
      </c>
      <c r="H12270">
        <v>1</v>
      </c>
      <c r="I12270">
        <v>0</v>
      </c>
      <c r="J12270">
        <v>0</v>
      </c>
    </row>
    <row r="12271" spans="1:10" ht="15" customHeight="1" x14ac:dyDescent="0.35">
      <c r="A12271">
        <v>901451045</v>
      </c>
      <c r="B12271" t="s">
        <v>20435</v>
      </c>
      <c r="C12271" t="s">
        <v>20436</v>
      </c>
      <c r="E12271" t="s">
        <v>20437</v>
      </c>
      <c r="F12271" t="s">
        <v>418</v>
      </c>
      <c r="G12271" t="s">
        <v>6377</v>
      </c>
      <c r="H12271">
        <v>3</v>
      </c>
      <c r="I12271">
        <v>0</v>
      </c>
      <c r="J12271">
        <v>0</v>
      </c>
    </row>
    <row r="12272" spans="1:10" ht="15" customHeight="1" x14ac:dyDescent="0.35">
      <c r="A12272">
        <v>901451227</v>
      </c>
      <c r="B12272" t="s">
        <v>20438</v>
      </c>
      <c r="C12272" t="s">
        <v>20439</v>
      </c>
      <c r="E12272" t="s">
        <v>20440</v>
      </c>
      <c r="G12272" t="s">
        <v>2313</v>
      </c>
      <c r="H12272">
        <v>2</v>
      </c>
      <c r="I12272">
        <v>0</v>
      </c>
      <c r="J12272">
        <v>0</v>
      </c>
    </row>
    <row r="12273" spans="1:10" ht="15" customHeight="1" x14ac:dyDescent="0.35">
      <c r="A12273">
        <v>901451489</v>
      </c>
      <c r="B12273" t="s">
        <v>20441</v>
      </c>
      <c r="C12273" t="s">
        <v>20442</v>
      </c>
      <c r="E12273" t="s">
        <v>20443</v>
      </c>
      <c r="F12273" t="s">
        <v>351</v>
      </c>
      <c r="G12273" t="s">
        <v>2313</v>
      </c>
      <c r="H12273">
        <v>1283333</v>
      </c>
      <c r="I12273">
        <v>0</v>
      </c>
      <c r="J12273">
        <v>0</v>
      </c>
    </row>
    <row r="12274" spans="1:10" ht="15" customHeight="1" x14ac:dyDescent="0.35">
      <c r="A12274">
        <v>901451489</v>
      </c>
      <c r="B12274" t="s">
        <v>20441</v>
      </c>
      <c r="C12274" t="s">
        <v>20442</v>
      </c>
      <c r="E12274" t="s">
        <v>20443</v>
      </c>
      <c r="F12274" t="s">
        <v>349</v>
      </c>
      <c r="G12274" t="s">
        <v>2313</v>
      </c>
      <c r="H12274">
        <v>375000</v>
      </c>
      <c r="I12274">
        <v>0</v>
      </c>
      <c r="J12274">
        <v>0</v>
      </c>
    </row>
    <row r="12275" spans="1:10" ht="15" customHeight="1" x14ac:dyDescent="0.35">
      <c r="A12275">
        <v>901451489</v>
      </c>
      <c r="B12275" t="s">
        <v>20441</v>
      </c>
      <c r="C12275" t="s">
        <v>20442</v>
      </c>
      <c r="E12275" t="s">
        <v>20443</v>
      </c>
      <c r="F12275" t="s">
        <v>353</v>
      </c>
      <c r="G12275" t="s">
        <v>2313</v>
      </c>
      <c r="H12275">
        <v>525000</v>
      </c>
      <c r="I12275">
        <v>0</v>
      </c>
      <c r="J12275">
        <v>0</v>
      </c>
    </row>
    <row r="12276" spans="1:10" ht="15" customHeight="1" x14ac:dyDescent="0.35">
      <c r="A12276">
        <v>901451982</v>
      </c>
      <c r="B12276" t="s">
        <v>20444</v>
      </c>
      <c r="E12276" t="s">
        <v>20445</v>
      </c>
      <c r="F12276" t="s">
        <v>418</v>
      </c>
      <c r="G12276" t="s">
        <v>2267</v>
      </c>
      <c r="H12276">
        <v>215000</v>
      </c>
      <c r="I12276">
        <v>0</v>
      </c>
      <c r="J12276">
        <v>0</v>
      </c>
    </row>
    <row r="12277" spans="1:10" ht="15" customHeight="1" x14ac:dyDescent="0.35">
      <c r="A12277">
        <v>901453081</v>
      </c>
      <c r="B12277" t="s">
        <v>20446</v>
      </c>
      <c r="E12277" t="s">
        <v>20447</v>
      </c>
      <c r="F12277" t="s">
        <v>353</v>
      </c>
      <c r="G12277" t="s">
        <v>2251</v>
      </c>
      <c r="H12277">
        <v>56400</v>
      </c>
      <c r="I12277">
        <v>0</v>
      </c>
      <c r="J12277">
        <v>0</v>
      </c>
    </row>
    <row r="12278" spans="1:10" ht="15" customHeight="1" x14ac:dyDescent="0.35">
      <c r="A12278">
        <v>901453081</v>
      </c>
      <c r="B12278" t="s">
        <v>20446</v>
      </c>
      <c r="E12278" t="s">
        <v>20447</v>
      </c>
      <c r="F12278" t="s">
        <v>373</v>
      </c>
      <c r="G12278" t="s">
        <v>2251</v>
      </c>
      <c r="H12278">
        <v>77000</v>
      </c>
      <c r="I12278">
        <v>0</v>
      </c>
      <c r="J12278">
        <v>0</v>
      </c>
    </row>
    <row r="12279" spans="1:10" ht="15" customHeight="1" x14ac:dyDescent="0.35">
      <c r="A12279">
        <v>901453081</v>
      </c>
      <c r="B12279" t="s">
        <v>20446</v>
      </c>
      <c r="E12279" t="s">
        <v>20447</v>
      </c>
      <c r="F12279" t="s">
        <v>418</v>
      </c>
      <c r="G12279" t="s">
        <v>2251</v>
      </c>
      <c r="H12279">
        <v>89000</v>
      </c>
      <c r="I12279">
        <v>0</v>
      </c>
      <c r="J12279">
        <v>0</v>
      </c>
    </row>
    <row r="12280" spans="1:10" ht="15" customHeight="1" x14ac:dyDescent="0.35">
      <c r="A12280">
        <v>901453081</v>
      </c>
      <c r="B12280" t="s">
        <v>20446</v>
      </c>
      <c r="E12280" t="s">
        <v>20447</v>
      </c>
      <c r="F12280" t="s">
        <v>984</v>
      </c>
      <c r="G12280" t="s">
        <v>2251</v>
      </c>
      <c r="H12280">
        <v>34000</v>
      </c>
      <c r="I12280">
        <v>0</v>
      </c>
      <c r="J12280">
        <v>0</v>
      </c>
    </row>
    <row r="12281" spans="1:10" ht="15" customHeight="1" x14ac:dyDescent="0.35">
      <c r="A12281">
        <v>901453579</v>
      </c>
      <c r="B12281" t="s">
        <v>20448</v>
      </c>
      <c r="E12281" t="s">
        <v>20449</v>
      </c>
      <c r="F12281" t="s">
        <v>2221</v>
      </c>
      <c r="G12281" t="s">
        <v>2286</v>
      </c>
      <c r="H12281">
        <v>760000</v>
      </c>
      <c r="I12281">
        <v>0</v>
      </c>
      <c r="J12281">
        <v>0</v>
      </c>
    </row>
    <row r="12282" spans="1:10" ht="15" customHeight="1" x14ac:dyDescent="0.35">
      <c r="A12282">
        <v>901453862</v>
      </c>
      <c r="B12282" t="s">
        <v>20450</v>
      </c>
      <c r="E12282" t="s">
        <v>20451</v>
      </c>
      <c r="F12282" t="s">
        <v>1738</v>
      </c>
      <c r="G12282" t="s">
        <v>2851</v>
      </c>
      <c r="H12282">
        <v>43697</v>
      </c>
      <c r="I12282">
        <v>0</v>
      </c>
      <c r="J12282">
        <v>0</v>
      </c>
    </row>
    <row r="12283" spans="1:10" ht="15" customHeight="1" x14ac:dyDescent="0.35">
      <c r="A12283">
        <v>901453880</v>
      </c>
      <c r="B12283" t="s">
        <v>20452</v>
      </c>
      <c r="C12283" t="s">
        <v>20453</v>
      </c>
      <c r="D12283" t="s">
        <v>20454</v>
      </c>
      <c r="E12283" t="s">
        <v>14212</v>
      </c>
      <c r="F12283" t="s">
        <v>418</v>
      </c>
      <c r="G12283" t="s">
        <v>9297</v>
      </c>
      <c r="H12283">
        <v>305678874</v>
      </c>
      <c r="I12283">
        <v>0</v>
      </c>
      <c r="J12283">
        <v>0</v>
      </c>
    </row>
    <row r="12284" spans="1:10" ht="15" customHeight="1" x14ac:dyDescent="0.35">
      <c r="A12284">
        <v>901454002</v>
      </c>
      <c r="B12284" t="s">
        <v>20455</v>
      </c>
      <c r="C12284" t="s">
        <v>20456</v>
      </c>
      <c r="E12284" t="s">
        <v>20457</v>
      </c>
      <c r="G12284" t="s">
        <v>2322</v>
      </c>
      <c r="H12284">
        <v>1</v>
      </c>
      <c r="I12284">
        <v>0</v>
      </c>
      <c r="J12284">
        <v>0</v>
      </c>
    </row>
    <row r="12285" spans="1:10" ht="15" customHeight="1" x14ac:dyDescent="0.35">
      <c r="A12285">
        <v>901454007</v>
      </c>
      <c r="B12285" t="s">
        <v>20458</v>
      </c>
      <c r="E12285" t="s">
        <v>20459</v>
      </c>
      <c r="F12285" t="s">
        <v>418</v>
      </c>
      <c r="G12285" t="s">
        <v>2251</v>
      </c>
      <c r="H12285">
        <v>133650</v>
      </c>
      <c r="I12285">
        <v>0</v>
      </c>
      <c r="J12285">
        <v>0</v>
      </c>
    </row>
    <row r="12286" spans="1:10" ht="15" customHeight="1" x14ac:dyDescent="0.35">
      <c r="A12286">
        <v>901454007</v>
      </c>
      <c r="B12286" t="s">
        <v>20458</v>
      </c>
      <c r="E12286" t="s">
        <v>20459</v>
      </c>
      <c r="F12286" t="s">
        <v>1396</v>
      </c>
      <c r="G12286" t="s">
        <v>2251</v>
      </c>
      <c r="H12286">
        <v>38000</v>
      </c>
      <c r="I12286">
        <v>0</v>
      </c>
      <c r="J12286">
        <v>0</v>
      </c>
    </row>
    <row r="12287" spans="1:10" ht="15" customHeight="1" x14ac:dyDescent="0.35">
      <c r="A12287">
        <v>901454007</v>
      </c>
      <c r="B12287" t="s">
        <v>20458</v>
      </c>
      <c r="E12287" t="s">
        <v>20459</v>
      </c>
      <c r="F12287" t="s">
        <v>2107</v>
      </c>
      <c r="G12287" t="s">
        <v>2251</v>
      </c>
      <c r="H12287">
        <v>183000</v>
      </c>
      <c r="I12287">
        <v>0</v>
      </c>
      <c r="J12287">
        <v>0</v>
      </c>
    </row>
    <row r="12288" spans="1:10" ht="15" customHeight="1" x14ac:dyDescent="0.35">
      <c r="A12288">
        <v>901454458</v>
      </c>
      <c r="B12288" t="s">
        <v>20460</v>
      </c>
      <c r="C12288" t="s">
        <v>20461</v>
      </c>
      <c r="E12288" t="s">
        <v>20462</v>
      </c>
      <c r="F12288" t="s">
        <v>418</v>
      </c>
      <c r="G12288" t="s">
        <v>2612</v>
      </c>
      <c r="H12288">
        <v>1</v>
      </c>
      <c r="I12288">
        <v>0</v>
      </c>
      <c r="J12288">
        <v>0</v>
      </c>
    </row>
    <row r="12289" spans="1:10" ht="15" customHeight="1" x14ac:dyDescent="0.35">
      <c r="A12289">
        <v>901454717</v>
      </c>
      <c r="B12289" t="s">
        <v>20463</v>
      </c>
      <c r="C12289" t="s">
        <v>20464</v>
      </c>
      <c r="E12289" t="s">
        <v>20465</v>
      </c>
      <c r="F12289" t="s">
        <v>418</v>
      </c>
      <c r="G12289" t="s">
        <v>2264</v>
      </c>
      <c r="H12289">
        <v>2</v>
      </c>
      <c r="I12289">
        <v>0</v>
      </c>
      <c r="J12289">
        <v>0</v>
      </c>
    </row>
    <row r="12290" spans="1:10" ht="15" customHeight="1" x14ac:dyDescent="0.35">
      <c r="A12290">
        <v>901455083</v>
      </c>
      <c r="B12290" t="s">
        <v>20466</v>
      </c>
      <c r="C12290" t="s">
        <v>20467</v>
      </c>
      <c r="D12290" t="s">
        <v>20468</v>
      </c>
      <c r="E12290" t="s">
        <v>20469</v>
      </c>
      <c r="F12290" t="s">
        <v>418</v>
      </c>
      <c r="G12290" t="s">
        <v>3598</v>
      </c>
      <c r="H12290">
        <v>180000</v>
      </c>
      <c r="I12290">
        <v>0</v>
      </c>
      <c r="J12290">
        <v>0</v>
      </c>
    </row>
    <row r="12291" spans="1:10" ht="15" customHeight="1" x14ac:dyDescent="0.35">
      <c r="A12291">
        <v>901455785</v>
      </c>
      <c r="B12291" t="s">
        <v>20470</v>
      </c>
      <c r="E12291" t="s">
        <v>20471</v>
      </c>
      <c r="F12291" t="s">
        <v>418</v>
      </c>
      <c r="G12291" t="s">
        <v>2251</v>
      </c>
      <c r="H12291">
        <v>275210</v>
      </c>
      <c r="I12291">
        <v>0</v>
      </c>
      <c r="J12291">
        <v>0</v>
      </c>
    </row>
    <row r="12292" spans="1:10" ht="15" customHeight="1" x14ac:dyDescent="0.35">
      <c r="A12292">
        <v>901456111</v>
      </c>
      <c r="B12292" t="s">
        <v>20472</v>
      </c>
      <c r="E12292" t="s">
        <v>20473</v>
      </c>
      <c r="F12292" t="s">
        <v>351</v>
      </c>
      <c r="G12292" t="s">
        <v>2851</v>
      </c>
      <c r="H12292">
        <v>115966</v>
      </c>
      <c r="I12292">
        <v>0</v>
      </c>
      <c r="J12292">
        <v>0</v>
      </c>
    </row>
    <row r="12293" spans="1:10" ht="15" customHeight="1" x14ac:dyDescent="0.35">
      <c r="A12293">
        <v>901456228</v>
      </c>
      <c r="B12293" t="s">
        <v>20474</v>
      </c>
      <c r="E12293" t="s">
        <v>2899</v>
      </c>
      <c r="F12293" t="s">
        <v>438</v>
      </c>
      <c r="G12293" t="s">
        <v>2251</v>
      </c>
      <c r="H12293">
        <v>31000</v>
      </c>
      <c r="I12293">
        <v>0</v>
      </c>
      <c r="J12293">
        <v>0</v>
      </c>
    </row>
    <row r="12294" spans="1:10" ht="15" customHeight="1" x14ac:dyDescent="0.35">
      <c r="A12294">
        <v>901457826</v>
      </c>
      <c r="B12294" t="s">
        <v>20475</v>
      </c>
      <c r="E12294" t="s">
        <v>20476</v>
      </c>
      <c r="F12294" t="s">
        <v>418</v>
      </c>
      <c r="G12294" t="s">
        <v>2251</v>
      </c>
      <c r="H12294">
        <v>52500</v>
      </c>
      <c r="I12294">
        <v>0</v>
      </c>
      <c r="J12294">
        <v>0</v>
      </c>
    </row>
    <row r="12295" spans="1:10" ht="15" customHeight="1" x14ac:dyDescent="0.35">
      <c r="A12295">
        <v>901457826</v>
      </c>
      <c r="B12295" t="s">
        <v>20475</v>
      </c>
      <c r="E12295" t="s">
        <v>20476</v>
      </c>
      <c r="F12295" t="s">
        <v>1572</v>
      </c>
      <c r="G12295" t="s">
        <v>2251</v>
      </c>
      <c r="H12295">
        <v>39000</v>
      </c>
      <c r="I12295">
        <v>0</v>
      </c>
      <c r="J12295">
        <v>0</v>
      </c>
    </row>
    <row r="12296" spans="1:10" ht="15" customHeight="1" x14ac:dyDescent="0.35">
      <c r="A12296">
        <v>901457826</v>
      </c>
      <c r="B12296" t="s">
        <v>20475</v>
      </c>
      <c r="E12296" t="s">
        <v>20476</v>
      </c>
      <c r="F12296" t="s">
        <v>1574</v>
      </c>
      <c r="G12296" t="s">
        <v>2251</v>
      </c>
      <c r="H12296">
        <v>15000</v>
      </c>
      <c r="I12296">
        <v>0</v>
      </c>
      <c r="J12296">
        <v>0</v>
      </c>
    </row>
    <row r="12297" spans="1:10" ht="15" customHeight="1" x14ac:dyDescent="0.35">
      <c r="A12297">
        <v>901457904</v>
      </c>
      <c r="B12297" t="s">
        <v>20477</v>
      </c>
      <c r="E12297" t="s">
        <v>20478</v>
      </c>
      <c r="F12297" t="s">
        <v>1944</v>
      </c>
      <c r="G12297" t="s">
        <v>3451</v>
      </c>
      <c r="H12297">
        <v>50420</v>
      </c>
      <c r="I12297">
        <v>0</v>
      </c>
      <c r="J12297">
        <v>0</v>
      </c>
    </row>
    <row r="12298" spans="1:10" ht="15" customHeight="1" x14ac:dyDescent="0.35">
      <c r="A12298">
        <v>901458264</v>
      </c>
      <c r="B12298" t="s">
        <v>20479</v>
      </c>
      <c r="E12298" t="s">
        <v>20480</v>
      </c>
      <c r="F12298" t="s">
        <v>1944</v>
      </c>
      <c r="G12298" t="s">
        <v>2313</v>
      </c>
      <c r="H12298">
        <v>20168</v>
      </c>
      <c r="I12298">
        <v>0</v>
      </c>
      <c r="J12298">
        <v>0</v>
      </c>
    </row>
    <row r="12299" spans="1:10" ht="15" customHeight="1" x14ac:dyDescent="0.35">
      <c r="A12299">
        <v>901458510</v>
      </c>
      <c r="B12299" t="s">
        <v>20481</v>
      </c>
      <c r="E12299" t="s">
        <v>20482</v>
      </c>
      <c r="F12299" t="s">
        <v>418</v>
      </c>
      <c r="G12299" t="s">
        <v>2251</v>
      </c>
      <c r="H12299">
        <v>62950</v>
      </c>
      <c r="I12299">
        <v>0</v>
      </c>
      <c r="J12299">
        <v>0</v>
      </c>
    </row>
    <row r="12300" spans="1:10" ht="15" customHeight="1" x14ac:dyDescent="0.35">
      <c r="A12300">
        <v>901459251</v>
      </c>
      <c r="B12300" t="s">
        <v>20483</v>
      </c>
      <c r="E12300" t="s">
        <v>20484</v>
      </c>
      <c r="F12300" t="s">
        <v>418</v>
      </c>
      <c r="G12300" t="s">
        <v>2251</v>
      </c>
      <c r="H12300">
        <v>61185</v>
      </c>
      <c r="I12300">
        <v>0</v>
      </c>
      <c r="J12300">
        <v>0</v>
      </c>
    </row>
    <row r="12301" spans="1:10" ht="15" customHeight="1" x14ac:dyDescent="0.35">
      <c r="A12301">
        <v>901459251</v>
      </c>
      <c r="B12301" t="s">
        <v>20483</v>
      </c>
      <c r="E12301" t="s">
        <v>20484</v>
      </c>
      <c r="F12301" t="s">
        <v>2204</v>
      </c>
      <c r="G12301" t="s">
        <v>2251</v>
      </c>
      <c r="H12301">
        <v>39000</v>
      </c>
      <c r="I12301">
        <v>0</v>
      </c>
      <c r="J12301">
        <v>0</v>
      </c>
    </row>
    <row r="12302" spans="1:10" ht="15" customHeight="1" x14ac:dyDescent="0.35">
      <c r="A12302">
        <v>901459328</v>
      </c>
      <c r="B12302" t="s">
        <v>20485</v>
      </c>
      <c r="C12302" t="s">
        <v>20486</v>
      </c>
      <c r="D12302" t="s">
        <v>20487</v>
      </c>
      <c r="E12302" t="s">
        <v>20488</v>
      </c>
      <c r="F12302" t="s">
        <v>351</v>
      </c>
      <c r="G12302" t="s">
        <v>2286</v>
      </c>
      <c r="H12302">
        <v>119439</v>
      </c>
      <c r="I12302">
        <v>0</v>
      </c>
      <c r="J12302">
        <v>0</v>
      </c>
    </row>
    <row r="12303" spans="1:10" ht="15" customHeight="1" x14ac:dyDescent="0.35">
      <c r="A12303">
        <v>901459328</v>
      </c>
      <c r="B12303" t="s">
        <v>20485</v>
      </c>
      <c r="C12303" t="s">
        <v>20486</v>
      </c>
      <c r="D12303" t="s">
        <v>20487</v>
      </c>
      <c r="E12303" t="s">
        <v>20488</v>
      </c>
      <c r="F12303" t="s">
        <v>418</v>
      </c>
      <c r="G12303" t="s">
        <v>2286</v>
      </c>
      <c r="H12303">
        <v>9112300</v>
      </c>
      <c r="I12303">
        <v>0</v>
      </c>
      <c r="J12303">
        <v>0</v>
      </c>
    </row>
    <row r="12304" spans="1:10" ht="15" customHeight="1" x14ac:dyDescent="0.35">
      <c r="A12304">
        <v>901459328</v>
      </c>
      <c r="B12304" t="s">
        <v>20485</v>
      </c>
      <c r="C12304" t="s">
        <v>20486</v>
      </c>
      <c r="D12304" t="s">
        <v>20487</v>
      </c>
      <c r="E12304" t="s">
        <v>20488</v>
      </c>
      <c r="F12304" t="s">
        <v>641</v>
      </c>
      <c r="G12304" t="s">
        <v>2286</v>
      </c>
      <c r="H12304">
        <v>20000</v>
      </c>
      <c r="I12304">
        <v>0</v>
      </c>
      <c r="J12304">
        <v>0</v>
      </c>
    </row>
    <row r="12305" spans="1:10" ht="15" customHeight="1" x14ac:dyDescent="0.35">
      <c r="A12305">
        <v>901459328</v>
      </c>
      <c r="B12305" t="s">
        <v>20485</v>
      </c>
      <c r="C12305" t="s">
        <v>20486</v>
      </c>
      <c r="D12305" t="s">
        <v>20487</v>
      </c>
      <c r="E12305" t="s">
        <v>20488</v>
      </c>
      <c r="F12305" t="s">
        <v>2221</v>
      </c>
      <c r="G12305" t="s">
        <v>2286</v>
      </c>
      <c r="H12305">
        <v>160000</v>
      </c>
      <c r="I12305">
        <v>0</v>
      </c>
      <c r="J12305">
        <v>0</v>
      </c>
    </row>
    <row r="12306" spans="1:10" ht="15" customHeight="1" x14ac:dyDescent="0.35">
      <c r="A12306">
        <v>901459662</v>
      </c>
      <c r="B12306" t="s">
        <v>20489</v>
      </c>
      <c r="E12306" t="s">
        <v>20490</v>
      </c>
      <c r="F12306" t="s">
        <v>418</v>
      </c>
      <c r="G12306" t="s">
        <v>2286</v>
      </c>
      <c r="H12306">
        <v>80449</v>
      </c>
      <c r="I12306">
        <v>0</v>
      </c>
      <c r="J12306">
        <v>0</v>
      </c>
    </row>
    <row r="12307" spans="1:10" ht="15" customHeight="1" x14ac:dyDescent="0.35">
      <c r="A12307">
        <v>901459662</v>
      </c>
      <c r="B12307" t="s">
        <v>20489</v>
      </c>
      <c r="E12307" t="s">
        <v>20490</v>
      </c>
      <c r="F12307" t="s">
        <v>1944</v>
      </c>
      <c r="G12307" t="s">
        <v>2286</v>
      </c>
      <c r="H12307">
        <v>432140</v>
      </c>
      <c r="I12307">
        <v>0</v>
      </c>
      <c r="J12307">
        <v>0</v>
      </c>
    </row>
    <row r="12308" spans="1:10" ht="15" customHeight="1" x14ac:dyDescent="0.35">
      <c r="A12308">
        <v>901460104</v>
      </c>
      <c r="B12308" t="s">
        <v>20491</v>
      </c>
      <c r="E12308" t="s">
        <v>20492</v>
      </c>
      <c r="F12308" t="s">
        <v>2204</v>
      </c>
      <c r="G12308" t="s">
        <v>2612</v>
      </c>
      <c r="H12308">
        <v>4454</v>
      </c>
      <c r="I12308">
        <v>0</v>
      </c>
      <c r="J12308">
        <v>0</v>
      </c>
    </row>
    <row r="12309" spans="1:10" ht="15" customHeight="1" x14ac:dyDescent="0.35">
      <c r="A12309">
        <v>901460706</v>
      </c>
      <c r="B12309" t="s">
        <v>20493</v>
      </c>
      <c r="C12309" t="s">
        <v>20494</v>
      </c>
      <c r="D12309" t="s">
        <v>20495</v>
      </c>
      <c r="E12309" t="s">
        <v>20496</v>
      </c>
      <c r="F12309" t="s">
        <v>1944</v>
      </c>
      <c r="G12309" t="s">
        <v>2340</v>
      </c>
      <c r="H12309">
        <v>6900000</v>
      </c>
      <c r="I12309">
        <v>0</v>
      </c>
      <c r="J12309">
        <v>0</v>
      </c>
    </row>
    <row r="12310" spans="1:10" ht="15" customHeight="1" x14ac:dyDescent="0.35">
      <c r="A12310">
        <v>901460706</v>
      </c>
      <c r="B12310" t="s">
        <v>20493</v>
      </c>
      <c r="C12310" t="s">
        <v>20494</v>
      </c>
      <c r="D12310" t="s">
        <v>20495</v>
      </c>
      <c r="E12310" t="s">
        <v>20496</v>
      </c>
      <c r="F12310" t="s">
        <v>1954</v>
      </c>
      <c r="G12310" t="s">
        <v>2340</v>
      </c>
      <c r="H12310">
        <v>2900000</v>
      </c>
      <c r="I12310">
        <v>0</v>
      </c>
      <c r="J12310">
        <v>0</v>
      </c>
    </row>
    <row r="12311" spans="1:10" ht="15" customHeight="1" x14ac:dyDescent="0.35">
      <c r="A12311">
        <v>901460814</v>
      </c>
      <c r="B12311" t="s">
        <v>20497</v>
      </c>
      <c r="E12311" t="s">
        <v>20498</v>
      </c>
      <c r="F12311" t="s">
        <v>1944</v>
      </c>
      <c r="G12311" t="s">
        <v>2331</v>
      </c>
      <c r="H12311">
        <v>70800</v>
      </c>
      <c r="I12311">
        <v>0</v>
      </c>
      <c r="J12311">
        <v>0</v>
      </c>
    </row>
    <row r="12312" spans="1:10" ht="15" customHeight="1" x14ac:dyDescent="0.35">
      <c r="A12312">
        <v>901461565</v>
      </c>
      <c r="B12312" t="s">
        <v>20499</v>
      </c>
      <c r="C12312" t="s">
        <v>20500</v>
      </c>
      <c r="E12312" t="s">
        <v>20501</v>
      </c>
      <c r="G12312" t="s">
        <v>2396</v>
      </c>
      <c r="H12312">
        <v>200</v>
      </c>
      <c r="I12312">
        <v>0</v>
      </c>
      <c r="J12312">
        <v>0</v>
      </c>
    </row>
    <row r="12313" spans="1:10" ht="15" customHeight="1" x14ac:dyDescent="0.35">
      <c r="A12313">
        <v>901461578</v>
      </c>
      <c r="B12313" t="s">
        <v>20502</v>
      </c>
      <c r="E12313" t="s">
        <v>20503</v>
      </c>
      <c r="F12313" t="s">
        <v>373</v>
      </c>
      <c r="G12313" t="s">
        <v>2251</v>
      </c>
      <c r="H12313">
        <v>60000</v>
      </c>
      <c r="I12313">
        <v>0</v>
      </c>
      <c r="J12313">
        <v>0</v>
      </c>
    </row>
    <row r="12314" spans="1:10" ht="15" customHeight="1" x14ac:dyDescent="0.35">
      <c r="A12314">
        <v>901462156</v>
      </c>
      <c r="B12314" t="s">
        <v>20504</v>
      </c>
      <c r="E12314" t="s">
        <v>20505</v>
      </c>
      <c r="F12314" t="s">
        <v>351</v>
      </c>
      <c r="G12314" t="s">
        <v>2251</v>
      </c>
      <c r="H12314">
        <v>36000</v>
      </c>
      <c r="I12314">
        <v>0</v>
      </c>
      <c r="J12314">
        <v>0</v>
      </c>
    </row>
    <row r="12315" spans="1:10" ht="15" customHeight="1" x14ac:dyDescent="0.35">
      <c r="A12315">
        <v>901462156</v>
      </c>
      <c r="B12315" t="s">
        <v>20504</v>
      </c>
      <c r="E12315" t="s">
        <v>20505</v>
      </c>
      <c r="F12315" t="s">
        <v>373</v>
      </c>
      <c r="G12315" t="s">
        <v>2251</v>
      </c>
      <c r="H12315">
        <v>49500</v>
      </c>
      <c r="I12315">
        <v>0</v>
      </c>
      <c r="J12315">
        <v>0</v>
      </c>
    </row>
    <row r="12316" spans="1:10" ht="15" customHeight="1" x14ac:dyDescent="0.35">
      <c r="A12316">
        <v>901462156</v>
      </c>
      <c r="B12316" t="s">
        <v>20504</v>
      </c>
      <c r="E12316" t="s">
        <v>20505</v>
      </c>
      <c r="F12316" t="s">
        <v>418</v>
      </c>
      <c r="G12316" t="s">
        <v>2251</v>
      </c>
      <c r="H12316">
        <v>41000</v>
      </c>
      <c r="I12316">
        <v>0</v>
      </c>
      <c r="J12316">
        <v>0</v>
      </c>
    </row>
    <row r="12317" spans="1:10" ht="15" customHeight="1" x14ac:dyDescent="0.35">
      <c r="A12317">
        <v>901462156</v>
      </c>
      <c r="B12317" t="s">
        <v>20504</v>
      </c>
      <c r="E12317" t="s">
        <v>20505</v>
      </c>
      <c r="F12317" t="s">
        <v>438</v>
      </c>
      <c r="G12317" t="s">
        <v>2251</v>
      </c>
      <c r="H12317">
        <v>904600</v>
      </c>
      <c r="I12317">
        <v>0</v>
      </c>
      <c r="J12317">
        <v>0</v>
      </c>
    </row>
    <row r="12318" spans="1:10" ht="15" customHeight="1" x14ac:dyDescent="0.35">
      <c r="A12318">
        <v>901462156</v>
      </c>
      <c r="B12318" t="s">
        <v>20504</v>
      </c>
      <c r="E12318" t="s">
        <v>20505</v>
      </c>
      <c r="F12318" t="s">
        <v>454</v>
      </c>
      <c r="G12318" t="s">
        <v>2251</v>
      </c>
      <c r="H12318">
        <v>169000</v>
      </c>
      <c r="I12318">
        <v>0</v>
      </c>
      <c r="J12318">
        <v>0</v>
      </c>
    </row>
    <row r="12319" spans="1:10" ht="15" customHeight="1" x14ac:dyDescent="0.35">
      <c r="A12319">
        <v>901462156</v>
      </c>
      <c r="B12319" t="s">
        <v>20504</v>
      </c>
      <c r="E12319" t="s">
        <v>20505</v>
      </c>
      <c r="F12319" t="s">
        <v>2204</v>
      </c>
      <c r="G12319" t="s">
        <v>2251</v>
      </c>
      <c r="H12319">
        <v>293400</v>
      </c>
      <c r="I12319">
        <v>0</v>
      </c>
      <c r="J12319">
        <v>0</v>
      </c>
    </row>
    <row r="12320" spans="1:10" ht="15" customHeight="1" x14ac:dyDescent="0.35">
      <c r="A12320">
        <v>901462156</v>
      </c>
      <c r="B12320" t="s">
        <v>20504</v>
      </c>
      <c r="E12320" t="s">
        <v>20505</v>
      </c>
      <c r="F12320" t="s">
        <v>2221</v>
      </c>
      <c r="G12320" t="s">
        <v>2251</v>
      </c>
      <c r="H12320">
        <v>473000</v>
      </c>
      <c r="I12320">
        <v>0</v>
      </c>
      <c r="J12320">
        <v>0</v>
      </c>
    </row>
    <row r="12321" spans="1:10" ht="15" customHeight="1" x14ac:dyDescent="0.35">
      <c r="A12321">
        <v>901462158</v>
      </c>
      <c r="B12321" t="s">
        <v>20506</v>
      </c>
      <c r="E12321" t="s">
        <v>20507</v>
      </c>
      <c r="F12321" t="s">
        <v>418</v>
      </c>
      <c r="G12321" t="s">
        <v>3213</v>
      </c>
      <c r="H12321">
        <v>52000</v>
      </c>
      <c r="I12321">
        <v>0</v>
      </c>
      <c r="J12321">
        <v>0</v>
      </c>
    </row>
    <row r="12322" spans="1:10" ht="15" customHeight="1" x14ac:dyDescent="0.35">
      <c r="A12322">
        <v>901462158</v>
      </c>
      <c r="B12322" t="s">
        <v>20506</v>
      </c>
      <c r="E12322" t="s">
        <v>20507</v>
      </c>
      <c r="F12322" t="s">
        <v>438</v>
      </c>
      <c r="G12322" t="s">
        <v>3213</v>
      </c>
      <c r="H12322">
        <v>62900</v>
      </c>
      <c r="I12322">
        <v>0</v>
      </c>
      <c r="J12322">
        <v>0</v>
      </c>
    </row>
    <row r="12323" spans="1:10" ht="15" customHeight="1" x14ac:dyDescent="0.35">
      <c r="A12323">
        <v>901462158</v>
      </c>
      <c r="B12323" t="s">
        <v>20506</v>
      </c>
      <c r="E12323" t="s">
        <v>20507</v>
      </c>
      <c r="F12323" t="s">
        <v>2204</v>
      </c>
      <c r="G12323" t="s">
        <v>3213</v>
      </c>
      <c r="H12323">
        <v>48000</v>
      </c>
      <c r="I12323">
        <v>0</v>
      </c>
      <c r="J12323">
        <v>0</v>
      </c>
    </row>
    <row r="12324" spans="1:10" ht="15" customHeight="1" x14ac:dyDescent="0.35">
      <c r="A12324">
        <v>901462158</v>
      </c>
      <c r="B12324" t="s">
        <v>20506</v>
      </c>
      <c r="E12324" t="s">
        <v>20507</v>
      </c>
      <c r="F12324" t="s">
        <v>2221</v>
      </c>
      <c r="G12324" t="s">
        <v>3213</v>
      </c>
      <c r="H12324">
        <v>54000</v>
      </c>
      <c r="I12324">
        <v>0</v>
      </c>
      <c r="J12324">
        <v>0</v>
      </c>
    </row>
    <row r="12325" spans="1:10" ht="15" customHeight="1" x14ac:dyDescent="0.35">
      <c r="A12325">
        <v>901462259</v>
      </c>
      <c r="B12325" t="s">
        <v>20508</v>
      </c>
      <c r="E12325" t="s">
        <v>20509</v>
      </c>
      <c r="F12325" t="s">
        <v>418</v>
      </c>
      <c r="G12325" t="s">
        <v>2267</v>
      </c>
      <c r="H12325">
        <v>80000</v>
      </c>
      <c r="I12325">
        <v>0</v>
      </c>
      <c r="J12325">
        <v>0</v>
      </c>
    </row>
    <row r="12326" spans="1:10" ht="15" customHeight="1" x14ac:dyDescent="0.35">
      <c r="A12326">
        <v>901462287</v>
      </c>
      <c r="B12326" t="s">
        <v>20510</v>
      </c>
      <c r="C12326" t="s">
        <v>20511</v>
      </c>
      <c r="D12326" t="s">
        <v>20512</v>
      </c>
      <c r="E12326" t="s">
        <v>20513</v>
      </c>
      <c r="G12326" t="s">
        <v>2274</v>
      </c>
      <c r="H12326">
        <v>467</v>
      </c>
      <c r="I12326">
        <v>0</v>
      </c>
      <c r="J12326">
        <v>0</v>
      </c>
    </row>
    <row r="12327" spans="1:10" ht="15" customHeight="1" x14ac:dyDescent="0.35">
      <c r="A12327">
        <v>901462306</v>
      </c>
      <c r="B12327" t="s">
        <v>20514</v>
      </c>
      <c r="C12327" t="s">
        <v>20515</v>
      </c>
      <c r="E12327" t="s">
        <v>20516</v>
      </c>
      <c r="F12327" t="s">
        <v>418</v>
      </c>
      <c r="G12327" t="s">
        <v>6305</v>
      </c>
      <c r="H12327">
        <v>1</v>
      </c>
      <c r="I12327">
        <v>0</v>
      </c>
      <c r="J12327">
        <v>0</v>
      </c>
    </row>
    <row r="12328" spans="1:10" ht="15" customHeight="1" x14ac:dyDescent="0.35">
      <c r="A12328">
        <v>901462756</v>
      </c>
      <c r="B12328" t="s">
        <v>20517</v>
      </c>
      <c r="E12328" t="s">
        <v>20518</v>
      </c>
      <c r="F12328" t="s">
        <v>373</v>
      </c>
      <c r="G12328" t="s">
        <v>3304</v>
      </c>
      <c r="H12328">
        <v>67000</v>
      </c>
      <c r="I12328">
        <v>0</v>
      </c>
      <c r="J12328">
        <v>0</v>
      </c>
    </row>
    <row r="12329" spans="1:10" ht="15" customHeight="1" x14ac:dyDescent="0.35">
      <c r="A12329">
        <v>901462756</v>
      </c>
      <c r="B12329" t="s">
        <v>20517</v>
      </c>
      <c r="E12329" t="s">
        <v>20518</v>
      </c>
      <c r="F12329" t="s">
        <v>418</v>
      </c>
      <c r="G12329" t="s">
        <v>3304</v>
      </c>
      <c r="H12329">
        <v>70000</v>
      </c>
      <c r="I12329">
        <v>0</v>
      </c>
      <c r="J12329">
        <v>0</v>
      </c>
    </row>
    <row r="12330" spans="1:10" ht="15" customHeight="1" x14ac:dyDescent="0.35">
      <c r="A12330">
        <v>901463032</v>
      </c>
      <c r="B12330" t="s">
        <v>20519</v>
      </c>
      <c r="E12330" t="s">
        <v>20520</v>
      </c>
      <c r="F12330" t="s">
        <v>351</v>
      </c>
      <c r="G12330" t="s">
        <v>2251</v>
      </c>
      <c r="H12330">
        <v>180000</v>
      </c>
      <c r="I12330">
        <v>0</v>
      </c>
      <c r="J12330">
        <v>0</v>
      </c>
    </row>
    <row r="12331" spans="1:10" ht="15" customHeight="1" x14ac:dyDescent="0.35">
      <c r="A12331">
        <v>901463209</v>
      </c>
      <c r="B12331" t="s">
        <v>20521</v>
      </c>
      <c r="E12331" t="s">
        <v>20522</v>
      </c>
      <c r="F12331" t="s">
        <v>418</v>
      </c>
      <c r="G12331" t="s">
        <v>14028</v>
      </c>
      <c r="H12331">
        <v>3670402</v>
      </c>
      <c r="I12331">
        <v>0</v>
      </c>
      <c r="J12331">
        <v>0</v>
      </c>
    </row>
    <row r="12332" spans="1:10" ht="15" customHeight="1" x14ac:dyDescent="0.35">
      <c r="A12332">
        <v>901464594</v>
      </c>
      <c r="B12332" t="s">
        <v>20523</v>
      </c>
      <c r="E12332" t="s">
        <v>20524</v>
      </c>
      <c r="F12332" t="s">
        <v>2204</v>
      </c>
      <c r="G12332" t="s">
        <v>2251</v>
      </c>
      <c r="H12332">
        <v>39500</v>
      </c>
      <c r="I12332">
        <v>0</v>
      </c>
      <c r="J12332">
        <v>0</v>
      </c>
    </row>
    <row r="12333" spans="1:10" ht="15" customHeight="1" x14ac:dyDescent="0.35">
      <c r="A12333">
        <v>901464676</v>
      </c>
      <c r="B12333" t="s">
        <v>20525</v>
      </c>
      <c r="C12333" t="s">
        <v>20526</v>
      </c>
      <c r="D12333" t="s">
        <v>20527</v>
      </c>
      <c r="E12333" t="s">
        <v>20528</v>
      </c>
      <c r="F12333" t="s">
        <v>418</v>
      </c>
      <c r="G12333" t="s">
        <v>2612</v>
      </c>
      <c r="H12333">
        <v>1</v>
      </c>
      <c r="I12333">
        <v>0</v>
      </c>
      <c r="J12333">
        <v>0</v>
      </c>
    </row>
    <row r="12334" spans="1:10" ht="15" customHeight="1" x14ac:dyDescent="0.35">
      <c r="A12334">
        <v>901467382</v>
      </c>
      <c r="B12334" t="s">
        <v>20529</v>
      </c>
      <c r="E12334" t="s">
        <v>6592</v>
      </c>
      <c r="F12334" t="s">
        <v>1825</v>
      </c>
      <c r="G12334" t="s">
        <v>2251</v>
      </c>
      <c r="H12334">
        <v>35000</v>
      </c>
      <c r="I12334">
        <v>0</v>
      </c>
      <c r="J12334">
        <v>0</v>
      </c>
    </row>
    <row r="12335" spans="1:10" ht="15" customHeight="1" x14ac:dyDescent="0.35">
      <c r="A12335">
        <v>901467637</v>
      </c>
      <c r="B12335" t="s">
        <v>20530</v>
      </c>
      <c r="E12335" t="s">
        <v>3696</v>
      </c>
      <c r="F12335" t="s">
        <v>2221</v>
      </c>
      <c r="G12335" t="s">
        <v>2362</v>
      </c>
      <c r="H12335">
        <v>10700</v>
      </c>
      <c r="I12335">
        <v>0</v>
      </c>
      <c r="J12335">
        <v>0</v>
      </c>
    </row>
    <row r="12336" spans="1:10" ht="15" customHeight="1" x14ac:dyDescent="0.35">
      <c r="A12336">
        <v>901468411</v>
      </c>
      <c r="B12336" t="s">
        <v>20531</v>
      </c>
      <c r="E12336" t="s">
        <v>20532</v>
      </c>
      <c r="F12336" t="s">
        <v>418</v>
      </c>
      <c r="G12336" t="s">
        <v>2267</v>
      </c>
      <c r="H12336">
        <v>60532</v>
      </c>
      <c r="I12336">
        <v>0</v>
      </c>
      <c r="J12336">
        <v>0</v>
      </c>
    </row>
    <row r="12337" spans="1:10" ht="15" customHeight="1" x14ac:dyDescent="0.35">
      <c r="A12337">
        <v>901468654</v>
      </c>
      <c r="B12337" t="s">
        <v>20533</v>
      </c>
      <c r="E12337" t="s">
        <v>20534</v>
      </c>
      <c r="F12337" t="s">
        <v>1396</v>
      </c>
      <c r="G12337" t="s">
        <v>2267</v>
      </c>
      <c r="H12337">
        <v>145061</v>
      </c>
      <c r="I12337">
        <v>0</v>
      </c>
      <c r="J12337">
        <v>0</v>
      </c>
    </row>
    <row r="12338" spans="1:10" ht="15" customHeight="1" x14ac:dyDescent="0.35">
      <c r="A12338">
        <v>901469154</v>
      </c>
      <c r="B12338" t="s">
        <v>20535</v>
      </c>
      <c r="E12338" t="s">
        <v>20536</v>
      </c>
      <c r="F12338" t="s">
        <v>418</v>
      </c>
      <c r="G12338" t="s">
        <v>2286</v>
      </c>
      <c r="H12338">
        <v>93278</v>
      </c>
      <c r="I12338">
        <v>0</v>
      </c>
      <c r="J12338">
        <v>0</v>
      </c>
    </row>
    <row r="12339" spans="1:10" ht="15" customHeight="1" x14ac:dyDescent="0.35">
      <c r="A12339">
        <v>901469154</v>
      </c>
      <c r="B12339" t="s">
        <v>20535</v>
      </c>
      <c r="E12339" t="s">
        <v>20536</v>
      </c>
      <c r="F12339" t="s">
        <v>1507</v>
      </c>
      <c r="G12339" t="s">
        <v>2286</v>
      </c>
      <c r="H12339">
        <v>37815</v>
      </c>
      <c r="I12339">
        <v>0</v>
      </c>
      <c r="J12339">
        <v>0</v>
      </c>
    </row>
    <row r="12340" spans="1:10" ht="15" customHeight="1" x14ac:dyDescent="0.35">
      <c r="A12340">
        <v>901470029</v>
      </c>
      <c r="B12340" t="s">
        <v>20537</v>
      </c>
      <c r="E12340" t="s">
        <v>20538</v>
      </c>
      <c r="F12340" t="s">
        <v>418</v>
      </c>
      <c r="G12340" t="s">
        <v>2362</v>
      </c>
      <c r="H12340">
        <v>38000</v>
      </c>
      <c r="I12340">
        <v>0</v>
      </c>
      <c r="J12340">
        <v>0</v>
      </c>
    </row>
    <row r="12341" spans="1:10" ht="15" customHeight="1" x14ac:dyDescent="0.35">
      <c r="A12341">
        <v>901470192</v>
      </c>
      <c r="B12341" t="s">
        <v>20539</v>
      </c>
      <c r="C12341" t="s">
        <v>20540</v>
      </c>
      <c r="D12341" t="s">
        <v>20541</v>
      </c>
      <c r="E12341" t="s">
        <v>20542</v>
      </c>
      <c r="F12341" t="s">
        <v>713</v>
      </c>
      <c r="G12341" t="s">
        <v>5013</v>
      </c>
      <c r="H12341">
        <v>82353</v>
      </c>
      <c r="I12341">
        <v>0</v>
      </c>
      <c r="J12341">
        <v>0</v>
      </c>
    </row>
    <row r="12342" spans="1:10" ht="15" customHeight="1" x14ac:dyDescent="0.35">
      <c r="A12342">
        <v>901471102</v>
      </c>
      <c r="B12342" t="s">
        <v>20543</v>
      </c>
      <c r="C12342" t="s">
        <v>20544</v>
      </c>
      <c r="E12342" t="s">
        <v>20545</v>
      </c>
      <c r="G12342" t="s">
        <v>2264</v>
      </c>
      <c r="H12342">
        <v>75</v>
      </c>
      <c r="I12342">
        <v>0</v>
      </c>
      <c r="J12342">
        <v>0</v>
      </c>
    </row>
    <row r="12343" spans="1:10" ht="15" customHeight="1" x14ac:dyDescent="0.35">
      <c r="A12343">
        <v>901471439</v>
      </c>
      <c r="B12343" t="s">
        <v>20546</v>
      </c>
      <c r="C12343" t="s">
        <v>20547</v>
      </c>
      <c r="E12343" t="s">
        <v>20548</v>
      </c>
      <c r="F12343" t="s">
        <v>418</v>
      </c>
      <c r="G12343" t="s">
        <v>2274</v>
      </c>
      <c r="H12343">
        <v>3</v>
      </c>
      <c r="I12343">
        <v>0</v>
      </c>
      <c r="J12343">
        <v>0</v>
      </c>
    </row>
    <row r="12344" spans="1:10" ht="15" customHeight="1" x14ac:dyDescent="0.35">
      <c r="A12344">
        <v>901471758</v>
      </c>
      <c r="B12344" t="s">
        <v>20549</v>
      </c>
      <c r="C12344" t="s">
        <v>20550</v>
      </c>
      <c r="E12344" t="s">
        <v>20551</v>
      </c>
      <c r="F12344" t="s">
        <v>418</v>
      </c>
      <c r="G12344" t="s">
        <v>2308</v>
      </c>
      <c r="H12344">
        <v>1</v>
      </c>
      <c r="I12344">
        <v>0</v>
      </c>
      <c r="J12344">
        <v>0</v>
      </c>
    </row>
    <row r="12345" spans="1:10" ht="15" customHeight="1" x14ac:dyDescent="0.35">
      <c r="A12345">
        <v>901472802</v>
      </c>
      <c r="B12345" t="s">
        <v>20552</v>
      </c>
      <c r="E12345" t="s">
        <v>20553</v>
      </c>
      <c r="F12345" t="s">
        <v>418</v>
      </c>
      <c r="G12345" t="s">
        <v>2261</v>
      </c>
      <c r="H12345">
        <v>7059</v>
      </c>
      <c r="I12345">
        <v>0</v>
      </c>
      <c r="J12345">
        <v>0</v>
      </c>
    </row>
    <row r="12346" spans="1:10" ht="15" customHeight="1" x14ac:dyDescent="0.35">
      <c r="A12346">
        <v>901472802</v>
      </c>
      <c r="B12346" t="s">
        <v>20552</v>
      </c>
      <c r="E12346" t="s">
        <v>20553</v>
      </c>
      <c r="F12346" t="s">
        <v>1944</v>
      </c>
      <c r="G12346" t="s">
        <v>2261</v>
      </c>
      <c r="H12346">
        <v>23193</v>
      </c>
      <c r="I12346">
        <v>0</v>
      </c>
      <c r="J12346">
        <v>0</v>
      </c>
    </row>
    <row r="12347" spans="1:10" ht="15" customHeight="1" x14ac:dyDescent="0.35">
      <c r="A12347">
        <v>901473701</v>
      </c>
      <c r="B12347" t="s">
        <v>20554</v>
      </c>
      <c r="E12347" t="s">
        <v>20555</v>
      </c>
      <c r="F12347" t="s">
        <v>353</v>
      </c>
      <c r="G12347" t="s">
        <v>2251</v>
      </c>
      <c r="H12347">
        <v>301556</v>
      </c>
      <c r="I12347">
        <v>0</v>
      </c>
      <c r="J12347">
        <v>0</v>
      </c>
    </row>
    <row r="12348" spans="1:10" ht="15" customHeight="1" x14ac:dyDescent="0.35">
      <c r="A12348">
        <v>901473701</v>
      </c>
      <c r="B12348" t="s">
        <v>20554</v>
      </c>
      <c r="E12348" t="s">
        <v>20555</v>
      </c>
      <c r="F12348" t="s">
        <v>373</v>
      </c>
      <c r="G12348" t="s">
        <v>2251</v>
      </c>
      <c r="H12348">
        <v>80000</v>
      </c>
      <c r="I12348">
        <v>0</v>
      </c>
      <c r="J12348">
        <v>0</v>
      </c>
    </row>
    <row r="12349" spans="1:10" ht="15" customHeight="1" x14ac:dyDescent="0.35">
      <c r="A12349">
        <v>901473701</v>
      </c>
      <c r="B12349" t="s">
        <v>20554</v>
      </c>
      <c r="E12349" t="s">
        <v>20555</v>
      </c>
      <c r="F12349" t="s">
        <v>418</v>
      </c>
      <c r="G12349" t="s">
        <v>2251</v>
      </c>
      <c r="H12349">
        <v>428774</v>
      </c>
      <c r="I12349">
        <v>0</v>
      </c>
      <c r="J12349">
        <v>0</v>
      </c>
    </row>
    <row r="12350" spans="1:10" ht="15" customHeight="1" x14ac:dyDescent="0.35">
      <c r="A12350">
        <v>901474369</v>
      </c>
      <c r="B12350" t="s">
        <v>20556</v>
      </c>
      <c r="C12350" t="s">
        <v>20557</v>
      </c>
      <c r="D12350" t="s">
        <v>20558</v>
      </c>
      <c r="E12350" t="s">
        <v>20559</v>
      </c>
      <c r="F12350" t="s">
        <v>418</v>
      </c>
      <c r="G12350" t="s">
        <v>2279</v>
      </c>
      <c r="H12350">
        <v>9</v>
      </c>
      <c r="I12350">
        <v>0</v>
      </c>
      <c r="J12350">
        <v>0</v>
      </c>
    </row>
    <row r="12351" spans="1:10" ht="15" customHeight="1" x14ac:dyDescent="0.35">
      <c r="A12351">
        <v>901475753</v>
      </c>
      <c r="B12351" t="s">
        <v>20560</v>
      </c>
      <c r="E12351" t="s">
        <v>20561</v>
      </c>
      <c r="F12351" t="s">
        <v>373</v>
      </c>
      <c r="G12351" t="s">
        <v>3304</v>
      </c>
      <c r="H12351">
        <v>38800</v>
      </c>
      <c r="I12351">
        <v>0</v>
      </c>
      <c r="J12351">
        <v>0</v>
      </c>
    </row>
    <row r="12352" spans="1:10" ht="15" customHeight="1" x14ac:dyDescent="0.35">
      <c r="A12352">
        <v>901475753</v>
      </c>
      <c r="B12352" t="s">
        <v>20560</v>
      </c>
      <c r="E12352" t="s">
        <v>20561</v>
      </c>
      <c r="F12352" t="s">
        <v>418</v>
      </c>
      <c r="G12352" t="s">
        <v>3304</v>
      </c>
      <c r="H12352">
        <v>53900</v>
      </c>
      <c r="I12352">
        <v>0</v>
      </c>
      <c r="J12352">
        <v>0</v>
      </c>
    </row>
    <row r="12353" spans="1:10" ht="15" customHeight="1" x14ac:dyDescent="0.35">
      <c r="A12353">
        <v>901475753</v>
      </c>
      <c r="B12353" t="s">
        <v>20560</v>
      </c>
      <c r="E12353" t="s">
        <v>20561</v>
      </c>
      <c r="F12353" t="s">
        <v>454</v>
      </c>
      <c r="G12353" t="s">
        <v>3304</v>
      </c>
      <c r="H12353">
        <v>66660</v>
      </c>
      <c r="I12353">
        <v>0</v>
      </c>
      <c r="J12353">
        <v>0</v>
      </c>
    </row>
    <row r="12354" spans="1:10" ht="15" customHeight="1" x14ac:dyDescent="0.35">
      <c r="A12354">
        <v>901476189</v>
      </c>
      <c r="B12354" t="s">
        <v>20562</v>
      </c>
      <c r="E12354" t="s">
        <v>20563</v>
      </c>
      <c r="F12354" t="s">
        <v>373</v>
      </c>
      <c r="G12354" t="s">
        <v>2251</v>
      </c>
      <c r="H12354">
        <v>27000</v>
      </c>
      <c r="I12354">
        <v>0</v>
      </c>
      <c r="J12354">
        <v>0</v>
      </c>
    </row>
    <row r="12355" spans="1:10" ht="15" customHeight="1" x14ac:dyDescent="0.35">
      <c r="A12355">
        <v>901476773</v>
      </c>
      <c r="B12355" t="s">
        <v>20564</v>
      </c>
      <c r="C12355" t="s">
        <v>20565</v>
      </c>
      <c r="E12355" t="s">
        <v>20566</v>
      </c>
      <c r="F12355" t="s">
        <v>418</v>
      </c>
      <c r="G12355" t="s">
        <v>2274</v>
      </c>
      <c r="H12355">
        <v>1</v>
      </c>
      <c r="I12355">
        <v>0</v>
      </c>
      <c r="J12355">
        <v>0</v>
      </c>
    </row>
    <row r="12356" spans="1:10" ht="15" customHeight="1" x14ac:dyDescent="0.35">
      <c r="A12356">
        <v>901476840</v>
      </c>
      <c r="B12356" t="s">
        <v>20567</v>
      </c>
      <c r="C12356" t="s">
        <v>20568</v>
      </c>
      <c r="E12356" t="s">
        <v>20569</v>
      </c>
      <c r="F12356" t="s">
        <v>418</v>
      </c>
      <c r="G12356" t="s">
        <v>2274</v>
      </c>
      <c r="H12356">
        <v>1</v>
      </c>
      <c r="I12356">
        <v>0</v>
      </c>
      <c r="J12356">
        <v>0</v>
      </c>
    </row>
    <row r="12357" spans="1:10" ht="15" customHeight="1" x14ac:dyDescent="0.35">
      <c r="A12357">
        <v>901479274</v>
      </c>
      <c r="B12357" t="s">
        <v>20570</v>
      </c>
      <c r="C12357" t="s">
        <v>20571</v>
      </c>
      <c r="E12357" t="s">
        <v>20572</v>
      </c>
      <c r="F12357" t="s">
        <v>418</v>
      </c>
      <c r="G12357" t="s">
        <v>2264</v>
      </c>
      <c r="H12357">
        <v>1</v>
      </c>
      <c r="I12357">
        <v>0</v>
      </c>
      <c r="J12357">
        <v>0</v>
      </c>
    </row>
    <row r="12358" spans="1:10" ht="15" customHeight="1" x14ac:dyDescent="0.35">
      <c r="A12358">
        <v>901479445</v>
      </c>
      <c r="B12358" t="s">
        <v>20573</v>
      </c>
      <c r="C12358" t="s">
        <v>20574</v>
      </c>
      <c r="D12358" t="s">
        <v>20575</v>
      </c>
      <c r="E12358" t="s">
        <v>20576</v>
      </c>
      <c r="F12358" t="s">
        <v>1738</v>
      </c>
      <c r="G12358" t="s">
        <v>2466</v>
      </c>
      <c r="H12358">
        <v>378000</v>
      </c>
      <c r="I12358">
        <v>0</v>
      </c>
      <c r="J12358">
        <v>0</v>
      </c>
    </row>
    <row r="12359" spans="1:10" ht="15" customHeight="1" x14ac:dyDescent="0.35">
      <c r="A12359">
        <v>901480247</v>
      </c>
      <c r="B12359" t="s">
        <v>20577</v>
      </c>
      <c r="E12359" t="s">
        <v>20578</v>
      </c>
      <c r="F12359" t="s">
        <v>418</v>
      </c>
      <c r="G12359" t="s">
        <v>2297</v>
      </c>
      <c r="H12359">
        <v>38319</v>
      </c>
      <c r="I12359">
        <v>0</v>
      </c>
      <c r="J12359">
        <v>0</v>
      </c>
    </row>
    <row r="12360" spans="1:10" ht="15" customHeight="1" x14ac:dyDescent="0.35">
      <c r="A12360">
        <v>901480282</v>
      </c>
      <c r="B12360" t="s">
        <v>20579</v>
      </c>
      <c r="C12360" t="s">
        <v>20580</v>
      </c>
      <c r="E12360" t="s">
        <v>20581</v>
      </c>
      <c r="G12360" t="s">
        <v>2297</v>
      </c>
      <c r="H12360">
        <v>64</v>
      </c>
      <c r="I12360">
        <v>0</v>
      </c>
      <c r="J12360">
        <v>0</v>
      </c>
    </row>
    <row r="12361" spans="1:10" ht="15" customHeight="1" x14ac:dyDescent="0.35">
      <c r="A12361">
        <v>901480317</v>
      </c>
      <c r="B12361" t="s">
        <v>20582</v>
      </c>
      <c r="C12361" t="s">
        <v>20583</v>
      </c>
      <c r="D12361" t="s">
        <v>20584</v>
      </c>
      <c r="E12361" t="s">
        <v>20585</v>
      </c>
      <c r="F12361" t="s">
        <v>418</v>
      </c>
      <c r="G12361" t="s">
        <v>12324</v>
      </c>
      <c r="H12361">
        <v>135104023</v>
      </c>
      <c r="I12361">
        <v>0</v>
      </c>
      <c r="J12361">
        <v>0</v>
      </c>
    </row>
    <row r="12362" spans="1:10" ht="15" customHeight="1" x14ac:dyDescent="0.35">
      <c r="A12362">
        <v>901480317</v>
      </c>
      <c r="B12362" t="s">
        <v>20582</v>
      </c>
      <c r="C12362" t="s">
        <v>20583</v>
      </c>
      <c r="D12362" t="s">
        <v>20584</v>
      </c>
      <c r="E12362" t="s">
        <v>20585</v>
      </c>
      <c r="G12362" t="s">
        <v>12324</v>
      </c>
      <c r="H12362">
        <v>402</v>
      </c>
      <c r="I12362">
        <v>0</v>
      </c>
      <c r="J12362">
        <v>0</v>
      </c>
    </row>
    <row r="12363" spans="1:10" ht="15" customHeight="1" x14ac:dyDescent="0.35">
      <c r="A12363">
        <v>901480503</v>
      </c>
      <c r="B12363" t="s">
        <v>20586</v>
      </c>
      <c r="C12363" t="s">
        <v>20587</v>
      </c>
      <c r="E12363" t="s">
        <v>20588</v>
      </c>
      <c r="F12363" t="s">
        <v>418</v>
      </c>
      <c r="G12363" t="s">
        <v>4403</v>
      </c>
      <c r="H12363">
        <v>1</v>
      </c>
      <c r="I12363">
        <v>0</v>
      </c>
      <c r="J12363">
        <v>0</v>
      </c>
    </row>
    <row r="12364" spans="1:10" ht="15" customHeight="1" x14ac:dyDescent="0.35">
      <c r="A12364">
        <v>901481506</v>
      </c>
      <c r="B12364" t="s">
        <v>20589</v>
      </c>
      <c r="E12364" t="s">
        <v>20590</v>
      </c>
      <c r="F12364" t="s">
        <v>418</v>
      </c>
      <c r="G12364" t="s">
        <v>2251</v>
      </c>
      <c r="H12364">
        <v>65000</v>
      </c>
      <c r="I12364">
        <v>0</v>
      </c>
      <c r="J12364">
        <v>0</v>
      </c>
    </row>
    <row r="12365" spans="1:10" ht="15" customHeight="1" x14ac:dyDescent="0.35">
      <c r="A12365">
        <v>901482261</v>
      </c>
      <c r="B12365" t="s">
        <v>20591</v>
      </c>
      <c r="E12365" t="s">
        <v>20592</v>
      </c>
      <c r="F12365" t="s">
        <v>418</v>
      </c>
      <c r="G12365" t="s">
        <v>2267</v>
      </c>
      <c r="H12365">
        <v>268600</v>
      </c>
      <c r="I12365">
        <v>0</v>
      </c>
      <c r="J12365">
        <v>0</v>
      </c>
    </row>
    <row r="12366" spans="1:10" ht="15" customHeight="1" x14ac:dyDescent="0.35">
      <c r="A12366">
        <v>901482517</v>
      </c>
      <c r="B12366" t="s">
        <v>20593</v>
      </c>
      <c r="E12366" t="s">
        <v>20594</v>
      </c>
      <c r="F12366" t="s">
        <v>373</v>
      </c>
      <c r="G12366" t="s">
        <v>2267</v>
      </c>
      <c r="H12366">
        <v>60000</v>
      </c>
      <c r="I12366">
        <v>0</v>
      </c>
      <c r="J12366">
        <v>0</v>
      </c>
    </row>
    <row r="12367" spans="1:10" ht="15" customHeight="1" x14ac:dyDescent="0.35">
      <c r="A12367">
        <v>901482753</v>
      </c>
      <c r="B12367" t="s">
        <v>20595</v>
      </c>
      <c r="C12367" t="s">
        <v>20596</v>
      </c>
      <c r="D12367" t="s">
        <v>20597</v>
      </c>
      <c r="E12367" t="s">
        <v>20598</v>
      </c>
      <c r="F12367" t="s">
        <v>373</v>
      </c>
      <c r="G12367" t="s">
        <v>5994</v>
      </c>
      <c r="H12367">
        <v>1250000</v>
      </c>
      <c r="I12367">
        <v>0</v>
      </c>
      <c r="J12367">
        <v>0</v>
      </c>
    </row>
    <row r="12368" spans="1:10" ht="15" customHeight="1" x14ac:dyDescent="0.35">
      <c r="A12368">
        <v>901482753</v>
      </c>
      <c r="B12368" t="s">
        <v>20595</v>
      </c>
      <c r="C12368" t="s">
        <v>20596</v>
      </c>
      <c r="D12368" t="s">
        <v>20597</v>
      </c>
      <c r="E12368" t="s">
        <v>20598</v>
      </c>
      <c r="F12368" t="s">
        <v>418</v>
      </c>
      <c r="G12368" t="s">
        <v>5994</v>
      </c>
      <c r="H12368">
        <v>1500000</v>
      </c>
      <c r="I12368">
        <v>0</v>
      </c>
      <c r="J12368">
        <v>0</v>
      </c>
    </row>
    <row r="12369" spans="1:10" ht="15" customHeight="1" x14ac:dyDescent="0.35">
      <c r="A12369">
        <v>901482899</v>
      </c>
      <c r="B12369" t="s">
        <v>20599</v>
      </c>
      <c r="C12369" t="s">
        <v>20600</v>
      </c>
      <c r="E12369" t="s">
        <v>20601</v>
      </c>
      <c r="F12369" t="s">
        <v>351</v>
      </c>
      <c r="G12369" t="s">
        <v>2274</v>
      </c>
      <c r="H12369">
        <v>66200</v>
      </c>
      <c r="I12369">
        <v>0</v>
      </c>
      <c r="J12369">
        <v>0</v>
      </c>
    </row>
    <row r="12370" spans="1:10" ht="15" customHeight="1" x14ac:dyDescent="0.35">
      <c r="A12370">
        <v>901482899</v>
      </c>
      <c r="B12370" t="s">
        <v>20599</v>
      </c>
      <c r="C12370" t="s">
        <v>20600</v>
      </c>
      <c r="E12370" t="s">
        <v>20601</v>
      </c>
      <c r="F12370" t="s">
        <v>213</v>
      </c>
      <c r="G12370" t="s">
        <v>2274</v>
      </c>
      <c r="H12370">
        <v>92000</v>
      </c>
      <c r="I12370">
        <v>0</v>
      </c>
      <c r="J12370">
        <v>0</v>
      </c>
    </row>
    <row r="12371" spans="1:10" ht="15" customHeight="1" x14ac:dyDescent="0.35">
      <c r="A12371">
        <v>901482899</v>
      </c>
      <c r="B12371" t="s">
        <v>20599</v>
      </c>
      <c r="C12371" t="s">
        <v>20600</v>
      </c>
      <c r="E12371" t="s">
        <v>20601</v>
      </c>
      <c r="F12371" t="s">
        <v>418</v>
      </c>
      <c r="G12371" t="s">
        <v>2274</v>
      </c>
      <c r="H12371">
        <v>1367200</v>
      </c>
      <c r="I12371">
        <v>0</v>
      </c>
      <c r="J12371">
        <v>0</v>
      </c>
    </row>
    <row r="12372" spans="1:10" ht="15" customHeight="1" x14ac:dyDescent="0.35">
      <c r="A12372">
        <v>901482899</v>
      </c>
      <c r="B12372" t="s">
        <v>20599</v>
      </c>
      <c r="C12372" t="s">
        <v>20600</v>
      </c>
      <c r="E12372" t="s">
        <v>20601</v>
      </c>
      <c r="F12372" t="s">
        <v>713</v>
      </c>
      <c r="G12372" t="s">
        <v>2274</v>
      </c>
      <c r="H12372">
        <v>314000</v>
      </c>
      <c r="I12372">
        <v>0</v>
      </c>
      <c r="J12372">
        <v>0</v>
      </c>
    </row>
    <row r="12373" spans="1:10" ht="15" customHeight="1" x14ac:dyDescent="0.35">
      <c r="A12373">
        <v>901482899</v>
      </c>
      <c r="B12373" t="s">
        <v>20599</v>
      </c>
      <c r="C12373" t="s">
        <v>20600</v>
      </c>
      <c r="E12373" t="s">
        <v>20601</v>
      </c>
      <c r="F12373" t="s">
        <v>1396</v>
      </c>
      <c r="G12373" t="s">
        <v>2274</v>
      </c>
      <c r="H12373">
        <v>4072200</v>
      </c>
      <c r="I12373">
        <v>0</v>
      </c>
      <c r="J12373">
        <v>0</v>
      </c>
    </row>
    <row r="12374" spans="1:10" ht="15" customHeight="1" x14ac:dyDescent="0.35">
      <c r="A12374">
        <v>901482899</v>
      </c>
      <c r="B12374" t="s">
        <v>20599</v>
      </c>
      <c r="C12374" t="s">
        <v>20600</v>
      </c>
      <c r="E12374" t="s">
        <v>20601</v>
      </c>
      <c r="F12374" t="s">
        <v>1430</v>
      </c>
      <c r="G12374" t="s">
        <v>2274</v>
      </c>
      <c r="H12374">
        <v>47600</v>
      </c>
      <c r="I12374">
        <v>0</v>
      </c>
      <c r="J12374">
        <v>0</v>
      </c>
    </row>
    <row r="12375" spans="1:10" ht="15" customHeight="1" x14ac:dyDescent="0.35">
      <c r="A12375">
        <v>901482899</v>
      </c>
      <c r="B12375" t="s">
        <v>20599</v>
      </c>
      <c r="C12375" t="s">
        <v>20600</v>
      </c>
      <c r="E12375" t="s">
        <v>20601</v>
      </c>
      <c r="F12375" t="s">
        <v>1419</v>
      </c>
      <c r="G12375" t="s">
        <v>2274</v>
      </c>
      <c r="H12375">
        <v>810000</v>
      </c>
      <c r="I12375">
        <v>0</v>
      </c>
      <c r="J12375">
        <v>0</v>
      </c>
    </row>
    <row r="12376" spans="1:10" ht="15" customHeight="1" x14ac:dyDescent="0.35">
      <c r="A12376">
        <v>901482899</v>
      </c>
      <c r="B12376" t="s">
        <v>20599</v>
      </c>
      <c r="C12376" t="s">
        <v>20600</v>
      </c>
      <c r="E12376" t="s">
        <v>20601</v>
      </c>
      <c r="F12376" t="s">
        <v>2107</v>
      </c>
      <c r="G12376" t="s">
        <v>2274</v>
      </c>
      <c r="H12376">
        <v>670400</v>
      </c>
      <c r="I12376">
        <v>0</v>
      </c>
      <c r="J12376">
        <v>0</v>
      </c>
    </row>
    <row r="12377" spans="1:10" ht="15" customHeight="1" x14ac:dyDescent="0.35">
      <c r="A12377">
        <v>901482899</v>
      </c>
      <c r="B12377" t="s">
        <v>20599</v>
      </c>
      <c r="C12377" t="s">
        <v>20600</v>
      </c>
      <c r="E12377" t="s">
        <v>20601</v>
      </c>
      <c r="F12377" t="s">
        <v>2221</v>
      </c>
      <c r="G12377" t="s">
        <v>2274</v>
      </c>
      <c r="H12377">
        <v>72400</v>
      </c>
      <c r="I12377">
        <v>0</v>
      </c>
      <c r="J12377">
        <v>0</v>
      </c>
    </row>
    <row r="12378" spans="1:10" ht="15" customHeight="1" x14ac:dyDescent="0.35">
      <c r="A12378">
        <v>901483038</v>
      </c>
      <c r="B12378" t="s">
        <v>20602</v>
      </c>
      <c r="C12378" t="s">
        <v>20603</v>
      </c>
      <c r="D12378" t="s">
        <v>20604</v>
      </c>
      <c r="E12378" t="s">
        <v>20605</v>
      </c>
      <c r="F12378" t="s">
        <v>418</v>
      </c>
      <c r="G12378" t="s">
        <v>10409</v>
      </c>
      <c r="H12378">
        <v>3</v>
      </c>
      <c r="I12378">
        <v>0</v>
      </c>
      <c r="J12378">
        <v>0</v>
      </c>
    </row>
    <row r="12379" spans="1:10" ht="15" customHeight="1" x14ac:dyDescent="0.35">
      <c r="A12379">
        <v>901483284</v>
      </c>
      <c r="B12379" t="s">
        <v>20606</v>
      </c>
      <c r="C12379" t="s">
        <v>20607</v>
      </c>
      <c r="E12379" t="s">
        <v>20608</v>
      </c>
      <c r="F12379" t="s">
        <v>418</v>
      </c>
      <c r="G12379" t="s">
        <v>2264</v>
      </c>
      <c r="H12379">
        <v>150000</v>
      </c>
      <c r="I12379">
        <v>0</v>
      </c>
      <c r="J12379">
        <v>0</v>
      </c>
    </row>
    <row r="12380" spans="1:10" ht="15" customHeight="1" x14ac:dyDescent="0.35">
      <c r="A12380">
        <v>901483856</v>
      </c>
      <c r="B12380" t="s">
        <v>20609</v>
      </c>
      <c r="E12380" t="s">
        <v>20610</v>
      </c>
      <c r="F12380" t="s">
        <v>351</v>
      </c>
      <c r="G12380" t="s">
        <v>2267</v>
      </c>
      <c r="H12380">
        <v>307773</v>
      </c>
      <c r="I12380">
        <v>0</v>
      </c>
      <c r="J12380">
        <v>0</v>
      </c>
    </row>
    <row r="12381" spans="1:10" ht="15" customHeight="1" x14ac:dyDescent="0.35">
      <c r="A12381">
        <v>901484338</v>
      </c>
      <c r="B12381" t="s">
        <v>20611</v>
      </c>
      <c r="E12381" t="s">
        <v>20612</v>
      </c>
      <c r="F12381" t="s">
        <v>1944</v>
      </c>
      <c r="G12381" t="s">
        <v>3451</v>
      </c>
      <c r="H12381">
        <v>25210</v>
      </c>
      <c r="I12381">
        <v>0</v>
      </c>
      <c r="J12381">
        <v>0</v>
      </c>
    </row>
    <row r="12382" spans="1:10" ht="15" customHeight="1" x14ac:dyDescent="0.35">
      <c r="A12382">
        <v>901484338</v>
      </c>
      <c r="B12382" t="s">
        <v>20611</v>
      </c>
      <c r="E12382" t="s">
        <v>20612</v>
      </c>
      <c r="F12382" t="s">
        <v>1931</v>
      </c>
      <c r="G12382" t="s">
        <v>3451</v>
      </c>
      <c r="H12382">
        <v>218488</v>
      </c>
      <c r="I12382">
        <v>0</v>
      </c>
      <c r="J12382">
        <v>0</v>
      </c>
    </row>
    <row r="12383" spans="1:10" ht="15" customHeight="1" x14ac:dyDescent="0.35">
      <c r="A12383">
        <v>901485786</v>
      </c>
      <c r="B12383" t="s">
        <v>20613</v>
      </c>
      <c r="E12383" t="s">
        <v>20614</v>
      </c>
      <c r="F12383" t="s">
        <v>373</v>
      </c>
      <c r="G12383" t="s">
        <v>2267</v>
      </c>
      <c r="H12383">
        <v>280000</v>
      </c>
      <c r="I12383">
        <v>0</v>
      </c>
      <c r="J12383">
        <v>0</v>
      </c>
    </row>
    <row r="12384" spans="1:10" ht="15" customHeight="1" x14ac:dyDescent="0.35">
      <c r="A12384">
        <v>901486150</v>
      </c>
      <c r="B12384" t="s">
        <v>20615</v>
      </c>
      <c r="E12384" t="s">
        <v>20616</v>
      </c>
      <c r="F12384" t="s">
        <v>373</v>
      </c>
      <c r="G12384" t="s">
        <v>2251</v>
      </c>
      <c r="H12384">
        <v>259381</v>
      </c>
      <c r="I12384">
        <v>0</v>
      </c>
      <c r="J12384">
        <v>0</v>
      </c>
    </row>
    <row r="12385" spans="1:10" ht="15" customHeight="1" x14ac:dyDescent="0.35">
      <c r="A12385">
        <v>901486975</v>
      </c>
      <c r="B12385" t="s">
        <v>20617</v>
      </c>
      <c r="E12385" t="s">
        <v>10603</v>
      </c>
      <c r="F12385" t="s">
        <v>534</v>
      </c>
      <c r="G12385" t="s">
        <v>2251</v>
      </c>
      <c r="H12385">
        <v>40900</v>
      </c>
      <c r="I12385">
        <v>0</v>
      </c>
      <c r="J12385">
        <v>0</v>
      </c>
    </row>
    <row r="12386" spans="1:10" ht="15" customHeight="1" x14ac:dyDescent="0.35">
      <c r="A12386">
        <v>901487161</v>
      </c>
      <c r="B12386" t="s">
        <v>20618</v>
      </c>
      <c r="E12386" t="s">
        <v>20619</v>
      </c>
      <c r="F12386" t="s">
        <v>373</v>
      </c>
      <c r="G12386" t="s">
        <v>2267</v>
      </c>
      <c r="H12386">
        <v>100000</v>
      </c>
      <c r="I12386">
        <v>0</v>
      </c>
      <c r="J12386">
        <v>0</v>
      </c>
    </row>
    <row r="12387" spans="1:10" ht="15" customHeight="1" x14ac:dyDescent="0.35">
      <c r="A12387">
        <v>901487881</v>
      </c>
      <c r="B12387" t="s">
        <v>20620</v>
      </c>
      <c r="E12387" t="s">
        <v>20621</v>
      </c>
      <c r="F12387" t="s">
        <v>1944</v>
      </c>
      <c r="G12387" t="s">
        <v>2481</v>
      </c>
      <c r="H12387">
        <v>73782</v>
      </c>
      <c r="I12387">
        <v>0</v>
      </c>
      <c r="J12387">
        <v>0</v>
      </c>
    </row>
    <row r="12388" spans="1:10" ht="15" customHeight="1" x14ac:dyDescent="0.35">
      <c r="A12388">
        <v>901488988</v>
      </c>
      <c r="B12388" t="s">
        <v>20622</v>
      </c>
      <c r="C12388" t="s">
        <v>20623</v>
      </c>
      <c r="E12388" t="s">
        <v>20624</v>
      </c>
      <c r="F12388" t="s">
        <v>418</v>
      </c>
      <c r="G12388" t="s">
        <v>9257</v>
      </c>
      <c r="H12388">
        <v>1</v>
      </c>
      <c r="I12388">
        <v>0</v>
      </c>
      <c r="J12388">
        <v>0</v>
      </c>
    </row>
    <row r="12389" spans="1:10" ht="15" customHeight="1" x14ac:dyDescent="0.35">
      <c r="A12389">
        <v>901489687</v>
      </c>
      <c r="B12389" t="s">
        <v>20625</v>
      </c>
      <c r="C12389" t="s">
        <v>20626</v>
      </c>
      <c r="E12389" t="s">
        <v>20627</v>
      </c>
      <c r="F12389" t="s">
        <v>2221</v>
      </c>
      <c r="G12389" t="s">
        <v>9564</v>
      </c>
      <c r="H12389">
        <v>113600</v>
      </c>
      <c r="I12389">
        <v>0</v>
      </c>
      <c r="J12389">
        <v>0</v>
      </c>
    </row>
    <row r="12390" spans="1:10" ht="15" customHeight="1" x14ac:dyDescent="0.35">
      <c r="A12390">
        <v>901489697</v>
      </c>
      <c r="B12390" t="s">
        <v>20628</v>
      </c>
      <c r="E12390" t="s">
        <v>2355</v>
      </c>
      <c r="F12390" t="s">
        <v>351</v>
      </c>
      <c r="G12390" t="s">
        <v>2274</v>
      </c>
      <c r="H12390">
        <v>24800</v>
      </c>
      <c r="I12390">
        <v>0</v>
      </c>
      <c r="J12390">
        <v>0</v>
      </c>
    </row>
    <row r="12391" spans="1:10" ht="15" customHeight="1" x14ac:dyDescent="0.35">
      <c r="A12391">
        <v>901489697</v>
      </c>
      <c r="B12391" t="s">
        <v>20628</v>
      </c>
      <c r="E12391" t="s">
        <v>2355</v>
      </c>
      <c r="F12391" t="s">
        <v>353</v>
      </c>
      <c r="G12391" t="s">
        <v>2274</v>
      </c>
      <c r="H12391">
        <v>75800</v>
      </c>
      <c r="I12391">
        <v>0</v>
      </c>
      <c r="J12391">
        <v>0</v>
      </c>
    </row>
    <row r="12392" spans="1:10" ht="15" customHeight="1" x14ac:dyDescent="0.35">
      <c r="A12392">
        <v>901489697</v>
      </c>
      <c r="B12392" t="s">
        <v>20628</v>
      </c>
      <c r="E12392" t="s">
        <v>2355</v>
      </c>
      <c r="F12392" t="s">
        <v>263</v>
      </c>
      <c r="G12392" t="s">
        <v>2274</v>
      </c>
      <c r="H12392">
        <v>410500</v>
      </c>
      <c r="I12392">
        <v>0</v>
      </c>
      <c r="J12392">
        <v>0</v>
      </c>
    </row>
    <row r="12393" spans="1:10" ht="15" customHeight="1" x14ac:dyDescent="0.35">
      <c r="A12393">
        <v>901489697</v>
      </c>
      <c r="B12393" t="s">
        <v>20628</v>
      </c>
      <c r="E12393" t="s">
        <v>2355</v>
      </c>
      <c r="F12393" t="s">
        <v>373</v>
      </c>
      <c r="G12393" t="s">
        <v>2274</v>
      </c>
      <c r="H12393">
        <v>12600</v>
      </c>
      <c r="I12393">
        <v>0</v>
      </c>
      <c r="J12393">
        <v>0</v>
      </c>
    </row>
    <row r="12394" spans="1:10" ht="15" customHeight="1" x14ac:dyDescent="0.35">
      <c r="A12394">
        <v>901489697</v>
      </c>
      <c r="B12394" t="s">
        <v>20628</v>
      </c>
      <c r="E12394" t="s">
        <v>2355</v>
      </c>
      <c r="F12394" t="s">
        <v>418</v>
      </c>
      <c r="G12394" t="s">
        <v>2274</v>
      </c>
      <c r="H12394">
        <v>1169700</v>
      </c>
      <c r="I12394">
        <v>0</v>
      </c>
      <c r="J12394">
        <v>0</v>
      </c>
    </row>
    <row r="12395" spans="1:10" ht="15" customHeight="1" x14ac:dyDescent="0.35">
      <c r="A12395">
        <v>901489697</v>
      </c>
      <c r="B12395" t="s">
        <v>20628</v>
      </c>
      <c r="E12395" t="s">
        <v>2355</v>
      </c>
      <c r="F12395" t="s">
        <v>782</v>
      </c>
      <c r="G12395" t="s">
        <v>2274</v>
      </c>
      <c r="H12395">
        <v>174600</v>
      </c>
      <c r="I12395">
        <v>0</v>
      </c>
      <c r="J12395">
        <v>0</v>
      </c>
    </row>
    <row r="12396" spans="1:10" ht="15" customHeight="1" x14ac:dyDescent="0.35">
      <c r="A12396">
        <v>901489697</v>
      </c>
      <c r="B12396" t="s">
        <v>20628</v>
      </c>
      <c r="E12396" t="s">
        <v>2355</v>
      </c>
      <c r="F12396" t="s">
        <v>900</v>
      </c>
      <c r="G12396" t="s">
        <v>2274</v>
      </c>
      <c r="H12396">
        <v>138200</v>
      </c>
      <c r="I12396">
        <v>0</v>
      </c>
      <c r="J12396">
        <v>0</v>
      </c>
    </row>
    <row r="12397" spans="1:10" ht="15" customHeight="1" x14ac:dyDescent="0.35">
      <c r="A12397">
        <v>901489697</v>
      </c>
      <c r="B12397" t="s">
        <v>20628</v>
      </c>
      <c r="E12397" t="s">
        <v>2355</v>
      </c>
      <c r="F12397" t="s">
        <v>1586</v>
      </c>
      <c r="G12397" t="s">
        <v>2274</v>
      </c>
      <c r="H12397">
        <v>48200</v>
      </c>
      <c r="I12397">
        <v>0</v>
      </c>
      <c r="J12397">
        <v>0</v>
      </c>
    </row>
    <row r="12398" spans="1:10" ht="15" customHeight="1" x14ac:dyDescent="0.35">
      <c r="A12398">
        <v>901489697</v>
      </c>
      <c r="B12398" t="s">
        <v>20628</v>
      </c>
      <c r="E12398" t="s">
        <v>2355</v>
      </c>
      <c r="F12398" t="s">
        <v>1635</v>
      </c>
      <c r="G12398" t="s">
        <v>2274</v>
      </c>
      <c r="H12398">
        <v>12400</v>
      </c>
      <c r="I12398">
        <v>0</v>
      </c>
      <c r="J12398">
        <v>0</v>
      </c>
    </row>
    <row r="12399" spans="1:10" ht="15" customHeight="1" x14ac:dyDescent="0.35">
      <c r="A12399">
        <v>901489697</v>
      </c>
      <c r="B12399" t="s">
        <v>20628</v>
      </c>
      <c r="E12399" t="s">
        <v>2355</v>
      </c>
      <c r="F12399" t="s">
        <v>1799</v>
      </c>
      <c r="G12399" t="s">
        <v>2274</v>
      </c>
      <c r="H12399">
        <v>37300</v>
      </c>
      <c r="I12399">
        <v>0</v>
      </c>
      <c r="J12399">
        <v>0</v>
      </c>
    </row>
    <row r="12400" spans="1:10" ht="15" customHeight="1" x14ac:dyDescent="0.35">
      <c r="A12400">
        <v>901489697</v>
      </c>
      <c r="B12400" t="s">
        <v>20628</v>
      </c>
      <c r="E12400" t="s">
        <v>2355</v>
      </c>
      <c r="F12400" t="s">
        <v>1825</v>
      </c>
      <c r="G12400" t="s">
        <v>2274</v>
      </c>
      <c r="H12400">
        <v>2954400</v>
      </c>
      <c r="I12400">
        <v>0</v>
      </c>
      <c r="J12400">
        <v>0</v>
      </c>
    </row>
    <row r="12401" spans="1:10" ht="15" customHeight="1" x14ac:dyDescent="0.35">
      <c r="A12401">
        <v>901489697</v>
      </c>
      <c r="B12401" t="s">
        <v>20628</v>
      </c>
      <c r="E12401" t="s">
        <v>2355</v>
      </c>
      <c r="F12401" t="s">
        <v>1819</v>
      </c>
      <c r="G12401" t="s">
        <v>2274</v>
      </c>
      <c r="H12401">
        <v>37200</v>
      </c>
      <c r="I12401">
        <v>0</v>
      </c>
      <c r="J12401">
        <v>0</v>
      </c>
    </row>
    <row r="12402" spans="1:10" ht="15" customHeight="1" x14ac:dyDescent="0.35">
      <c r="A12402">
        <v>901489697</v>
      </c>
      <c r="B12402" t="s">
        <v>20628</v>
      </c>
      <c r="E12402" t="s">
        <v>2355</v>
      </c>
      <c r="F12402" t="s">
        <v>1821</v>
      </c>
      <c r="G12402" t="s">
        <v>2274</v>
      </c>
      <c r="H12402">
        <v>49600</v>
      </c>
      <c r="I12402">
        <v>0</v>
      </c>
      <c r="J12402">
        <v>0</v>
      </c>
    </row>
    <row r="12403" spans="1:10" ht="15" customHeight="1" x14ac:dyDescent="0.35">
      <c r="A12403">
        <v>901489697</v>
      </c>
      <c r="B12403" t="s">
        <v>20628</v>
      </c>
      <c r="E12403" t="s">
        <v>2355</v>
      </c>
      <c r="F12403" t="s">
        <v>2204</v>
      </c>
      <c r="G12403" t="s">
        <v>2274</v>
      </c>
      <c r="H12403">
        <v>10363394</v>
      </c>
      <c r="I12403">
        <v>0</v>
      </c>
      <c r="J12403">
        <v>0</v>
      </c>
    </row>
    <row r="12404" spans="1:10" ht="15" customHeight="1" x14ac:dyDescent="0.35">
      <c r="A12404">
        <v>901489697</v>
      </c>
      <c r="B12404" t="s">
        <v>20628</v>
      </c>
      <c r="E12404" t="s">
        <v>2355</v>
      </c>
      <c r="F12404" t="s">
        <v>2172</v>
      </c>
      <c r="G12404" t="s">
        <v>2274</v>
      </c>
      <c r="H12404">
        <v>37200</v>
      </c>
      <c r="I12404">
        <v>0</v>
      </c>
      <c r="J12404">
        <v>0</v>
      </c>
    </row>
    <row r="12405" spans="1:10" ht="15" customHeight="1" x14ac:dyDescent="0.35">
      <c r="A12405">
        <v>901489697</v>
      </c>
      <c r="B12405" t="s">
        <v>20628</v>
      </c>
      <c r="E12405" t="s">
        <v>2355</v>
      </c>
      <c r="F12405" t="s">
        <v>2198</v>
      </c>
      <c r="G12405" t="s">
        <v>2274</v>
      </c>
      <c r="H12405">
        <v>1350500</v>
      </c>
      <c r="I12405">
        <v>0</v>
      </c>
      <c r="J12405">
        <v>0</v>
      </c>
    </row>
    <row r="12406" spans="1:10" ht="15" customHeight="1" x14ac:dyDescent="0.35">
      <c r="A12406">
        <v>901489697</v>
      </c>
      <c r="B12406" t="s">
        <v>20628</v>
      </c>
      <c r="E12406" t="s">
        <v>2355</v>
      </c>
      <c r="F12406" t="s">
        <v>2148</v>
      </c>
      <c r="G12406" t="s">
        <v>2274</v>
      </c>
      <c r="H12406">
        <v>99200</v>
      </c>
      <c r="I12406">
        <v>0</v>
      </c>
      <c r="J12406">
        <v>0</v>
      </c>
    </row>
    <row r="12407" spans="1:10" ht="15" customHeight="1" x14ac:dyDescent="0.35">
      <c r="A12407">
        <v>901489697</v>
      </c>
      <c r="B12407" t="s">
        <v>20628</v>
      </c>
      <c r="E12407" t="s">
        <v>2355</v>
      </c>
      <c r="F12407" t="s">
        <v>2215</v>
      </c>
      <c r="G12407" t="s">
        <v>2274</v>
      </c>
      <c r="H12407">
        <v>1463600</v>
      </c>
      <c r="I12407">
        <v>0</v>
      </c>
      <c r="J12407">
        <v>0</v>
      </c>
    </row>
    <row r="12408" spans="1:10" ht="15" customHeight="1" x14ac:dyDescent="0.35">
      <c r="A12408">
        <v>901489697</v>
      </c>
      <c r="B12408" t="s">
        <v>20628</v>
      </c>
      <c r="E12408" t="s">
        <v>2355</v>
      </c>
      <c r="F12408" t="s">
        <v>2160</v>
      </c>
      <c r="G12408" t="s">
        <v>2274</v>
      </c>
      <c r="H12408">
        <v>23000</v>
      </c>
      <c r="I12408">
        <v>0</v>
      </c>
      <c r="J12408">
        <v>0</v>
      </c>
    </row>
    <row r="12409" spans="1:10" ht="15" customHeight="1" x14ac:dyDescent="0.35">
      <c r="A12409">
        <v>901489697</v>
      </c>
      <c r="B12409" t="s">
        <v>20628</v>
      </c>
      <c r="E12409" t="s">
        <v>2355</v>
      </c>
      <c r="F12409" t="s">
        <v>2166</v>
      </c>
      <c r="G12409" t="s">
        <v>2274</v>
      </c>
      <c r="H12409">
        <v>194200</v>
      </c>
      <c r="I12409">
        <v>0</v>
      </c>
      <c r="J12409">
        <v>0</v>
      </c>
    </row>
    <row r="12410" spans="1:10" ht="15" customHeight="1" x14ac:dyDescent="0.35">
      <c r="A12410">
        <v>901489697</v>
      </c>
      <c r="B12410" t="s">
        <v>20628</v>
      </c>
      <c r="E12410" t="s">
        <v>2355</v>
      </c>
      <c r="F12410" t="s">
        <v>2221</v>
      </c>
      <c r="G12410" t="s">
        <v>2274</v>
      </c>
      <c r="H12410">
        <v>32061675</v>
      </c>
      <c r="I12410">
        <v>0</v>
      </c>
      <c r="J12410">
        <v>0</v>
      </c>
    </row>
    <row r="12411" spans="1:10" ht="15" customHeight="1" x14ac:dyDescent="0.35">
      <c r="A12411">
        <v>901489697</v>
      </c>
      <c r="B12411" t="s">
        <v>20628</v>
      </c>
      <c r="E12411" t="s">
        <v>2355</v>
      </c>
      <c r="F12411" t="s">
        <v>1775</v>
      </c>
      <c r="G12411" t="s">
        <v>2274</v>
      </c>
      <c r="H12411">
        <v>48400</v>
      </c>
      <c r="I12411">
        <v>0</v>
      </c>
      <c r="J12411">
        <v>0</v>
      </c>
    </row>
    <row r="12412" spans="1:10" ht="15" customHeight="1" x14ac:dyDescent="0.35">
      <c r="A12412">
        <v>901489741</v>
      </c>
      <c r="B12412" t="s">
        <v>20629</v>
      </c>
      <c r="E12412" t="s">
        <v>20630</v>
      </c>
      <c r="F12412" t="s">
        <v>351</v>
      </c>
      <c r="G12412" t="s">
        <v>2313</v>
      </c>
      <c r="H12412">
        <v>12605</v>
      </c>
      <c r="I12412">
        <v>0</v>
      </c>
      <c r="J12412">
        <v>0</v>
      </c>
    </row>
    <row r="12413" spans="1:10" ht="15" customHeight="1" x14ac:dyDescent="0.35">
      <c r="A12413">
        <v>901491618</v>
      </c>
      <c r="B12413" t="s">
        <v>20631</v>
      </c>
      <c r="E12413" t="s">
        <v>20632</v>
      </c>
      <c r="F12413" t="s">
        <v>351</v>
      </c>
      <c r="G12413" t="s">
        <v>3304</v>
      </c>
      <c r="H12413">
        <v>20001</v>
      </c>
      <c r="I12413">
        <v>0</v>
      </c>
      <c r="J12413">
        <v>0</v>
      </c>
    </row>
    <row r="12414" spans="1:10" ht="15" customHeight="1" x14ac:dyDescent="0.35">
      <c r="A12414">
        <v>901492635</v>
      </c>
      <c r="B12414" t="s">
        <v>20633</v>
      </c>
      <c r="E12414" t="s">
        <v>14138</v>
      </c>
      <c r="F12414" t="s">
        <v>986</v>
      </c>
      <c r="G12414" t="s">
        <v>8135</v>
      </c>
      <c r="H12414">
        <v>160000</v>
      </c>
      <c r="I12414">
        <v>0</v>
      </c>
      <c r="J12414">
        <v>0</v>
      </c>
    </row>
    <row r="12415" spans="1:10" ht="15" customHeight="1" x14ac:dyDescent="0.35">
      <c r="A12415">
        <v>901492635</v>
      </c>
      <c r="B12415" t="s">
        <v>20633</v>
      </c>
      <c r="E12415" t="s">
        <v>14138</v>
      </c>
      <c r="F12415" t="s">
        <v>1944</v>
      </c>
      <c r="G12415" t="s">
        <v>8135</v>
      </c>
      <c r="H12415">
        <v>520000</v>
      </c>
      <c r="I12415">
        <v>0</v>
      </c>
      <c r="J12415">
        <v>0</v>
      </c>
    </row>
    <row r="12416" spans="1:10" ht="15" customHeight="1" x14ac:dyDescent="0.35">
      <c r="A12416">
        <v>901492635</v>
      </c>
      <c r="B12416" t="s">
        <v>20633</v>
      </c>
      <c r="E12416" t="s">
        <v>14138</v>
      </c>
      <c r="F12416" t="s">
        <v>1862</v>
      </c>
      <c r="G12416" t="s">
        <v>8135</v>
      </c>
      <c r="H12416">
        <v>40000</v>
      </c>
      <c r="I12416">
        <v>0</v>
      </c>
      <c r="J12416">
        <v>0</v>
      </c>
    </row>
    <row r="12417" spans="1:10" ht="15" customHeight="1" x14ac:dyDescent="0.35">
      <c r="A12417">
        <v>901492635</v>
      </c>
      <c r="B12417" t="s">
        <v>20633</v>
      </c>
      <c r="E12417" t="s">
        <v>14138</v>
      </c>
      <c r="F12417" t="s">
        <v>1936</v>
      </c>
      <c r="G12417" t="s">
        <v>8135</v>
      </c>
      <c r="H12417">
        <v>40000</v>
      </c>
      <c r="I12417">
        <v>0</v>
      </c>
      <c r="J12417">
        <v>0</v>
      </c>
    </row>
    <row r="12418" spans="1:10" ht="15" customHeight="1" x14ac:dyDescent="0.35">
      <c r="A12418">
        <v>901492747</v>
      </c>
      <c r="B12418" t="s">
        <v>20634</v>
      </c>
      <c r="C12418" t="s">
        <v>20635</v>
      </c>
      <c r="D12418" t="s">
        <v>20636</v>
      </c>
      <c r="E12418" t="s">
        <v>20637</v>
      </c>
      <c r="F12418" t="s">
        <v>438</v>
      </c>
      <c r="G12418" t="s">
        <v>4481</v>
      </c>
      <c r="H12418">
        <v>2637000</v>
      </c>
      <c r="I12418">
        <v>0</v>
      </c>
      <c r="J12418">
        <v>0</v>
      </c>
    </row>
    <row r="12419" spans="1:10" ht="15" customHeight="1" x14ac:dyDescent="0.35">
      <c r="A12419">
        <v>901492747</v>
      </c>
      <c r="B12419" t="s">
        <v>20634</v>
      </c>
      <c r="C12419" t="s">
        <v>20635</v>
      </c>
      <c r="D12419" t="s">
        <v>20636</v>
      </c>
      <c r="E12419" t="s">
        <v>20637</v>
      </c>
      <c r="F12419" t="s">
        <v>454</v>
      </c>
      <c r="G12419" t="s">
        <v>4481</v>
      </c>
      <c r="H12419">
        <v>498000</v>
      </c>
      <c r="I12419">
        <v>0</v>
      </c>
      <c r="J12419">
        <v>0</v>
      </c>
    </row>
    <row r="12420" spans="1:10" ht="15" customHeight="1" x14ac:dyDescent="0.35">
      <c r="A12420">
        <v>901493136</v>
      </c>
      <c r="B12420" t="s">
        <v>20638</v>
      </c>
      <c r="C12420" t="s">
        <v>20639</v>
      </c>
      <c r="E12420" t="s">
        <v>20640</v>
      </c>
      <c r="G12420" t="s">
        <v>9257</v>
      </c>
      <c r="H12420">
        <v>814</v>
      </c>
      <c r="I12420">
        <v>0</v>
      </c>
      <c r="J12420">
        <v>0</v>
      </c>
    </row>
    <row r="12421" spans="1:10" ht="15" customHeight="1" x14ac:dyDescent="0.35">
      <c r="A12421">
        <v>901493405</v>
      </c>
      <c r="B12421" t="s">
        <v>20641</v>
      </c>
      <c r="E12421" t="s">
        <v>20642</v>
      </c>
      <c r="F12421" t="s">
        <v>373</v>
      </c>
      <c r="G12421" t="s">
        <v>2286</v>
      </c>
      <c r="H12421">
        <v>90000</v>
      </c>
      <c r="I12421">
        <v>0</v>
      </c>
      <c r="J12421">
        <v>0</v>
      </c>
    </row>
    <row r="12422" spans="1:10" ht="15" customHeight="1" x14ac:dyDescent="0.35">
      <c r="A12422">
        <v>901493546</v>
      </c>
      <c r="B12422" t="s">
        <v>20643</v>
      </c>
      <c r="E12422" t="s">
        <v>20644</v>
      </c>
      <c r="F12422" t="s">
        <v>454</v>
      </c>
      <c r="G12422" t="s">
        <v>2326</v>
      </c>
      <c r="H12422">
        <v>9143</v>
      </c>
      <c r="I12422">
        <v>0</v>
      </c>
      <c r="J12422">
        <v>0</v>
      </c>
    </row>
    <row r="12423" spans="1:10" ht="15" customHeight="1" x14ac:dyDescent="0.35">
      <c r="A12423">
        <v>901493703</v>
      </c>
      <c r="B12423" t="s">
        <v>20645</v>
      </c>
      <c r="C12423" t="s">
        <v>20646</v>
      </c>
      <c r="D12423" t="s">
        <v>20647</v>
      </c>
      <c r="E12423" t="s">
        <v>20648</v>
      </c>
      <c r="F12423" t="s">
        <v>418</v>
      </c>
      <c r="G12423" t="s">
        <v>2274</v>
      </c>
      <c r="H12423">
        <v>2</v>
      </c>
      <c r="I12423">
        <v>0</v>
      </c>
      <c r="J12423">
        <v>0</v>
      </c>
    </row>
    <row r="12424" spans="1:10" ht="15" customHeight="1" x14ac:dyDescent="0.35">
      <c r="A12424">
        <v>901493916</v>
      </c>
      <c r="B12424" t="s">
        <v>20649</v>
      </c>
      <c r="E12424" t="s">
        <v>20650</v>
      </c>
      <c r="F12424" t="s">
        <v>1944</v>
      </c>
      <c r="G12424" t="s">
        <v>2267</v>
      </c>
      <c r="H12424">
        <v>50000</v>
      </c>
      <c r="I12424">
        <v>0</v>
      </c>
      <c r="J12424">
        <v>0</v>
      </c>
    </row>
    <row r="12425" spans="1:10" ht="15" customHeight="1" x14ac:dyDescent="0.35">
      <c r="A12425">
        <v>901493940</v>
      </c>
      <c r="B12425" t="s">
        <v>20651</v>
      </c>
      <c r="E12425" t="s">
        <v>20652</v>
      </c>
      <c r="F12425" t="s">
        <v>373</v>
      </c>
      <c r="G12425" t="s">
        <v>2619</v>
      </c>
      <c r="H12425">
        <v>150000</v>
      </c>
      <c r="I12425">
        <v>0</v>
      </c>
      <c r="J12425">
        <v>0</v>
      </c>
    </row>
    <row r="12426" spans="1:10" ht="15" customHeight="1" x14ac:dyDescent="0.35">
      <c r="A12426">
        <v>901493940</v>
      </c>
      <c r="B12426" t="s">
        <v>20651</v>
      </c>
      <c r="E12426" t="s">
        <v>20652</v>
      </c>
      <c r="F12426" t="s">
        <v>1738</v>
      </c>
      <c r="G12426" t="s">
        <v>2619</v>
      </c>
      <c r="H12426">
        <v>117479</v>
      </c>
      <c r="I12426">
        <v>0</v>
      </c>
      <c r="J12426">
        <v>0</v>
      </c>
    </row>
    <row r="12427" spans="1:10" ht="15" customHeight="1" x14ac:dyDescent="0.35">
      <c r="A12427">
        <v>901494100</v>
      </c>
      <c r="B12427" t="s">
        <v>20653</v>
      </c>
      <c r="E12427" t="s">
        <v>20654</v>
      </c>
      <c r="F12427" t="s">
        <v>1548</v>
      </c>
      <c r="G12427" t="s">
        <v>2251</v>
      </c>
      <c r="H12427">
        <v>100996</v>
      </c>
      <c r="I12427">
        <v>0</v>
      </c>
      <c r="J12427">
        <v>0</v>
      </c>
    </row>
    <row r="12428" spans="1:10" ht="15" customHeight="1" x14ac:dyDescent="0.35">
      <c r="A12428">
        <v>901494276</v>
      </c>
      <c r="B12428" t="s">
        <v>20655</v>
      </c>
      <c r="E12428" t="s">
        <v>20656</v>
      </c>
      <c r="F12428" t="s">
        <v>353</v>
      </c>
      <c r="G12428" t="s">
        <v>2267</v>
      </c>
      <c r="H12428">
        <v>139243</v>
      </c>
      <c r="I12428">
        <v>0</v>
      </c>
      <c r="J12428">
        <v>0</v>
      </c>
    </row>
    <row r="12429" spans="1:10" ht="15" customHeight="1" x14ac:dyDescent="0.35">
      <c r="A12429">
        <v>901495028</v>
      </c>
      <c r="B12429" t="s">
        <v>20657</v>
      </c>
      <c r="E12429" t="s">
        <v>20658</v>
      </c>
      <c r="F12429" t="s">
        <v>373</v>
      </c>
      <c r="G12429" t="s">
        <v>2559</v>
      </c>
      <c r="H12429">
        <v>30000</v>
      </c>
      <c r="I12429">
        <v>0</v>
      </c>
      <c r="J12429">
        <v>0</v>
      </c>
    </row>
    <row r="12430" spans="1:10" ht="15" customHeight="1" x14ac:dyDescent="0.35">
      <c r="A12430">
        <v>901495195</v>
      </c>
      <c r="B12430" t="s">
        <v>20659</v>
      </c>
      <c r="C12430" t="s">
        <v>20660</v>
      </c>
      <c r="D12430" t="s">
        <v>20661</v>
      </c>
      <c r="E12430" t="s">
        <v>20662</v>
      </c>
      <c r="F12430" t="s">
        <v>418</v>
      </c>
      <c r="G12430" t="s">
        <v>2313</v>
      </c>
      <c r="H12430">
        <v>3</v>
      </c>
      <c r="I12430">
        <v>0</v>
      </c>
      <c r="J12430">
        <v>0</v>
      </c>
    </row>
    <row r="12431" spans="1:10" ht="15" customHeight="1" x14ac:dyDescent="0.35">
      <c r="A12431">
        <v>901495410</v>
      </c>
      <c r="B12431" t="s">
        <v>20663</v>
      </c>
      <c r="E12431" t="s">
        <v>20664</v>
      </c>
      <c r="F12431" t="s">
        <v>373</v>
      </c>
      <c r="G12431" t="s">
        <v>2251</v>
      </c>
      <c r="H12431">
        <v>28000</v>
      </c>
      <c r="I12431">
        <v>0</v>
      </c>
      <c r="J12431">
        <v>0</v>
      </c>
    </row>
    <row r="12432" spans="1:10" ht="15" customHeight="1" x14ac:dyDescent="0.35">
      <c r="A12432">
        <v>901496157</v>
      </c>
      <c r="B12432" t="s">
        <v>20665</v>
      </c>
      <c r="E12432" t="s">
        <v>3696</v>
      </c>
      <c r="F12432" t="s">
        <v>2204</v>
      </c>
      <c r="G12432" t="s">
        <v>2331</v>
      </c>
      <c r="H12432">
        <v>15126</v>
      </c>
      <c r="I12432">
        <v>0</v>
      </c>
      <c r="J12432">
        <v>0</v>
      </c>
    </row>
    <row r="12433" spans="1:10" ht="15" customHeight="1" x14ac:dyDescent="0.35">
      <c r="A12433">
        <v>901496348</v>
      </c>
      <c r="B12433" t="s">
        <v>20666</v>
      </c>
      <c r="E12433" t="s">
        <v>20667</v>
      </c>
      <c r="G12433" t="s">
        <v>2286</v>
      </c>
      <c r="H12433">
        <v>327983</v>
      </c>
      <c r="I12433">
        <v>0</v>
      </c>
      <c r="J12433">
        <v>0</v>
      </c>
    </row>
    <row r="12434" spans="1:10" ht="15" customHeight="1" x14ac:dyDescent="0.35">
      <c r="A12434">
        <v>901496905</v>
      </c>
      <c r="B12434" t="s">
        <v>20668</v>
      </c>
      <c r="E12434" t="s">
        <v>20669</v>
      </c>
      <c r="G12434" t="s">
        <v>2267</v>
      </c>
      <c r="H12434">
        <v>50000</v>
      </c>
      <c r="I12434">
        <v>0</v>
      </c>
      <c r="J12434">
        <v>0</v>
      </c>
    </row>
    <row r="12435" spans="1:10" ht="15" customHeight="1" x14ac:dyDescent="0.35">
      <c r="A12435">
        <v>901497577</v>
      </c>
      <c r="B12435" t="s">
        <v>20670</v>
      </c>
      <c r="E12435" t="s">
        <v>20671</v>
      </c>
      <c r="F12435" t="s">
        <v>1944</v>
      </c>
      <c r="G12435" t="s">
        <v>2286</v>
      </c>
      <c r="H12435">
        <v>100800</v>
      </c>
      <c r="I12435">
        <v>0</v>
      </c>
      <c r="J12435">
        <v>0</v>
      </c>
    </row>
    <row r="12436" spans="1:10" ht="15" customHeight="1" x14ac:dyDescent="0.35">
      <c r="A12436">
        <v>901498107</v>
      </c>
      <c r="B12436" t="s">
        <v>20672</v>
      </c>
      <c r="E12436" t="s">
        <v>20673</v>
      </c>
      <c r="F12436" t="s">
        <v>1738</v>
      </c>
      <c r="G12436" t="s">
        <v>2800</v>
      </c>
      <c r="H12436">
        <v>156100</v>
      </c>
      <c r="I12436">
        <v>0</v>
      </c>
      <c r="J12436">
        <v>0</v>
      </c>
    </row>
    <row r="12437" spans="1:10" ht="15" customHeight="1" x14ac:dyDescent="0.35">
      <c r="A12437">
        <v>901498107</v>
      </c>
      <c r="B12437" t="s">
        <v>20672</v>
      </c>
      <c r="E12437" t="s">
        <v>20673</v>
      </c>
      <c r="F12437" t="s">
        <v>1944</v>
      </c>
      <c r="G12437" t="s">
        <v>2800</v>
      </c>
      <c r="H12437">
        <v>76600</v>
      </c>
      <c r="I12437">
        <v>0</v>
      </c>
      <c r="J12437">
        <v>0</v>
      </c>
    </row>
    <row r="12438" spans="1:10" ht="15" customHeight="1" x14ac:dyDescent="0.35">
      <c r="A12438">
        <v>901498443</v>
      </c>
      <c r="B12438" t="s">
        <v>20674</v>
      </c>
      <c r="E12438" t="s">
        <v>20675</v>
      </c>
      <c r="F12438" t="s">
        <v>373</v>
      </c>
      <c r="G12438" t="s">
        <v>2267</v>
      </c>
      <c r="H12438">
        <v>100000</v>
      </c>
      <c r="I12438">
        <v>0</v>
      </c>
      <c r="J12438">
        <v>0</v>
      </c>
    </row>
    <row r="12439" spans="1:10" ht="15" customHeight="1" x14ac:dyDescent="0.35">
      <c r="A12439">
        <v>901498894</v>
      </c>
      <c r="B12439" t="s">
        <v>20676</v>
      </c>
      <c r="E12439" t="s">
        <v>20677</v>
      </c>
      <c r="F12439" t="s">
        <v>351</v>
      </c>
      <c r="G12439" t="s">
        <v>2286</v>
      </c>
      <c r="H12439">
        <v>2865993</v>
      </c>
      <c r="I12439">
        <v>0</v>
      </c>
      <c r="J12439">
        <v>0</v>
      </c>
    </row>
    <row r="12440" spans="1:10" ht="15" customHeight="1" x14ac:dyDescent="0.35">
      <c r="A12440">
        <v>901498894</v>
      </c>
      <c r="B12440" t="s">
        <v>20676</v>
      </c>
      <c r="E12440" t="s">
        <v>20677</v>
      </c>
      <c r="F12440" t="s">
        <v>353</v>
      </c>
      <c r="G12440" t="s">
        <v>2286</v>
      </c>
      <c r="H12440">
        <v>44869374</v>
      </c>
      <c r="I12440">
        <v>0</v>
      </c>
      <c r="J12440">
        <v>0</v>
      </c>
    </row>
    <row r="12441" spans="1:10" ht="15" customHeight="1" x14ac:dyDescent="0.35">
      <c r="A12441">
        <v>901498894</v>
      </c>
      <c r="B12441" t="s">
        <v>20676</v>
      </c>
      <c r="E12441" t="s">
        <v>20677</v>
      </c>
      <c r="F12441" t="s">
        <v>373</v>
      </c>
      <c r="G12441" t="s">
        <v>2286</v>
      </c>
      <c r="H12441">
        <v>88100</v>
      </c>
      <c r="I12441">
        <v>0</v>
      </c>
      <c r="J12441">
        <v>0</v>
      </c>
    </row>
    <row r="12442" spans="1:10" ht="15" customHeight="1" x14ac:dyDescent="0.35">
      <c r="A12442">
        <v>901498894</v>
      </c>
      <c r="B12442" t="s">
        <v>20676</v>
      </c>
      <c r="E12442" t="s">
        <v>20677</v>
      </c>
      <c r="F12442" t="s">
        <v>418</v>
      </c>
      <c r="G12442" t="s">
        <v>2286</v>
      </c>
      <c r="H12442">
        <v>586262</v>
      </c>
      <c r="I12442">
        <v>0</v>
      </c>
      <c r="J12442">
        <v>0</v>
      </c>
    </row>
    <row r="12443" spans="1:10" ht="15" customHeight="1" x14ac:dyDescent="0.35">
      <c r="A12443">
        <v>901498894</v>
      </c>
      <c r="B12443" t="s">
        <v>20676</v>
      </c>
      <c r="E12443" t="s">
        <v>20677</v>
      </c>
      <c r="F12443" t="s">
        <v>1944</v>
      </c>
      <c r="G12443" t="s">
        <v>2286</v>
      </c>
      <c r="H12443">
        <v>70000</v>
      </c>
      <c r="I12443">
        <v>0</v>
      </c>
      <c r="J12443">
        <v>0</v>
      </c>
    </row>
    <row r="12444" spans="1:10" ht="15" customHeight="1" x14ac:dyDescent="0.35">
      <c r="A12444">
        <v>901498894</v>
      </c>
      <c r="B12444" t="s">
        <v>20676</v>
      </c>
      <c r="E12444" t="s">
        <v>20677</v>
      </c>
      <c r="F12444" t="s">
        <v>2221</v>
      </c>
      <c r="G12444" t="s">
        <v>2286</v>
      </c>
      <c r="H12444">
        <v>51700</v>
      </c>
      <c r="I12444">
        <v>0</v>
      </c>
      <c r="J12444">
        <v>0</v>
      </c>
    </row>
    <row r="12445" spans="1:10" ht="15" customHeight="1" x14ac:dyDescent="0.35">
      <c r="A12445">
        <v>901498894</v>
      </c>
      <c r="B12445" t="s">
        <v>20676</v>
      </c>
      <c r="E12445" t="s">
        <v>20677</v>
      </c>
      <c r="F12445" t="s">
        <v>871</v>
      </c>
      <c r="G12445" t="s">
        <v>2286</v>
      </c>
      <c r="H12445">
        <v>70588</v>
      </c>
      <c r="I12445">
        <v>0</v>
      </c>
      <c r="J12445">
        <v>0</v>
      </c>
    </row>
    <row r="12446" spans="1:10" ht="15" customHeight="1" x14ac:dyDescent="0.35">
      <c r="A12446">
        <v>901499321</v>
      </c>
      <c r="B12446" t="s">
        <v>20678</v>
      </c>
      <c r="E12446" t="s">
        <v>20679</v>
      </c>
      <c r="F12446" t="s">
        <v>1825</v>
      </c>
      <c r="G12446" t="s">
        <v>2267</v>
      </c>
      <c r="H12446">
        <v>363138</v>
      </c>
      <c r="I12446">
        <v>0</v>
      </c>
      <c r="J12446">
        <v>0</v>
      </c>
    </row>
    <row r="12447" spans="1:10" ht="15" customHeight="1" x14ac:dyDescent="0.35">
      <c r="A12447">
        <v>901499321</v>
      </c>
      <c r="B12447" t="s">
        <v>20678</v>
      </c>
      <c r="E12447" t="s">
        <v>20679</v>
      </c>
      <c r="F12447" t="s">
        <v>2204</v>
      </c>
      <c r="G12447" t="s">
        <v>2267</v>
      </c>
      <c r="H12447">
        <v>220492</v>
      </c>
      <c r="I12447">
        <v>0</v>
      </c>
      <c r="J12447">
        <v>0</v>
      </c>
    </row>
    <row r="12448" spans="1:10" ht="15" customHeight="1" x14ac:dyDescent="0.35">
      <c r="A12448">
        <v>901499321</v>
      </c>
      <c r="B12448" t="s">
        <v>20678</v>
      </c>
      <c r="E12448" t="s">
        <v>20679</v>
      </c>
      <c r="F12448" t="s">
        <v>2221</v>
      </c>
      <c r="G12448" t="s">
        <v>2267</v>
      </c>
      <c r="H12448">
        <v>538031</v>
      </c>
      <c r="I12448">
        <v>0</v>
      </c>
      <c r="J12448">
        <v>0</v>
      </c>
    </row>
    <row r="12449" spans="1:10" ht="15" customHeight="1" x14ac:dyDescent="0.35">
      <c r="A12449">
        <v>901499436</v>
      </c>
      <c r="B12449" t="s">
        <v>20680</v>
      </c>
      <c r="E12449" t="s">
        <v>20681</v>
      </c>
      <c r="F12449" t="s">
        <v>418</v>
      </c>
      <c r="G12449" t="s">
        <v>2267</v>
      </c>
      <c r="H12449">
        <v>756000</v>
      </c>
      <c r="I12449">
        <v>0</v>
      </c>
      <c r="J12449">
        <v>0</v>
      </c>
    </row>
    <row r="12450" spans="1:10" ht="15" customHeight="1" x14ac:dyDescent="0.35">
      <c r="A12450">
        <v>901499436</v>
      </c>
      <c r="B12450" t="s">
        <v>20680</v>
      </c>
      <c r="E12450" t="s">
        <v>20681</v>
      </c>
      <c r="F12450" t="s">
        <v>1548</v>
      </c>
      <c r="G12450" t="s">
        <v>2267</v>
      </c>
      <c r="H12450">
        <v>310000</v>
      </c>
      <c r="I12450">
        <v>0</v>
      </c>
      <c r="J12450">
        <v>0</v>
      </c>
    </row>
    <row r="12451" spans="1:10" ht="15" customHeight="1" x14ac:dyDescent="0.35">
      <c r="A12451">
        <v>901499436</v>
      </c>
      <c r="B12451" t="s">
        <v>20680</v>
      </c>
      <c r="E12451" t="s">
        <v>20681</v>
      </c>
      <c r="F12451" t="s">
        <v>1572</v>
      </c>
      <c r="G12451" t="s">
        <v>2267</v>
      </c>
      <c r="H12451">
        <v>247556</v>
      </c>
      <c r="I12451">
        <v>0</v>
      </c>
      <c r="J12451">
        <v>0</v>
      </c>
    </row>
    <row r="12452" spans="1:10" ht="15" customHeight="1" x14ac:dyDescent="0.35">
      <c r="A12452">
        <v>901501397</v>
      </c>
      <c r="B12452" t="s">
        <v>20682</v>
      </c>
      <c r="C12452" t="s">
        <v>20683</v>
      </c>
      <c r="D12452" t="s">
        <v>20684</v>
      </c>
      <c r="E12452" t="s">
        <v>20685</v>
      </c>
      <c r="F12452" t="s">
        <v>373</v>
      </c>
      <c r="G12452" t="s">
        <v>2340</v>
      </c>
      <c r="H12452">
        <v>3119700</v>
      </c>
      <c r="I12452">
        <v>0</v>
      </c>
      <c r="J12452">
        <v>0</v>
      </c>
    </row>
    <row r="12453" spans="1:10" ht="15" customHeight="1" x14ac:dyDescent="0.35">
      <c r="A12453">
        <v>901501397</v>
      </c>
      <c r="B12453" t="s">
        <v>20682</v>
      </c>
      <c r="C12453" t="s">
        <v>20683</v>
      </c>
      <c r="D12453" t="s">
        <v>20684</v>
      </c>
      <c r="E12453" t="s">
        <v>20685</v>
      </c>
      <c r="F12453" t="s">
        <v>438</v>
      </c>
      <c r="G12453" t="s">
        <v>2340</v>
      </c>
      <c r="H12453">
        <v>7150000</v>
      </c>
      <c r="I12453">
        <v>0</v>
      </c>
      <c r="J12453">
        <v>0</v>
      </c>
    </row>
    <row r="12454" spans="1:10" ht="15" customHeight="1" x14ac:dyDescent="0.35">
      <c r="A12454">
        <v>901502018</v>
      </c>
      <c r="B12454" t="s">
        <v>20686</v>
      </c>
      <c r="E12454" t="s">
        <v>20687</v>
      </c>
      <c r="F12454" t="s">
        <v>418</v>
      </c>
      <c r="G12454" t="s">
        <v>2261</v>
      </c>
      <c r="H12454">
        <v>128235</v>
      </c>
      <c r="I12454">
        <v>0</v>
      </c>
      <c r="J12454">
        <v>0</v>
      </c>
    </row>
    <row r="12455" spans="1:10" ht="15" customHeight="1" x14ac:dyDescent="0.35">
      <c r="A12455">
        <v>901503277</v>
      </c>
      <c r="B12455" t="s">
        <v>20688</v>
      </c>
      <c r="E12455" t="s">
        <v>20689</v>
      </c>
      <c r="F12455" t="s">
        <v>1944</v>
      </c>
      <c r="G12455" t="s">
        <v>2851</v>
      </c>
      <c r="H12455">
        <v>25210</v>
      </c>
      <c r="I12455">
        <v>0</v>
      </c>
      <c r="J12455">
        <v>0</v>
      </c>
    </row>
    <row r="12456" spans="1:10" ht="15" customHeight="1" x14ac:dyDescent="0.35">
      <c r="A12456">
        <v>901503616</v>
      </c>
      <c r="B12456" t="s">
        <v>20690</v>
      </c>
      <c r="E12456" t="s">
        <v>20691</v>
      </c>
      <c r="F12456" t="s">
        <v>1944</v>
      </c>
      <c r="G12456" t="s">
        <v>2800</v>
      </c>
      <c r="H12456">
        <v>82670</v>
      </c>
      <c r="I12456">
        <v>0</v>
      </c>
      <c r="J12456">
        <v>0</v>
      </c>
    </row>
    <row r="12457" spans="1:10" ht="15" customHeight="1" x14ac:dyDescent="0.35">
      <c r="A12457">
        <v>901503988</v>
      </c>
      <c r="B12457" t="s">
        <v>20692</v>
      </c>
      <c r="E12457" t="s">
        <v>20693</v>
      </c>
      <c r="F12457" t="s">
        <v>373</v>
      </c>
      <c r="G12457" t="s">
        <v>2251</v>
      </c>
      <c r="H12457">
        <v>78000</v>
      </c>
      <c r="I12457">
        <v>0</v>
      </c>
      <c r="J12457">
        <v>0</v>
      </c>
    </row>
    <row r="12458" spans="1:10" ht="15" customHeight="1" x14ac:dyDescent="0.35">
      <c r="A12458">
        <v>901504669</v>
      </c>
      <c r="B12458" t="s">
        <v>20694</v>
      </c>
      <c r="E12458" t="s">
        <v>20695</v>
      </c>
      <c r="F12458" t="s">
        <v>2204</v>
      </c>
      <c r="G12458" t="s">
        <v>3451</v>
      </c>
      <c r="H12458">
        <v>58824</v>
      </c>
      <c r="I12458">
        <v>0</v>
      </c>
      <c r="J12458">
        <v>0</v>
      </c>
    </row>
    <row r="12459" spans="1:10" ht="15" customHeight="1" x14ac:dyDescent="0.35">
      <c r="A12459">
        <v>901504979</v>
      </c>
      <c r="B12459" t="s">
        <v>20696</v>
      </c>
      <c r="E12459" t="s">
        <v>20697</v>
      </c>
      <c r="F12459" t="s">
        <v>438</v>
      </c>
      <c r="G12459" t="s">
        <v>2251</v>
      </c>
      <c r="H12459">
        <v>35000</v>
      </c>
      <c r="I12459">
        <v>0</v>
      </c>
      <c r="J12459">
        <v>0</v>
      </c>
    </row>
    <row r="12460" spans="1:10" ht="15" customHeight="1" x14ac:dyDescent="0.35">
      <c r="A12460">
        <v>901505900</v>
      </c>
      <c r="B12460" t="s">
        <v>20698</v>
      </c>
      <c r="E12460" t="s">
        <v>20699</v>
      </c>
      <c r="F12460" t="s">
        <v>1944</v>
      </c>
      <c r="G12460" t="s">
        <v>2851</v>
      </c>
      <c r="H12460">
        <v>20168</v>
      </c>
      <c r="I12460">
        <v>0</v>
      </c>
      <c r="J12460">
        <v>0</v>
      </c>
    </row>
    <row r="12461" spans="1:10" ht="15" customHeight="1" x14ac:dyDescent="0.35">
      <c r="A12461">
        <v>901506306</v>
      </c>
      <c r="B12461" t="s">
        <v>20700</v>
      </c>
      <c r="E12461" t="s">
        <v>20701</v>
      </c>
      <c r="F12461" t="s">
        <v>2221</v>
      </c>
      <c r="G12461" t="s">
        <v>3050</v>
      </c>
      <c r="H12461">
        <v>71400</v>
      </c>
      <c r="I12461">
        <v>0</v>
      </c>
      <c r="J12461">
        <v>0</v>
      </c>
    </row>
    <row r="12462" spans="1:10" ht="15" customHeight="1" x14ac:dyDescent="0.35">
      <c r="A12462">
        <v>901507075</v>
      </c>
      <c r="B12462" t="s">
        <v>20702</v>
      </c>
      <c r="C12462" t="s">
        <v>20703</v>
      </c>
      <c r="D12462" t="s">
        <v>20704</v>
      </c>
      <c r="E12462" t="s">
        <v>20705</v>
      </c>
      <c r="F12462" t="s">
        <v>418</v>
      </c>
      <c r="G12462" t="s">
        <v>7447</v>
      </c>
      <c r="H12462">
        <v>11603601</v>
      </c>
      <c r="I12462">
        <v>0</v>
      </c>
      <c r="J12462">
        <v>0</v>
      </c>
    </row>
    <row r="12463" spans="1:10" ht="15" customHeight="1" x14ac:dyDescent="0.35">
      <c r="A12463">
        <v>901507162</v>
      </c>
      <c r="B12463" t="s">
        <v>20706</v>
      </c>
      <c r="E12463" t="s">
        <v>20707</v>
      </c>
      <c r="F12463" t="s">
        <v>418</v>
      </c>
      <c r="G12463" t="s">
        <v>2251</v>
      </c>
      <c r="H12463">
        <v>42900</v>
      </c>
      <c r="I12463">
        <v>0</v>
      </c>
      <c r="J12463">
        <v>0</v>
      </c>
    </row>
    <row r="12464" spans="1:10" ht="15" customHeight="1" x14ac:dyDescent="0.35">
      <c r="A12464">
        <v>901507399</v>
      </c>
      <c r="B12464" t="s">
        <v>20708</v>
      </c>
      <c r="E12464" t="s">
        <v>20709</v>
      </c>
      <c r="F12464" t="s">
        <v>418</v>
      </c>
      <c r="G12464" t="s">
        <v>2264</v>
      </c>
      <c r="H12464">
        <v>23193</v>
      </c>
      <c r="I12464">
        <v>0</v>
      </c>
      <c r="J12464">
        <v>0</v>
      </c>
    </row>
    <row r="12465" spans="1:10" ht="15" customHeight="1" x14ac:dyDescent="0.35">
      <c r="A12465">
        <v>901507529</v>
      </c>
      <c r="B12465" t="s">
        <v>20710</v>
      </c>
      <c r="E12465" t="s">
        <v>20711</v>
      </c>
      <c r="F12465" t="s">
        <v>1738</v>
      </c>
      <c r="G12465" t="s">
        <v>2267</v>
      </c>
      <c r="H12465">
        <v>20605</v>
      </c>
      <c r="I12465">
        <v>0</v>
      </c>
      <c r="J12465">
        <v>0</v>
      </c>
    </row>
    <row r="12466" spans="1:10" ht="15" customHeight="1" x14ac:dyDescent="0.35">
      <c r="A12466">
        <v>901507602</v>
      </c>
      <c r="B12466" t="s">
        <v>20712</v>
      </c>
      <c r="C12466" t="s">
        <v>20713</v>
      </c>
      <c r="D12466" t="s">
        <v>20714</v>
      </c>
      <c r="E12466" t="s">
        <v>20715</v>
      </c>
      <c r="F12466" t="s">
        <v>353</v>
      </c>
      <c r="G12466" t="s">
        <v>4329</v>
      </c>
      <c r="H12466">
        <v>5096735</v>
      </c>
      <c r="I12466">
        <v>0</v>
      </c>
      <c r="J12466">
        <v>0</v>
      </c>
    </row>
    <row r="12467" spans="1:10" ht="15" customHeight="1" x14ac:dyDescent="0.35">
      <c r="A12467">
        <v>901507602</v>
      </c>
      <c r="B12467" t="s">
        <v>20712</v>
      </c>
      <c r="C12467" t="s">
        <v>20713</v>
      </c>
      <c r="D12467" t="s">
        <v>20714</v>
      </c>
      <c r="E12467" t="s">
        <v>20715</v>
      </c>
      <c r="F12467" t="s">
        <v>373</v>
      </c>
      <c r="G12467" t="s">
        <v>4329</v>
      </c>
      <c r="H12467">
        <v>710000</v>
      </c>
      <c r="I12467">
        <v>0</v>
      </c>
      <c r="J12467">
        <v>0</v>
      </c>
    </row>
    <row r="12468" spans="1:10" ht="15" customHeight="1" x14ac:dyDescent="0.35">
      <c r="A12468">
        <v>901507602</v>
      </c>
      <c r="B12468" t="s">
        <v>20712</v>
      </c>
      <c r="C12468" t="s">
        <v>20713</v>
      </c>
      <c r="D12468" t="s">
        <v>20714</v>
      </c>
      <c r="E12468" t="s">
        <v>20715</v>
      </c>
      <c r="F12468" t="s">
        <v>418</v>
      </c>
      <c r="G12468" t="s">
        <v>4329</v>
      </c>
      <c r="H12468">
        <v>2874515</v>
      </c>
      <c r="I12468">
        <v>0</v>
      </c>
      <c r="J12468">
        <v>0</v>
      </c>
    </row>
    <row r="12469" spans="1:10" ht="15" customHeight="1" x14ac:dyDescent="0.35">
      <c r="A12469">
        <v>901507602</v>
      </c>
      <c r="B12469" t="s">
        <v>20712</v>
      </c>
      <c r="C12469" t="s">
        <v>20713</v>
      </c>
      <c r="D12469" t="s">
        <v>20714</v>
      </c>
      <c r="E12469" t="s">
        <v>20715</v>
      </c>
      <c r="F12469" t="s">
        <v>438</v>
      </c>
      <c r="G12469" t="s">
        <v>4329</v>
      </c>
      <c r="H12469">
        <v>355000</v>
      </c>
      <c r="I12469">
        <v>0</v>
      </c>
      <c r="J12469">
        <v>0</v>
      </c>
    </row>
    <row r="12470" spans="1:10" ht="15" customHeight="1" x14ac:dyDescent="0.35">
      <c r="A12470">
        <v>901507602</v>
      </c>
      <c r="B12470" t="s">
        <v>20712</v>
      </c>
      <c r="C12470" t="s">
        <v>20713</v>
      </c>
      <c r="D12470" t="s">
        <v>20714</v>
      </c>
      <c r="E12470" t="s">
        <v>20715</v>
      </c>
      <c r="F12470" t="s">
        <v>984</v>
      </c>
      <c r="G12470" t="s">
        <v>4329</v>
      </c>
      <c r="H12470">
        <v>373108</v>
      </c>
      <c r="I12470">
        <v>0</v>
      </c>
      <c r="J12470">
        <v>0</v>
      </c>
    </row>
    <row r="12471" spans="1:10" ht="15" customHeight="1" x14ac:dyDescent="0.35">
      <c r="A12471">
        <v>901507602</v>
      </c>
      <c r="B12471" t="s">
        <v>20712</v>
      </c>
      <c r="C12471" t="s">
        <v>20713</v>
      </c>
      <c r="D12471" t="s">
        <v>20714</v>
      </c>
      <c r="E12471" t="s">
        <v>20715</v>
      </c>
      <c r="F12471" t="s">
        <v>1077</v>
      </c>
      <c r="G12471" t="s">
        <v>4329</v>
      </c>
      <c r="H12471">
        <v>728108</v>
      </c>
      <c r="I12471">
        <v>0</v>
      </c>
      <c r="J12471">
        <v>0</v>
      </c>
    </row>
    <row r="12472" spans="1:10" ht="15" customHeight="1" x14ac:dyDescent="0.35">
      <c r="A12472">
        <v>901507602</v>
      </c>
      <c r="B12472" t="s">
        <v>20712</v>
      </c>
      <c r="C12472" t="s">
        <v>20713</v>
      </c>
      <c r="D12472" t="s">
        <v>20714</v>
      </c>
      <c r="E12472" t="s">
        <v>20715</v>
      </c>
      <c r="F12472" t="s">
        <v>1738</v>
      </c>
      <c r="G12472" t="s">
        <v>4329</v>
      </c>
      <c r="H12472">
        <v>728105</v>
      </c>
      <c r="I12472">
        <v>0</v>
      </c>
      <c r="J12472">
        <v>0</v>
      </c>
    </row>
    <row r="12473" spans="1:10" ht="15" customHeight="1" x14ac:dyDescent="0.35">
      <c r="A12473">
        <v>901507602</v>
      </c>
      <c r="B12473" t="s">
        <v>20712</v>
      </c>
      <c r="C12473" t="s">
        <v>20713</v>
      </c>
      <c r="D12473" t="s">
        <v>20714</v>
      </c>
      <c r="E12473" t="s">
        <v>20715</v>
      </c>
      <c r="F12473" t="s">
        <v>1944</v>
      </c>
      <c r="G12473" t="s">
        <v>4329</v>
      </c>
      <c r="H12473">
        <v>728105</v>
      </c>
      <c r="I12473">
        <v>0</v>
      </c>
      <c r="J12473">
        <v>0</v>
      </c>
    </row>
    <row r="12474" spans="1:10" ht="15" customHeight="1" x14ac:dyDescent="0.35">
      <c r="A12474">
        <v>901507602</v>
      </c>
      <c r="B12474" t="s">
        <v>20712</v>
      </c>
      <c r="C12474" t="s">
        <v>20713</v>
      </c>
      <c r="D12474" t="s">
        <v>20714</v>
      </c>
      <c r="E12474" t="s">
        <v>20715</v>
      </c>
      <c r="F12474" t="s">
        <v>2221</v>
      </c>
      <c r="G12474" t="s">
        <v>4329</v>
      </c>
      <c r="H12474">
        <v>4368630</v>
      </c>
      <c r="I12474">
        <v>0</v>
      </c>
      <c r="J12474">
        <v>0</v>
      </c>
    </row>
    <row r="12475" spans="1:10" ht="15" customHeight="1" x14ac:dyDescent="0.35">
      <c r="A12475">
        <v>901507655</v>
      </c>
      <c r="B12475" t="s">
        <v>20716</v>
      </c>
      <c r="E12475" t="s">
        <v>20717</v>
      </c>
      <c r="F12475" t="s">
        <v>418</v>
      </c>
      <c r="G12475" t="s">
        <v>2851</v>
      </c>
      <c r="H12475">
        <v>115967</v>
      </c>
      <c r="I12475">
        <v>0</v>
      </c>
      <c r="J12475">
        <v>0</v>
      </c>
    </row>
    <row r="12476" spans="1:10" ht="15" customHeight="1" x14ac:dyDescent="0.35">
      <c r="A12476">
        <v>901508099</v>
      </c>
      <c r="B12476" t="s">
        <v>20718</v>
      </c>
      <c r="C12476" t="s">
        <v>20719</v>
      </c>
      <c r="D12476" t="s">
        <v>20720</v>
      </c>
      <c r="E12476" t="s">
        <v>14517</v>
      </c>
      <c r="F12476" t="s">
        <v>418</v>
      </c>
      <c r="G12476" t="s">
        <v>10766</v>
      </c>
      <c r="H12476">
        <v>1</v>
      </c>
      <c r="I12476">
        <v>0</v>
      </c>
      <c r="J12476">
        <v>0</v>
      </c>
    </row>
    <row r="12477" spans="1:10" ht="15" customHeight="1" x14ac:dyDescent="0.35">
      <c r="A12477">
        <v>901508487</v>
      </c>
      <c r="B12477" t="s">
        <v>20721</v>
      </c>
      <c r="E12477" t="s">
        <v>20722</v>
      </c>
      <c r="F12477" t="s">
        <v>418</v>
      </c>
      <c r="G12477" t="s">
        <v>2251</v>
      </c>
      <c r="H12477">
        <v>70000</v>
      </c>
      <c r="I12477">
        <v>0</v>
      </c>
      <c r="J12477">
        <v>0</v>
      </c>
    </row>
    <row r="12478" spans="1:10" ht="15" customHeight="1" x14ac:dyDescent="0.35">
      <c r="A12478">
        <v>901509365</v>
      </c>
      <c r="B12478" t="s">
        <v>20723</v>
      </c>
      <c r="E12478" t="s">
        <v>20724</v>
      </c>
      <c r="F12478" t="s">
        <v>418</v>
      </c>
      <c r="G12478" t="s">
        <v>2251</v>
      </c>
      <c r="H12478">
        <v>53537</v>
      </c>
      <c r="I12478">
        <v>0</v>
      </c>
      <c r="J12478">
        <v>0</v>
      </c>
    </row>
    <row r="12479" spans="1:10" ht="15" customHeight="1" x14ac:dyDescent="0.35">
      <c r="A12479">
        <v>901509365</v>
      </c>
      <c r="B12479" t="s">
        <v>20723</v>
      </c>
      <c r="E12479" t="s">
        <v>20724</v>
      </c>
      <c r="F12479" t="s">
        <v>454</v>
      </c>
      <c r="G12479" t="s">
        <v>2251</v>
      </c>
      <c r="H12479">
        <v>25100</v>
      </c>
      <c r="I12479">
        <v>0</v>
      </c>
      <c r="J12479">
        <v>0</v>
      </c>
    </row>
    <row r="12480" spans="1:10" ht="15" customHeight="1" x14ac:dyDescent="0.35">
      <c r="A12480">
        <v>901509453</v>
      </c>
      <c r="B12480" t="s">
        <v>20725</v>
      </c>
      <c r="C12480" t="s">
        <v>20726</v>
      </c>
      <c r="D12480" t="s">
        <v>20727</v>
      </c>
      <c r="E12480" t="s">
        <v>20728</v>
      </c>
      <c r="F12480" t="s">
        <v>418</v>
      </c>
      <c r="G12480" t="s">
        <v>10766</v>
      </c>
      <c r="H12480">
        <v>1</v>
      </c>
      <c r="I12480">
        <v>0</v>
      </c>
      <c r="J12480">
        <v>0</v>
      </c>
    </row>
    <row r="12481" spans="1:10" ht="15" customHeight="1" x14ac:dyDescent="0.35">
      <c r="A12481">
        <v>901509947</v>
      </c>
      <c r="B12481" t="s">
        <v>20729</v>
      </c>
      <c r="E12481" t="s">
        <v>20730</v>
      </c>
      <c r="F12481" t="s">
        <v>353</v>
      </c>
      <c r="G12481" t="s">
        <v>2251</v>
      </c>
      <c r="H12481">
        <v>87900</v>
      </c>
      <c r="I12481">
        <v>0</v>
      </c>
      <c r="J12481">
        <v>0</v>
      </c>
    </row>
    <row r="12482" spans="1:10" ht="15" customHeight="1" x14ac:dyDescent="0.35">
      <c r="A12482">
        <v>901509947</v>
      </c>
      <c r="B12482" t="s">
        <v>20729</v>
      </c>
      <c r="E12482" t="s">
        <v>20730</v>
      </c>
      <c r="F12482" t="s">
        <v>373</v>
      </c>
      <c r="G12482" t="s">
        <v>2251</v>
      </c>
      <c r="H12482">
        <v>224661</v>
      </c>
      <c r="I12482">
        <v>0</v>
      </c>
      <c r="J12482">
        <v>0</v>
      </c>
    </row>
    <row r="12483" spans="1:10" ht="15" customHeight="1" x14ac:dyDescent="0.35">
      <c r="A12483">
        <v>901509947</v>
      </c>
      <c r="B12483" t="s">
        <v>20729</v>
      </c>
      <c r="E12483" t="s">
        <v>20730</v>
      </c>
      <c r="F12483" t="s">
        <v>418</v>
      </c>
      <c r="G12483" t="s">
        <v>2251</v>
      </c>
      <c r="H12483">
        <v>567440</v>
      </c>
      <c r="I12483">
        <v>0</v>
      </c>
      <c r="J12483">
        <v>0</v>
      </c>
    </row>
    <row r="12484" spans="1:10" ht="15" customHeight="1" x14ac:dyDescent="0.35">
      <c r="A12484">
        <v>901509947</v>
      </c>
      <c r="B12484" t="s">
        <v>20729</v>
      </c>
      <c r="E12484" t="s">
        <v>20730</v>
      </c>
      <c r="F12484" t="s">
        <v>438</v>
      </c>
      <c r="G12484" t="s">
        <v>2251</v>
      </c>
      <c r="H12484">
        <v>145000</v>
      </c>
      <c r="I12484">
        <v>0</v>
      </c>
      <c r="J12484">
        <v>0</v>
      </c>
    </row>
    <row r="12485" spans="1:10" ht="15" customHeight="1" x14ac:dyDescent="0.35">
      <c r="A12485">
        <v>901509947</v>
      </c>
      <c r="B12485" t="s">
        <v>20729</v>
      </c>
      <c r="E12485" t="s">
        <v>20730</v>
      </c>
      <c r="F12485" t="s">
        <v>454</v>
      </c>
      <c r="G12485" t="s">
        <v>2251</v>
      </c>
      <c r="H12485">
        <v>233816</v>
      </c>
      <c r="I12485">
        <v>0</v>
      </c>
      <c r="J12485">
        <v>0</v>
      </c>
    </row>
    <row r="12486" spans="1:10" ht="15" customHeight="1" x14ac:dyDescent="0.35">
      <c r="A12486">
        <v>901511050</v>
      </c>
      <c r="B12486" t="s">
        <v>20731</v>
      </c>
      <c r="C12486" t="s">
        <v>20732</v>
      </c>
      <c r="D12486" t="s">
        <v>20733</v>
      </c>
      <c r="E12486" t="s">
        <v>20734</v>
      </c>
      <c r="F12486" t="s">
        <v>351</v>
      </c>
      <c r="G12486" t="s">
        <v>10940</v>
      </c>
      <c r="H12486">
        <v>22542000</v>
      </c>
      <c r="I12486">
        <v>0</v>
      </c>
      <c r="J12486">
        <v>0</v>
      </c>
    </row>
    <row r="12487" spans="1:10" ht="15" customHeight="1" x14ac:dyDescent="0.35">
      <c r="A12487">
        <v>901511050</v>
      </c>
      <c r="B12487" t="s">
        <v>20731</v>
      </c>
      <c r="C12487" t="s">
        <v>20732</v>
      </c>
      <c r="D12487" t="s">
        <v>20733</v>
      </c>
      <c r="E12487" t="s">
        <v>20734</v>
      </c>
      <c r="F12487" t="s">
        <v>353</v>
      </c>
      <c r="G12487" t="s">
        <v>10940</v>
      </c>
      <c r="H12487">
        <v>65421000</v>
      </c>
      <c r="I12487">
        <v>0</v>
      </c>
      <c r="J12487">
        <v>0</v>
      </c>
    </row>
    <row r="12488" spans="1:10" ht="15" customHeight="1" x14ac:dyDescent="0.35">
      <c r="A12488">
        <v>901511270</v>
      </c>
      <c r="B12488" t="s">
        <v>20735</v>
      </c>
      <c r="E12488" t="s">
        <v>20736</v>
      </c>
      <c r="F12488" t="s">
        <v>373</v>
      </c>
      <c r="G12488" t="s">
        <v>2251</v>
      </c>
      <c r="H12488">
        <v>15000</v>
      </c>
      <c r="I12488">
        <v>0</v>
      </c>
      <c r="J12488">
        <v>0</v>
      </c>
    </row>
    <row r="12489" spans="1:10" ht="15" customHeight="1" x14ac:dyDescent="0.35">
      <c r="A12489">
        <v>901511270</v>
      </c>
      <c r="B12489" t="s">
        <v>20735</v>
      </c>
      <c r="E12489" t="s">
        <v>20736</v>
      </c>
      <c r="F12489" t="s">
        <v>418</v>
      </c>
      <c r="G12489" t="s">
        <v>2251</v>
      </c>
      <c r="H12489">
        <v>108677</v>
      </c>
      <c r="I12489">
        <v>0</v>
      </c>
      <c r="J12489">
        <v>0</v>
      </c>
    </row>
    <row r="12490" spans="1:10" ht="15" customHeight="1" x14ac:dyDescent="0.35">
      <c r="A12490">
        <v>901511616</v>
      </c>
      <c r="B12490" t="s">
        <v>20737</v>
      </c>
      <c r="E12490" t="s">
        <v>20738</v>
      </c>
      <c r="F12490" t="s">
        <v>871</v>
      </c>
      <c r="G12490" t="s">
        <v>2251</v>
      </c>
      <c r="H12490">
        <v>50800</v>
      </c>
      <c r="I12490">
        <v>0</v>
      </c>
      <c r="J12490">
        <v>0</v>
      </c>
    </row>
    <row r="12491" spans="1:10" ht="15" customHeight="1" x14ac:dyDescent="0.35">
      <c r="A12491">
        <v>901511839</v>
      </c>
      <c r="B12491" t="s">
        <v>20739</v>
      </c>
      <c r="E12491" t="s">
        <v>20740</v>
      </c>
      <c r="F12491" t="s">
        <v>1825</v>
      </c>
      <c r="G12491" t="s">
        <v>2251</v>
      </c>
      <c r="H12491">
        <v>18500</v>
      </c>
      <c r="I12491">
        <v>0</v>
      </c>
      <c r="J12491">
        <v>0</v>
      </c>
    </row>
    <row r="12492" spans="1:10" ht="15" customHeight="1" x14ac:dyDescent="0.35">
      <c r="A12492">
        <v>901512169</v>
      </c>
      <c r="B12492" t="s">
        <v>20741</v>
      </c>
      <c r="E12492" t="s">
        <v>20742</v>
      </c>
      <c r="F12492" t="s">
        <v>351</v>
      </c>
      <c r="G12492" t="s">
        <v>2267</v>
      </c>
      <c r="H12492">
        <v>2662895</v>
      </c>
      <c r="I12492">
        <v>0</v>
      </c>
      <c r="J12492">
        <v>0</v>
      </c>
    </row>
    <row r="12493" spans="1:10" ht="15" customHeight="1" x14ac:dyDescent="0.35">
      <c r="A12493">
        <v>901512169</v>
      </c>
      <c r="B12493" t="s">
        <v>20741</v>
      </c>
      <c r="E12493" t="s">
        <v>20742</v>
      </c>
      <c r="F12493" t="s">
        <v>373</v>
      </c>
      <c r="G12493" t="s">
        <v>2267</v>
      </c>
      <c r="H12493">
        <v>326450</v>
      </c>
      <c r="I12493">
        <v>0</v>
      </c>
      <c r="J12493">
        <v>0</v>
      </c>
    </row>
    <row r="12494" spans="1:10" ht="15" customHeight="1" x14ac:dyDescent="0.35">
      <c r="A12494">
        <v>901512169</v>
      </c>
      <c r="B12494" t="s">
        <v>20741</v>
      </c>
      <c r="E12494" t="s">
        <v>20742</v>
      </c>
      <c r="F12494" t="s">
        <v>418</v>
      </c>
      <c r="G12494" t="s">
        <v>2267</v>
      </c>
      <c r="H12494">
        <v>5394207</v>
      </c>
      <c r="I12494">
        <v>0</v>
      </c>
      <c r="J12494">
        <v>0</v>
      </c>
    </row>
    <row r="12495" spans="1:10" ht="15" customHeight="1" x14ac:dyDescent="0.35">
      <c r="A12495">
        <v>901512169</v>
      </c>
      <c r="B12495" t="s">
        <v>20741</v>
      </c>
      <c r="E12495" t="s">
        <v>20742</v>
      </c>
      <c r="F12495" t="s">
        <v>984</v>
      </c>
      <c r="G12495" t="s">
        <v>2267</v>
      </c>
      <c r="H12495">
        <v>3930193</v>
      </c>
      <c r="I12495">
        <v>0</v>
      </c>
      <c r="J12495">
        <v>0</v>
      </c>
    </row>
    <row r="12496" spans="1:10" ht="15" customHeight="1" x14ac:dyDescent="0.35">
      <c r="A12496">
        <v>901512169</v>
      </c>
      <c r="B12496" t="s">
        <v>20741</v>
      </c>
      <c r="E12496" t="s">
        <v>20742</v>
      </c>
      <c r="F12496" t="s">
        <v>1548</v>
      </c>
      <c r="G12496" t="s">
        <v>2267</v>
      </c>
      <c r="H12496">
        <v>274170</v>
      </c>
      <c r="I12496">
        <v>0</v>
      </c>
      <c r="J12496">
        <v>0</v>
      </c>
    </row>
    <row r="12497" spans="1:10" ht="15" customHeight="1" x14ac:dyDescent="0.35">
      <c r="A12497">
        <v>901512169</v>
      </c>
      <c r="B12497" t="s">
        <v>20741</v>
      </c>
      <c r="E12497" t="s">
        <v>20742</v>
      </c>
      <c r="F12497" t="s">
        <v>1572</v>
      </c>
      <c r="G12497" t="s">
        <v>2267</v>
      </c>
      <c r="H12497">
        <v>1869908</v>
      </c>
      <c r="I12497">
        <v>0</v>
      </c>
      <c r="J12497">
        <v>0</v>
      </c>
    </row>
    <row r="12498" spans="1:10" ht="15" customHeight="1" x14ac:dyDescent="0.35">
      <c r="A12498">
        <v>901512169</v>
      </c>
      <c r="B12498" t="s">
        <v>20741</v>
      </c>
      <c r="E12498" t="s">
        <v>20742</v>
      </c>
      <c r="F12498" t="s">
        <v>871</v>
      </c>
      <c r="G12498" t="s">
        <v>2267</v>
      </c>
      <c r="H12498">
        <v>834178</v>
      </c>
      <c r="I12498">
        <v>0</v>
      </c>
      <c r="J12498">
        <v>0</v>
      </c>
    </row>
    <row r="12499" spans="1:10" ht="15" customHeight="1" x14ac:dyDescent="0.35">
      <c r="A12499">
        <v>901514300</v>
      </c>
      <c r="B12499" t="s">
        <v>20743</v>
      </c>
      <c r="C12499" t="s">
        <v>20744</v>
      </c>
      <c r="D12499" t="s">
        <v>20745</v>
      </c>
      <c r="E12499" t="s">
        <v>20746</v>
      </c>
      <c r="F12499" t="s">
        <v>418</v>
      </c>
      <c r="G12499" t="s">
        <v>2396</v>
      </c>
      <c r="H12499">
        <v>71485037</v>
      </c>
      <c r="I12499">
        <v>0</v>
      </c>
      <c r="J12499">
        <v>0</v>
      </c>
    </row>
    <row r="12500" spans="1:10" ht="15" customHeight="1" x14ac:dyDescent="0.35">
      <c r="A12500">
        <v>901514499</v>
      </c>
      <c r="B12500" t="s">
        <v>20747</v>
      </c>
      <c r="E12500" t="s">
        <v>20748</v>
      </c>
      <c r="F12500" t="s">
        <v>373</v>
      </c>
      <c r="G12500" t="s">
        <v>2264</v>
      </c>
      <c r="H12500">
        <v>77000</v>
      </c>
      <c r="I12500">
        <v>0</v>
      </c>
      <c r="J12500">
        <v>0</v>
      </c>
    </row>
    <row r="12501" spans="1:10" ht="15" customHeight="1" x14ac:dyDescent="0.35">
      <c r="A12501">
        <v>901515242</v>
      </c>
      <c r="B12501" t="s">
        <v>20749</v>
      </c>
      <c r="C12501" t="s">
        <v>11384</v>
      </c>
      <c r="E12501" t="s">
        <v>20750</v>
      </c>
      <c r="F12501" t="s">
        <v>351</v>
      </c>
      <c r="G12501" t="s">
        <v>2274</v>
      </c>
      <c r="H12501">
        <v>157200</v>
      </c>
      <c r="I12501">
        <v>0</v>
      </c>
      <c r="J12501">
        <v>0</v>
      </c>
    </row>
    <row r="12502" spans="1:10" ht="15" customHeight="1" x14ac:dyDescent="0.35">
      <c r="A12502">
        <v>901515242</v>
      </c>
      <c r="B12502" t="s">
        <v>20749</v>
      </c>
      <c r="C12502" t="s">
        <v>11384</v>
      </c>
      <c r="E12502" t="s">
        <v>20750</v>
      </c>
      <c r="F12502" t="s">
        <v>353</v>
      </c>
      <c r="G12502" t="s">
        <v>2274</v>
      </c>
      <c r="H12502">
        <v>85600</v>
      </c>
      <c r="I12502">
        <v>0</v>
      </c>
      <c r="J12502">
        <v>0</v>
      </c>
    </row>
    <row r="12503" spans="1:10" ht="15" customHeight="1" x14ac:dyDescent="0.35">
      <c r="A12503">
        <v>901515242</v>
      </c>
      <c r="B12503" t="s">
        <v>20749</v>
      </c>
      <c r="C12503" t="s">
        <v>11384</v>
      </c>
      <c r="E12503" t="s">
        <v>20750</v>
      </c>
      <c r="F12503" t="s">
        <v>373</v>
      </c>
      <c r="G12503" t="s">
        <v>2274</v>
      </c>
      <c r="H12503">
        <v>36317813</v>
      </c>
      <c r="I12503">
        <v>0</v>
      </c>
      <c r="J12503">
        <v>0</v>
      </c>
    </row>
    <row r="12504" spans="1:10" ht="15" customHeight="1" x14ac:dyDescent="0.35">
      <c r="A12504">
        <v>901515242</v>
      </c>
      <c r="B12504" t="s">
        <v>20749</v>
      </c>
      <c r="C12504" t="s">
        <v>11384</v>
      </c>
      <c r="E12504" t="s">
        <v>20750</v>
      </c>
      <c r="F12504" t="s">
        <v>418</v>
      </c>
      <c r="G12504" t="s">
        <v>2274</v>
      </c>
      <c r="H12504">
        <v>73100</v>
      </c>
      <c r="I12504">
        <v>0</v>
      </c>
      <c r="J12504">
        <v>0</v>
      </c>
    </row>
    <row r="12505" spans="1:10" ht="15" customHeight="1" x14ac:dyDescent="0.35">
      <c r="A12505">
        <v>901515242</v>
      </c>
      <c r="B12505" t="s">
        <v>20749</v>
      </c>
      <c r="C12505" t="s">
        <v>11384</v>
      </c>
      <c r="E12505" t="s">
        <v>20750</v>
      </c>
      <c r="F12505" t="s">
        <v>438</v>
      </c>
      <c r="G12505" t="s">
        <v>2274</v>
      </c>
      <c r="H12505">
        <v>378200</v>
      </c>
      <c r="I12505">
        <v>0</v>
      </c>
      <c r="J12505">
        <v>0</v>
      </c>
    </row>
    <row r="12506" spans="1:10" ht="15" customHeight="1" x14ac:dyDescent="0.35">
      <c r="A12506">
        <v>901515242</v>
      </c>
      <c r="B12506" t="s">
        <v>20749</v>
      </c>
      <c r="C12506" t="s">
        <v>11384</v>
      </c>
      <c r="E12506" t="s">
        <v>20750</v>
      </c>
      <c r="F12506" t="s">
        <v>454</v>
      </c>
      <c r="G12506" t="s">
        <v>2274</v>
      </c>
      <c r="H12506">
        <v>2308200</v>
      </c>
      <c r="I12506">
        <v>0</v>
      </c>
      <c r="J12506">
        <v>0</v>
      </c>
    </row>
    <row r="12507" spans="1:10" ht="15" customHeight="1" x14ac:dyDescent="0.35">
      <c r="A12507">
        <v>901515242</v>
      </c>
      <c r="B12507" t="s">
        <v>20749</v>
      </c>
      <c r="C12507" t="s">
        <v>11384</v>
      </c>
      <c r="E12507" t="s">
        <v>20750</v>
      </c>
      <c r="F12507" t="s">
        <v>984</v>
      </c>
      <c r="G12507" t="s">
        <v>2274</v>
      </c>
      <c r="H12507">
        <v>1392900</v>
      </c>
      <c r="I12507">
        <v>0</v>
      </c>
      <c r="J12507">
        <v>0</v>
      </c>
    </row>
    <row r="12508" spans="1:10" ht="15" customHeight="1" x14ac:dyDescent="0.35">
      <c r="A12508">
        <v>901515242</v>
      </c>
      <c r="B12508" t="s">
        <v>20749</v>
      </c>
      <c r="C12508" t="s">
        <v>11384</v>
      </c>
      <c r="E12508" t="s">
        <v>20750</v>
      </c>
      <c r="F12508" t="s">
        <v>1077</v>
      </c>
      <c r="G12508" t="s">
        <v>2274</v>
      </c>
      <c r="H12508">
        <v>297400</v>
      </c>
      <c r="I12508">
        <v>0</v>
      </c>
      <c r="J12508">
        <v>0</v>
      </c>
    </row>
    <row r="12509" spans="1:10" ht="15" customHeight="1" x14ac:dyDescent="0.35">
      <c r="A12509">
        <v>901515242</v>
      </c>
      <c r="B12509" t="s">
        <v>20749</v>
      </c>
      <c r="C12509" t="s">
        <v>11384</v>
      </c>
      <c r="E12509" t="s">
        <v>20750</v>
      </c>
      <c r="F12509" t="s">
        <v>1548</v>
      </c>
      <c r="G12509" t="s">
        <v>2274</v>
      </c>
      <c r="H12509">
        <v>25400</v>
      </c>
      <c r="I12509">
        <v>0</v>
      </c>
      <c r="J12509">
        <v>0</v>
      </c>
    </row>
    <row r="12510" spans="1:10" ht="15" customHeight="1" x14ac:dyDescent="0.35">
      <c r="A12510">
        <v>901515242</v>
      </c>
      <c r="B12510" t="s">
        <v>20749</v>
      </c>
      <c r="C12510" t="s">
        <v>11384</v>
      </c>
      <c r="E12510" t="s">
        <v>20750</v>
      </c>
      <c r="F12510" t="s">
        <v>1825</v>
      </c>
      <c r="G12510" t="s">
        <v>2274</v>
      </c>
      <c r="H12510">
        <v>12000</v>
      </c>
      <c r="I12510">
        <v>0</v>
      </c>
      <c r="J12510">
        <v>0</v>
      </c>
    </row>
    <row r="12511" spans="1:10" ht="15" customHeight="1" x14ac:dyDescent="0.35">
      <c r="A12511">
        <v>901515242</v>
      </c>
      <c r="B12511" t="s">
        <v>20749</v>
      </c>
      <c r="C12511" t="s">
        <v>11384</v>
      </c>
      <c r="E12511" t="s">
        <v>20750</v>
      </c>
      <c r="F12511" t="s">
        <v>1944</v>
      </c>
      <c r="G12511" t="s">
        <v>2274</v>
      </c>
      <c r="H12511">
        <v>80500</v>
      </c>
      <c r="I12511">
        <v>0</v>
      </c>
      <c r="J12511">
        <v>0</v>
      </c>
    </row>
    <row r="12512" spans="1:10" ht="15" customHeight="1" x14ac:dyDescent="0.35">
      <c r="A12512">
        <v>901515242</v>
      </c>
      <c r="B12512" t="s">
        <v>20749</v>
      </c>
      <c r="C12512" t="s">
        <v>11384</v>
      </c>
      <c r="E12512" t="s">
        <v>20750</v>
      </c>
      <c r="F12512" t="s">
        <v>1931</v>
      </c>
      <c r="G12512" t="s">
        <v>2274</v>
      </c>
      <c r="H12512">
        <v>38100</v>
      </c>
      <c r="I12512">
        <v>0</v>
      </c>
      <c r="J12512">
        <v>0</v>
      </c>
    </row>
    <row r="12513" spans="1:10" ht="15" customHeight="1" x14ac:dyDescent="0.35">
      <c r="A12513">
        <v>901515242</v>
      </c>
      <c r="B12513" t="s">
        <v>20749</v>
      </c>
      <c r="C12513" t="s">
        <v>11384</v>
      </c>
      <c r="E12513" t="s">
        <v>20750</v>
      </c>
      <c r="F12513" t="s">
        <v>2221</v>
      </c>
      <c r="G12513" t="s">
        <v>2274</v>
      </c>
      <c r="H12513">
        <v>662400</v>
      </c>
      <c r="I12513">
        <v>0</v>
      </c>
      <c r="J12513">
        <v>0</v>
      </c>
    </row>
    <row r="12514" spans="1:10" ht="15" customHeight="1" x14ac:dyDescent="0.35">
      <c r="A12514">
        <v>901515242</v>
      </c>
      <c r="B12514" t="s">
        <v>20749</v>
      </c>
      <c r="C12514" t="s">
        <v>11384</v>
      </c>
      <c r="E12514" t="s">
        <v>20750</v>
      </c>
      <c r="G12514" t="s">
        <v>2274</v>
      </c>
      <c r="H12514">
        <v>12300600</v>
      </c>
      <c r="I12514">
        <v>0</v>
      </c>
      <c r="J12514">
        <v>0</v>
      </c>
    </row>
    <row r="12515" spans="1:10" ht="15" customHeight="1" x14ac:dyDescent="0.35">
      <c r="A12515">
        <v>901515251</v>
      </c>
      <c r="B12515" t="s">
        <v>20751</v>
      </c>
      <c r="E12515" t="s">
        <v>20752</v>
      </c>
      <c r="F12515" t="s">
        <v>351</v>
      </c>
      <c r="G12515" t="s">
        <v>4048</v>
      </c>
      <c r="H12515">
        <v>31933</v>
      </c>
      <c r="I12515">
        <v>0</v>
      </c>
      <c r="J12515">
        <v>0</v>
      </c>
    </row>
    <row r="12516" spans="1:10" ht="15" customHeight="1" x14ac:dyDescent="0.35">
      <c r="A12516">
        <v>901515297</v>
      </c>
      <c r="B12516" t="s">
        <v>20753</v>
      </c>
      <c r="C12516" t="s">
        <v>20754</v>
      </c>
      <c r="D12516" t="s">
        <v>20755</v>
      </c>
      <c r="E12516" t="s">
        <v>20756</v>
      </c>
      <c r="F12516" t="s">
        <v>2221</v>
      </c>
      <c r="G12516" t="s">
        <v>2286</v>
      </c>
      <c r="H12516">
        <v>2149000</v>
      </c>
      <c r="I12516">
        <v>0</v>
      </c>
      <c r="J12516">
        <v>0</v>
      </c>
    </row>
    <row r="12517" spans="1:10" ht="15" customHeight="1" x14ac:dyDescent="0.35">
      <c r="A12517">
        <v>901515297</v>
      </c>
      <c r="B12517" t="s">
        <v>20753</v>
      </c>
      <c r="C12517" t="s">
        <v>20754</v>
      </c>
      <c r="E12517" t="s">
        <v>20757</v>
      </c>
      <c r="F12517" t="s">
        <v>418</v>
      </c>
      <c r="G12517" t="s">
        <v>2340</v>
      </c>
      <c r="H12517">
        <v>263000</v>
      </c>
      <c r="I12517">
        <v>0</v>
      </c>
      <c r="J12517">
        <v>0</v>
      </c>
    </row>
    <row r="12518" spans="1:10" ht="15" customHeight="1" x14ac:dyDescent="0.35">
      <c r="A12518">
        <v>901515297</v>
      </c>
      <c r="B12518" t="s">
        <v>20753</v>
      </c>
      <c r="C12518" t="s">
        <v>20754</v>
      </c>
      <c r="E12518" t="s">
        <v>20757</v>
      </c>
      <c r="F12518" t="s">
        <v>2204</v>
      </c>
      <c r="G12518" t="s">
        <v>2340</v>
      </c>
      <c r="H12518">
        <v>15611600</v>
      </c>
      <c r="I12518">
        <v>0</v>
      </c>
      <c r="J12518">
        <v>0</v>
      </c>
    </row>
    <row r="12519" spans="1:10" ht="15" customHeight="1" x14ac:dyDescent="0.35">
      <c r="A12519">
        <v>901515297</v>
      </c>
      <c r="B12519" t="s">
        <v>20753</v>
      </c>
      <c r="C12519" t="s">
        <v>20754</v>
      </c>
      <c r="E12519" t="s">
        <v>20757</v>
      </c>
      <c r="F12519" t="s">
        <v>2221</v>
      </c>
      <c r="G12519" t="s">
        <v>2340</v>
      </c>
      <c r="H12519">
        <v>847902900</v>
      </c>
      <c r="I12519">
        <v>0</v>
      </c>
      <c r="J12519">
        <v>0</v>
      </c>
    </row>
    <row r="12520" spans="1:10" ht="15" customHeight="1" x14ac:dyDescent="0.35">
      <c r="A12520">
        <v>901516073</v>
      </c>
      <c r="B12520" t="s">
        <v>20758</v>
      </c>
      <c r="E12520" t="s">
        <v>20759</v>
      </c>
      <c r="F12520" t="s">
        <v>351</v>
      </c>
      <c r="G12520" t="s">
        <v>2267</v>
      </c>
      <c r="H12520">
        <v>541065</v>
      </c>
      <c r="I12520">
        <v>0</v>
      </c>
      <c r="J12520">
        <v>0</v>
      </c>
    </row>
    <row r="12521" spans="1:10" ht="15" customHeight="1" x14ac:dyDescent="0.35">
      <c r="A12521">
        <v>901516294</v>
      </c>
      <c r="B12521" t="s">
        <v>20760</v>
      </c>
      <c r="C12521" t="s">
        <v>20761</v>
      </c>
      <c r="D12521" t="s">
        <v>20762</v>
      </c>
      <c r="E12521" t="s">
        <v>20763</v>
      </c>
      <c r="F12521" t="s">
        <v>418</v>
      </c>
      <c r="G12521" t="s">
        <v>3975</v>
      </c>
      <c r="H12521">
        <v>350000</v>
      </c>
      <c r="I12521">
        <v>0</v>
      </c>
      <c r="J12521">
        <v>0</v>
      </c>
    </row>
    <row r="12522" spans="1:10" ht="15" customHeight="1" x14ac:dyDescent="0.35">
      <c r="A12522">
        <v>901516294</v>
      </c>
      <c r="B12522" t="s">
        <v>20760</v>
      </c>
      <c r="C12522" t="s">
        <v>20761</v>
      </c>
      <c r="D12522" t="s">
        <v>20762</v>
      </c>
      <c r="E12522" t="s">
        <v>20763</v>
      </c>
      <c r="F12522" t="s">
        <v>871</v>
      </c>
      <c r="G12522" t="s">
        <v>3975</v>
      </c>
      <c r="H12522">
        <v>3500000</v>
      </c>
      <c r="I12522">
        <v>0</v>
      </c>
      <c r="J12522">
        <v>0</v>
      </c>
    </row>
    <row r="12523" spans="1:10" ht="15" customHeight="1" x14ac:dyDescent="0.35">
      <c r="A12523">
        <v>901517011</v>
      </c>
      <c r="B12523" t="s">
        <v>20764</v>
      </c>
      <c r="E12523" t="s">
        <v>20765</v>
      </c>
      <c r="F12523" t="s">
        <v>713</v>
      </c>
      <c r="G12523" t="s">
        <v>2481</v>
      </c>
      <c r="H12523">
        <v>25966</v>
      </c>
      <c r="I12523">
        <v>0</v>
      </c>
      <c r="J12523">
        <v>0</v>
      </c>
    </row>
    <row r="12524" spans="1:10" ht="15" customHeight="1" x14ac:dyDescent="0.35">
      <c r="A12524">
        <v>901517011</v>
      </c>
      <c r="B12524" t="s">
        <v>20764</v>
      </c>
      <c r="E12524" t="s">
        <v>20765</v>
      </c>
      <c r="F12524" t="s">
        <v>1944</v>
      </c>
      <c r="G12524" t="s">
        <v>2481</v>
      </c>
      <c r="H12524">
        <v>170512</v>
      </c>
      <c r="I12524">
        <v>0</v>
      </c>
      <c r="J12524">
        <v>0</v>
      </c>
    </row>
    <row r="12525" spans="1:10" ht="15" customHeight="1" x14ac:dyDescent="0.35">
      <c r="A12525">
        <v>901517172</v>
      </c>
      <c r="B12525" t="s">
        <v>20766</v>
      </c>
      <c r="C12525" t="s">
        <v>20767</v>
      </c>
      <c r="E12525" t="s">
        <v>20768</v>
      </c>
      <c r="F12525" t="s">
        <v>418</v>
      </c>
      <c r="G12525" t="s">
        <v>2290</v>
      </c>
      <c r="H12525">
        <v>1</v>
      </c>
      <c r="I12525">
        <v>0</v>
      </c>
      <c r="J12525">
        <v>0</v>
      </c>
    </row>
    <row r="12526" spans="1:10" ht="15" customHeight="1" x14ac:dyDescent="0.35">
      <c r="A12526">
        <v>901517248</v>
      </c>
      <c r="B12526" t="s">
        <v>20769</v>
      </c>
      <c r="E12526" t="s">
        <v>20770</v>
      </c>
      <c r="F12526" t="s">
        <v>351</v>
      </c>
      <c r="G12526" t="s">
        <v>2251</v>
      </c>
      <c r="H12526">
        <v>59700</v>
      </c>
      <c r="I12526">
        <v>0</v>
      </c>
      <c r="J12526">
        <v>0</v>
      </c>
    </row>
    <row r="12527" spans="1:10" ht="15" customHeight="1" x14ac:dyDescent="0.35">
      <c r="A12527">
        <v>901517262</v>
      </c>
      <c r="B12527" t="s">
        <v>20771</v>
      </c>
      <c r="E12527" t="s">
        <v>20772</v>
      </c>
      <c r="F12527" t="s">
        <v>351</v>
      </c>
      <c r="G12527" t="s">
        <v>2331</v>
      </c>
      <c r="H12527">
        <v>285385</v>
      </c>
      <c r="I12527">
        <v>0</v>
      </c>
      <c r="J12527">
        <v>0</v>
      </c>
    </row>
    <row r="12528" spans="1:10" ht="15" customHeight="1" x14ac:dyDescent="0.35">
      <c r="A12528">
        <v>901517473</v>
      </c>
      <c r="B12528" t="s">
        <v>20773</v>
      </c>
      <c r="E12528" t="s">
        <v>20774</v>
      </c>
      <c r="F12528" t="s">
        <v>418</v>
      </c>
      <c r="G12528" t="s">
        <v>2267</v>
      </c>
      <c r="H12528">
        <v>130774</v>
      </c>
      <c r="I12528">
        <v>0</v>
      </c>
      <c r="J12528">
        <v>0</v>
      </c>
    </row>
    <row r="12529" spans="1:10" ht="15" customHeight="1" x14ac:dyDescent="0.35">
      <c r="A12529">
        <v>901517473</v>
      </c>
      <c r="B12529" t="s">
        <v>20773</v>
      </c>
      <c r="E12529" t="s">
        <v>20774</v>
      </c>
      <c r="F12529" t="s">
        <v>641</v>
      </c>
      <c r="G12529" t="s">
        <v>2267</v>
      </c>
      <c r="H12529">
        <v>100000</v>
      </c>
      <c r="I12529">
        <v>0</v>
      </c>
      <c r="J12529">
        <v>0</v>
      </c>
    </row>
    <row r="12530" spans="1:10" ht="15" customHeight="1" x14ac:dyDescent="0.35">
      <c r="A12530">
        <v>901517742</v>
      </c>
      <c r="B12530" t="s">
        <v>20775</v>
      </c>
      <c r="C12530" t="s">
        <v>20776</v>
      </c>
      <c r="E12530" t="s">
        <v>20777</v>
      </c>
      <c r="F12530" t="s">
        <v>418</v>
      </c>
      <c r="G12530" t="s">
        <v>2947</v>
      </c>
      <c r="H12530">
        <v>1</v>
      </c>
      <c r="I12530">
        <v>0</v>
      </c>
      <c r="J12530">
        <v>0</v>
      </c>
    </row>
    <row r="12531" spans="1:10" ht="15" customHeight="1" x14ac:dyDescent="0.35">
      <c r="A12531">
        <v>901517766</v>
      </c>
      <c r="B12531" t="s">
        <v>20778</v>
      </c>
      <c r="E12531" t="s">
        <v>20779</v>
      </c>
      <c r="F12531" t="s">
        <v>418</v>
      </c>
      <c r="G12531" t="s">
        <v>2251</v>
      </c>
      <c r="H12531">
        <v>38000</v>
      </c>
      <c r="I12531">
        <v>0</v>
      </c>
      <c r="J12531">
        <v>0</v>
      </c>
    </row>
    <row r="12532" spans="1:10" ht="15" customHeight="1" x14ac:dyDescent="0.35">
      <c r="A12532">
        <v>901517841</v>
      </c>
      <c r="B12532" t="s">
        <v>20780</v>
      </c>
      <c r="C12532" t="s">
        <v>20781</v>
      </c>
      <c r="D12532" t="s">
        <v>20782</v>
      </c>
      <c r="E12532" t="s">
        <v>20783</v>
      </c>
      <c r="F12532" t="s">
        <v>418</v>
      </c>
      <c r="G12532" t="s">
        <v>9982</v>
      </c>
      <c r="H12532">
        <v>4</v>
      </c>
      <c r="I12532">
        <v>0</v>
      </c>
      <c r="J12532">
        <v>0</v>
      </c>
    </row>
    <row r="12533" spans="1:10" ht="15" customHeight="1" x14ac:dyDescent="0.35">
      <c r="A12533">
        <v>901518289</v>
      </c>
      <c r="B12533" t="s">
        <v>20784</v>
      </c>
      <c r="C12533" t="s">
        <v>20785</v>
      </c>
      <c r="E12533" t="s">
        <v>20786</v>
      </c>
      <c r="G12533" t="s">
        <v>2279</v>
      </c>
      <c r="H12533">
        <v>300</v>
      </c>
      <c r="I12533">
        <v>0</v>
      </c>
      <c r="J12533">
        <v>0</v>
      </c>
    </row>
    <row r="12534" spans="1:10" ht="15" customHeight="1" x14ac:dyDescent="0.35">
      <c r="A12534">
        <v>901518404</v>
      </c>
      <c r="B12534" t="s">
        <v>20787</v>
      </c>
      <c r="E12534" t="s">
        <v>20788</v>
      </c>
      <c r="F12534" t="s">
        <v>353</v>
      </c>
      <c r="G12534" t="s">
        <v>2251</v>
      </c>
      <c r="H12534">
        <v>52800</v>
      </c>
      <c r="I12534">
        <v>0</v>
      </c>
      <c r="J12534">
        <v>0</v>
      </c>
    </row>
    <row r="12535" spans="1:10" ht="15" customHeight="1" x14ac:dyDescent="0.35">
      <c r="A12535">
        <v>901518404</v>
      </c>
      <c r="B12535" t="s">
        <v>20787</v>
      </c>
      <c r="E12535" t="s">
        <v>20788</v>
      </c>
      <c r="F12535" t="s">
        <v>418</v>
      </c>
      <c r="G12535" t="s">
        <v>2251</v>
      </c>
      <c r="H12535">
        <v>46800</v>
      </c>
      <c r="I12535">
        <v>0</v>
      </c>
      <c r="J12535">
        <v>0</v>
      </c>
    </row>
    <row r="12536" spans="1:10" ht="15" customHeight="1" x14ac:dyDescent="0.35">
      <c r="A12536">
        <v>901519112</v>
      </c>
      <c r="B12536" t="s">
        <v>20789</v>
      </c>
      <c r="E12536" t="s">
        <v>20790</v>
      </c>
      <c r="F12536" t="s">
        <v>2221</v>
      </c>
      <c r="G12536" t="s">
        <v>2251</v>
      </c>
      <c r="H12536">
        <v>34202</v>
      </c>
      <c r="I12536">
        <v>0</v>
      </c>
      <c r="J12536">
        <v>0</v>
      </c>
    </row>
    <row r="12537" spans="1:10" ht="15" customHeight="1" x14ac:dyDescent="0.35">
      <c r="A12537">
        <v>901519807</v>
      </c>
      <c r="B12537" t="s">
        <v>20791</v>
      </c>
      <c r="C12537" t="s">
        <v>20792</v>
      </c>
      <c r="E12537" t="s">
        <v>20793</v>
      </c>
      <c r="F12537" t="s">
        <v>373</v>
      </c>
      <c r="G12537" t="s">
        <v>2707</v>
      </c>
      <c r="H12537">
        <v>152111604</v>
      </c>
      <c r="I12537">
        <v>0</v>
      </c>
      <c r="J12537">
        <v>0</v>
      </c>
    </row>
    <row r="12538" spans="1:10" ht="15" customHeight="1" x14ac:dyDescent="0.35">
      <c r="A12538">
        <v>901519807</v>
      </c>
      <c r="B12538" t="s">
        <v>20791</v>
      </c>
      <c r="C12538" t="s">
        <v>20792</v>
      </c>
      <c r="E12538" t="s">
        <v>20793</v>
      </c>
      <c r="F12538" t="s">
        <v>418</v>
      </c>
      <c r="G12538" t="s">
        <v>2707</v>
      </c>
      <c r="H12538">
        <v>376878003</v>
      </c>
      <c r="I12538">
        <v>0</v>
      </c>
      <c r="J12538">
        <v>0</v>
      </c>
    </row>
    <row r="12539" spans="1:10" ht="15" customHeight="1" x14ac:dyDescent="0.35">
      <c r="A12539">
        <v>901519968</v>
      </c>
      <c r="B12539" t="s">
        <v>20794</v>
      </c>
      <c r="C12539" t="s">
        <v>20795</v>
      </c>
      <c r="E12539" t="s">
        <v>20796</v>
      </c>
      <c r="F12539" t="s">
        <v>418</v>
      </c>
      <c r="G12539" t="s">
        <v>10979</v>
      </c>
      <c r="H12539">
        <v>4</v>
      </c>
      <c r="I12539">
        <v>0</v>
      </c>
      <c r="J12539">
        <v>0</v>
      </c>
    </row>
    <row r="12540" spans="1:10" ht="15" customHeight="1" x14ac:dyDescent="0.35">
      <c r="A12540">
        <v>901520121</v>
      </c>
      <c r="B12540" t="s">
        <v>20797</v>
      </c>
      <c r="E12540" t="s">
        <v>20798</v>
      </c>
      <c r="F12540" t="s">
        <v>373</v>
      </c>
      <c r="G12540" t="s">
        <v>2251</v>
      </c>
      <c r="H12540">
        <v>178100</v>
      </c>
      <c r="I12540">
        <v>0</v>
      </c>
      <c r="J12540">
        <v>0</v>
      </c>
    </row>
    <row r="12541" spans="1:10" ht="15" customHeight="1" x14ac:dyDescent="0.35">
      <c r="A12541">
        <v>901520121</v>
      </c>
      <c r="B12541" t="s">
        <v>20797</v>
      </c>
      <c r="E12541" t="s">
        <v>20798</v>
      </c>
      <c r="F12541" t="s">
        <v>454</v>
      </c>
      <c r="G12541" t="s">
        <v>2251</v>
      </c>
      <c r="H12541">
        <v>33000</v>
      </c>
      <c r="I12541">
        <v>0</v>
      </c>
      <c r="J12541">
        <v>0</v>
      </c>
    </row>
    <row r="12542" spans="1:10" ht="15" customHeight="1" x14ac:dyDescent="0.35">
      <c r="A12542">
        <v>901520301</v>
      </c>
      <c r="B12542" t="s">
        <v>20799</v>
      </c>
      <c r="E12542" t="s">
        <v>2355</v>
      </c>
      <c r="F12542" t="s">
        <v>418</v>
      </c>
      <c r="G12542" t="s">
        <v>2251</v>
      </c>
      <c r="H12542">
        <v>53502</v>
      </c>
      <c r="I12542">
        <v>0</v>
      </c>
      <c r="J12542">
        <v>0</v>
      </c>
    </row>
    <row r="12543" spans="1:10" ht="15" customHeight="1" x14ac:dyDescent="0.35">
      <c r="A12543">
        <v>901521130</v>
      </c>
      <c r="B12543" t="s">
        <v>20800</v>
      </c>
      <c r="E12543" t="s">
        <v>2305</v>
      </c>
      <c r="F12543" t="s">
        <v>373</v>
      </c>
      <c r="G12543" t="s">
        <v>2251</v>
      </c>
      <c r="H12543">
        <v>131657</v>
      </c>
      <c r="I12543">
        <v>0</v>
      </c>
      <c r="J12543">
        <v>0</v>
      </c>
    </row>
    <row r="12544" spans="1:10" ht="15" customHeight="1" x14ac:dyDescent="0.35">
      <c r="A12544">
        <v>901523213</v>
      </c>
      <c r="B12544" t="s">
        <v>20801</v>
      </c>
      <c r="E12544" t="s">
        <v>20802</v>
      </c>
      <c r="F12544" t="s">
        <v>373</v>
      </c>
      <c r="G12544" t="s">
        <v>2267</v>
      </c>
      <c r="H12544">
        <v>70000</v>
      </c>
      <c r="I12544">
        <v>0</v>
      </c>
      <c r="J12544">
        <v>0</v>
      </c>
    </row>
    <row r="12545" spans="1:10" ht="15" customHeight="1" x14ac:dyDescent="0.35">
      <c r="A12545">
        <v>901523666</v>
      </c>
      <c r="B12545" t="s">
        <v>20803</v>
      </c>
      <c r="E12545" t="s">
        <v>20804</v>
      </c>
      <c r="F12545" t="s">
        <v>418</v>
      </c>
      <c r="G12545" t="s">
        <v>2800</v>
      </c>
      <c r="H12545">
        <v>22605</v>
      </c>
      <c r="I12545">
        <v>0</v>
      </c>
      <c r="J12545">
        <v>0</v>
      </c>
    </row>
    <row r="12546" spans="1:10" ht="15" customHeight="1" x14ac:dyDescent="0.35">
      <c r="A12546">
        <v>901524008</v>
      </c>
      <c r="B12546" t="s">
        <v>20805</v>
      </c>
      <c r="E12546" t="s">
        <v>20806</v>
      </c>
      <c r="F12546" t="s">
        <v>1548</v>
      </c>
      <c r="G12546" t="s">
        <v>2362</v>
      </c>
      <c r="H12546">
        <v>11500</v>
      </c>
      <c r="I12546">
        <v>0</v>
      </c>
      <c r="J12546">
        <v>0</v>
      </c>
    </row>
    <row r="12547" spans="1:10" ht="15" customHeight="1" x14ac:dyDescent="0.35">
      <c r="A12547">
        <v>901524014</v>
      </c>
      <c r="B12547" t="s">
        <v>20807</v>
      </c>
      <c r="C12547" t="s">
        <v>20808</v>
      </c>
      <c r="D12547" t="s">
        <v>20809</v>
      </c>
      <c r="E12547" t="s">
        <v>20810</v>
      </c>
      <c r="F12547" t="s">
        <v>353</v>
      </c>
      <c r="G12547" t="s">
        <v>2264</v>
      </c>
      <c r="H12547">
        <v>25210</v>
      </c>
      <c r="I12547">
        <v>0</v>
      </c>
      <c r="J12547">
        <v>0</v>
      </c>
    </row>
    <row r="12548" spans="1:10" ht="15" customHeight="1" x14ac:dyDescent="0.35">
      <c r="A12548">
        <v>901524014</v>
      </c>
      <c r="B12548" t="s">
        <v>20807</v>
      </c>
      <c r="C12548" t="s">
        <v>20808</v>
      </c>
      <c r="D12548" t="s">
        <v>20809</v>
      </c>
      <c r="E12548" t="s">
        <v>20810</v>
      </c>
      <c r="F12548" t="s">
        <v>418</v>
      </c>
      <c r="G12548" t="s">
        <v>2264</v>
      </c>
      <c r="H12548">
        <v>90000</v>
      </c>
      <c r="I12548">
        <v>0</v>
      </c>
      <c r="J12548">
        <v>0</v>
      </c>
    </row>
    <row r="12549" spans="1:10" ht="15" customHeight="1" x14ac:dyDescent="0.35">
      <c r="A12549">
        <v>901526059</v>
      </c>
      <c r="B12549" t="s">
        <v>20811</v>
      </c>
      <c r="E12549" t="s">
        <v>20812</v>
      </c>
      <c r="F12549" t="s">
        <v>353</v>
      </c>
      <c r="G12549" t="s">
        <v>14028</v>
      </c>
      <c r="H12549">
        <v>73950</v>
      </c>
      <c r="I12549">
        <v>0</v>
      </c>
      <c r="J12549">
        <v>0</v>
      </c>
    </row>
    <row r="12550" spans="1:10" ht="15" customHeight="1" x14ac:dyDescent="0.35">
      <c r="A12550">
        <v>901526059</v>
      </c>
      <c r="B12550" t="s">
        <v>20811</v>
      </c>
      <c r="E12550" t="s">
        <v>20812</v>
      </c>
      <c r="F12550" t="s">
        <v>2221</v>
      </c>
      <c r="G12550" t="s">
        <v>14028</v>
      </c>
      <c r="H12550">
        <v>50000</v>
      </c>
      <c r="I12550">
        <v>0</v>
      </c>
      <c r="J12550">
        <v>0</v>
      </c>
    </row>
    <row r="12551" spans="1:10" ht="15" customHeight="1" x14ac:dyDescent="0.35">
      <c r="A12551">
        <v>901526252</v>
      </c>
      <c r="B12551" t="s">
        <v>20813</v>
      </c>
      <c r="E12551" t="s">
        <v>20814</v>
      </c>
      <c r="F12551" t="s">
        <v>353</v>
      </c>
      <c r="G12551" t="s">
        <v>2251</v>
      </c>
      <c r="H12551">
        <v>37175</v>
      </c>
      <c r="I12551">
        <v>0</v>
      </c>
      <c r="J12551">
        <v>0</v>
      </c>
    </row>
    <row r="12552" spans="1:10" ht="15" customHeight="1" x14ac:dyDescent="0.35">
      <c r="A12552">
        <v>901526860</v>
      </c>
      <c r="B12552" t="s">
        <v>20815</v>
      </c>
      <c r="E12552" t="s">
        <v>2305</v>
      </c>
      <c r="F12552" t="s">
        <v>373</v>
      </c>
      <c r="G12552" t="s">
        <v>2267</v>
      </c>
      <c r="H12552">
        <v>172150</v>
      </c>
      <c r="I12552">
        <v>0</v>
      </c>
      <c r="J12552">
        <v>0</v>
      </c>
    </row>
    <row r="12553" spans="1:10" ht="15" customHeight="1" x14ac:dyDescent="0.35">
      <c r="A12553">
        <v>901526963</v>
      </c>
      <c r="B12553" t="s">
        <v>20816</v>
      </c>
      <c r="E12553" t="s">
        <v>20817</v>
      </c>
      <c r="F12553" t="s">
        <v>1738</v>
      </c>
      <c r="G12553" t="s">
        <v>2251</v>
      </c>
      <c r="H12553">
        <v>55000</v>
      </c>
      <c r="I12553">
        <v>0</v>
      </c>
      <c r="J12553">
        <v>0</v>
      </c>
    </row>
    <row r="12554" spans="1:10" ht="15" customHeight="1" x14ac:dyDescent="0.35">
      <c r="A12554">
        <v>901527370</v>
      </c>
      <c r="B12554" t="s">
        <v>20818</v>
      </c>
      <c r="E12554" t="s">
        <v>3696</v>
      </c>
      <c r="F12554" t="s">
        <v>418</v>
      </c>
      <c r="G12554" t="s">
        <v>2251</v>
      </c>
      <c r="H12554">
        <v>409501</v>
      </c>
      <c r="I12554">
        <v>0</v>
      </c>
      <c r="J12554">
        <v>0</v>
      </c>
    </row>
    <row r="12555" spans="1:10" ht="15" customHeight="1" x14ac:dyDescent="0.35">
      <c r="A12555">
        <v>901527370</v>
      </c>
      <c r="B12555" t="s">
        <v>20818</v>
      </c>
      <c r="E12555" t="s">
        <v>3696</v>
      </c>
      <c r="F12555" t="s">
        <v>1825</v>
      </c>
      <c r="G12555" t="s">
        <v>2251</v>
      </c>
      <c r="H12555">
        <v>41900</v>
      </c>
      <c r="I12555">
        <v>0</v>
      </c>
      <c r="J12555">
        <v>0</v>
      </c>
    </row>
    <row r="12556" spans="1:10" ht="15" customHeight="1" x14ac:dyDescent="0.35">
      <c r="A12556">
        <v>901527370</v>
      </c>
      <c r="B12556" t="s">
        <v>20818</v>
      </c>
      <c r="E12556" t="s">
        <v>3696</v>
      </c>
      <c r="F12556" t="s">
        <v>1775</v>
      </c>
      <c r="G12556" t="s">
        <v>2251</v>
      </c>
      <c r="H12556">
        <v>96200</v>
      </c>
      <c r="I12556">
        <v>0</v>
      </c>
      <c r="J12556">
        <v>0</v>
      </c>
    </row>
    <row r="12557" spans="1:10" ht="15" customHeight="1" x14ac:dyDescent="0.35">
      <c r="A12557">
        <v>901529203</v>
      </c>
      <c r="B12557" t="s">
        <v>20819</v>
      </c>
      <c r="E12557" t="s">
        <v>20820</v>
      </c>
      <c r="F12557" t="s">
        <v>418</v>
      </c>
      <c r="G12557" t="s">
        <v>2251</v>
      </c>
      <c r="H12557">
        <v>162689</v>
      </c>
      <c r="I12557">
        <v>0</v>
      </c>
      <c r="J12557">
        <v>0</v>
      </c>
    </row>
    <row r="12558" spans="1:10" ht="15" customHeight="1" x14ac:dyDescent="0.35">
      <c r="A12558">
        <v>901529611</v>
      </c>
      <c r="B12558" t="s">
        <v>20821</v>
      </c>
      <c r="C12558" t="s">
        <v>20822</v>
      </c>
      <c r="D12558" t="s">
        <v>20823</v>
      </c>
      <c r="E12558" t="s">
        <v>20824</v>
      </c>
      <c r="F12558" t="s">
        <v>1944</v>
      </c>
      <c r="G12558">
        <v>7112</v>
      </c>
      <c r="H12558">
        <v>5300000</v>
      </c>
      <c r="I12558">
        <v>0</v>
      </c>
      <c r="J12558">
        <v>0</v>
      </c>
    </row>
    <row r="12559" spans="1:10" ht="15" customHeight="1" x14ac:dyDescent="0.35">
      <c r="A12559">
        <v>901530585</v>
      </c>
      <c r="B12559" t="s">
        <v>20825</v>
      </c>
      <c r="C12559" t="s">
        <v>20826</v>
      </c>
      <c r="D12559" t="s">
        <v>20827</v>
      </c>
      <c r="E12559" t="s">
        <v>20828</v>
      </c>
      <c r="F12559" t="s">
        <v>454</v>
      </c>
      <c r="G12559" t="s">
        <v>20829</v>
      </c>
      <c r="H12559">
        <v>6680000</v>
      </c>
      <c r="I12559">
        <v>0</v>
      </c>
      <c r="J12559">
        <v>0</v>
      </c>
    </row>
    <row r="12560" spans="1:10" ht="15" customHeight="1" x14ac:dyDescent="0.35">
      <c r="A12560">
        <v>901531409</v>
      </c>
      <c r="B12560" t="s">
        <v>20830</v>
      </c>
      <c r="C12560" t="s">
        <v>20831</v>
      </c>
      <c r="E12560" t="s">
        <v>20832</v>
      </c>
      <c r="F12560" t="s">
        <v>418</v>
      </c>
      <c r="G12560" t="s">
        <v>12669</v>
      </c>
      <c r="H12560">
        <v>2</v>
      </c>
      <c r="I12560">
        <v>0</v>
      </c>
      <c r="J12560">
        <v>0</v>
      </c>
    </row>
    <row r="12561" spans="1:10" ht="15" customHeight="1" x14ac:dyDescent="0.35">
      <c r="A12561">
        <v>901531447</v>
      </c>
      <c r="B12561" t="s">
        <v>20833</v>
      </c>
      <c r="E12561" t="s">
        <v>20834</v>
      </c>
      <c r="F12561" t="s">
        <v>351</v>
      </c>
      <c r="G12561" t="s">
        <v>2362</v>
      </c>
      <c r="H12561">
        <v>30000</v>
      </c>
      <c r="I12561">
        <v>0</v>
      </c>
      <c r="J12561">
        <v>0</v>
      </c>
    </row>
    <row r="12562" spans="1:10" ht="15" customHeight="1" x14ac:dyDescent="0.35">
      <c r="A12562">
        <v>901531447</v>
      </c>
      <c r="B12562" t="s">
        <v>20833</v>
      </c>
      <c r="E12562" t="s">
        <v>20834</v>
      </c>
      <c r="F12562" t="s">
        <v>418</v>
      </c>
      <c r="G12562" t="s">
        <v>2362</v>
      </c>
      <c r="H12562">
        <v>107689</v>
      </c>
      <c r="I12562">
        <v>0</v>
      </c>
      <c r="J12562">
        <v>0</v>
      </c>
    </row>
    <row r="12563" spans="1:10" ht="15" customHeight="1" x14ac:dyDescent="0.35">
      <c r="A12563">
        <v>901531447</v>
      </c>
      <c r="B12563" t="s">
        <v>20833</v>
      </c>
      <c r="E12563" t="s">
        <v>20834</v>
      </c>
      <c r="F12563" t="s">
        <v>2204</v>
      </c>
      <c r="G12563" t="s">
        <v>2362</v>
      </c>
      <c r="H12563">
        <v>2146500</v>
      </c>
      <c r="I12563">
        <v>0</v>
      </c>
      <c r="J12563">
        <v>0</v>
      </c>
    </row>
    <row r="12564" spans="1:10" ht="15" customHeight="1" x14ac:dyDescent="0.35">
      <c r="A12564">
        <v>901531447</v>
      </c>
      <c r="B12564" t="s">
        <v>20833</v>
      </c>
      <c r="E12564" t="s">
        <v>20834</v>
      </c>
      <c r="F12564" t="s">
        <v>2221</v>
      </c>
      <c r="G12564" t="s">
        <v>2362</v>
      </c>
      <c r="H12564">
        <v>104551</v>
      </c>
      <c r="I12564">
        <v>0</v>
      </c>
      <c r="J12564">
        <v>0</v>
      </c>
    </row>
    <row r="12565" spans="1:10" ht="15" customHeight="1" x14ac:dyDescent="0.35">
      <c r="A12565">
        <v>901531614</v>
      </c>
      <c r="B12565" t="s">
        <v>20835</v>
      </c>
      <c r="E12565" t="s">
        <v>20836</v>
      </c>
      <c r="F12565" t="s">
        <v>418</v>
      </c>
      <c r="G12565" t="s">
        <v>2251</v>
      </c>
      <c r="H12565">
        <v>584537</v>
      </c>
      <c r="I12565">
        <v>0</v>
      </c>
      <c r="J12565">
        <v>0</v>
      </c>
    </row>
    <row r="12566" spans="1:10" ht="15" customHeight="1" x14ac:dyDescent="0.35">
      <c r="A12566">
        <v>901531899</v>
      </c>
      <c r="B12566" t="s">
        <v>20837</v>
      </c>
      <c r="E12566" t="s">
        <v>2899</v>
      </c>
      <c r="G12566" t="s">
        <v>2297</v>
      </c>
      <c r="H12566">
        <v>50420</v>
      </c>
      <c r="I12566">
        <v>0</v>
      </c>
      <c r="J12566">
        <v>0</v>
      </c>
    </row>
    <row r="12567" spans="1:10" ht="15" customHeight="1" x14ac:dyDescent="0.35">
      <c r="A12567">
        <v>901531981</v>
      </c>
      <c r="B12567" t="s">
        <v>20838</v>
      </c>
      <c r="C12567" t="s">
        <v>20839</v>
      </c>
      <c r="D12567" t="s">
        <v>20840</v>
      </c>
      <c r="E12567" t="s">
        <v>20841</v>
      </c>
      <c r="F12567" t="s">
        <v>418</v>
      </c>
      <c r="G12567" t="s">
        <v>4794</v>
      </c>
      <c r="H12567">
        <v>8100000</v>
      </c>
      <c r="I12567">
        <v>0</v>
      </c>
      <c r="J12567">
        <v>0</v>
      </c>
    </row>
    <row r="12568" spans="1:10" ht="15" customHeight="1" x14ac:dyDescent="0.35">
      <c r="A12568">
        <v>901532229</v>
      </c>
      <c r="B12568" t="s">
        <v>20842</v>
      </c>
      <c r="E12568" t="s">
        <v>20843</v>
      </c>
      <c r="F12568" t="s">
        <v>1944</v>
      </c>
      <c r="G12568" t="s">
        <v>9033</v>
      </c>
      <c r="H12568">
        <v>35000</v>
      </c>
      <c r="I12568">
        <v>0</v>
      </c>
      <c r="J12568">
        <v>0</v>
      </c>
    </row>
    <row r="12569" spans="1:10" ht="15" customHeight="1" x14ac:dyDescent="0.35">
      <c r="A12569">
        <v>901532363</v>
      </c>
      <c r="B12569" t="s">
        <v>20844</v>
      </c>
      <c r="C12569" t="s">
        <v>20845</v>
      </c>
      <c r="D12569" t="s">
        <v>20846</v>
      </c>
      <c r="E12569" t="s">
        <v>20847</v>
      </c>
      <c r="F12569" t="s">
        <v>418</v>
      </c>
      <c r="G12569" t="s">
        <v>2340</v>
      </c>
      <c r="H12569">
        <v>310000</v>
      </c>
      <c r="I12569">
        <v>0</v>
      </c>
      <c r="J12569">
        <v>0</v>
      </c>
    </row>
    <row r="12570" spans="1:10" ht="15" customHeight="1" x14ac:dyDescent="0.35">
      <c r="A12570">
        <v>901533110</v>
      </c>
      <c r="B12570" t="s">
        <v>20848</v>
      </c>
      <c r="E12570" t="s">
        <v>20849</v>
      </c>
      <c r="F12570" t="s">
        <v>351</v>
      </c>
      <c r="G12570" t="s">
        <v>2297</v>
      </c>
      <c r="H12570">
        <v>142400</v>
      </c>
      <c r="I12570">
        <v>0</v>
      </c>
      <c r="J12570">
        <v>0</v>
      </c>
    </row>
    <row r="12571" spans="1:10" ht="15" customHeight="1" x14ac:dyDescent="0.35">
      <c r="A12571">
        <v>901533252</v>
      </c>
      <c r="B12571" t="s">
        <v>20850</v>
      </c>
      <c r="E12571" t="s">
        <v>20851</v>
      </c>
      <c r="F12571" t="s">
        <v>1738</v>
      </c>
      <c r="G12571" t="s">
        <v>2251</v>
      </c>
      <c r="H12571">
        <v>90000</v>
      </c>
      <c r="I12571">
        <v>0</v>
      </c>
      <c r="J12571">
        <v>0</v>
      </c>
    </row>
    <row r="12572" spans="1:10" ht="15" customHeight="1" x14ac:dyDescent="0.35">
      <c r="A12572">
        <v>901533522</v>
      </c>
      <c r="B12572" t="s">
        <v>20852</v>
      </c>
      <c r="E12572" t="s">
        <v>20853</v>
      </c>
      <c r="F12572" t="s">
        <v>351</v>
      </c>
      <c r="G12572" t="s">
        <v>2286</v>
      </c>
      <c r="H12572">
        <v>38000</v>
      </c>
      <c r="I12572">
        <v>0</v>
      </c>
      <c r="J12572">
        <v>0</v>
      </c>
    </row>
    <row r="12573" spans="1:10" ht="15" customHeight="1" x14ac:dyDescent="0.35">
      <c r="A12573">
        <v>901533522</v>
      </c>
      <c r="B12573" t="s">
        <v>20852</v>
      </c>
      <c r="E12573" t="s">
        <v>20853</v>
      </c>
      <c r="F12573" t="s">
        <v>261</v>
      </c>
      <c r="G12573" t="s">
        <v>2286</v>
      </c>
      <c r="H12573">
        <v>33000</v>
      </c>
      <c r="I12573">
        <v>0</v>
      </c>
      <c r="J12573">
        <v>0</v>
      </c>
    </row>
    <row r="12574" spans="1:10" ht="15" customHeight="1" x14ac:dyDescent="0.35">
      <c r="A12574">
        <v>901533793</v>
      </c>
      <c r="B12574" t="s">
        <v>20854</v>
      </c>
      <c r="C12574" t="s">
        <v>20855</v>
      </c>
      <c r="E12574" t="s">
        <v>20856</v>
      </c>
      <c r="F12574" t="s">
        <v>351</v>
      </c>
      <c r="G12574" t="s">
        <v>2261</v>
      </c>
      <c r="H12574">
        <v>204600</v>
      </c>
      <c r="I12574">
        <v>0</v>
      </c>
      <c r="J12574">
        <v>0</v>
      </c>
    </row>
    <row r="12575" spans="1:10" ht="15" customHeight="1" x14ac:dyDescent="0.35">
      <c r="A12575">
        <v>901533793</v>
      </c>
      <c r="B12575" t="s">
        <v>20854</v>
      </c>
      <c r="C12575" t="s">
        <v>20855</v>
      </c>
      <c r="E12575" t="s">
        <v>20856</v>
      </c>
      <c r="F12575" t="s">
        <v>213</v>
      </c>
      <c r="G12575" t="s">
        <v>2261</v>
      </c>
      <c r="H12575">
        <v>101900</v>
      </c>
      <c r="I12575">
        <v>0</v>
      </c>
      <c r="J12575">
        <v>0</v>
      </c>
    </row>
    <row r="12576" spans="1:10" ht="15" customHeight="1" x14ac:dyDescent="0.35">
      <c r="A12576">
        <v>901533793</v>
      </c>
      <c r="B12576" t="s">
        <v>20854</v>
      </c>
      <c r="C12576" t="s">
        <v>20855</v>
      </c>
      <c r="E12576" t="s">
        <v>20856</v>
      </c>
      <c r="F12576" t="s">
        <v>353</v>
      </c>
      <c r="G12576" t="s">
        <v>2261</v>
      </c>
      <c r="H12576">
        <v>60200</v>
      </c>
      <c r="I12576">
        <v>0</v>
      </c>
      <c r="J12576">
        <v>0</v>
      </c>
    </row>
    <row r="12577" spans="1:10" ht="15" customHeight="1" x14ac:dyDescent="0.35">
      <c r="A12577">
        <v>901533793</v>
      </c>
      <c r="B12577" t="s">
        <v>20854</v>
      </c>
      <c r="C12577" t="s">
        <v>20855</v>
      </c>
      <c r="E12577" t="s">
        <v>20856</v>
      </c>
      <c r="F12577" t="s">
        <v>373</v>
      </c>
      <c r="G12577" t="s">
        <v>2261</v>
      </c>
      <c r="H12577">
        <v>391300</v>
      </c>
      <c r="I12577">
        <v>0</v>
      </c>
      <c r="J12577">
        <v>0</v>
      </c>
    </row>
    <row r="12578" spans="1:10" ht="15" customHeight="1" x14ac:dyDescent="0.35">
      <c r="A12578">
        <v>901533793</v>
      </c>
      <c r="B12578" t="s">
        <v>20854</v>
      </c>
      <c r="C12578" t="s">
        <v>20855</v>
      </c>
      <c r="E12578" t="s">
        <v>20856</v>
      </c>
      <c r="F12578" t="s">
        <v>418</v>
      </c>
      <c r="G12578" t="s">
        <v>2261</v>
      </c>
      <c r="H12578">
        <v>1565584</v>
      </c>
      <c r="I12578">
        <v>0</v>
      </c>
      <c r="J12578">
        <v>0</v>
      </c>
    </row>
    <row r="12579" spans="1:10" ht="15" customHeight="1" x14ac:dyDescent="0.35">
      <c r="A12579">
        <v>901533793</v>
      </c>
      <c r="B12579" t="s">
        <v>20854</v>
      </c>
      <c r="C12579" t="s">
        <v>20855</v>
      </c>
      <c r="E12579" t="s">
        <v>20856</v>
      </c>
      <c r="F12579" t="s">
        <v>454</v>
      </c>
      <c r="G12579" t="s">
        <v>2261</v>
      </c>
      <c r="H12579">
        <v>133200</v>
      </c>
      <c r="I12579">
        <v>0</v>
      </c>
      <c r="J12579">
        <v>0</v>
      </c>
    </row>
    <row r="12580" spans="1:10" ht="15" customHeight="1" x14ac:dyDescent="0.35">
      <c r="A12580">
        <v>901533793</v>
      </c>
      <c r="B12580" t="s">
        <v>20854</v>
      </c>
      <c r="C12580" t="s">
        <v>20855</v>
      </c>
      <c r="E12580" t="s">
        <v>20856</v>
      </c>
      <c r="F12580" t="s">
        <v>566</v>
      </c>
      <c r="G12580" t="s">
        <v>2261</v>
      </c>
      <c r="H12580">
        <v>22200</v>
      </c>
      <c r="I12580">
        <v>0</v>
      </c>
      <c r="J12580">
        <v>0</v>
      </c>
    </row>
    <row r="12581" spans="1:10" ht="15" customHeight="1" x14ac:dyDescent="0.35">
      <c r="A12581">
        <v>901533793</v>
      </c>
      <c r="B12581" t="s">
        <v>20854</v>
      </c>
      <c r="C12581" t="s">
        <v>20855</v>
      </c>
      <c r="E12581" t="s">
        <v>20856</v>
      </c>
      <c r="F12581" t="s">
        <v>641</v>
      </c>
      <c r="G12581" t="s">
        <v>2261</v>
      </c>
      <c r="H12581">
        <v>30400</v>
      </c>
      <c r="I12581">
        <v>0</v>
      </c>
      <c r="J12581">
        <v>0</v>
      </c>
    </row>
    <row r="12582" spans="1:10" ht="15" customHeight="1" x14ac:dyDescent="0.35">
      <c r="A12582">
        <v>901533793</v>
      </c>
      <c r="B12582" t="s">
        <v>20854</v>
      </c>
      <c r="C12582" t="s">
        <v>20855</v>
      </c>
      <c r="E12582" t="s">
        <v>20856</v>
      </c>
      <c r="F12582" t="s">
        <v>713</v>
      </c>
      <c r="G12582" t="s">
        <v>2261</v>
      </c>
      <c r="H12582">
        <v>436600</v>
      </c>
      <c r="I12582">
        <v>0</v>
      </c>
      <c r="J12582">
        <v>0</v>
      </c>
    </row>
    <row r="12583" spans="1:10" ht="15" customHeight="1" x14ac:dyDescent="0.35">
      <c r="A12583">
        <v>901533793</v>
      </c>
      <c r="B12583" t="s">
        <v>20854</v>
      </c>
      <c r="C12583" t="s">
        <v>20855</v>
      </c>
      <c r="E12583" t="s">
        <v>20856</v>
      </c>
      <c r="F12583" t="s">
        <v>782</v>
      </c>
      <c r="G12583" t="s">
        <v>2261</v>
      </c>
      <c r="H12583">
        <v>17800</v>
      </c>
      <c r="I12583">
        <v>0</v>
      </c>
      <c r="J12583">
        <v>0</v>
      </c>
    </row>
    <row r="12584" spans="1:10" ht="15" customHeight="1" x14ac:dyDescent="0.35">
      <c r="A12584">
        <v>901533793</v>
      </c>
      <c r="B12584" t="s">
        <v>20854</v>
      </c>
      <c r="C12584" t="s">
        <v>20855</v>
      </c>
      <c r="E12584" t="s">
        <v>20856</v>
      </c>
      <c r="F12584" t="s">
        <v>798</v>
      </c>
      <c r="G12584" t="s">
        <v>2261</v>
      </c>
      <c r="H12584">
        <v>73600</v>
      </c>
      <c r="I12584">
        <v>0</v>
      </c>
      <c r="J12584">
        <v>0</v>
      </c>
    </row>
    <row r="12585" spans="1:10" ht="15" customHeight="1" x14ac:dyDescent="0.35">
      <c r="A12585">
        <v>901533793</v>
      </c>
      <c r="B12585" t="s">
        <v>20854</v>
      </c>
      <c r="C12585" t="s">
        <v>20855</v>
      </c>
      <c r="E12585" t="s">
        <v>20856</v>
      </c>
      <c r="F12585" t="s">
        <v>984</v>
      </c>
      <c r="G12585" t="s">
        <v>2261</v>
      </c>
      <c r="H12585">
        <v>139100</v>
      </c>
      <c r="I12585">
        <v>0</v>
      </c>
      <c r="J12585">
        <v>0</v>
      </c>
    </row>
    <row r="12586" spans="1:10" ht="15" customHeight="1" x14ac:dyDescent="0.35">
      <c r="A12586">
        <v>901533793</v>
      </c>
      <c r="B12586" t="s">
        <v>20854</v>
      </c>
      <c r="C12586" t="s">
        <v>20855</v>
      </c>
      <c r="E12586" t="s">
        <v>20856</v>
      </c>
      <c r="F12586" t="s">
        <v>986</v>
      </c>
      <c r="G12586" t="s">
        <v>2261</v>
      </c>
      <c r="H12586">
        <v>24200</v>
      </c>
      <c r="I12586">
        <v>0</v>
      </c>
      <c r="J12586">
        <v>0</v>
      </c>
    </row>
    <row r="12587" spans="1:10" ht="15" customHeight="1" x14ac:dyDescent="0.35">
      <c r="A12587">
        <v>901533793</v>
      </c>
      <c r="B12587" t="s">
        <v>20854</v>
      </c>
      <c r="C12587" t="s">
        <v>20855</v>
      </c>
      <c r="E12587" t="s">
        <v>20856</v>
      </c>
      <c r="F12587" t="s">
        <v>1077</v>
      </c>
      <c r="G12587" t="s">
        <v>2261</v>
      </c>
      <c r="H12587">
        <v>220500</v>
      </c>
      <c r="I12587">
        <v>0</v>
      </c>
      <c r="J12587">
        <v>0</v>
      </c>
    </row>
    <row r="12588" spans="1:10" ht="15" customHeight="1" x14ac:dyDescent="0.35">
      <c r="A12588">
        <v>901533793</v>
      </c>
      <c r="B12588" t="s">
        <v>20854</v>
      </c>
      <c r="C12588" t="s">
        <v>20855</v>
      </c>
      <c r="E12588" t="s">
        <v>20856</v>
      </c>
      <c r="F12588" t="s">
        <v>1548</v>
      </c>
      <c r="G12588" t="s">
        <v>2261</v>
      </c>
      <c r="H12588">
        <v>108300</v>
      </c>
      <c r="I12588">
        <v>0</v>
      </c>
      <c r="J12588">
        <v>0</v>
      </c>
    </row>
    <row r="12589" spans="1:10" ht="15" customHeight="1" x14ac:dyDescent="0.35">
      <c r="A12589">
        <v>901533793</v>
      </c>
      <c r="B12589" t="s">
        <v>20854</v>
      </c>
      <c r="C12589" t="s">
        <v>20855</v>
      </c>
      <c r="E12589" t="s">
        <v>20856</v>
      </c>
      <c r="F12589" t="s">
        <v>1550</v>
      </c>
      <c r="G12589" t="s">
        <v>2261</v>
      </c>
      <c r="H12589">
        <v>12000</v>
      </c>
      <c r="I12589">
        <v>0</v>
      </c>
      <c r="J12589">
        <v>0</v>
      </c>
    </row>
    <row r="12590" spans="1:10" ht="15" customHeight="1" x14ac:dyDescent="0.35">
      <c r="A12590">
        <v>901533793</v>
      </c>
      <c r="B12590" t="s">
        <v>20854</v>
      </c>
      <c r="C12590" t="s">
        <v>20855</v>
      </c>
      <c r="E12590" t="s">
        <v>20856</v>
      </c>
      <c r="F12590" t="s">
        <v>1738</v>
      </c>
      <c r="G12590" t="s">
        <v>2261</v>
      </c>
      <c r="H12590">
        <v>81100</v>
      </c>
      <c r="I12590">
        <v>0</v>
      </c>
      <c r="J12590">
        <v>0</v>
      </c>
    </row>
    <row r="12591" spans="1:10" ht="15" customHeight="1" x14ac:dyDescent="0.35">
      <c r="A12591">
        <v>901533793</v>
      </c>
      <c r="B12591" t="s">
        <v>20854</v>
      </c>
      <c r="C12591" t="s">
        <v>20855</v>
      </c>
      <c r="E12591" t="s">
        <v>20856</v>
      </c>
      <c r="F12591" t="s">
        <v>1825</v>
      </c>
      <c r="G12591" t="s">
        <v>2261</v>
      </c>
      <c r="H12591">
        <v>424800</v>
      </c>
      <c r="I12591">
        <v>0</v>
      </c>
      <c r="J12591">
        <v>0</v>
      </c>
    </row>
    <row r="12592" spans="1:10" ht="15" customHeight="1" x14ac:dyDescent="0.35">
      <c r="A12592">
        <v>901533793</v>
      </c>
      <c r="B12592" t="s">
        <v>20854</v>
      </c>
      <c r="C12592" t="s">
        <v>20855</v>
      </c>
      <c r="E12592" t="s">
        <v>20856</v>
      </c>
      <c r="F12592" t="s">
        <v>1944</v>
      </c>
      <c r="G12592" t="s">
        <v>2261</v>
      </c>
      <c r="H12592">
        <v>917400</v>
      </c>
      <c r="I12592">
        <v>0</v>
      </c>
      <c r="J12592">
        <v>0</v>
      </c>
    </row>
    <row r="12593" spans="1:10" ht="15" customHeight="1" x14ac:dyDescent="0.35">
      <c r="A12593">
        <v>901533793</v>
      </c>
      <c r="B12593" t="s">
        <v>20854</v>
      </c>
      <c r="C12593" t="s">
        <v>20855</v>
      </c>
      <c r="E12593" t="s">
        <v>20856</v>
      </c>
      <c r="F12593" t="s">
        <v>1931</v>
      </c>
      <c r="G12593" t="s">
        <v>2261</v>
      </c>
      <c r="H12593">
        <v>48600</v>
      </c>
      <c r="I12593">
        <v>0</v>
      </c>
      <c r="J12593">
        <v>0</v>
      </c>
    </row>
    <row r="12594" spans="1:10" ht="15" customHeight="1" x14ac:dyDescent="0.35">
      <c r="A12594">
        <v>901533793</v>
      </c>
      <c r="B12594" t="s">
        <v>20854</v>
      </c>
      <c r="C12594" t="s">
        <v>20855</v>
      </c>
      <c r="E12594" t="s">
        <v>20856</v>
      </c>
      <c r="F12594" t="s">
        <v>1980</v>
      </c>
      <c r="G12594" t="s">
        <v>2261</v>
      </c>
      <c r="H12594">
        <v>43300</v>
      </c>
      <c r="I12594">
        <v>0</v>
      </c>
      <c r="J12594">
        <v>0</v>
      </c>
    </row>
    <row r="12595" spans="1:10" ht="15" customHeight="1" x14ac:dyDescent="0.35">
      <c r="A12595">
        <v>901533793</v>
      </c>
      <c r="B12595" t="s">
        <v>20854</v>
      </c>
      <c r="C12595" t="s">
        <v>20855</v>
      </c>
      <c r="E12595" t="s">
        <v>20856</v>
      </c>
      <c r="F12595" t="s">
        <v>1936</v>
      </c>
      <c r="G12595" t="s">
        <v>2261</v>
      </c>
      <c r="H12595">
        <v>49000</v>
      </c>
      <c r="I12595">
        <v>0</v>
      </c>
      <c r="J12595">
        <v>0</v>
      </c>
    </row>
    <row r="12596" spans="1:10" ht="15" customHeight="1" x14ac:dyDescent="0.35">
      <c r="A12596">
        <v>901533793</v>
      </c>
      <c r="B12596" t="s">
        <v>20854</v>
      </c>
      <c r="C12596" t="s">
        <v>20855</v>
      </c>
      <c r="E12596" t="s">
        <v>20856</v>
      </c>
      <c r="F12596" t="s">
        <v>2107</v>
      </c>
      <c r="G12596" t="s">
        <v>2261</v>
      </c>
      <c r="H12596">
        <v>30400</v>
      </c>
      <c r="I12596">
        <v>0</v>
      </c>
      <c r="J12596">
        <v>0</v>
      </c>
    </row>
    <row r="12597" spans="1:10" ht="15" customHeight="1" x14ac:dyDescent="0.35">
      <c r="A12597">
        <v>901533793</v>
      </c>
      <c r="B12597" t="s">
        <v>20854</v>
      </c>
      <c r="C12597" t="s">
        <v>20855</v>
      </c>
      <c r="E12597" t="s">
        <v>20856</v>
      </c>
      <c r="F12597" t="s">
        <v>2122</v>
      </c>
      <c r="G12597" t="s">
        <v>2261</v>
      </c>
      <c r="H12597">
        <v>11800</v>
      </c>
      <c r="I12597">
        <v>0</v>
      </c>
      <c r="J12597">
        <v>0</v>
      </c>
    </row>
    <row r="12598" spans="1:10" ht="15" customHeight="1" x14ac:dyDescent="0.35">
      <c r="A12598">
        <v>901533793</v>
      </c>
      <c r="B12598" t="s">
        <v>20854</v>
      </c>
      <c r="C12598" t="s">
        <v>20855</v>
      </c>
      <c r="E12598" t="s">
        <v>20856</v>
      </c>
      <c r="F12598" t="s">
        <v>2204</v>
      </c>
      <c r="G12598" t="s">
        <v>2261</v>
      </c>
      <c r="H12598">
        <v>90800</v>
      </c>
      <c r="I12598">
        <v>0</v>
      </c>
      <c r="J12598">
        <v>0</v>
      </c>
    </row>
    <row r="12599" spans="1:10" ht="15" customHeight="1" x14ac:dyDescent="0.35">
      <c r="A12599">
        <v>901533793</v>
      </c>
      <c r="B12599" t="s">
        <v>20854</v>
      </c>
      <c r="C12599" t="s">
        <v>20855</v>
      </c>
      <c r="E12599" t="s">
        <v>20856</v>
      </c>
      <c r="F12599" t="s">
        <v>2198</v>
      </c>
      <c r="G12599" t="s">
        <v>2261</v>
      </c>
      <c r="H12599">
        <v>83000</v>
      </c>
      <c r="I12599">
        <v>0</v>
      </c>
      <c r="J12599">
        <v>0</v>
      </c>
    </row>
    <row r="12600" spans="1:10" ht="15" customHeight="1" x14ac:dyDescent="0.35">
      <c r="A12600">
        <v>901533793</v>
      </c>
      <c r="B12600" t="s">
        <v>20854</v>
      </c>
      <c r="C12600" t="s">
        <v>20855</v>
      </c>
      <c r="E12600" t="s">
        <v>20856</v>
      </c>
      <c r="F12600" t="s">
        <v>2221</v>
      </c>
      <c r="G12600" t="s">
        <v>2261</v>
      </c>
      <c r="H12600">
        <v>467300</v>
      </c>
      <c r="I12600">
        <v>0</v>
      </c>
      <c r="J12600">
        <v>0</v>
      </c>
    </row>
    <row r="12601" spans="1:10" ht="15" customHeight="1" x14ac:dyDescent="0.35">
      <c r="A12601">
        <v>901533793</v>
      </c>
      <c r="B12601" t="s">
        <v>20854</v>
      </c>
      <c r="C12601" t="s">
        <v>20855</v>
      </c>
      <c r="E12601" t="s">
        <v>20856</v>
      </c>
      <c r="F12601" t="s">
        <v>871</v>
      </c>
      <c r="G12601" t="s">
        <v>2261</v>
      </c>
      <c r="H12601">
        <v>24000</v>
      </c>
      <c r="I12601">
        <v>0</v>
      </c>
      <c r="J12601">
        <v>0</v>
      </c>
    </row>
    <row r="12602" spans="1:10" ht="15" customHeight="1" x14ac:dyDescent="0.35">
      <c r="A12602">
        <v>901533793</v>
      </c>
      <c r="B12602" t="s">
        <v>20854</v>
      </c>
      <c r="C12602" t="s">
        <v>20855</v>
      </c>
      <c r="E12602" t="s">
        <v>20856</v>
      </c>
      <c r="F12602" t="s">
        <v>847</v>
      </c>
      <c r="G12602" t="s">
        <v>2261</v>
      </c>
      <c r="H12602">
        <v>11900</v>
      </c>
      <c r="I12602">
        <v>0</v>
      </c>
      <c r="J12602">
        <v>0</v>
      </c>
    </row>
    <row r="12603" spans="1:10" ht="15" customHeight="1" x14ac:dyDescent="0.35">
      <c r="A12603">
        <v>901533793</v>
      </c>
      <c r="B12603" t="s">
        <v>20854</v>
      </c>
      <c r="C12603" t="s">
        <v>20855</v>
      </c>
      <c r="E12603" t="s">
        <v>20856</v>
      </c>
      <c r="G12603" t="s">
        <v>2261</v>
      </c>
      <c r="H12603">
        <v>499000</v>
      </c>
      <c r="I12603">
        <v>0</v>
      </c>
      <c r="J12603">
        <v>0</v>
      </c>
    </row>
    <row r="12604" spans="1:10" ht="15" customHeight="1" x14ac:dyDescent="0.35">
      <c r="A12604">
        <v>901533944</v>
      </c>
      <c r="B12604" t="s">
        <v>20857</v>
      </c>
      <c r="E12604" t="s">
        <v>20858</v>
      </c>
      <c r="F12604" t="s">
        <v>418</v>
      </c>
      <c r="G12604" t="s">
        <v>2297</v>
      </c>
      <c r="H12604">
        <v>23900</v>
      </c>
      <c r="I12604">
        <v>0</v>
      </c>
      <c r="J12604">
        <v>0</v>
      </c>
    </row>
    <row r="12605" spans="1:10" ht="15" customHeight="1" x14ac:dyDescent="0.35">
      <c r="A12605">
        <v>901533956</v>
      </c>
      <c r="B12605" t="s">
        <v>20859</v>
      </c>
      <c r="C12605" t="s">
        <v>20860</v>
      </c>
      <c r="D12605" t="s">
        <v>20861</v>
      </c>
      <c r="E12605" t="s">
        <v>20862</v>
      </c>
      <c r="F12605" t="s">
        <v>353</v>
      </c>
      <c r="G12605" t="s">
        <v>2340</v>
      </c>
      <c r="H12605">
        <v>525000</v>
      </c>
      <c r="I12605">
        <v>0</v>
      </c>
      <c r="J12605">
        <v>0</v>
      </c>
    </row>
    <row r="12606" spans="1:10" ht="15" customHeight="1" x14ac:dyDescent="0.35">
      <c r="A12606">
        <v>901533956</v>
      </c>
      <c r="B12606" t="s">
        <v>20859</v>
      </c>
      <c r="C12606" t="s">
        <v>20860</v>
      </c>
      <c r="D12606" t="s">
        <v>20861</v>
      </c>
      <c r="E12606" t="s">
        <v>20862</v>
      </c>
      <c r="F12606" t="s">
        <v>418</v>
      </c>
      <c r="G12606" t="s">
        <v>2340</v>
      </c>
      <c r="H12606">
        <v>556421340</v>
      </c>
      <c r="I12606">
        <v>0</v>
      </c>
      <c r="J12606">
        <v>0</v>
      </c>
    </row>
    <row r="12607" spans="1:10" ht="15" customHeight="1" x14ac:dyDescent="0.35">
      <c r="A12607">
        <v>901533956</v>
      </c>
      <c r="B12607" t="s">
        <v>20859</v>
      </c>
      <c r="C12607" t="s">
        <v>20860</v>
      </c>
      <c r="D12607" t="s">
        <v>20861</v>
      </c>
      <c r="E12607" t="s">
        <v>20862</v>
      </c>
      <c r="F12607" t="s">
        <v>454</v>
      </c>
      <c r="G12607" t="s">
        <v>2340</v>
      </c>
      <c r="H12607">
        <v>4758000</v>
      </c>
      <c r="I12607">
        <v>0</v>
      </c>
      <c r="J12607">
        <v>0</v>
      </c>
    </row>
    <row r="12608" spans="1:10" ht="15" customHeight="1" x14ac:dyDescent="0.35">
      <c r="A12608">
        <v>901533956</v>
      </c>
      <c r="B12608" t="s">
        <v>20859</v>
      </c>
      <c r="C12608" t="s">
        <v>20860</v>
      </c>
      <c r="D12608" t="s">
        <v>20861</v>
      </c>
      <c r="E12608" t="s">
        <v>20862</v>
      </c>
      <c r="F12608" t="s">
        <v>1396</v>
      </c>
      <c r="G12608" t="s">
        <v>2340</v>
      </c>
      <c r="H12608">
        <v>4000000</v>
      </c>
      <c r="I12608">
        <v>0</v>
      </c>
      <c r="J12608">
        <v>0</v>
      </c>
    </row>
    <row r="12609" spans="1:10" ht="15" customHeight="1" x14ac:dyDescent="0.35">
      <c r="A12609">
        <v>901533956</v>
      </c>
      <c r="B12609" t="s">
        <v>20859</v>
      </c>
      <c r="C12609" t="s">
        <v>20860</v>
      </c>
      <c r="D12609" t="s">
        <v>20861</v>
      </c>
      <c r="E12609" t="s">
        <v>20862</v>
      </c>
      <c r="F12609" t="s">
        <v>2107</v>
      </c>
      <c r="G12609" t="s">
        <v>2340</v>
      </c>
      <c r="H12609">
        <v>560000</v>
      </c>
      <c r="I12609">
        <v>0</v>
      </c>
      <c r="J12609">
        <v>0</v>
      </c>
    </row>
    <row r="12610" spans="1:10" ht="15" customHeight="1" x14ac:dyDescent="0.35">
      <c r="A12610">
        <v>901533956</v>
      </c>
      <c r="B12610" t="s">
        <v>20859</v>
      </c>
      <c r="C12610" t="s">
        <v>20860</v>
      </c>
      <c r="D12610" t="s">
        <v>20861</v>
      </c>
      <c r="E12610" t="s">
        <v>20862</v>
      </c>
      <c r="F12610" t="s">
        <v>2221</v>
      </c>
      <c r="G12610" t="s">
        <v>2340</v>
      </c>
      <c r="H12610">
        <v>2470000</v>
      </c>
      <c r="I12610">
        <v>0</v>
      </c>
      <c r="J12610">
        <v>0</v>
      </c>
    </row>
    <row r="12611" spans="1:10" ht="15" customHeight="1" x14ac:dyDescent="0.35">
      <c r="A12611">
        <v>901533956</v>
      </c>
      <c r="B12611" t="s">
        <v>20859</v>
      </c>
      <c r="C12611" t="s">
        <v>20860</v>
      </c>
      <c r="D12611" t="s">
        <v>20861</v>
      </c>
      <c r="E12611" t="s">
        <v>20862</v>
      </c>
      <c r="F12611" t="s">
        <v>871</v>
      </c>
      <c r="G12611" t="s">
        <v>2340</v>
      </c>
      <c r="H12611">
        <v>2660000</v>
      </c>
      <c r="I12611">
        <v>0</v>
      </c>
      <c r="J12611">
        <v>0</v>
      </c>
    </row>
    <row r="12612" spans="1:10" ht="15" customHeight="1" x14ac:dyDescent="0.35">
      <c r="A12612">
        <v>901533956</v>
      </c>
      <c r="B12612" t="s">
        <v>20859</v>
      </c>
      <c r="C12612" t="s">
        <v>20860</v>
      </c>
      <c r="D12612" t="s">
        <v>20861</v>
      </c>
      <c r="E12612" t="s">
        <v>20862</v>
      </c>
      <c r="F12612" t="s">
        <v>1777</v>
      </c>
      <c r="G12612" t="s">
        <v>2340</v>
      </c>
      <c r="H12612">
        <v>6500000</v>
      </c>
      <c r="I12612">
        <v>0</v>
      </c>
      <c r="J12612">
        <v>0</v>
      </c>
    </row>
    <row r="12613" spans="1:10" ht="15" customHeight="1" x14ac:dyDescent="0.35">
      <c r="A12613">
        <v>901534041</v>
      </c>
      <c r="B12613" t="s">
        <v>20863</v>
      </c>
      <c r="C12613" t="s">
        <v>20864</v>
      </c>
      <c r="D12613" t="s">
        <v>20865</v>
      </c>
      <c r="E12613" t="s">
        <v>20866</v>
      </c>
      <c r="F12613" t="s">
        <v>418</v>
      </c>
      <c r="G12613" t="s">
        <v>2313</v>
      </c>
      <c r="H12613">
        <v>2</v>
      </c>
      <c r="I12613">
        <v>0</v>
      </c>
      <c r="J12613">
        <v>0</v>
      </c>
    </row>
    <row r="12614" spans="1:10" ht="15" customHeight="1" x14ac:dyDescent="0.35">
      <c r="A12614">
        <v>901534488</v>
      </c>
      <c r="B12614" t="s">
        <v>20867</v>
      </c>
      <c r="E12614" t="s">
        <v>20868</v>
      </c>
      <c r="F12614" t="s">
        <v>418</v>
      </c>
      <c r="G12614" t="s">
        <v>2267</v>
      </c>
      <c r="H12614">
        <v>451054</v>
      </c>
      <c r="I12614">
        <v>0</v>
      </c>
      <c r="J12614">
        <v>0</v>
      </c>
    </row>
    <row r="12615" spans="1:10" ht="15" customHeight="1" x14ac:dyDescent="0.35">
      <c r="A12615">
        <v>901534495</v>
      </c>
      <c r="B12615" t="s">
        <v>20869</v>
      </c>
      <c r="E12615" t="s">
        <v>20870</v>
      </c>
      <c r="F12615" t="s">
        <v>1077</v>
      </c>
      <c r="G12615" t="s">
        <v>2286</v>
      </c>
      <c r="H12615">
        <v>113445</v>
      </c>
      <c r="I12615">
        <v>0</v>
      </c>
      <c r="J12615">
        <v>0</v>
      </c>
    </row>
    <row r="12616" spans="1:10" ht="15" customHeight="1" x14ac:dyDescent="0.35">
      <c r="A12616">
        <v>901534843</v>
      </c>
      <c r="B12616" t="s">
        <v>20871</v>
      </c>
      <c r="C12616" t="s">
        <v>20872</v>
      </c>
      <c r="D12616" t="s">
        <v>20873</v>
      </c>
      <c r="E12616" t="s">
        <v>20874</v>
      </c>
      <c r="F12616" t="s">
        <v>713</v>
      </c>
      <c r="G12616" t="s">
        <v>2894</v>
      </c>
      <c r="H12616">
        <v>121614861</v>
      </c>
      <c r="I12616">
        <v>0</v>
      </c>
      <c r="J12616">
        <v>0</v>
      </c>
    </row>
    <row r="12617" spans="1:10" ht="15" customHeight="1" x14ac:dyDescent="0.35">
      <c r="A12617">
        <v>901536938</v>
      </c>
      <c r="B12617" t="s">
        <v>20875</v>
      </c>
      <c r="E12617" t="s">
        <v>20876</v>
      </c>
      <c r="F12617" t="s">
        <v>1548</v>
      </c>
      <c r="G12617" t="s">
        <v>2267</v>
      </c>
      <c r="H12617">
        <v>159008</v>
      </c>
      <c r="I12617">
        <v>0</v>
      </c>
      <c r="J12617">
        <v>0</v>
      </c>
    </row>
    <row r="12618" spans="1:10" ht="15" customHeight="1" x14ac:dyDescent="0.35">
      <c r="A12618">
        <v>901536938</v>
      </c>
      <c r="B12618" t="s">
        <v>20875</v>
      </c>
      <c r="E12618" t="s">
        <v>20876</v>
      </c>
      <c r="F12618" t="s">
        <v>1980</v>
      </c>
      <c r="G12618" t="s">
        <v>2267</v>
      </c>
      <c r="H12618">
        <v>220045</v>
      </c>
      <c r="I12618">
        <v>0</v>
      </c>
      <c r="J12618">
        <v>0</v>
      </c>
    </row>
    <row r="12619" spans="1:10" ht="15" customHeight="1" x14ac:dyDescent="0.35">
      <c r="A12619">
        <v>901536938</v>
      </c>
      <c r="B12619" t="s">
        <v>20875</v>
      </c>
      <c r="E12619" t="s">
        <v>20876</v>
      </c>
      <c r="F12619" t="s">
        <v>871</v>
      </c>
      <c r="G12619" t="s">
        <v>2267</v>
      </c>
      <c r="H12619">
        <v>80068</v>
      </c>
      <c r="I12619">
        <v>0</v>
      </c>
      <c r="J12619">
        <v>0</v>
      </c>
    </row>
    <row r="12620" spans="1:10" ht="15" customHeight="1" x14ac:dyDescent="0.35">
      <c r="A12620">
        <v>901538342</v>
      </c>
      <c r="B12620" t="s">
        <v>20877</v>
      </c>
      <c r="C12620" t="s">
        <v>20878</v>
      </c>
      <c r="E12620" t="s">
        <v>20879</v>
      </c>
      <c r="F12620" t="s">
        <v>418</v>
      </c>
      <c r="G12620" t="s">
        <v>2396</v>
      </c>
      <c r="H12620">
        <v>1</v>
      </c>
      <c r="I12620">
        <v>0</v>
      </c>
      <c r="J12620">
        <v>0</v>
      </c>
    </row>
    <row r="12621" spans="1:10" ht="15" customHeight="1" x14ac:dyDescent="0.35">
      <c r="A12621">
        <v>901539617</v>
      </c>
      <c r="B12621" t="s">
        <v>20880</v>
      </c>
      <c r="E12621" t="s">
        <v>20881</v>
      </c>
      <c r="F12621" t="s">
        <v>373</v>
      </c>
      <c r="G12621" t="s">
        <v>2267</v>
      </c>
      <c r="H12621">
        <v>292270</v>
      </c>
      <c r="I12621">
        <v>0</v>
      </c>
      <c r="J12621">
        <v>0</v>
      </c>
    </row>
    <row r="12622" spans="1:10" ht="15" customHeight="1" x14ac:dyDescent="0.35">
      <c r="A12622">
        <v>901539617</v>
      </c>
      <c r="B12622" t="s">
        <v>20880</v>
      </c>
      <c r="E12622" t="s">
        <v>20881</v>
      </c>
      <c r="F12622" t="s">
        <v>418</v>
      </c>
      <c r="G12622" t="s">
        <v>2267</v>
      </c>
      <c r="H12622">
        <v>106620</v>
      </c>
      <c r="I12622">
        <v>0</v>
      </c>
      <c r="J12622">
        <v>0</v>
      </c>
    </row>
    <row r="12623" spans="1:10" ht="15" customHeight="1" x14ac:dyDescent="0.35">
      <c r="A12623">
        <v>901539617</v>
      </c>
      <c r="B12623" t="s">
        <v>20880</v>
      </c>
      <c r="E12623" t="s">
        <v>20881</v>
      </c>
      <c r="F12623" t="s">
        <v>984</v>
      </c>
      <c r="G12623" t="s">
        <v>2267</v>
      </c>
      <c r="H12623">
        <v>272151</v>
      </c>
      <c r="I12623">
        <v>0</v>
      </c>
      <c r="J12623">
        <v>0</v>
      </c>
    </row>
    <row r="12624" spans="1:10" ht="15" customHeight="1" x14ac:dyDescent="0.35">
      <c r="A12624">
        <v>901539617</v>
      </c>
      <c r="B12624" t="s">
        <v>20880</v>
      </c>
      <c r="E12624" t="s">
        <v>20881</v>
      </c>
      <c r="F12624" t="s">
        <v>968</v>
      </c>
      <c r="G12624" t="s">
        <v>2267</v>
      </c>
      <c r="H12624">
        <v>203060</v>
      </c>
      <c r="I12624">
        <v>0</v>
      </c>
      <c r="J12624">
        <v>0</v>
      </c>
    </row>
    <row r="12625" spans="1:10" ht="15" customHeight="1" x14ac:dyDescent="0.35">
      <c r="A12625">
        <v>901539617</v>
      </c>
      <c r="B12625" t="s">
        <v>20880</v>
      </c>
      <c r="E12625" t="s">
        <v>20881</v>
      </c>
      <c r="F12625" t="s">
        <v>1738</v>
      </c>
      <c r="G12625" t="s">
        <v>2267</v>
      </c>
      <c r="H12625">
        <v>150833</v>
      </c>
      <c r="I12625">
        <v>0</v>
      </c>
      <c r="J12625">
        <v>0</v>
      </c>
    </row>
    <row r="12626" spans="1:10" ht="15" customHeight="1" x14ac:dyDescent="0.35">
      <c r="A12626">
        <v>901539617</v>
      </c>
      <c r="B12626" t="s">
        <v>20880</v>
      </c>
      <c r="E12626" t="s">
        <v>20881</v>
      </c>
      <c r="G12626" t="s">
        <v>2267</v>
      </c>
      <c r="H12626">
        <v>50000</v>
      </c>
      <c r="I12626">
        <v>0</v>
      </c>
      <c r="J12626">
        <v>0</v>
      </c>
    </row>
    <row r="12627" spans="1:10" ht="15" customHeight="1" x14ac:dyDescent="0.35">
      <c r="A12627">
        <v>901539681</v>
      </c>
      <c r="B12627" t="s">
        <v>20882</v>
      </c>
      <c r="C12627" t="s">
        <v>20883</v>
      </c>
      <c r="D12627" t="s">
        <v>2989</v>
      </c>
      <c r="E12627" t="s">
        <v>20884</v>
      </c>
      <c r="F12627" t="s">
        <v>418</v>
      </c>
      <c r="G12627" t="s">
        <v>2851</v>
      </c>
      <c r="H12627">
        <v>42318100</v>
      </c>
      <c r="I12627">
        <v>0</v>
      </c>
      <c r="J12627">
        <v>0</v>
      </c>
    </row>
    <row r="12628" spans="1:10" ht="15" customHeight="1" x14ac:dyDescent="0.35">
      <c r="A12628">
        <v>901539842</v>
      </c>
      <c r="B12628" t="s">
        <v>20885</v>
      </c>
      <c r="E12628" t="s">
        <v>20886</v>
      </c>
      <c r="F12628" t="s">
        <v>1396</v>
      </c>
      <c r="G12628" t="s">
        <v>2251</v>
      </c>
      <c r="H12628">
        <v>33000</v>
      </c>
      <c r="I12628">
        <v>0</v>
      </c>
      <c r="J12628">
        <v>0</v>
      </c>
    </row>
    <row r="12629" spans="1:10" ht="15" customHeight="1" x14ac:dyDescent="0.35">
      <c r="A12629">
        <v>901540010</v>
      </c>
      <c r="B12629" t="s">
        <v>20887</v>
      </c>
      <c r="E12629" t="s">
        <v>20888</v>
      </c>
      <c r="F12629" t="s">
        <v>418</v>
      </c>
      <c r="G12629" t="s">
        <v>2833</v>
      </c>
      <c r="H12629">
        <v>35294</v>
      </c>
      <c r="I12629">
        <v>0</v>
      </c>
      <c r="J12629">
        <v>0</v>
      </c>
    </row>
    <row r="12630" spans="1:10" ht="15" customHeight="1" x14ac:dyDescent="0.35">
      <c r="A12630">
        <v>901540297</v>
      </c>
      <c r="B12630" t="s">
        <v>20889</v>
      </c>
      <c r="E12630" t="s">
        <v>5032</v>
      </c>
      <c r="F12630" t="s">
        <v>418</v>
      </c>
      <c r="G12630" t="s">
        <v>2251</v>
      </c>
      <c r="H12630">
        <v>51600</v>
      </c>
      <c r="I12630">
        <v>0</v>
      </c>
      <c r="J12630">
        <v>0</v>
      </c>
    </row>
    <row r="12631" spans="1:10" ht="15" customHeight="1" x14ac:dyDescent="0.35">
      <c r="A12631">
        <v>901540297</v>
      </c>
      <c r="B12631" t="s">
        <v>20889</v>
      </c>
      <c r="E12631" t="s">
        <v>5032</v>
      </c>
      <c r="F12631" t="s">
        <v>1586</v>
      </c>
      <c r="G12631" t="s">
        <v>2251</v>
      </c>
      <c r="H12631">
        <v>73400</v>
      </c>
      <c r="I12631">
        <v>0</v>
      </c>
      <c r="J12631">
        <v>0</v>
      </c>
    </row>
    <row r="12632" spans="1:10" ht="15" customHeight="1" x14ac:dyDescent="0.35">
      <c r="A12632">
        <v>901540297</v>
      </c>
      <c r="B12632" t="s">
        <v>20889</v>
      </c>
      <c r="E12632" t="s">
        <v>5032</v>
      </c>
      <c r="F12632" t="s">
        <v>2204</v>
      </c>
      <c r="G12632" t="s">
        <v>2251</v>
      </c>
      <c r="H12632">
        <v>72600</v>
      </c>
      <c r="I12632">
        <v>0</v>
      </c>
      <c r="J12632">
        <v>0</v>
      </c>
    </row>
    <row r="12633" spans="1:10" ht="15" customHeight="1" x14ac:dyDescent="0.35">
      <c r="A12633">
        <v>901540297</v>
      </c>
      <c r="B12633" t="s">
        <v>20889</v>
      </c>
      <c r="E12633" t="s">
        <v>5032</v>
      </c>
      <c r="F12633" t="s">
        <v>2221</v>
      </c>
      <c r="G12633" t="s">
        <v>2251</v>
      </c>
      <c r="H12633">
        <v>194900</v>
      </c>
      <c r="I12633">
        <v>0</v>
      </c>
      <c r="J12633">
        <v>0</v>
      </c>
    </row>
    <row r="12634" spans="1:10" ht="15" customHeight="1" x14ac:dyDescent="0.35">
      <c r="A12634">
        <v>901540885</v>
      </c>
      <c r="B12634" t="s">
        <v>20890</v>
      </c>
      <c r="C12634" t="s">
        <v>20891</v>
      </c>
      <c r="E12634" t="s">
        <v>20892</v>
      </c>
      <c r="F12634" t="s">
        <v>418</v>
      </c>
      <c r="G12634" t="s">
        <v>2340</v>
      </c>
      <c r="H12634">
        <v>1</v>
      </c>
      <c r="I12634">
        <v>0</v>
      </c>
      <c r="J12634">
        <v>0</v>
      </c>
    </row>
    <row r="12635" spans="1:10" ht="15" customHeight="1" x14ac:dyDescent="0.35">
      <c r="A12635">
        <v>901541464</v>
      </c>
      <c r="B12635" t="s">
        <v>20893</v>
      </c>
      <c r="E12635" t="s">
        <v>20894</v>
      </c>
      <c r="F12635" t="s">
        <v>418</v>
      </c>
      <c r="G12635" t="s">
        <v>14552</v>
      </c>
      <c r="H12635">
        <v>252101</v>
      </c>
      <c r="I12635">
        <v>0</v>
      </c>
      <c r="J12635">
        <v>0</v>
      </c>
    </row>
    <row r="12636" spans="1:10" ht="15" customHeight="1" x14ac:dyDescent="0.35">
      <c r="A12636">
        <v>901541815</v>
      </c>
      <c r="B12636" t="s">
        <v>20895</v>
      </c>
      <c r="E12636" t="s">
        <v>20896</v>
      </c>
      <c r="F12636" t="s">
        <v>351</v>
      </c>
      <c r="G12636" t="s">
        <v>6377</v>
      </c>
      <c r="H12636">
        <v>35294</v>
      </c>
      <c r="I12636">
        <v>0</v>
      </c>
      <c r="J12636">
        <v>0</v>
      </c>
    </row>
    <row r="12637" spans="1:10" ht="15" customHeight="1" x14ac:dyDescent="0.35">
      <c r="A12637">
        <v>901541815</v>
      </c>
      <c r="B12637" t="s">
        <v>20895</v>
      </c>
      <c r="E12637" t="s">
        <v>20896</v>
      </c>
      <c r="F12637" t="s">
        <v>353</v>
      </c>
      <c r="G12637" t="s">
        <v>6377</v>
      </c>
      <c r="H12637">
        <v>65514</v>
      </c>
      <c r="I12637">
        <v>0</v>
      </c>
      <c r="J12637">
        <v>0</v>
      </c>
    </row>
    <row r="12638" spans="1:10" ht="15" customHeight="1" x14ac:dyDescent="0.35">
      <c r="A12638">
        <v>901542497</v>
      </c>
      <c r="B12638" t="s">
        <v>20897</v>
      </c>
      <c r="E12638" t="s">
        <v>2305</v>
      </c>
      <c r="F12638" t="s">
        <v>373</v>
      </c>
      <c r="G12638" t="s">
        <v>2264</v>
      </c>
      <c r="H12638">
        <v>480000</v>
      </c>
      <c r="I12638">
        <v>0</v>
      </c>
      <c r="J12638">
        <v>0</v>
      </c>
    </row>
    <row r="12639" spans="1:10" ht="15" customHeight="1" x14ac:dyDescent="0.35">
      <c r="A12639">
        <v>901542538</v>
      </c>
      <c r="B12639" t="s">
        <v>20898</v>
      </c>
      <c r="E12639" t="s">
        <v>20899</v>
      </c>
      <c r="F12639" t="s">
        <v>2221</v>
      </c>
      <c r="G12639" t="s">
        <v>2251</v>
      </c>
      <c r="H12639">
        <v>23000</v>
      </c>
      <c r="I12639">
        <v>0</v>
      </c>
      <c r="J12639">
        <v>0</v>
      </c>
    </row>
    <row r="12640" spans="1:10" ht="15" customHeight="1" x14ac:dyDescent="0.35">
      <c r="A12640">
        <v>901544690</v>
      </c>
      <c r="B12640" t="s">
        <v>20900</v>
      </c>
      <c r="E12640" t="s">
        <v>20901</v>
      </c>
      <c r="F12640" t="s">
        <v>351</v>
      </c>
      <c r="G12640" t="s">
        <v>2251</v>
      </c>
      <c r="H12640">
        <v>33000</v>
      </c>
      <c r="I12640">
        <v>0</v>
      </c>
      <c r="J12640">
        <v>0</v>
      </c>
    </row>
    <row r="12641" spans="1:10" ht="15" customHeight="1" x14ac:dyDescent="0.35">
      <c r="A12641">
        <v>901545001</v>
      </c>
      <c r="B12641" t="s">
        <v>20902</v>
      </c>
      <c r="E12641" t="s">
        <v>20903</v>
      </c>
      <c r="F12641" t="s">
        <v>438</v>
      </c>
      <c r="G12641" t="s">
        <v>2251</v>
      </c>
      <c r="H12641">
        <v>44800</v>
      </c>
      <c r="I12641">
        <v>0</v>
      </c>
      <c r="J12641">
        <v>0</v>
      </c>
    </row>
    <row r="12642" spans="1:10" ht="15" customHeight="1" x14ac:dyDescent="0.35">
      <c r="A12642">
        <v>901545724</v>
      </c>
      <c r="B12642" t="s">
        <v>20904</v>
      </c>
      <c r="E12642" t="s">
        <v>20905</v>
      </c>
      <c r="F12642" t="s">
        <v>871</v>
      </c>
      <c r="G12642" t="s">
        <v>2286</v>
      </c>
      <c r="H12642">
        <v>69748</v>
      </c>
      <c r="I12642">
        <v>0</v>
      </c>
      <c r="J12642">
        <v>0</v>
      </c>
    </row>
    <row r="12643" spans="1:10" ht="15" customHeight="1" x14ac:dyDescent="0.35">
      <c r="A12643">
        <v>901546061</v>
      </c>
      <c r="B12643" t="s">
        <v>20906</v>
      </c>
      <c r="C12643" t="s">
        <v>20907</v>
      </c>
      <c r="D12643" t="s">
        <v>20908</v>
      </c>
      <c r="E12643" t="s">
        <v>20909</v>
      </c>
      <c r="F12643">
        <v>41001</v>
      </c>
      <c r="G12643" t="s">
        <v>2707</v>
      </c>
      <c r="H12643">
        <v>2971972</v>
      </c>
      <c r="I12643">
        <v>0</v>
      </c>
      <c r="J12643">
        <v>0</v>
      </c>
    </row>
    <row r="12644" spans="1:10" ht="15" customHeight="1" x14ac:dyDescent="0.35">
      <c r="A12644">
        <v>901546061</v>
      </c>
      <c r="B12644" t="s">
        <v>20906</v>
      </c>
      <c r="C12644" t="s">
        <v>20907</v>
      </c>
      <c r="D12644" t="s">
        <v>20908</v>
      </c>
      <c r="E12644" t="s">
        <v>20909</v>
      </c>
      <c r="F12644" t="s">
        <v>418</v>
      </c>
      <c r="G12644" t="s">
        <v>2707</v>
      </c>
      <c r="H12644">
        <v>9509394</v>
      </c>
      <c r="I12644">
        <v>0</v>
      </c>
      <c r="J12644">
        <v>0</v>
      </c>
    </row>
    <row r="12645" spans="1:10" ht="15" customHeight="1" x14ac:dyDescent="0.35">
      <c r="A12645">
        <v>901546277</v>
      </c>
      <c r="B12645" t="s">
        <v>20910</v>
      </c>
      <c r="C12645" t="s">
        <v>20911</v>
      </c>
      <c r="D12645" t="s">
        <v>20912</v>
      </c>
      <c r="E12645" t="s">
        <v>20913</v>
      </c>
      <c r="F12645" t="s">
        <v>418</v>
      </c>
      <c r="G12645" t="s">
        <v>4291</v>
      </c>
      <c r="H12645">
        <v>1376100</v>
      </c>
      <c r="I12645">
        <v>0</v>
      </c>
      <c r="J12645">
        <v>0</v>
      </c>
    </row>
    <row r="12646" spans="1:10" ht="15" customHeight="1" x14ac:dyDescent="0.35">
      <c r="A12646">
        <v>901546465</v>
      </c>
      <c r="B12646" t="s">
        <v>20914</v>
      </c>
      <c r="C12646" t="s">
        <v>20915</v>
      </c>
      <c r="D12646" t="s">
        <v>20916</v>
      </c>
      <c r="E12646" t="s">
        <v>20917</v>
      </c>
      <c r="F12646" t="s">
        <v>418</v>
      </c>
      <c r="G12646" t="s">
        <v>3897</v>
      </c>
      <c r="H12646">
        <v>1</v>
      </c>
      <c r="I12646">
        <v>0</v>
      </c>
      <c r="J12646">
        <v>0</v>
      </c>
    </row>
    <row r="12647" spans="1:10" ht="15" customHeight="1" x14ac:dyDescent="0.35">
      <c r="A12647">
        <v>901546886</v>
      </c>
      <c r="B12647" t="s">
        <v>20918</v>
      </c>
      <c r="E12647" t="s">
        <v>20919</v>
      </c>
      <c r="F12647" t="s">
        <v>351</v>
      </c>
      <c r="G12647" t="s">
        <v>2251</v>
      </c>
      <c r="H12647">
        <v>69000</v>
      </c>
      <c r="I12647">
        <v>0</v>
      </c>
      <c r="J12647">
        <v>0</v>
      </c>
    </row>
    <row r="12648" spans="1:10" ht="15" customHeight="1" x14ac:dyDescent="0.35">
      <c r="A12648">
        <v>901546886</v>
      </c>
      <c r="B12648" t="s">
        <v>20918</v>
      </c>
      <c r="E12648" t="s">
        <v>20919</v>
      </c>
      <c r="F12648" t="s">
        <v>353</v>
      </c>
      <c r="G12648" t="s">
        <v>2251</v>
      </c>
      <c r="H12648">
        <v>97500</v>
      </c>
      <c r="I12648">
        <v>0</v>
      </c>
      <c r="J12648">
        <v>0</v>
      </c>
    </row>
    <row r="12649" spans="1:10" ht="15" customHeight="1" x14ac:dyDescent="0.35">
      <c r="A12649">
        <v>901547604</v>
      </c>
      <c r="B12649" t="s">
        <v>20920</v>
      </c>
      <c r="E12649" t="s">
        <v>20921</v>
      </c>
      <c r="F12649" t="s">
        <v>1396</v>
      </c>
      <c r="G12649" t="s">
        <v>2251</v>
      </c>
      <c r="H12649">
        <v>77143</v>
      </c>
      <c r="I12649">
        <v>0</v>
      </c>
      <c r="J12649">
        <v>0</v>
      </c>
    </row>
    <row r="12650" spans="1:10" ht="15" customHeight="1" x14ac:dyDescent="0.35">
      <c r="A12650">
        <v>901547642</v>
      </c>
      <c r="B12650" t="s">
        <v>20922</v>
      </c>
      <c r="E12650" t="s">
        <v>20923</v>
      </c>
      <c r="F12650" t="s">
        <v>1738</v>
      </c>
      <c r="G12650" t="s">
        <v>2297</v>
      </c>
      <c r="H12650">
        <v>34500</v>
      </c>
      <c r="I12650">
        <v>0</v>
      </c>
      <c r="J12650">
        <v>0</v>
      </c>
    </row>
    <row r="12651" spans="1:10" ht="15" customHeight="1" x14ac:dyDescent="0.35">
      <c r="A12651">
        <v>901548064</v>
      </c>
      <c r="B12651" t="s">
        <v>20924</v>
      </c>
      <c r="E12651" t="s">
        <v>20925</v>
      </c>
      <c r="F12651" t="s">
        <v>713</v>
      </c>
      <c r="G12651" t="s">
        <v>2251</v>
      </c>
      <c r="H12651">
        <v>72036</v>
      </c>
      <c r="I12651">
        <v>0</v>
      </c>
      <c r="J12651">
        <v>0</v>
      </c>
    </row>
    <row r="12652" spans="1:10" ht="15" customHeight="1" x14ac:dyDescent="0.35">
      <c r="A12652">
        <v>901548064</v>
      </c>
      <c r="B12652" t="s">
        <v>20924</v>
      </c>
      <c r="E12652" t="s">
        <v>20925</v>
      </c>
      <c r="F12652" t="s">
        <v>1944</v>
      </c>
      <c r="G12652" t="s">
        <v>2251</v>
      </c>
      <c r="H12652">
        <v>60024</v>
      </c>
      <c r="I12652">
        <v>0</v>
      </c>
      <c r="J12652">
        <v>0</v>
      </c>
    </row>
    <row r="12653" spans="1:10" ht="15" customHeight="1" x14ac:dyDescent="0.35">
      <c r="A12653">
        <v>901548158</v>
      </c>
      <c r="B12653" t="s">
        <v>20926</v>
      </c>
      <c r="C12653" t="s">
        <v>20927</v>
      </c>
      <c r="E12653" t="s">
        <v>20928</v>
      </c>
      <c r="G12653" t="s">
        <v>2313</v>
      </c>
      <c r="H12653">
        <v>280</v>
      </c>
      <c r="I12653">
        <v>0</v>
      </c>
      <c r="J12653">
        <v>0</v>
      </c>
    </row>
    <row r="12654" spans="1:10" ht="15" customHeight="1" x14ac:dyDescent="0.35">
      <c r="A12654">
        <v>901550030</v>
      </c>
      <c r="B12654" t="s">
        <v>20929</v>
      </c>
      <c r="E12654" t="s">
        <v>20930</v>
      </c>
      <c r="F12654" t="s">
        <v>418</v>
      </c>
      <c r="G12654" t="s">
        <v>2251</v>
      </c>
      <c r="H12654">
        <v>26500</v>
      </c>
      <c r="I12654">
        <v>0</v>
      </c>
      <c r="J12654">
        <v>0</v>
      </c>
    </row>
    <row r="12655" spans="1:10" ht="15" customHeight="1" x14ac:dyDescent="0.35">
      <c r="A12655">
        <v>901550030</v>
      </c>
      <c r="B12655" t="s">
        <v>20929</v>
      </c>
      <c r="E12655" t="s">
        <v>20930</v>
      </c>
      <c r="F12655" t="s">
        <v>1738</v>
      </c>
      <c r="G12655" t="s">
        <v>2251</v>
      </c>
      <c r="H12655">
        <v>67500</v>
      </c>
      <c r="I12655">
        <v>0</v>
      </c>
      <c r="J12655">
        <v>0</v>
      </c>
    </row>
    <row r="12656" spans="1:10" ht="15" customHeight="1" x14ac:dyDescent="0.35">
      <c r="A12656">
        <v>901551416</v>
      </c>
      <c r="B12656" t="s">
        <v>20931</v>
      </c>
      <c r="E12656" t="s">
        <v>20932</v>
      </c>
      <c r="F12656" t="s">
        <v>418</v>
      </c>
      <c r="G12656" t="s">
        <v>2251</v>
      </c>
      <c r="H12656">
        <v>29500</v>
      </c>
      <c r="I12656">
        <v>0</v>
      </c>
      <c r="J12656">
        <v>0</v>
      </c>
    </row>
    <row r="12657" spans="1:10" ht="15" customHeight="1" x14ac:dyDescent="0.35">
      <c r="A12657">
        <v>901551817</v>
      </c>
      <c r="B12657" t="s">
        <v>20933</v>
      </c>
      <c r="E12657" t="s">
        <v>20934</v>
      </c>
      <c r="F12657" t="s">
        <v>135</v>
      </c>
      <c r="G12657" t="s">
        <v>2251</v>
      </c>
      <c r="H12657">
        <v>45800</v>
      </c>
      <c r="I12657">
        <v>0</v>
      </c>
      <c r="J12657">
        <v>0</v>
      </c>
    </row>
    <row r="12658" spans="1:10" ht="15" customHeight="1" x14ac:dyDescent="0.35">
      <c r="A12658">
        <v>901551817</v>
      </c>
      <c r="B12658" t="s">
        <v>20933</v>
      </c>
      <c r="E12658" t="s">
        <v>20934</v>
      </c>
      <c r="F12658" t="s">
        <v>418</v>
      </c>
      <c r="G12658" t="s">
        <v>2251</v>
      </c>
      <c r="H12658">
        <v>128500</v>
      </c>
      <c r="I12658">
        <v>0</v>
      </c>
      <c r="J12658">
        <v>0</v>
      </c>
    </row>
    <row r="12659" spans="1:10" ht="15" customHeight="1" x14ac:dyDescent="0.35">
      <c r="A12659">
        <v>901551817</v>
      </c>
      <c r="B12659" t="s">
        <v>20933</v>
      </c>
      <c r="E12659" t="s">
        <v>20934</v>
      </c>
      <c r="F12659" t="s">
        <v>1738</v>
      </c>
      <c r="G12659" t="s">
        <v>2251</v>
      </c>
      <c r="H12659">
        <v>29400</v>
      </c>
      <c r="I12659">
        <v>0</v>
      </c>
      <c r="J12659">
        <v>0</v>
      </c>
    </row>
    <row r="12660" spans="1:10" ht="15" customHeight="1" x14ac:dyDescent="0.35">
      <c r="A12660">
        <v>901553745</v>
      </c>
      <c r="B12660" t="s">
        <v>20935</v>
      </c>
      <c r="E12660" t="s">
        <v>20936</v>
      </c>
      <c r="F12660" t="s">
        <v>418</v>
      </c>
      <c r="G12660" t="s">
        <v>2251</v>
      </c>
      <c r="H12660">
        <v>23000</v>
      </c>
      <c r="I12660">
        <v>0</v>
      </c>
      <c r="J12660">
        <v>0</v>
      </c>
    </row>
    <row r="12661" spans="1:10" ht="15" customHeight="1" x14ac:dyDescent="0.35">
      <c r="A12661">
        <v>901553995</v>
      </c>
      <c r="B12661" t="s">
        <v>20937</v>
      </c>
      <c r="C12661" t="s">
        <v>20938</v>
      </c>
      <c r="E12661" t="s">
        <v>20939</v>
      </c>
      <c r="F12661" t="s">
        <v>418</v>
      </c>
      <c r="G12661" t="s">
        <v>2340</v>
      </c>
      <c r="H12661">
        <v>2</v>
      </c>
      <c r="I12661">
        <v>0</v>
      </c>
      <c r="J12661">
        <v>0</v>
      </c>
    </row>
    <row r="12662" spans="1:10" ht="15" customHeight="1" x14ac:dyDescent="0.35">
      <c r="A12662">
        <v>901554454</v>
      </c>
      <c r="B12662" t="s">
        <v>20940</v>
      </c>
      <c r="E12662" t="s">
        <v>20941</v>
      </c>
      <c r="F12662" t="s">
        <v>418</v>
      </c>
      <c r="G12662" t="s">
        <v>2800</v>
      </c>
      <c r="H12662">
        <v>102941</v>
      </c>
      <c r="I12662">
        <v>0</v>
      </c>
      <c r="J12662">
        <v>0</v>
      </c>
    </row>
    <row r="12663" spans="1:10" ht="15" customHeight="1" x14ac:dyDescent="0.35">
      <c r="A12663">
        <v>901555698</v>
      </c>
      <c r="B12663" t="s">
        <v>20942</v>
      </c>
      <c r="C12663" t="s">
        <v>20943</v>
      </c>
      <c r="E12663" t="s">
        <v>20944</v>
      </c>
      <c r="F12663" t="s">
        <v>418</v>
      </c>
      <c r="G12663" t="s">
        <v>2514</v>
      </c>
      <c r="H12663">
        <v>2</v>
      </c>
      <c r="I12663">
        <v>0</v>
      </c>
      <c r="J12663">
        <v>0</v>
      </c>
    </row>
    <row r="12664" spans="1:10" ht="15" customHeight="1" x14ac:dyDescent="0.35">
      <c r="A12664">
        <v>901556339</v>
      </c>
      <c r="B12664" t="s">
        <v>20945</v>
      </c>
      <c r="E12664" t="s">
        <v>20946</v>
      </c>
      <c r="F12664" t="s">
        <v>454</v>
      </c>
      <c r="G12664" t="s">
        <v>2251</v>
      </c>
      <c r="H12664">
        <v>75000</v>
      </c>
      <c r="I12664">
        <v>0</v>
      </c>
      <c r="J12664">
        <v>0</v>
      </c>
    </row>
    <row r="12665" spans="1:10" ht="15" customHeight="1" x14ac:dyDescent="0.35">
      <c r="A12665">
        <v>901556421</v>
      </c>
      <c r="B12665" t="s">
        <v>20947</v>
      </c>
      <c r="E12665" t="s">
        <v>20948</v>
      </c>
      <c r="F12665" t="s">
        <v>418</v>
      </c>
      <c r="G12665" t="s">
        <v>2251</v>
      </c>
      <c r="H12665">
        <v>118319</v>
      </c>
      <c r="I12665">
        <v>0</v>
      </c>
      <c r="J12665">
        <v>0</v>
      </c>
    </row>
    <row r="12666" spans="1:10" ht="15" customHeight="1" x14ac:dyDescent="0.35">
      <c r="A12666">
        <v>901556645</v>
      </c>
      <c r="B12666" t="s">
        <v>20949</v>
      </c>
      <c r="E12666" t="s">
        <v>20950</v>
      </c>
      <c r="F12666" t="s">
        <v>2221</v>
      </c>
      <c r="G12666" t="s">
        <v>2267</v>
      </c>
      <c r="H12666">
        <v>65040</v>
      </c>
      <c r="I12666">
        <v>0</v>
      </c>
      <c r="J12666">
        <v>0</v>
      </c>
    </row>
    <row r="12667" spans="1:10" ht="15" customHeight="1" x14ac:dyDescent="0.35">
      <c r="A12667">
        <v>901557263</v>
      </c>
      <c r="B12667" t="s">
        <v>20951</v>
      </c>
      <c r="C12667" t="s">
        <v>20952</v>
      </c>
      <c r="D12667" t="s">
        <v>20953</v>
      </c>
      <c r="E12667" t="s">
        <v>20954</v>
      </c>
      <c r="F12667" t="s">
        <v>418</v>
      </c>
      <c r="G12667" t="s">
        <v>2340</v>
      </c>
      <c r="H12667">
        <v>474320500</v>
      </c>
      <c r="I12667">
        <v>0</v>
      </c>
      <c r="J12667">
        <v>0</v>
      </c>
    </row>
    <row r="12668" spans="1:10" ht="15" customHeight="1" x14ac:dyDescent="0.35">
      <c r="A12668">
        <v>901557263</v>
      </c>
      <c r="B12668" t="s">
        <v>20951</v>
      </c>
      <c r="C12668" t="s">
        <v>20952</v>
      </c>
      <c r="D12668" t="s">
        <v>20953</v>
      </c>
      <c r="E12668" t="s">
        <v>20954</v>
      </c>
      <c r="F12668" t="s">
        <v>1572</v>
      </c>
      <c r="G12668" t="s">
        <v>2340</v>
      </c>
      <c r="H12668">
        <v>173549787</v>
      </c>
      <c r="I12668">
        <v>0</v>
      </c>
      <c r="J12668">
        <v>0</v>
      </c>
    </row>
    <row r="12669" spans="1:10" ht="15" customHeight="1" x14ac:dyDescent="0.35">
      <c r="A12669">
        <v>901557263</v>
      </c>
      <c r="B12669" t="s">
        <v>20951</v>
      </c>
      <c r="C12669" t="s">
        <v>20952</v>
      </c>
      <c r="D12669" t="s">
        <v>20953</v>
      </c>
      <c r="E12669" t="s">
        <v>20954</v>
      </c>
      <c r="F12669" t="s">
        <v>1574</v>
      </c>
      <c r="G12669" t="s">
        <v>2340</v>
      </c>
      <c r="H12669">
        <v>182180000</v>
      </c>
      <c r="I12669">
        <v>0</v>
      </c>
      <c r="J12669">
        <v>0</v>
      </c>
    </row>
    <row r="12670" spans="1:10" ht="15" customHeight="1" x14ac:dyDescent="0.35">
      <c r="A12670">
        <v>901558584</v>
      </c>
      <c r="B12670" t="s">
        <v>20955</v>
      </c>
      <c r="E12670" t="s">
        <v>20956</v>
      </c>
      <c r="F12670" t="s">
        <v>2221</v>
      </c>
      <c r="G12670" t="s">
        <v>2251</v>
      </c>
      <c r="H12670">
        <v>37800</v>
      </c>
      <c r="I12670">
        <v>0</v>
      </c>
      <c r="J12670">
        <v>0</v>
      </c>
    </row>
    <row r="12671" spans="1:10" ht="15" customHeight="1" x14ac:dyDescent="0.35">
      <c r="A12671">
        <v>901558595</v>
      </c>
      <c r="B12671" t="s">
        <v>20957</v>
      </c>
      <c r="E12671" t="s">
        <v>2305</v>
      </c>
      <c r="F12671" t="s">
        <v>438</v>
      </c>
      <c r="G12671" t="s">
        <v>2251</v>
      </c>
      <c r="H12671">
        <v>33000</v>
      </c>
      <c r="I12671">
        <v>0</v>
      </c>
      <c r="J12671">
        <v>0</v>
      </c>
    </row>
    <row r="12672" spans="1:10" ht="15" customHeight="1" x14ac:dyDescent="0.35">
      <c r="A12672">
        <v>901558595</v>
      </c>
      <c r="B12672" t="s">
        <v>20957</v>
      </c>
      <c r="E12672" t="s">
        <v>2305</v>
      </c>
      <c r="F12672" t="s">
        <v>454</v>
      </c>
      <c r="G12672" t="s">
        <v>2251</v>
      </c>
      <c r="H12672">
        <v>66000</v>
      </c>
      <c r="I12672">
        <v>0</v>
      </c>
      <c r="J12672">
        <v>0</v>
      </c>
    </row>
    <row r="12673" spans="1:10" ht="15" customHeight="1" x14ac:dyDescent="0.35">
      <c r="A12673">
        <v>901558939</v>
      </c>
      <c r="B12673" t="s">
        <v>20958</v>
      </c>
      <c r="E12673" t="s">
        <v>20959</v>
      </c>
      <c r="G12673" t="s">
        <v>2267</v>
      </c>
      <c r="H12673">
        <v>100000</v>
      </c>
      <c r="I12673">
        <v>0</v>
      </c>
      <c r="J12673">
        <v>0</v>
      </c>
    </row>
    <row r="12674" spans="1:10" ht="15" customHeight="1" x14ac:dyDescent="0.35">
      <c r="A12674">
        <v>901559774</v>
      </c>
      <c r="B12674" t="s">
        <v>20960</v>
      </c>
      <c r="E12674" t="s">
        <v>20961</v>
      </c>
      <c r="F12674" t="s">
        <v>351</v>
      </c>
      <c r="G12674" t="s">
        <v>2251</v>
      </c>
      <c r="H12674">
        <v>84034</v>
      </c>
      <c r="I12674">
        <v>0</v>
      </c>
      <c r="J12674">
        <v>0</v>
      </c>
    </row>
    <row r="12675" spans="1:10" ht="15" customHeight="1" x14ac:dyDescent="0.35">
      <c r="A12675">
        <v>901559774</v>
      </c>
      <c r="B12675" t="s">
        <v>20960</v>
      </c>
      <c r="E12675" t="s">
        <v>20961</v>
      </c>
      <c r="F12675" t="s">
        <v>2221</v>
      </c>
      <c r="G12675" t="s">
        <v>2251</v>
      </c>
      <c r="H12675">
        <v>68908</v>
      </c>
      <c r="I12675">
        <v>0</v>
      </c>
      <c r="J12675">
        <v>0</v>
      </c>
    </row>
    <row r="12676" spans="1:10" ht="15" customHeight="1" x14ac:dyDescent="0.35">
      <c r="A12676">
        <v>901560228</v>
      </c>
      <c r="B12676" t="s">
        <v>20962</v>
      </c>
      <c r="E12676" t="s">
        <v>2437</v>
      </c>
      <c r="F12676" t="s">
        <v>351</v>
      </c>
      <c r="G12676" t="s">
        <v>2251</v>
      </c>
      <c r="H12676">
        <v>711737</v>
      </c>
      <c r="I12676">
        <v>0</v>
      </c>
      <c r="J12676">
        <v>0</v>
      </c>
    </row>
    <row r="12677" spans="1:10" ht="15" customHeight="1" x14ac:dyDescent="0.35">
      <c r="A12677">
        <v>901560228</v>
      </c>
      <c r="B12677" t="s">
        <v>20962</v>
      </c>
      <c r="E12677" t="s">
        <v>2437</v>
      </c>
      <c r="F12677" t="s">
        <v>353</v>
      </c>
      <c r="G12677" t="s">
        <v>2251</v>
      </c>
      <c r="H12677">
        <v>369296</v>
      </c>
      <c r="I12677">
        <v>0</v>
      </c>
      <c r="J12677">
        <v>0</v>
      </c>
    </row>
    <row r="12678" spans="1:10" ht="15" customHeight="1" x14ac:dyDescent="0.35">
      <c r="A12678">
        <v>901560228</v>
      </c>
      <c r="B12678" t="s">
        <v>20962</v>
      </c>
      <c r="E12678" t="s">
        <v>2437</v>
      </c>
      <c r="F12678" t="s">
        <v>418</v>
      </c>
      <c r="G12678" t="s">
        <v>2251</v>
      </c>
      <c r="H12678">
        <v>39333</v>
      </c>
      <c r="I12678">
        <v>0</v>
      </c>
      <c r="J12678">
        <v>0</v>
      </c>
    </row>
    <row r="12679" spans="1:10" ht="15" customHeight="1" x14ac:dyDescent="0.35">
      <c r="A12679">
        <v>901561048</v>
      </c>
      <c r="B12679" t="s">
        <v>20963</v>
      </c>
      <c r="E12679" t="s">
        <v>2305</v>
      </c>
      <c r="F12679" t="s">
        <v>373</v>
      </c>
      <c r="G12679" t="s">
        <v>2251</v>
      </c>
      <c r="H12679">
        <v>25042</v>
      </c>
      <c r="I12679">
        <v>0</v>
      </c>
      <c r="J12679">
        <v>0</v>
      </c>
    </row>
    <row r="12680" spans="1:10" ht="15" customHeight="1" x14ac:dyDescent="0.35">
      <c r="A12680">
        <v>901561048</v>
      </c>
      <c r="B12680" t="s">
        <v>20963</v>
      </c>
      <c r="E12680" t="s">
        <v>2305</v>
      </c>
      <c r="F12680" t="s">
        <v>418</v>
      </c>
      <c r="G12680" t="s">
        <v>2251</v>
      </c>
      <c r="H12680">
        <v>70428</v>
      </c>
      <c r="I12680">
        <v>0</v>
      </c>
      <c r="J12680">
        <v>0</v>
      </c>
    </row>
    <row r="12681" spans="1:10" ht="15" customHeight="1" x14ac:dyDescent="0.35">
      <c r="A12681">
        <v>901561173</v>
      </c>
      <c r="B12681" t="s">
        <v>20964</v>
      </c>
      <c r="C12681" t="s">
        <v>20965</v>
      </c>
      <c r="E12681" t="s">
        <v>20966</v>
      </c>
      <c r="F12681" t="s">
        <v>418</v>
      </c>
      <c r="G12681" t="s">
        <v>2264</v>
      </c>
      <c r="H12681">
        <v>136575</v>
      </c>
      <c r="I12681">
        <v>0</v>
      </c>
      <c r="J12681">
        <v>0</v>
      </c>
    </row>
    <row r="12682" spans="1:10" ht="15" customHeight="1" x14ac:dyDescent="0.35">
      <c r="A12682">
        <v>901561635</v>
      </c>
      <c r="B12682" t="s">
        <v>20967</v>
      </c>
      <c r="C12682" t="s">
        <v>20968</v>
      </c>
      <c r="E12682" t="s">
        <v>20969</v>
      </c>
      <c r="F12682" t="s">
        <v>418</v>
      </c>
      <c r="G12682" t="s">
        <v>4481</v>
      </c>
      <c r="H12682">
        <v>1</v>
      </c>
      <c r="I12682">
        <v>0</v>
      </c>
      <c r="J12682">
        <v>0</v>
      </c>
    </row>
    <row r="12683" spans="1:10" ht="15" customHeight="1" x14ac:dyDescent="0.35">
      <c r="A12683">
        <v>901561702</v>
      </c>
      <c r="B12683" t="s">
        <v>20970</v>
      </c>
      <c r="E12683" t="s">
        <v>20971</v>
      </c>
      <c r="F12683" t="s">
        <v>351</v>
      </c>
      <c r="G12683" t="s">
        <v>2251</v>
      </c>
      <c r="H12683">
        <v>85000</v>
      </c>
      <c r="I12683">
        <v>0</v>
      </c>
      <c r="J12683">
        <v>0</v>
      </c>
    </row>
    <row r="12684" spans="1:10" ht="15" customHeight="1" x14ac:dyDescent="0.35">
      <c r="A12684">
        <v>901561708</v>
      </c>
      <c r="B12684" t="s">
        <v>20972</v>
      </c>
      <c r="C12684" t="s">
        <v>20973</v>
      </c>
      <c r="D12684" t="s">
        <v>20974</v>
      </c>
      <c r="E12684" t="s">
        <v>20975</v>
      </c>
      <c r="F12684" t="s">
        <v>418</v>
      </c>
      <c r="G12684" t="s">
        <v>2264</v>
      </c>
      <c r="H12684">
        <v>1</v>
      </c>
      <c r="I12684">
        <v>0</v>
      </c>
      <c r="J12684">
        <v>0</v>
      </c>
    </row>
    <row r="12685" spans="1:10" ht="15" customHeight="1" x14ac:dyDescent="0.35">
      <c r="A12685">
        <v>901562607</v>
      </c>
      <c r="B12685" t="s">
        <v>20976</v>
      </c>
      <c r="E12685" t="s">
        <v>20977</v>
      </c>
      <c r="F12685" t="s">
        <v>373</v>
      </c>
      <c r="G12685" t="s">
        <v>2254</v>
      </c>
      <c r="H12685">
        <v>985074</v>
      </c>
      <c r="I12685">
        <v>0</v>
      </c>
      <c r="J12685">
        <v>0</v>
      </c>
    </row>
    <row r="12686" spans="1:10" ht="15" customHeight="1" x14ac:dyDescent="0.35">
      <c r="A12686">
        <v>901562616</v>
      </c>
      <c r="B12686" t="s">
        <v>20978</v>
      </c>
      <c r="E12686" t="s">
        <v>20979</v>
      </c>
      <c r="F12686" t="s">
        <v>418</v>
      </c>
      <c r="G12686" t="s">
        <v>2313</v>
      </c>
      <c r="H12686">
        <v>58824</v>
      </c>
      <c r="I12686">
        <v>0</v>
      </c>
      <c r="J12686">
        <v>0</v>
      </c>
    </row>
    <row r="12687" spans="1:10" ht="15" customHeight="1" x14ac:dyDescent="0.35">
      <c r="A12687">
        <v>901562821</v>
      </c>
      <c r="B12687" t="s">
        <v>20980</v>
      </c>
      <c r="E12687" t="s">
        <v>20981</v>
      </c>
      <c r="F12687" t="s">
        <v>1738</v>
      </c>
      <c r="G12687" t="s">
        <v>2251</v>
      </c>
      <c r="H12687">
        <v>32100</v>
      </c>
      <c r="I12687">
        <v>0</v>
      </c>
      <c r="J12687">
        <v>0</v>
      </c>
    </row>
    <row r="12688" spans="1:10" ht="15" customHeight="1" x14ac:dyDescent="0.35">
      <c r="A12688">
        <v>901562821</v>
      </c>
      <c r="B12688" t="s">
        <v>20980</v>
      </c>
      <c r="E12688" t="s">
        <v>20981</v>
      </c>
      <c r="F12688" t="s">
        <v>1944</v>
      </c>
      <c r="G12688" t="s">
        <v>2251</v>
      </c>
      <c r="H12688">
        <v>95050</v>
      </c>
      <c r="I12688">
        <v>0</v>
      </c>
      <c r="J12688">
        <v>0</v>
      </c>
    </row>
    <row r="12689" spans="1:10" ht="15" customHeight="1" x14ac:dyDescent="0.35">
      <c r="A12689">
        <v>901562870</v>
      </c>
      <c r="B12689" t="s">
        <v>20982</v>
      </c>
      <c r="E12689" t="s">
        <v>20983</v>
      </c>
      <c r="F12689" t="s">
        <v>418</v>
      </c>
      <c r="G12689" t="s">
        <v>2251</v>
      </c>
      <c r="H12689">
        <v>33000</v>
      </c>
      <c r="I12689">
        <v>0</v>
      </c>
      <c r="J12689">
        <v>0</v>
      </c>
    </row>
    <row r="12690" spans="1:10" ht="15" customHeight="1" x14ac:dyDescent="0.35">
      <c r="A12690">
        <v>901562870</v>
      </c>
      <c r="B12690" t="s">
        <v>20982</v>
      </c>
      <c r="E12690" t="s">
        <v>20983</v>
      </c>
      <c r="F12690" t="s">
        <v>1944</v>
      </c>
      <c r="G12690" t="s">
        <v>2251</v>
      </c>
      <c r="H12690">
        <v>29900</v>
      </c>
      <c r="I12690">
        <v>0</v>
      </c>
      <c r="J12690">
        <v>0</v>
      </c>
    </row>
    <row r="12691" spans="1:10" ht="15" customHeight="1" x14ac:dyDescent="0.35">
      <c r="A12691">
        <v>901562884</v>
      </c>
      <c r="B12691" t="s">
        <v>20984</v>
      </c>
      <c r="E12691" t="s">
        <v>20985</v>
      </c>
      <c r="F12691" t="s">
        <v>1944</v>
      </c>
      <c r="G12691" t="s">
        <v>2251</v>
      </c>
      <c r="H12691">
        <v>36100</v>
      </c>
      <c r="I12691">
        <v>0</v>
      </c>
      <c r="J12691">
        <v>0</v>
      </c>
    </row>
    <row r="12692" spans="1:10" ht="15" customHeight="1" x14ac:dyDescent="0.35">
      <c r="A12692">
        <v>901563108</v>
      </c>
      <c r="B12692" t="s">
        <v>20986</v>
      </c>
      <c r="C12692" t="s">
        <v>20987</v>
      </c>
      <c r="E12692" t="s">
        <v>20988</v>
      </c>
      <c r="F12692" t="s">
        <v>1572</v>
      </c>
      <c r="G12692" t="s">
        <v>2286</v>
      </c>
      <c r="H12692">
        <v>492300</v>
      </c>
      <c r="I12692">
        <v>0</v>
      </c>
      <c r="J12692">
        <v>0</v>
      </c>
    </row>
    <row r="12693" spans="1:10" ht="15" customHeight="1" x14ac:dyDescent="0.35">
      <c r="A12693">
        <v>901563244</v>
      </c>
      <c r="B12693" t="s">
        <v>20989</v>
      </c>
      <c r="C12693" t="s">
        <v>20990</v>
      </c>
      <c r="D12693" t="s">
        <v>20991</v>
      </c>
      <c r="E12693" t="s">
        <v>20992</v>
      </c>
      <c r="F12693" t="s">
        <v>418</v>
      </c>
      <c r="G12693" t="s">
        <v>4125</v>
      </c>
      <c r="H12693">
        <v>17482434</v>
      </c>
      <c r="I12693">
        <v>0</v>
      </c>
      <c r="J12693">
        <v>0</v>
      </c>
    </row>
    <row r="12694" spans="1:10" ht="15" customHeight="1" x14ac:dyDescent="0.35">
      <c r="A12694">
        <v>901563454</v>
      </c>
      <c r="B12694" t="s">
        <v>20993</v>
      </c>
      <c r="E12694" t="s">
        <v>20994</v>
      </c>
      <c r="F12694" t="s">
        <v>1944</v>
      </c>
      <c r="G12694" t="s">
        <v>2251</v>
      </c>
      <c r="H12694">
        <v>54000</v>
      </c>
      <c r="I12694">
        <v>0</v>
      </c>
      <c r="J12694">
        <v>0</v>
      </c>
    </row>
    <row r="12695" spans="1:10" ht="15" customHeight="1" x14ac:dyDescent="0.35">
      <c r="A12695">
        <v>901563467</v>
      </c>
      <c r="B12695" t="s">
        <v>20995</v>
      </c>
      <c r="E12695" t="s">
        <v>20996</v>
      </c>
      <c r="F12695" t="s">
        <v>1944</v>
      </c>
      <c r="G12695" t="s">
        <v>2251</v>
      </c>
      <c r="H12695">
        <v>429299</v>
      </c>
      <c r="I12695">
        <v>0</v>
      </c>
      <c r="J12695">
        <v>0</v>
      </c>
    </row>
    <row r="12696" spans="1:10" ht="15" customHeight="1" x14ac:dyDescent="0.35">
      <c r="A12696">
        <v>901564329</v>
      </c>
      <c r="B12696" t="s">
        <v>20997</v>
      </c>
      <c r="E12696" t="s">
        <v>20998</v>
      </c>
      <c r="F12696" t="s">
        <v>418</v>
      </c>
      <c r="G12696" t="s">
        <v>2251</v>
      </c>
      <c r="H12696">
        <v>67000</v>
      </c>
      <c r="I12696">
        <v>0</v>
      </c>
      <c r="J12696">
        <v>0</v>
      </c>
    </row>
    <row r="12697" spans="1:10" ht="15" customHeight="1" x14ac:dyDescent="0.35">
      <c r="A12697">
        <v>901564329</v>
      </c>
      <c r="B12697" t="s">
        <v>20997</v>
      </c>
      <c r="E12697" t="s">
        <v>20998</v>
      </c>
      <c r="F12697" t="s">
        <v>1396</v>
      </c>
      <c r="G12697" t="s">
        <v>2251</v>
      </c>
      <c r="H12697">
        <v>32000</v>
      </c>
      <c r="I12697">
        <v>0</v>
      </c>
      <c r="J12697">
        <v>0</v>
      </c>
    </row>
    <row r="12698" spans="1:10" ht="15" customHeight="1" x14ac:dyDescent="0.35">
      <c r="A12698">
        <v>901564340</v>
      </c>
      <c r="B12698" t="s">
        <v>20999</v>
      </c>
      <c r="E12698" t="s">
        <v>2437</v>
      </c>
      <c r="F12698" t="s">
        <v>351</v>
      </c>
      <c r="G12698" t="s">
        <v>2286</v>
      </c>
      <c r="H12698">
        <v>130600</v>
      </c>
      <c r="I12698">
        <v>0</v>
      </c>
      <c r="J12698">
        <v>0</v>
      </c>
    </row>
    <row r="12699" spans="1:10" ht="15" customHeight="1" x14ac:dyDescent="0.35">
      <c r="A12699">
        <v>901564340</v>
      </c>
      <c r="B12699" t="s">
        <v>20999</v>
      </c>
      <c r="E12699" t="s">
        <v>2437</v>
      </c>
      <c r="F12699" t="s">
        <v>107</v>
      </c>
      <c r="G12699" t="s">
        <v>2286</v>
      </c>
      <c r="H12699">
        <v>25000</v>
      </c>
      <c r="I12699">
        <v>0</v>
      </c>
      <c r="J12699">
        <v>0</v>
      </c>
    </row>
    <row r="12700" spans="1:10" ht="15" customHeight="1" x14ac:dyDescent="0.35">
      <c r="A12700">
        <v>901564340</v>
      </c>
      <c r="B12700" t="s">
        <v>20999</v>
      </c>
      <c r="E12700" t="s">
        <v>2437</v>
      </c>
      <c r="F12700" t="s">
        <v>418</v>
      </c>
      <c r="G12700" t="s">
        <v>2286</v>
      </c>
      <c r="H12700">
        <v>29000</v>
      </c>
      <c r="I12700">
        <v>0</v>
      </c>
      <c r="J12700">
        <v>0</v>
      </c>
    </row>
    <row r="12701" spans="1:10" ht="15" customHeight="1" x14ac:dyDescent="0.35">
      <c r="A12701">
        <v>901564340</v>
      </c>
      <c r="B12701" t="s">
        <v>20999</v>
      </c>
      <c r="E12701" t="s">
        <v>2437</v>
      </c>
      <c r="F12701" t="s">
        <v>454</v>
      </c>
      <c r="G12701" t="s">
        <v>2286</v>
      </c>
      <c r="H12701">
        <v>69350</v>
      </c>
      <c r="I12701">
        <v>0</v>
      </c>
      <c r="J12701">
        <v>0</v>
      </c>
    </row>
    <row r="12702" spans="1:10" ht="15" customHeight="1" x14ac:dyDescent="0.35">
      <c r="A12702">
        <v>901564383</v>
      </c>
      <c r="B12702" t="s">
        <v>21000</v>
      </c>
      <c r="E12702" t="s">
        <v>21001</v>
      </c>
      <c r="F12702" t="s">
        <v>373</v>
      </c>
      <c r="G12702" t="s">
        <v>2267</v>
      </c>
      <c r="H12702">
        <v>149995</v>
      </c>
      <c r="I12702">
        <v>0</v>
      </c>
      <c r="J12702">
        <v>0</v>
      </c>
    </row>
    <row r="12703" spans="1:10" ht="15" customHeight="1" x14ac:dyDescent="0.35">
      <c r="A12703">
        <v>901564383</v>
      </c>
      <c r="B12703" t="s">
        <v>21000</v>
      </c>
      <c r="E12703" t="s">
        <v>21001</v>
      </c>
      <c r="F12703" t="s">
        <v>968</v>
      </c>
      <c r="G12703" t="s">
        <v>2267</v>
      </c>
      <c r="H12703">
        <v>150000</v>
      </c>
      <c r="I12703">
        <v>0</v>
      </c>
      <c r="J12703">
        <v>0</v>
      </c>
    </row>
    <row r="12704" spans="1:10" ht="15" customHeight="1" x14ac:dyDescent="0.35">
      <c r="A12704">
        <v>901564383</v>
      </c>
      <c r="B12704" t="s">
        <v>21000</v>
      </c>
      <c r="E12704" t="s">
        <v>21001</v>
      </c>
      <c r="F12704" t="s">
        <v>2221</v>
      </c>
      <c r="G12704" t="s">
        <v>2267</v>
      </c>
      <c r="H12704">
        <v>1132908</v>
      </c>
      <c r="I12704">
        <v>0</v>
      </c>
      <c r="J12704">
        <v>0</v>
      </c>
    </row>
    <row r="12705" spans="1:10" ht="15" customHeight="1" x14ac:dyDescent="0.35">
      <c r="A12705">
        <v>901564517</v>
      </c>
      <c r="B12705" t="s">
        <v>21002</v>
      </c>
      <c r="E12705" t="s">
        <v>21003</v>
      </c>
      <c r="F12705" t="s">
        <v>373</v>
      </c>
      <c r="G12705" t="s">
        <v>2267</v>
      </c>
      <c r="H12705">
        <v>30000</v>
      </c>
      <c r="I12705">
        <v>0</v>
      </c>
      <c r="J12705">
        <v>0</v>
      </c>
    </row>
    <row r="12706" spans="1:10" ht="15" customHeight="1" x14ac:dyDescent="0.35">
      <c r="A12706">
        <v>901564517</v>
      </c>
      <c r="B12706" t="s">
        <v>21002</v>
      </c>
      <c r="E12706" t="s">
        <v>21003</v>
      </c>
      <c r="F12706" t="s">
        <v>984</v>
      </c>
      <c r="G12706" t="s">
        <v>2267</v>
      </c>
      <c r="H12706">
        <v>140000</v>
      </c>
      <c r="I12706">
        <v>0</v>
      </c>
      <c r="J12706">
        <v>0</v>
      </c>
    </row>
    <row r="12707" spans="1:10" ht="15" customHeight="1" x14ac:dyDescent="0.35">
      <c r="A12707">
        <v>901564957</v>
      </c>
      <c r="B12707" t="s">
        <v>21004</v>
      </c>
      <c r="C12707" t="s">
        <v>21005</v>
      </c>
      <c r="E12707" t="s">
        <v>21006</v>
      </c>
      <c r="F12707" t="s">
        <v>418</v>
      </c>
      <c r="G12707" t="s">
        <v>6377</v>
      </c>
      <c r="H12707">
        <v>1</v>
      </c>
      <c r="I12707">
        <v>0</v>
      </c>
      <c r="J12707">
        <v>0</v>
      </c>
    </row>
    <row r="12708" spans="1:10" ht="15" customHeight="1" x14ac:dyDescent="0.35">
      <c r="A12708">
        <v>901565087</v>
      </c>
      <c r="B12708" t="s">
        <v>21007</v>
      </c>
      <c r="E12708" t="s">
        <v>21008</v>
      </c>
      <c r="F12708" t="s">
        <v>418</v>
      </c>
      <c r="G12708" t="s">
        <v>2286</v>
      </c>
      <c r="H12708">
        <v>100840</v>
      </c>
      <c r="I12708">
        <v>0</v>
      </c>
      <c r="J12708">
        <v>0</v>
      </c>
    </row>
    <row r="12709" spans="1:10" ht="15" customHeight="1" x14ac:dyDescent="0.35">
      <c r="A12709">
        <v>901565610</v>
      </c>
      <c r="B12709" t="s">
        <v>21009</v>
      </c>
      <c r="E12709" t="s">
        <v>21010</v>
      </c>
      <c r="F12709" t="s">
        <v>1944</v>
      </c>
      <c r="G12709" t="s">
        <v>7360</v>
      </c>
      <c r="H12709">
        <v>4202</v>
      </c>
      <c r="I12709">
        <v>0</v>
      </c>
      <c r="J12709">
        <v>0</v>
      </c>
    </row>
    <row r="12710" spans="1:10" ht="15" customHeight="1" x14ac:dyDescent="0.35">
      <c r="A12710">
        <v>901565711</v>
      </c>
      <c r="B12710" t="s">
        <v>21011</v>
      </c>
      <c r="E12710" t="s">
        <v>21012</v>
      </c>
      <c r="F12710" t="s">
        <v>1635</v>
      </c>
      <c r="G12710" t="s">
        <v>2251</v>
      </c>
      <c r="H12710">
        <v>40000</v>
      </c>
      <c r="I12710">
        <v>0</v>
      </c>
      <c r="J12710">
        <v>0</v>
      </c>
    </row>
    <row r="12711" spans="1:10" ht="15" customHeight="1" x14ac:dyDescent="0.35">
      <c r="A12711">
        <v>901565909</v>
      </c>
      <c r="B12711" t="s">
        <v>21013</v>
      </c>
      <c r="E12711" t="s">
        <v>21014</v>
      </c>
      <c r="F12711" t="s">
        <v>351</v>
      </c>
      <c r="G12711" t="s">
        <v>2251</v>
      </c>
      <c r="H12711">
        <v>80336</v>
      </c>
      <c r="I12711">
        <v>0</v>
      </c>
      <c r="J12711">
        <v>0</v>
      </c>
    </row>
    <row r="12712" spans="1:10" ht="15" customHeight="1" x14ac:dyDescent="0.35">
      <c r="A12712">
        <v>901565909</v>
      </c>
      <c r="B12712" t="s">
        <v>21013</v>
      </c>
      <c r="E12712" t="s">
        <v>21014</v>
      </c>
      <c r="F12712" t="s">
        <v>418</v>
      </c>
      <c r="G12712" t="s">
        <v>2251</v>
      </c>
      <c r="H12712">
        <v>130504</v>
      </c>
      <c r="I12712">
        <v>0</v>
      </c>
      <c r="J12712">
        <v>0</v>
      </c>
    </row>
    <row r="12713" spans="1:10" ht="15" customHeight="1" x14ac:dyDescent="0.35">
      <c r="A12713">
        <v>901565909</v>
      </c>
      <c r="B12713" t="s">
        <v>21013</v>
      </c>
      <c r="E12713" t="s">
        <v>21014</v>
      </c>
      <c r="F12713" t="s">
        <v>438</v>
      </c>
      <c r="G12713" t="s">
        <v>2251</v>
      </c>
      <c r="H12713">
        <v>42437</v>
      </c>
      <c r="I12713">
        <v>0</v>
      </c>
      <c r="J12713">
        <v>0</v>
      </c>
    </row>
    <row r="12714" spans="1:10" ht="15" customHeight="1" x14ac:dyDescent="0.35">
      <c r="A12714">
        <v>901565909</v>
      </c>
      <c r="B12714" t="s">
        <v>21013</v>
      </c>
      <c r="E12714" t="s">
        <v>21014</v>
      </c>
      <c r="F12714" t="s">
        <v>454</v>
      </c>
      <c r="G12714" t="s">
        <v>2251</v>
      </c>
      <c r="H12714">
        <v>31933</v>
      </c>
      <c r="I12714">
        <v>0</v>
      </c>
      <c r="J12714">
        <v>0</v>
      </c>
    </row>
    <row r="12715" spans="1:10" ht="15" customHeight="1" x14ac:dyDescent="0.35">
      <c r="A12715">
        <v>901565909</v>
      </c>
      <c r="B12715" t="s">
        <v>21013</v>
      </c>
      <c r="E12715" t="s">
        <v>21014</v>
      </c>
      <c r="F12715" t="s">
        <v>984</v>
      </c>
      <c r="G12715" t="s">
        <v>2251</v>
      </c>
      <c r="H12715">
        <v>27311</v>
      </c>
      <c r="I12715">
        <v>0</v>
      </c>
      <c r="J12715">
        <v>0</v>
      </c>
    </row>
    <row r="12716" spans="1:10" ht="15" customHeight="1" x14ac:dyDescent="0.35">
      <c r="A12716">
        <v>901566267</v>
      </c>
      <c r="B12716" t="s">
        <v>21015</v>
      </c>
      <c r="E12716" t="s">
        <v>20981</v>
      </c>
      <c r="F12716" t="s">
        <v>373</v>
      </c>
      <c r="G12716" t="s">
        <v>3304</v>
      </c>
      <c r="H12716">
        <v>16500</v>
      </c>
      <c r="I12716">
        <v>0</v>
      </c>
      <c r="J12716">
        <v>0</v>
      </c>
    </row>
    <row r="12717" spans="1:10" ht="15" customHeight="1" x14ac:dyDescent="0.35">
      <c r="A12717">
        <v>901566267</v>
      </c>
      <c r="B12717" t="s">
        <v>21015</v>
      </c>
      <c r="E12717" t="s">
        <v>20981</v>
      </c>
      <c r="F12717" t="s">
        <v>1944</v>
      </c>
      <c r="G12717" t="s">
        <v>3304</v>
      </c>
      <c r="H12717">
        <v>122900</v>
      </c>
      <c r="I12717">
        <v>0</v>
      </c>
      <c r="J12717">
        <v>0</v>
      </c>
    </row>
    <row r="12718" spans="1:10" ht="15" customHeight="1" x14ac:dyDescent="0.35">
      <c r="A12718">
        <v>901567130</v>
      </c>
      <c r="B12718" t="s">
        <v>21016</v>
      </c>
      <c r="E12718" t="s">
        <v>21017</v>
      </c>
      <c r="F12718" t="s">
        <v>1548</v>
      </c>
      <c r="G12718" t="s">
        <v>2362</v>
      </c>
      <c r="H12718">
        <v>84483</v>
      </c>
      <c r="I12718">
        <v>0</v>
      </c>
      <c r="J12718">
        <v>0</v>
      </c>
    </row>
    <row r="12719" spans="1:10" ht="15" customHeight="1" x14ac:dyDescent="0.35">
      <c r="A12719">
        <v>901567276</v>
      </c>
      <c r="B12719" t="s">
        <v>21018</v>
      </c>
      <c r="E12719" t="s">
        <v>21019</v>
      </c>
      <c r="F12719" t="s">
        <v>418</v>
      </c>
      <c r="G12719" t="s">
        <v>3304</v>
      </c>
      <c r="H12719">
        <v>34941</v>
      </c>
      <c r="I12719">
        <v>0</v>
      </c>
      <c r="J12719">
        <v>0</v>
      </c>
    </row>
    <row r="12720" spans="1:10" ht="15" customHeight="1" x14ac:dyDescent="0.35">
      <c r="A12720">
        <v>901567559</v>
      </c>
      <c r="B12720" t="s">
        <v>21020</v>
      </c>
      <c r="E12720" t="s">
        <v>21021</v>
      </c>
      <c r="F12720" t="s">
        <v>418</v>
      </c>
      <c r="G12720" t="s">
        <v>2264</v>
      </c>
      <c r="H12720">
        <v>867630</v>
      </c>
      <c r="I12720">
        <v>0</v>
      </c>
      <c r="J12720">
        <v>0</v>
      </c>
    </row>
    <row r="12721" spans="1:10" ht="15" customHeight="1" x14ac:dyDescent="0.35">
      <c r="A12721">
        <v>901567559</v>
      </c>
      <c r="B12721" t="s">
        <v>21020</v>
      </c>
      <c r="E12721" t="s">
        <v>21021</v>
      </c>
      <c r="F12721" t="s">
        <v>1270</v>
      </c>
      <c r="G12721" t="s">
        <v>2264</v>
      </c>
      <c r="H12721">
        <v>155000</v>
      </c>
      <c r="I12721">
        <v>0</v>
      </c>
      <c r="J12721">
        <v>0</v>
      </c>
    </row>
    <row r="12722" spans="1:10" ht="15" customHeight="1" x14ac:dyDescent="0.35">
      <c r="A12722">
        <v>901568003</v>
      </c>
      <c r="B12722" t="s">
        <v>21022</v>
      </c>
      <c r="E12722" t="s">
        <v>21023</v>
      </c>
      <c r="F12722" t="s">
        <v>418</v>
      </c>
      <c r="G12722" t="s">
        <v>21024</v>
      </c>
      <c r="H12722">
        <v>25042</v>
      </c>
      <c r="I12722">
        <v>0</v>
      </c>
      <c r="J12722">
        <v>0</v>
      </c>
    </row>
    <row r="12723" spans="1:10" ht="15" customHeight="1" x14ac:dyDescent="0.35">
      <c r="A12723">
        <v>901568014</v>
      </c>
      <c r="B12723" t="s">
        <v>21025</v>
      </c>
      <c r="E12723" t="s">
        <v>21026</v>
      </c>
      <c r="F12723" t="s">
        <v>2215</v>
      </c>
      <c r="G12723" t="s">
        <v>2251</v>
      </c>
      <c r="H12723">
        <v>88500</v>
      </c>
      <c r="I12723">
        <v>0</v>
      </c>
      <c r="J12723">
        <v>0</v>
      </c>
    </row>
    <row r="12724" spans="1:10" ht="15" customHeight="1" x14ac:dyDescent="0.35">
      <c r="A12724">
        <v>901568658</v>
      </c>
      <c r="B12724" t="s">
        <v>21027</v>
      </c>
      <c r="E12724" t="s">
        <v>2659</v>
      </c>
      <c r="F12724" t="s">
        <v>1738</v>
      </c>
      <c r="G12724" t="s">
        <v>2251</v>
      </c>
      <c r="H12724">
        <v>34500</v>
      </c>
      <c r="I12724">
        <v>0</v>
      </c>
      <c r="J12724">
        <v>0</v>
      </c>
    </row>
    <row r="12725" spans="1:10" ht="15" customHeight="1" x14ac:dyDescent="0.35">
      <c r="A12725">
        <v>901568658</v>
      </c>
      <c r="B12725" t="s">
        <v>21027</v>
      </c>
      <c r="E12725" t="s">
        <v>2659</v>
      </c>
      <c r="F12725" t="s">
        <v>1944</v>
      </c>
      <c r="G12725" t="s">
        <v>2251</v>
      </c>
      <c r="H12725">
        <v>151400</v>
      </c>
      <c r="I12725">
        <v>0</v>
      </c>
      <c r="J12725">
        <v>0</v>
      </c>
    </row>
    <row r="12726" spans="1:10" ht="15" customHeight="1" x14ac:dyDescent="0.35">
      <c r="A12726">
        <v>901569682</v>
      </c>
      <c r="B12726" t="s">
        <v>21028</v>
      </c>
      <c r="E12726" t="s">
        <v>21029</v>
      </c>
      <c r="F12726" t="s">
        <v>418</v>
      </c>
      <c r="G12726" t="s">
        <v>2362</v>
      </c>
      <c r="H12726">
        <v>26000</v>
      </c>
      <c r="I12726">
        <v>0</v>
      </c>
      <c r="J12726">
        <v>0</v>
      </c>
    </row>
    <row r="12727" spans="1:10" ht="15" customHeight="1" x14ac:dyDescent="0.35">
      <c r="A12727">
        <v>901569959</v>
      </c>
      <c r="B12727" t="s">
        <v>21030</v>
      </c>
      <c r="E12727" t="s">
        <v>21031</v>
      </c>
      <c r="F12727" t="s">
        <v>373</v>
      </c>
      <c r="G12727" t="s">
        <v>2251</v>
      </c>
      <c r="H12727">
        <v>387000</v>
      </c>
      <c r="I12727">
        <v>0</v>
      </c>
      <c r="J12727">
        <v>0</v>
      </c>
    </row>
    <row r="12728" spans="1:10" ht="15" customHeight="1" x14ac:dyDescent="0.35">
      <c r="A12728">
        <v>901569974</v>
      </c>
      <c r="B12728" t="s">
        <v>21032</v>
      </c>
      <c r="E12728" t="s">
        <v>21033</v>
      </c>
      <c r="F12728" t="s">
        <v>373</v>
      </c>
      <c r="G12728" t="s">
        <v>2800</v>
      </c>
      <c r="H12728">
        <v>25500</v>
      </c>
      <c r="I12728">
        <v>0</v>
      </c>
      <c r="J12728">
        <v>0</v>
      </c>
    </row>
    <row r="12729" spans="1:10" ht="15" customHeight="1" x14ac:dyDescent="0.35">
      <c r="A12729">
        <v>901569974</v>
      </c>
      <c r="B12729" t="s">
        <v>21032</v>
      </c>
      <c r="E12729" t="s">
        <v>21033</v>
      </c>
      <c r="F12729" t="s">
        <v>454</v>
      </c>
      <c r="G12729" t="s">
        <v>2800</v>
      </c>
      <c r="H12729">
        <v>63500</v>
      </c>
      <c r="I12729">
        <v>0</v>
      </c>
      <c r="J12729">
        <v>0</v>
      </c>
    </row>
    <row r="12730" spans="1:10" ht="15" customHeight="1" x14ac:dyDescent="0.35">
      <c r="A12730">
        <v>901569974</v>
      </c>
      <c r="B12730" t="s">
        <v>21032</v>
      </c>
      <c r="E12730" t="s">
        <v>21033</v>
      </c>
      <c r="F12730" t="s">
        <v>1077</v>
      </c>
      <c r="G12730" t="s">
        <v>2800</v>
      </c>
      <c r="H12730">
        <v>22000</v>
      </c>
      <c r="I12730">
        <v>0</v>
      </c>
      <c r="J12730">
        <v>0</v>
      </c>
    </row>
    <row r="12731" spans="1:10" ht="15" customHeight="1" x14ac:dyDescent="0.35">
      <c r="A12731">
        <v>901570259</v>
      </c>
      <c r="B12731" t="s">
        <v>21034</v>
      </c>
      <c r="E12731" t="s">
        <v>4747</v>
      </c>
      <c r="F12731" t="s">
        <v>2221</v>
      </c>
      <c r="G12731" t="s">
        <v>2261</v>
      </c>
      <c r="H12731">
        <v>134454</v>
      </c>
      <c r="I12731">
        <v>0</v>
      </c>
      <c r="J12731">
        <v>0</v>
      </c>
    </row>
    <row r="12732" spans="1:10" ht="15" customHeight="1" x14ac:dyDescent="0.35">
      <c r="A12732">
        <v>901570437</v>
      </c>
      <c r="B12732" t="s">
        <v>21035</v>
      </c>
      <c r="E12732" t="s">
        <v>19851</v>
      </c>
      <c r="F12732" t="s">
        <v>351</v>
      </c>
      <c r="G12732" t="s">
        <v>2251</v>
      </c>
      <c r="H12732">
        <v>54500</v>
      </c>
      <c r="I12732">
        <v>0</v>
      </c>
      <c r="J12732">
        <v>0</v>
      </c>
    </row>
    <row r="12733" spans="1:10" ht="15" customHeight="1" x14ac:dyDescent="0.35">
      <c r="A12733">
        <v>901571782</v>
      </c>
      <c r="B12733" t="s">
        <v>21036</v>
      </c>
      <c r="E12733" t="s">
        <v>21037</v>
      </c>
      <c r="F12733" t="s">
        <v>418</v>
      </c>
      <c r="G12733" t="s">
        <v>2251</v>
      </c>
      <c r="H12733">
        <v>135000</v>
      </c>
      <c r="I12733">
        <v>0</v>
      </c>
      <c r="J12733">
        <v>0</v>
      </c>
    </row>
    <row r="12734" spans="1:10" ht="15" customHeight="1" x14ac:dyDescent="0.35">
      <c r="A12734">
        <v>901572388</v>
      </c>
      <c r="B12734" t="s">
        <v>21038</v>
      </c>
      <c r="E12734" t="s">
        <v>21039</v>
      </c>
      <c r="F12734" t="s">
        <v>1396</v>
      </c>
      <c r="G12734" t="s">
        <v>2481</v>
      </c>
      <c r="H12734">
        <v>40000</v>
      </c>
      <c r="I12734">
        <v>0</v>
      </c>
      <c r="J12734">
        <v>0</v>
      </c>
    </row>
    <row r="12735" spans="1:10" ht="15" customHeight="1" x14ac:dyDescent="0.35">
      <c r="A12735">
        <v>901572526</v>
      </c>
      <c r="B12735" t="s">
        <v>21040</v>
      </c>
      <c r="E12735" t="s">
        <v>21041</v>
      </c>
      <c r="F12735" t="s">
        <v>351</v>
      </c>
      <c r="G12735" t="s">
        <v>2251</v>
      </c>
      <c r="H12735">
        <v>52900</v>
      </c>
      <c r="I12735">
        <v>0</v>
      </c>
      <c r="J12735">
        <v>0</v>
      </c>
    </row>
    <row r="12736" spans="1:10" ht="15" customHeight="1" x14ac:dyDescent="0.35">
      <c r="A12736">
        <v>901572526</v>
      </c>
      <c r="B12736" t="s">
        <v>21040</v>
      </c>
      <c r="E12736" t="s">
        <v>21041</v>
      </c>
      <c r="F12736" t="s">
        <v>454</v>
      </c>
      <c r="G12736" t="s">
        <v>2251</v>
      </c>
      <c r="H12736">
        <v>53500</v>
      </c>
      <c r="I12736">
        <v>0</v>
      </c>
      <c r="J12736">
        <v>0</v>
      </c>
    </row>
    <row r="12737" spans="1:10" ht="15" customHeight="1" x14ac:dyDescent="0.35">
      <c r="A12737">
        <v>901572725</v>
      </c>
      <c r="B12737" t="s">
        <v>21042</v>
      </c>
      <c r="C12737" t="s">
        <v>21043</v>
      </c>
      <c r="D12737" t="s">
        <v>21044</v>
      </c>
      <c r="E12737" t="s">
        <v>21045</v>
      </c>
      <c r="F12737" t="s">
        <v>418</v>
      </c>
      <c r="G12737" t="s">
        <v>2290</v>
      </c>
      <c r="H12737">
        <v>1</v>
      </c>
      <c r="I12737">
        <v>0</v>
      </c>
      <c r="J12737">
        <v>0</v>
      </c>
    </row>
    <row r="12738" spans="1:10" ht="15" customHeight="1" x14ac:dyDescent="0.35">
      <c r="A12738">
        <v>901572989</v>
      </c>
      <c r="B12738" t="s">
        <v>21046</v>
      </c>
      <c r="C12738" t="s">
        <v>21047</v>
      </c>
      <c r="D12738" t="s">
        <v>21048</v>
      </c>
      <c r="E12738" t="s">
        <v>21049</v>
      </c>
      <c r="F12738" t="s">
        <v>418</v>
      </c>
      <c r="G12738" t="s">
        <v>10902</v>
      </c>
      <c r="H12738">
        <v>1551300</v>
      </c>
      <c r="I12738">
        <v>0</v>
      </c>
      <c r="J12738">
        <v>0</v>
      </c>
    </row>
    <row r="12739" spans="1:10" ht="15" customHeight="1" x14ac:dyDescent="0.35">
      <c r="A12739">
        <v>901572989</v>
      </c>
      <c r="B12739" t="s">
        <v>21046</v>
      </c>
      <c r="C12739" t="s">
        <v>21047</v>
      </c>
      <c r="D12739" t="s">
        <v>21048</v>
      </c>
      <c r="E12739" t="s">
        <v>21049</v>
      </c>
      <c r="F12739" t="s">
        <v>1550</v>
      </c>
      <c r="G12739" t="s">
        <v>10902</v>
      </c>
      <c r="H12739">
        <v>10741100</v>
      </c>
      <c r="I12739">
        <v>0</v>
      </c>
      <c r="J12739">
        <v>0</v>
      </c>
    </row>
    <row r="12740" spans="1:10" ht="15" customHeight="1" x14ac:dyDescent="0.35">
      <c r="A12740">
        <v>901572989</v>
      </c>
      <c r="B12740" t="s">
        <v>21046</v>
      </c>
      <c r="C12740" t="s">
        <v>21047</v>
      </c>
      <c r="D12740" t="s">
        <v>21048</v>
      </c>
      <c r="E12740" t="s">
        <v>21049</v>
      </c>
      <c r="F12740" t="s">
        <v>1572</v>
      </c>
      <c r="G12740" t="s">
        <v>10902</v>
      </c>
      <c r="H12740">
        <v>19402900</v>
      </c>
      <c r="I12740">
        <v>0</v>
      </c>
      <c r="J12740">
        <v>0</v>
      </c>
    </row>
    <row r="12741" spans="1:10" ht="15" customHeight="1" x14ac:dyDescent="0.35">
      <c r="A12741">
        <v>901574288</v>
      </c>
      <c r="B12741" t="s">
        <v>21050</v>
      </c>
      <c r="E12741" t="s">
        <v>21051</v>
      </c>
      <c r="F12741" t="s">
        <v>1944</v>
      </c>
      <c r="G12741" t="s">
        <v>2251</v>
      </c>
      <c r="H12741">
        <v>145000</v>
      </c>
      <c r="I12741">
        <v>0</v>
      </c>
      <c r="J12741">
        <v>0</v>
      </c>
    </row>
    <row r="12742" spans="1:10" ht="15" customHeight="1" x14ac:dyDescent="0.35">
      <c r="A12742">
        <v>901575497</v>
      </c>
      <c r="B12742" t="s">
        <v>21052</v>
      </c>
      <c r="E12742" t="s">
        <v>21053</v>
      </c>
      <c r="F12742" t="s">
        <v>373</v>
      </c>
      <c r="G12742" t="s">
        <v>2251</v>
      </c>
      <c r="H12742">
        <v>227556</v>
      </c>
      <c r="I12742">
        <v>0</v>
      </c>
      <c r="J12742">
        <v>0</v>
      </c>
    </row>
    <row r="12743" spans="1:10" ht="15" customHeight="1" x14ac:dyDescent="0.35">
      <c r="A12743">
        <v>901575607</v>
      </c>
      <c r="B12743" t="s">
        <v>21054</v>
      </c>
      <c r="E12743" t="s">
        <v>21055</v>
      </c>
      <c r="F12743" t="s">
        <v>1548</v>
      </c>
      <c r="G12743" t="s">
        <v>2251</v>
      </c>
      <c r="H12743">
        <v>46107</v>
      </c>
      <c r="I12743">
        <v>0</v>
      </c>
      <c r="J12743">
        <v>0</v>
      </c>
    </row>
    <row r="12744" spans="1:10" ht="15" customHeight="1" x14ac:dyDescent="0.35">
      <c r="A12744">
        <v>901576724</v>
      </c>
      <c r="B12744" t="s">
        <v>21056</v>
      </c>
      <c r="E12744" t="s">
        <v>21057</v>
      </c>
      <c r="F12744" t="s">
        <v>1944</v>
      </c>
      <c r="G12744" t="s">
        <v>2251</v>
      </c>
      <c r="H12744">
        <v>68999</v>
      </c>
      <c r="I12744">
        <v>0</v>
      </c>
      <c r="J12744">
        <v>0</v>
      </c>
    </row>
    <row r="12745" spans="1:10" ht="15" customHeight="1" x14ac:dyDescent="0.35">
      <c r="A12745">
        <v>901577526</v>
      </c>
      <c r="B12745" t="s">
        <v>21058</v>
      </c>
      <c r="E12745" t="s">
        <v>21059</v>
      </c>
      <c r="F12745" t="s">
        <v>418</v>
      </c>
      <c r="G12745" t="s">
        <v>2800</v>
      </c>
      <c r="H12745">
        <v>103193</v>
      </c>
      <c r="I12745">
        <v>0</v>
      </c>
      <c r="J12745">
        <v>0</v>
      </c>
    </row>
    <row r="12746" spans="1:10" ht="15" customHeight="1" x14ac:dyDescent="0.35">
      <c r="A12746">
        <v>901577526</v>
      </c>
      <c r="B12746" t="s">
        <v>21058</v>
      </c>
      <c r="E12746" t="s">
        <v>21059</v>
      </c>
      <c r="F12746" t="s">
        <v>454</v>
      </c>
      <c r="G12746" t="s">
        <v>2800</v>
      </c>
      <c r="H12746">
        <v>30924</v>
      </c>
      <c r="I12746">
        <v>0</v>
      </c>
      <c r="J12746">
        <v>0</v>
      </c>
    </row>
    <row r="12747" spans="1:10" ht="15" customHeight="1" x14ac:dyDescent="0.35">
      <c r="A12747">
        <v>901578678</v>
      </c>
      <c r="B12747" t="s">
        <v>21060</v>
      </c>
      <c r="E12747" t="s">
        <v>21061</v>
      </c>
      <c r="F12747" t="s">
        <v>418</v>
      </c>
      <c r="G12747" t="s">
        <v>2833</v>
      </c>
      <c r="H12747">
        <v>78100</v>
      </c>
      <c r="I12747">
        <v>0</v>
      </c>
      <c r="J12747">
        <v>0</v>
      </c>
    </row>
    <row r="12748" spans="1:10" ht="15" customHeight="1" x14ac:dyDescent="0.35">
      <c r="A12748">
        <v>901580042</v>
      </c>
      <c r="B12748" t="s">
        <v>21062</v>
      </c>
      <c r="E12748" t="s">
        <v>21063</v>
      </c>
      <c r="F12748" t="s">
        <v>1077</v>
      </c>
      <c r="G12748" t="s">
        <v>2251</v>
      </c>
      <c r="H12748">
        <v>329500</v>
      </c>
      <c r="I12748">
        <v>0</v>
      </c>
      <c r="J12748">
        <v>0</v>
      </c>
    </row>
    <row r="12749" spans="1:10" ht="15" customHeight="1" x14ac:dyDescent="0.35">
      <c r="A12749">
        <v>901580696</v>
      </c>
      <c r="B12749" t="s">
        <v>21064</v>
      </c>
      <c r="E12749" t="s">
        <v>21065</v>
      </c>
      <c r="F12749" t="s">
        <v>373</v>
      </c>
      <c r="G12749" t="s">
        <v>2251</v>
      </c>
      <c r="H12749">
        <v>73000</v>
      </c>
      <c r="I12749">
        <v>0</v>
      </c>
      <c r="J12749">
        <v>0</v>
      </c>
    </row>
    <row r="12750" spans="1:10" ht="15" customHeight="1" x14ac:dyDescent="0.35">
      <c r="A12750">
        <v>901580696</v>
      </c>
      <c r="B12750" t="s">
        <v>21064</v>
      </c>
      <c r="E12750" t="s">
        <v>21065</v>
      </c>
      <c r="F12750" t="s">
        <v>418</v>
      </c>
      <c r="G12750" t="s">
        <v>2251</v>
      </c>
      <c r="H12750">
        <v>20000</v>
      </c>
      <c r="I12750">
        <v>0</v>
      </c>
      <c r="J12750">
        <v>0</v>
      </c>
    </row>
    <row r="12751" spans="1:10" ht="15" customHeight="1" x14ac:dyDescent="0.35">
      <c r="A12751">
        <v>901580696</v>
      </c>
      <c r="B12751" t="s">
        <v>21064</v>
      </c>
      <c r="E12751" t="s">
        <v>21065</v>
      </c>
      <c r="F12751" t="s">
        <v>1444</v>
      </c>
      <c r="G12751" t="s">
        <v>2251</v>
      </c>
      <c r="H12751">
        <v>37999</v>
      </c>
      <c r="I12751">
        <v>0</v>
      </c>
      <c r="J12751">
        <v>0</v>
      </c>
    </row>
    <row r="12752" spans="1:10" ht="15" customHeight="1" x14ac:dyDescent="0.35">
      <c r="A12752">
        <v>901581627</v>
      </c>
      <c r="B12752" t="s">
        <v>21066</v>
      </c>
      <c r="E12752" t="s">
        <v>21067</v>
      </c>
      <c r="F12752" t="s">
        <v>373</v>
      </c>
      <c r="G12752" t="s">
        <v>11225</v>
      </c>
      <c r="H12752">
        <v>52100</v>
      </c>
      <c r="I12752">
        <v>0</v>
      </c>
      <c r="J12752">
        <v>0</v>
      </c>
    </row>
    <row r="12753" spans="1:10" ht="15" customHeight="1" x14ac:dyDescent="0.35">
      <c r="A12753">
        <v>901581627</v>
      </c>
      <c r="B12753" t="s">
        <v>21066</v>
      </c>
      <c r="E12753" t="s">
        <v>21067</v>
      </c>
      <c r="F12753" t="s">
        <v>418</v>
      </c>
      <c r="G12753" t="s">
        <v>11225</v>
      </c>
      <c r="H12753">
        <v>6418200</v>
      </c>
      <c r="I12753">
        <v>0</v>
      </c>
      <c r="J12753">
        <v>0</v>
      </c>
    </row>
    <row r="12754" spans="1:10" ht="15" customHeight="1" x14ac:dyDescent="0.35">
      <c r="A12754">
        <v>901583434</v>
      </c>
      <c r="B12754" t="s">
        <v>21068</v>
      </c>
      <c r="E12754" t="s">
        <v>21069</v>
      </c>
      <c r="F12754" t="s">
        <v>418</v>
      </c>
      <c r="G12754" t="s">
        <v>2313</v>
      </c>
      <c r="H12754">
        <v>100000</v>
      </c>
      <c r="I12754">
        <v>0</v>
      </c>
      <c r="J12754">
        <v>0</v>
      </c>
    </row>
    <row r="12755" spans="1:10" ht="15" customHeight="1" x14ac:dyDescent="0.35">
      <c r="A12755">
        <v>901584085</v>
      </c>
      <c r="B12755" t="s">
        <v>21070</v>
      </c>
      <c r="E12755" t="s">
        <v>21071</v>
      </c>
      <c r="F12755" t="s">
        <v>418</v>
      </c>
      <c r="G12755" t="s">
        <v>3167</v>
      </c>
      <c r="H12755">
        <v>110500</v>
      </c>
      <c r="I12755">
        <v>0</v>
      </c>
      <c r="J12755">
        <v>0</v>
      </c>
    </row>
    <row r="12756" spans="1:10" ht="15" customHeight="1" x14ac:dyDescent="0.35">
      <c r="A12756">
        <v>901584085</v>
      </c>
      <c r="B12756" t="s">
        <v>21070</v>
      </c>
      <c r="E12756" t="s">
        <v>21071</v>
      </c>
      <c r="F12756" t="s">
        <v>1268</v>
      </c>
      <c r="G12756" t="s">
        <v>3167</v>
      </c>
      <c r="H12756">
        <v>63000</v>
      </c>
      <c r="I12756">
        <v>0</v>
      </c>
      <c r="J12756">
        <v>0</v>
      </c>
    </row>
    <row r="12757" spans="1:10" ht="15" customHeight="1" x14ac:dyDescent="0.35">
      <c r="A12757">
        <v>901584731</v>
      </c>
      <c r="B12757" t="s">
        <v>21072</v>
      </c>
      <c r="E12757" t="s">
        <v>21073</v>
      </c>
      <c r="F12757" t="s">
        <v>418</v>
      </c>
      <c r="G12757" t="s">
        <v>2251</v>
      </c>
      <c r="H12757">
        <v>39300</v>
      </c>
      <c r="I12757">
        <v>0</v>
      </c>
      <c r="J12757">
        <v>0</v>
      </c>
    </row>
    <row r="12758" spans="1:10" ht="15" customHeight="1" x14ac:dyDescent="0.35">
      <c r="A12758">
        <v>901584731</v>
      </c>
      <c r="B12758" t="s">
        <v>21072</v>
      </c>
      <c r="E12758" t="s">
        <v>21073</v>
      </c>
      <c r="F12758" t="s">
        <v>713</v>
      </c>
      <c r="G12758" t="s">
        <v>2251</v>
      </c>
      <c r="H12758">
        <v>18500</v>
      </c>
      <c r="I12758">
        <v>0</v>
      </c>
      <c r="J12758">
        <v>0</v>
      </c>
    </row>
    <row r="12759" spans="1:10" ht="15" customHeight="1" x14ac:dyDescent="0.35">
      <c r="A12759">
        <v>901584731</v>
      </c>
      <c r="B12759" t="s">
        <v>21072</v>
      </c>
      <c r="E12759" t="s">
        <v>21073</v>
      </c>
      <c r="F12759" t="s">
        <v>1572</v>
      </c>
      <c r="G12759" t="s">
        <v>2251</v>
      </c>
      <c r="H12759">
        <v>54400</v>
      </c>
      <c r="I12759">
        <v>0</v>
      </c>
      <c r="J12759">
        <v>0</v>
      </c>
    </row>
    <row r="12760" spans="1:10" ht="15" customHeight="1" x14ac:dyDescent="0.35">
      <c r="A12760">
        <v>901584789</v>
      </c>
      <c r="B12760" t="s">
        <v>21074</v>
      </c>
      <c r="E12760" t="s">
        <v>21075</v>
      </c>
      <c r="F12760" t="s">
        <v>373</v>
      </c>
      <c r="G12760" t="s">
        <v>2267</v>
      </c>
      <c r="H12760">
        <v>90000</v>
      </c>
      <c r="I12760">
        <v>0</v>
      </c>
      <c r="J12760">
        <v>0</v>
      </c>
    </row>
    <row r="12761" spans="1:10" ht="15" customHeight="1" x14ac:dyDescent="0.35">
      <c r="A12761">
        <v>901584825</v>
      </c>
      <c r="B12761" t="s">
        <v>21076</v>
      </c>
      <c r="E12761" t="s">
        <v>7823</v>
      </c>
      <c r="F12761" t="s">
        <v>1396</v>
      </c>
      <c r="G12761" t="s">
        <v>2251</v>
      </c>
      <c r="H12761">
        <v>131800</v>
      </c>
      <c r="I12761">
        <v>0</v>
      </c>
      <c r="J12761">
        <v>0</v>
      </c>
    </row>
    <row r="12762" spans="1:10" ht="15" customHeight="1" x14ac:dyDescent="0.35">
      <c r="A12762">
        <v>901585806</v>
      </c>
      <c r="B12762" t="s">
        <v>21077</v>
      </c>
      <c r="E12762" t="s">
        <v>21078</v>
      </c>
      <c r="F12762" t="s">
        <v>418</v>
      </c>
      <c r="G12762" t="s">
        <v>2286</v>
      </c>
      <c r="H12762">
        <v>58824</v>
      </c>
      <c r="I12762">
        <v>0</v>
      </c>
      <c r="J12762">
        <v>0</v>
      </c>
    </row>
    <row r="12763" spans="1:10" ht="15" customHeight="1" x14ac:dyDescent="0.35">
      <c r="A12763">
        <v>901585891</v>
      </c>
      <c r="B12763" t="s">
        <v>21079</v>
      </c>
      <c r="E12763" t="s">
        <v>21080</v>
      </c>
      <c r="F12763" t="s">
        <v>373</v>
      </c>
      <c r="G12763" t="s">
        <v>2251</v>
      </c>
      <c r="H12763">
        <v>59000</v>
      </c>
      <c r="I12763">
        <v>0</v>
      </c>
      <c r="J12763">
        <v>0</v>
      </c>
    </row>
    <row r="12764" spans="1:10" ht="15" customHeight="1" x14ac:dyDescent="0.35">
      <c r="A12764">
        <v>901585891</v>
      </c>
      <c r="B12764" t="s">
        <v>21079</v>
      </c>
      <c r="E12764" t="s">
        <v>21080</v>
      </c>
      <c r="F12764" t="s">
        <v>418</v>
      </c>
      <c r="G12764" t="s">
        <v>2251</v>
      </c>
      <c r="H12764">
        <v>59000</v>
      </c>
      <c r="I12764">
        <v>0</v>
      </c>
      <c r="J12764">
        <v>0</v>
      </c>
    </row>
    <row r="12765" spans="1:10" ht="15" customHeight="1" x14ac:dyDescent="0.35">
      <c r="A12765">
        <v>901586016</v>
      </c>
      <c r="B12765" t="s">
        <v>21081</v>
      </c>
      <c r="E12765" t="s">
        <v>21082</v>
      </c>
      <c r="F12765" t="s">
        <v>418</v>
      </c>
      <c r="G12765" t="s">
        <v>2251</v>
      </c>
      <c r="H12765">
        <v>37000</v>
      </c>
      <c r="I12765">
        <v>0</v>
      </c>
      <c r="J12765">
        <v>0</v>
      </c>
    </row>
    <row r="12766" spans="1:10" ht="15" customHeight="1" x14ac:dyDescent="0.35">
      <c r="A12766">
        <v>901586016</v>
      </c>
      <c r="B12766" t="s">
        <v>21081</v>
      </c>
      <c r="E12766" t="s">
        <v>21082</v>
      </c>
      <c r="F12766" t="s">
        <v>4165</v>
      </c>
      <c r="G12766" t="s">
        <v>2251</v>
      </c>
      <c r="H12766">
        <v>39000</v>
      </c>
      <c r="I12766">
        <v>0</v>
      </c>
      <c r="J12766">
        <v>0</v>
      </c>
    </row>
    <row r="12767" spans="1:10" ht="15" customHeight="1" x14ac:dyDescent="0.35">
      <c r="A12767">
        <v>901586253</v>
      </c>
      <c r="B12767" t="s">
        <v>21083</v>
      </c>
      <c r="E12767" t="s">
        <v>21084</v>
      </c>
      <c r="F12767" t="s">
        <v>1944</v>
      </c>
      <c r="G12767" t="s">
        <v>2251</v>
      </c>
      <c r="H12767">
        <v>8500</v>
      </c>
      <c r="I12767">
        <v>0</v>
      </c>
      <c r="J12767">
        <v>0</v>
      </c>
    </row>
    <row r="12768" spans="1:10" ht="15" customHeight="1" x14ac:dyDescent="0.35">
      <c r="A12768">
        <v>901586523</v>
      </c>
      <c r="B12768" t="s">
        <v>21085</v>
      </c>
      <c r="E12768" t="s">
        <v>21086</v>
      </c>
      <c r="F12768" t="s">
        <v>2221</v>
      </c>
      <c r="G12768" t="s">
        <v>2833</v>
      </c>
      <c r="H12768">
        <v>114630</v>
      </c>
      <c r="I12768">
        <v>0</v>
      </c>
      <c r="J12768">
        <v>0</v>
      </c>
    </row>
    <row r="12769" spans="1:10" ht="15" customHeight="1" x14ac:dyDescent="0.35">
      <c r="A12769">
        <v>901586754</v>
      </c>
      <c r="B12769" t="s">
        <v>21087</v>
      </c>
      <c r="E12769" t="s">
        <v>2659</v>
      </c>
      <c r="F12769" t="s">
        <v>1944</v>
      </c>
      <c r="G12769" t="s">
        <v>2251</v>
      </c>
      <c r="H12769">
        <v>145600</v>
      </c>
      <c r="I12769">
        <v>0</v>
      </c>
      <c r="J12769">
        <v>0</v>
      </c>
    </row>
    <row r="12770" spans="1:10" ht="15" customHeight="1" x14ac:dyDescent="0.35">
      <c r="A12770">
        <v>901587182</v>
      </c>
      <c r="B12770" t="s">
        <v>21088</v>
      </c>
      <c r="E12770" t="s">
        <v>2569</v>
      </c>
      <c r="F12770" t="s">
        <v>418</v>
      </c>
      <c r="G12770" t="s">
        <v>2559</v>
      </c>
      <c r="H12770">
        <v>130000</v>
      </c>
      <c r="I12770">
        <v>0</v>
      </c>
      <c r="J12770">
        <v>0</v>
      </c>
    </row>
    <row r="12771" spans="1:10" ht="15" customHeight="1" x14ac:dyDescent="0.35">
      <c r="A12771">
        <v>901587377</v>
      </c>
      <c r="B12771" t="s">
        <v>21089</v>
      </c>
      <c r="E12771" t="s">
        <v>21090</v>
      </c>
      <c r="F12771" t="s">
        <v>418</v>
      </c>
      <c r="G12771" t="s">
        <v>2251</v>
      </c>
      <c r="H12771">
        <v>39000</v>
      </c>
      <c r="I12771">
        <v>0</v>
      </c>
      <c r="J12771">
        <v>0</v>
      </c>
    </row>
    <row r="12772" spans="1:10" ht="15" customHeight="1" x14ac:dyDescent="0.35">
      <c r="A12772">
        <v>901587628</v>
      </c>
      <c r="B12772" t="s">
        <v>21091</v>
      </c>
      <c r="C12772" t="s">
        <v>21092</v>
      </c>
      <c r="E12772" t="s">
        <v>21093</v>
      </c>
      <c r="F12772" t="s">
        <v>418</v>
      </c>
      <c r="G12772" t="s">
        <v>2396</v>
      </c>
      <c r="H12772">
        <v>1</v>
      </c>
      <c r="I12772">
        <v>0</v>
      </c>
      <c r="J12772">
        <v>0</v>
      </c>
    </row>
    <row r="12773" spans="1:10" ht="15" customHeight="1" x14ac:dyDescent="0.35">
      <c r="A12773">
        <v>901587869</v>
      </c>
      <c r="B12773" t="s">
        <v>21094</v>
      </c>
      <c r="E12773" t="s">
        <v>21095</v>
      </c>
      <c r="F12773" t="s">
        <v>373</v>
      </c>
      <c r="G12773" t="s">
        <v>2251</v>
      </c>
      <c r="H12773">
        <v>102000</v>
      </c>
      <c r="I12773">
        <v>0</v>
      </c>
      <c r="J12773">
        <v>0</v>
      </c>
    </row>
    <row r="12774" spans="1:10" ht="15" customHeight="1" x14ac:dyDescent="0.35">
      <c r="A12774">
        <v>901588412</v>
      </c>
      <c r="B12774" t="s">
        <v>21096</v>
      </c>
      <c r="C12774" t="s">
        <v>21097</v>
      </c>
      <c r="E12774" t="s">
        <v>21098</v>
      </c>
      <c r="F12774" t="s">
        <v>454</v>
      </c>
      <c r="G12774" t="s">
        <v>10979</v>
      </c>
      <c r="H12774">
        <v>3078560</v>
      </c>
      <c r="I12774">
        <v>0</v>
      </c>
      <c r="J12774">
        <v>0</v>
      </c>
    </row>
    <row r="12775" spans="1:10" ht="15" customHeight="1" x14ac:dyDescent="0.35">
      <c r="A12775">
        <v>901588861</v>
      </c>
      <c r="B12775" t="s">
        <v>21099</v>
      </c>
      <c r="C12775" t="s">
        <v>21100</v>
      </c>
      <c r="D12775" t="s">
        <v>21101</v>
      </c>
      <c r="E12775" t="s">
        <v>21102</v>
      </c>
      <c r="F12775" t="s">
        <v>418</v>
      </c>
      <c r="G12775" t="s">
        <v>3244</v>
      </c>
      <c r="H12775">
        <v>187601941</v>
      </c>
      <c r="I12775">
        <v>0</v>
      </c>
      <c r="J12775">
        <v>0</v>
      </c>
    </row>
    <row r="12776" spans="1:10" ht="15" customHeight="1" x14ac:dyDescent="0.35">
      <c r="A12776">
        <v>901588861</v>
      </c>
      <c r="B12776" t="s">
        <v>21099</v>
      </c>
      <c r="C12776" t="s">
        <v>21100</v>
      </c>
      <c r="D12776" t="s">
        <v>21101</v>
      </c>
      <c r="E12776" t="s">
        <v>21102</v>
      </c>
      <c r="F12776" t="s">
        <v>454</v>
      </c>
      <c r="G12776" t="s">
        <v>3244</v>
      </c>
      <c r="H12776">
        <v>59298337</v>
      </c>
      <c r="I12776">
        <v>0</v>
      </c>
      <c r="J12776">
        <v>0</v>
      </c>
    </row>
    <row r="12777" spans="1:10" ht="15" customHeight="1" x14ac:dyDescent="0.35">
      <c r="A12777">
        <v>901588861</v>
      </c>
      <c r="B12777" t="s">
        <v>21099</v>
      </c>
      <c r="C12777" t="s">
        <v>21100</v>
      </c>
      <c r="D12777" t="s">
        <v>21101</v>
      </c>
      <c r="E12777" t="s">
        <v>21102</v>
      </c>
      <c r="F12777" t="s">
        <v>1738</v>
      </c>
      <c r="G12777" t="s">
        <v>3244</v>
      </c>
      <c r="H12777">
        <v>3238667</v>
      </c>
      <c r="I12777">
        <v>0</v>
      </c>
      <c r="J12777">
        <v>0</v>
      </c>
    </row>
    <row r="12778" spans="1:10" ht="15" customHeight="1" x14ac:dyDescent="0.35">
      <c r="A12778">
        <v>901588861</v>
      </c>
      <c r="B12778" t="s">
        <v>21099</v>
      </c>
      <c r="C12778" t="s">
        <v>21100</v>
      </c>
      <c r="D12778" t="s">
        <v>21101</v>
      </c>
      <c r="E12778" t="s">
        <v>21102</v>
      </c>
      <c r="F12778" t="s">
        <v>1931</v>
      </c>
      <c r="G12778" t="s">
        <v>3244</v>
      </c>
      <c r="H12778">
        <v>1593382</v>
      </c>
      <c r="I12778">
        <v>0</v>
      </c>
      <c r="J12778">
        <v>0</v>
      </c>
    </row>
    <row r="12779" spans="1:10" ht="15" customHeight="1" x14ac:dyDescent="0.35">
      <c r="A12779">
        <v>901588861</v>
      </c>
      <c r="B12779" t="s">
        <v>21099</v>
      </c>
      <c r="C12779" t="s">
        <v>21100</v>
      </c>
      <c r="D12779" t="s">
        <v>21101</v>
      </c>
      <c r="E12779" t="s">
        <v>21102</v>
      </c>
      <c r="F12779" t="s">
        <v>2204</v>
      </c>
      <c r="G12779" t="s">
        <v>3244</v>
      </c>
      <c r="H12779">
        <v>1361194</v>
      </c>
      <c r="I12779">
        <v>0</v>
      </c>
      <c r="J12779">
        <v>0</v>
      </c>
    </row>
    <row r="12780" spans="1:10" ht="15" customHeight="1" x14ac:dyDescent="0.35">
      <c r="A12780">
        <v>901589402</v>
      </c>
      <c r="B12780" t="s">
        <v>21103</v>
      </c>
      <c r="E12780" t="s">
        <v>21104</v>
      </c>
      <c r="F12780" t="s">
        <v>418</v>
      </c>
      <c r="G12780" t="s">
        <v>2251</v>
      </c>
      <c r="H12780">
        <v>33999</v>
      </c>
      <c r="I12780">
        <v>0</v>
      </c>
      <c r="J12780">
        <v>0</v>
      </c>
    </row>
    <row r="12781" spans="1:10" ht="15" customHeight="1" x14ac:dyDescent="0.35">
      <c r="A12781">
        <v>901589402</v>
      </c>
      <c r="B12781" t="s">
        <v>21103</v>
      </c>
      <c r="E12781" t="s">
        <v>21104</v>
      </c>
      <c r="F12781" t="s">
        <v>1944</v>
      </c>
      <c r="G12781" t="s">
        <v>2251</v>
      </c>
      <c r="H12781">
        <v>126899</v>
      </c>
      <c r="I12781">
        <v>0</v>
      </c>
      <c r="J12781">
        <v>0</v>
      </c>
    </row>
    <row r="12782" spans="1:10" ht="15" customHeight="1" x14ac:dyDescent="0.35">
      <c r="A12782">
        <v>901589740</v>
      </c>
      <c r="B12782" t="s">
        <v>21105</v>
      </c>
      <c r="E12782" t="s">
        <v>21106</v>
      </c>
      <c r="F12782" t="s">
        <v>418</v>
      </c>
      <c r="G12782" t="s">
        <v>2251</v>
      </c>
      <c r="H12782">
        <v>24000</v>
      </c>
      <c r="I12782">
        <v>0</v>
      </c>
      <c r="J12782">
        <v>0</v>
      </c>
    </row>
    <row r="12783" spans="1:10" ht="15" customHeight="1" x14ac:dyDescent="0.35">
      <c r="A12783">
        <v>901589826</v>
      </c>
      <c r="B12783" t="s">
        <v>21107</v>
      </c>
      <c r="E12783" t="s">
        <v>21108</v>
      </c>
      <c r="F12783" t="s">
        <v>1586</v>
      </c>
      <c r="G12783" t="s">
        <v>2286</v>
      </c>
      <c r="H12783">
        <v>80000</v>
      </c>
      <c r="I12783">
        <v>0</v>
      </c>
      <c r="J12783">
        <v>0</v>
      </c>
    </row>
    <row r="12784" spans="1:10" ht="15" customHeight="1" x14ac:dyDescent="0.35">
      <c r="A12784">
        <v>901589826</v>
      </c>
      <c r="B12784" t="s">
        <v>21107</v>
      </c>
      <c r="E12784" t="s">
        <v>21108</v>
      </c>
      <c r="F12784" t="s">
        <v>2215</v>
      </c>
      <c r="G12784" t="s">
        <v>2286</v>
      </c>
      <c r="H12784">
        <v>44000</v>
      </c>
      <c r="I12784">
        <v>0</v>
      </c>
      <c r="J12784">
        <v>0</v>
      </c>
    </row>
    <row r="12785" spans="1:10" ht="15" customHeight="1" x14ac:dyDescent="0.35">
      <c r="A12785">
        <v>901589826</v>
      </c>
      <c r="B12785" t="s">
        <v>21107</v>
      </c>
      <c r="E12785" t="s">
        <v>21108</v>
      </c>
      <c r="F12785" t="s">
        <v>2221</v>
      </c>
      <c r="G12785" t="s">
        <v>2286</v>
      </c>
      <c r="H12785">
        <v>22000</v>
      </c>
      <c r="I12785">
        <v>0</v>
      </c>
      <c r="J12785">
        <v>0</v>
      </c>
    </row>
    <row r="12786" spans="1:10" ht="15" customHeight="1" x14ac:dyDescent="0.35">
      <c r="A12786">
        <v>901590075</v>
      </c>
      <c r="B12786" t="s">
        <v>21109</v>
      </c>
      <c r="C12786" t="s">
        <v>21110</v>
      </c>
      <c r="E12786" t="s">
        <v>21111</v>
      </c>
      <c r="F12786" t="s">
        <v>418</v>
      </c>
      <c r="G12786" t="s">
        <v>2290</v>
      </c>
      <c r="H12786">
        <v>1</v>
      </c>
      <c r="I12786">
        <v>0</v>
      </c>
      <c r="J12786">
        <v>0</v>
      </c>
    </row>
    <row r="12787" spans="1:10" ht="15" customHeight="1" x14ac:dyDescent="0.35">
      <c r="A12787">
        <v>901590271</v>
      </c>
      <c r="B12787" t="s">
        <v>21112</v>
      </c>
      <c r="E12787" t="s">
        <v>21113</v>
      </c>
      <c r="F12787" t="s">
        <v>418</v>
      </c>
      <c r="G12787" t="s">
        <v>2286</v>
      </c>
      <c r="H12787">
        <v>54622</v>
      </c>
      <c r="I12787">
        <v>0</v>
      </c>
      <c r="J12787">
        <v>0</v>
      </c>
    </row>
    <row r="12788" spans="1:10" ht="15" customHeight="1" x14ac:dyDescent="0.35">
      <c r="A12788">
        <v>901590271</v>
      </c>
      <c r="B12788" t="s">
        <v>21112</v>
      </c>
      <c r="E12788" t="s">
        <v>21113</v>
      </c>
      <c r="F12788" t="s">
        <v>713</v>
      </c>
      <c r="G12788" t="s">
        <v>2286</v>
      </c>
      <c r="H12788">
        <v>109244</v>
      </c>
      <c r="I12788">
        <v>0</v>
      </c>
      <c r="J12788">
        <v>0</v>
      </c>
    </row>
    <row r="12789" spans="1:10" ht="15" customHeight="1" x14ac:dyDescent="0.35">
      <c r="A12789">
        <v>901591686</v>
      </c>
      <c r="B12789" t="s">
        <v>21114</v>
      </c>
      <c r="C12789" t="s">
        <v>21115</v>
      </c>
      <c r="D12789" t="s">
        <v>21116</v>
      </c>
      <c r="E12789" t="s">
        <v>21117</v>
      </c>
      <c r="F12789" t="s">
        <v>353</v>
      </c>
      <c r="G12789" t="s">
        <v>2308</v>
      </c>
      <c r="H12789">
        <v>780000</v>
      </c>
      <c r="I12789">
        <v>0</v>
      </c>
      <c r="J12789">
        <v>0</v>
      </c>
    </row>
    <row r="12790" spans="1:10" ht="15" customHeight="1" x14ac:dyDescent="0.35">
      <c r="A12790">
        <v>901591686</v>
      </c>
      <c r="B12790" t="s">
        <v>21114</v>
      </c>
      <c r="C12790" t="s">
        <v>21115</v>
      </c>
      <c r="D12790" t="s">
        <v>21116</v>
      </c>
      <c r="E12790" t="s">
        <v>21117</v>
      </c>
      <c r="F12790" t="s">
        <v>418</v>
      </c>
      <c r="G12790" t="s">
        <v>2308</v>
      </c>
      <c r="H12790">
        <v>40476659</v>
      </c>
      <c r="I12790">
        <v>0</v>
      </c>
      <c r="J12790">
        <v>0</v>
      </c>
    </row>
    <row r="12791" spans="1:10" ht="15" customHeight="1" x14ac:dyDescent="0.35">
      <c r="A12791">
        <v>901591686</v>
      </c>
      <c r="B12791" t="s">
        <v>21114</v>
      </c>
      <c r="C12791" t="s">
        <v>21115</v>
      </c>
      <c r="D12791" t="s">
        <v>21116</v>
      </c>
      <c r="E12791" t="s">
        <v>21117</v>
      </c>
      <c r="F12791" t="s">
        <v>454</v>
      </c>
      <c r="G12791" t="s">
        <v>2308</v>
      </c>
      <c r="H12791">
        <v>1100000</v>
      </c>
      <c r="I12791">
        <v>0</v>
      </c>
      <c r="J12791">
        <v>0</v>
      </c>
    </row>
    <row r="12792" spans="1:10" ht="15" customHeight="1" x14ac:dyDescent="0.35">
      <c r="A12792">
        <v>901591686</v>
      </c>
      <c r="B12792" t="s">
        <v>21114</v>
      </c>
      <c r="C12792" t="s">
        <v>21115</v>
      </c>
      <c r="D12792" t="s">
        <v>21116</v>
      </c>
      <c r="E12792" t="s">
        <v>21117</v>
      </c>
      <c r="F12792" t="s">
        <v>1270</v>
      </c>
      <c r="G12792" t="s">
        <v>2308</v>
      </c>
      <c r="H12792">
        <v>183745</v>
      </c>
      <c r="I12792">
        <v>0</v>
      </c>
      <c r="J12792">
        <v>0</v>
      </c>
    </row>
    <row r="12793" spans="1:10" ht="15" customHeight="1" x14ac:dyDescent="0.35">
      <c r="A12793">
        <v>901591686</v>
      </c>
      <c r="B12793" t="s">
        <v>21114</v>
      </c>
      <c r="C12793" t="s">
        <v>21115</v>
      </c>
      <c r="D12793" t="s">
        <v>21116</v>
      </c>
      <c r="E12793" t="s">
        <v>21117</v>
      </c>
      <c r="F12793" t="s">
        <v>1548</v>
      </c>
      <c r="G12793" t="s">
        <v>2308</v>
      </c>
      <c r="H12793">
        <v>1900000</v>
      </c>
      <c r="I12793">
        <v>0</v>
      </c>
      <c r="J12793">
        <v>0</v>
      </c>
    </row>
    <row r="12794" spans="1:10" ht="15" customHeight="1" x14ac:dyDescent="0.35">
      <c r="A12794">
        <v>901591686</v>
      </c>
      <c r="B12794" t="s">
        <v>21114</v>
      </c>
      <c r="C12794" t="s">
        <v>21115</v>
      </c>
      <c r="D12794" t="s">
        <v>21116</v>
      </c>
      <c r="E12794" t="s">
        <v>21117</v>
      </c>
      <c r="F12794" t="s">
        <v>1944</v>
      </c>
      <c r="G12794" t="s">
        <v>2308</v>
      </c>
      <c r="H12794">
        <v>1380000</v>
      </c>
      <c r="I12794">
        <v>0</v>
      </c>
      <c r="J12794">
        <v>0</v>
      </c>
    </row>
    <row r="12795" spans="1:10" ht="15" customHeight="1" x14ac:dyDescent="0.35">
      <c r="A12795">
        <v>901592639</v>
      </c>
      <c r="B12795" t="s">
        <v>21118</v>
      </c>
      <c r="E12795" t="s">
        <v>21119</v>
      </c>
      <c r="F12795" t="s">
        <v>373</v>
      </c>
      <c r="G12795" t="s">
        <v>2251</v>
      </c>
      <c r="H12795">
        <v>43157</v>
      </c>
      <c r="I12795">
        <v>0</v>
      </c>
      <c r="J12795">
        <v>0</v>
      </c>
    </row>
    <row r="12796" spans="1:10" ht="15" customHeight="1" x14ac:dyDescent="0.35">
      <c r="A12796">
        <v>901592639</v>
      </c>
      <c r="B12796" t="s">
        <v>21118</v>
      </c>
      <c r="E12796" t="s">
        <v>21119</v>
      </c>
      <c r="F12796" t="s">
        <v>438</v>
      </c>
      <c r="G12796" t="s">
        <v>2251</v>
      </c>
      <c r="H12796">
        <v>56814</v>
      </c>
      <c r="I12796">
        <v>0</v>
      </c>
      <c r="J12796">
        <v>0</v>
      </c>
    </row>
    <row r="12797" spans="1:10" ht="15" customHeight="1" x14ac:dyDescent="0.35">
      <c r="A12797">
        <v>901593050</v>
      </c>
      <c r="B12797" t="s">
        <v>21120</v>
      </c>
      <c r="C12797" t="s">
        <v>21121</v>
      </c>
      <c r="D12797" t="s">
        <v>21122</v>
      </c>
      <c r="E12797" t="s">
        <v>21123</v>
      </c>
      <c r="F12797" t="s">
        <v>418</v>
      </c>
      <c r="G12797" t="s">
        <v>9257</v>
      </c>
      <c r="H12797">
        <v>370000</v>
      </c>
      <c r="I12797">
        <v>0</v>
      </c>
      <c r="J12797">
        <v>0</v>
      </c>
    </row>
    <row r="12798" spans="1:10" ht="15" customHeight="1" x14ac:dyDescent="0.35">
      <c r="A12798">
        <v>901593633</v>
      </c>
      <c r="B12798" t="s">
        <v>21124</v>
      </c>
      <c r="E12798" t="s">
        <v>21125</v>
      </c>
      <c r="F12798" t="s">
        <v>418</v>
      </c>
      <c r="G12798" t="s">
        <v>3304</v>
      </c>
      <c r="H12798">
        <v>76600</v>
      </c>
      <c r="I12798">
        <v>0</v>
      </c>
      <c r="J12798">
        <v>0</v>
      </c>
    </row>
    <row r="12799" spans="1:10" ht="15" customHeight="1" x14ac:dyDescent="0.35">
      <c r="A12799">
        <v>901594210</v>
      </c>
      <c r="B12799" t="s">
        <v>21126</v>
      </c>
      <c r="E12799" t="s">
        <v>21127</v>
      </c>
      <c r="F12799" t="s">
        <v>984</v>
      </c>
      <c r="G12799" t="s">
        <v>2251</v>
      </c>
      <c r="H12799">
        <v>160611</v>
      </c>
      <c r="I12799">
        <v>0</v>
      </c>
      <c r="J12799">
        <v>0</v>
      </c>
    </row>
    <row r="12800" spans="1:10" ht="15" customHeight="1" x14ac:dyDescent="0.35">
      <c r="A12800">
        <v>901594711</v>
      </c>
      <c r="B12800" t="s">
        <v>21128</v>
      </c>
      <c r="E12800" t="s">
        <v>21129</v>
      </c>
      <c r="F12800" t="s">
        <v>373</v>
      </c>
      <c r="G12800" t="s">
        <v>2251</v>
      </c>
      <c r="H12800">
        <v>64462</v>
      </c>
      <c r="I12800">
        <v>0</v>
      </c>
      <c r="J12800">
        <v>0</v>
      </c>
    </row>
    <row r="12801" spans="1:10" ht="15" customHeight="1" x14ac:dyDescent="0.35">
      <c r="A12801">
        <v>901595133</v>
      </c>
      <c r="B12801" t="s">
        <v>21130</v>
      </c>
      <c r="C12801" t="s">
        <v>21131</v>
      </c>
      <c r="D12801" t="s">
        <v>21132</v>
      </c>
      <c r="E12801" t="s">
        <v>21133</v>
      </c>
      <c r="F12801" t="s">
        <v>2204</v>
      </c>
      <c r="G12801" t="s">
        <v>2286</v>
      </c>
      <c r="H12801">
        <v>4840320</v>
      </c>
      <c r="I12801">
        <v>0</v>
      </c>
      <c r="J12801">
        <v>0</v>
      </c>
    </row>
    <row r="12802" spans="1:10" ht="15" customHeight="1" x14ac:dyDescent="0.35">
      <c r="A12802">
        <v>901595254</v>
      </c>
      <c r="B12802" t="s">
        <v>21134</v>
      </c>
      <c r="E12802" t="s">
        <v>21135</v>
      </c>
      <c r="F12802" t="s">
        <v>351</v>
      </c>
      <c r="G12802" t="s">
        <v>2251</v>
      </c>
      <c r="H12802">
        <v>55544</v>
      </c>
      <c r="I12802">
        <v>0</v>
      </c>
      <c r="J12802">
        <v>0</v>
      </c>
    </row>
    <row r="12803" spans="1:10" ht="15" customHeight="1" x14ac:dyDescent="0.35">
      <c r="A12803">
        <v>901595254</v>
      </c>
      <c r="B12803" t="s">
        <v>21134</v>
      </c>
      <c r="E12803" t="s">
        <v>21135</v>
      </c>
      <c r="F12803" t="s">
        <v>353</v>
      </c>
      <c r="G12803" t="s">
        <v>2251</v>
      </c>
      <c r="H12803">
        <v>39300</v>
      </c>
      <c r="I12803">
        <v>0</v>
      </c>
      <c r="J12803">
        <v>0</v>
      </c>
    </row>
    <row r="12804" spans="1:10" ht="15" customHeight="1" x14ac:dyDescent="0.35">
      <c r="A12804">
        <v>901595254</v>
      </c>
      <c r="B12804" t="s">
        <v>21134</v>
      </c>
      <c r="E12804" t="s">
        <v>21135</v>
      </c>
      <c r="F12804" t="s">
        <v>418</v>
      </c>
      <c r="G12804" t="s">
        <v>2251</v>
      </c>
      <c r="H12804">
        <v>50000</v>
      </c>
      <c r="I12804">
        <v>0</v>
      </c>
      <c r="J12804">
        <v>0</v>
      </c>
    </row>
    <row r="12805" spans="1:10" ht="15" customHeight="1" x14ac:dyDescent="0.35">
      <c r="A12805">
        <v>901596533</v>
      </c>
      <c r="B12805" t="s">
        <v>21136</v>
      </c>
      <c r="C12805" t="s">
        <v>21137</v>
      </c>
      <c r="E12805" t="s">
        <v>21138</v>
      </c>
      <c r="F12805" t="s">
        <v>418</v>
      </c>
      <c r="G12805" t="s">
        <v>10478</v>
      </c>
      <c r="H12805">
        <v>2</v>
      </c>
      <c r="I12805">
        <v>0</v>
      </c>
      <c r="J12805">
        <v>0</v>
      </c>
    </row>
    <row r="12806" spans="1:10" ht="15" customHeight="1" x14ac:dyDescent="0.35">
      <c r="A12806">
        <v>901597005</v>
      </c>
      <c r="B12806" t="s">
        <v>21139</v>
      </c>
      <c r="E12806" t="s">
        <v>21140</v>
      </c>
      <c r="F12806" t="s">
        <v>1738</v>
      </c>
      <c r="G12806" t="s">
        <v>2251</v>
      </c>
      <c r="H12806">
        <v>87900</v>
      </c>
      <c r="I12806">
        <v>0</v>
      </c>
      <c r="J12806">
        <v>0</v>
      </c>
    </row>
    <row r="12807" spans="1:10" ht="15" customHeight="1" x14ac:dyDescent="0.35">
      <c r="A12807">
        <v>901597005</v>
      </c>
      <c r="B12807" t="s">
        <v>21139</v>
      </c>
      <c r="E12807" t="s">
        <v>21140</v>
      </c>
      <c r="F12807" t="s">
        <v>1944</v>
      </c>
      <c r="G12807" t="s">
        <v>2251</v>
      </c>
      <c r="H12807">
        <v>90590</v>
      </c>
      <c r="I12807">
        <v>0</v>
      </c>
      <c r="J12807">
        <v>0</v>
      </c>
    </row>
    <row r="12808" spans="1:10" ht="15" customHeight="1" x14ac:dyDescent="0.35">
      <c r="A12808">
        <v>901598317</v>
      </c>
      <c r="B12808" t="s">
        <v>21141</v>
      </c>
      <c r="E12808" t="s">
        <v>2355</v>
      </c>
      <c r="F12808" t="s">
        <v>1548</v>
      </c>
      <c r="G12808" t="s">
        <v>2251</v>
      </c>
      <c r="H12808">
        <v>38000</v>
      </c>
      <c r="I12808">
        <v>0</v>
      </c>
      <c r="J12808">
        <v>0</v>
      </c>
    </row>
    <row r="12809" spans="1:10" ht="15" customHeight="1" x14ac:dyDescent="0.35">
      <c r="A12809">
        <v>901598577</v>
      </c>
      <c r="B12809" t="s">
        <v>21142</v>
      </c>
      <c r="C12809" t="s">
        <v>21143</v>
      </c>
      <c r="E12809" t="s">
        <v>21144</v>
      </c>
      <c r="F12809" t="s">
        <v>418</v>
      </c>
      <c r="G12809" t="s">
        <v>2313</v>
      </c>
      <c r="H12809">
        <v>1</v>
      </c>
      <c r="I12809">
        <v>0</v>
      </c>
      <c r="J12809">
        <v>0</v>
      </c>
    </row>
    <row r="12810" spans="1:10" ht="15" customHeight="1" x14ac:dyDescent="0.35">
      <c r="A12810">
        <v>901598953</v>
      </c>
      <c r="B12810" t="s">
        <v>21145</v>
      </c>
      <c r="C12810" t="s">
        <v>21146</v>
      </c>
      <c r="E12810" t="s">
        <v>21147</v>
      </c>
      <c r="F12810" t="s">
        <v>418</v>
      </c>
      <c r="G12810" t="s">
        <v>2730</v>
      </c>
      <c r="H12810">
        <v>11</v>
      </c>
      <c r="I12810">
        <v>0</v>
      </c>
      <c r="J12810">
        <v>0</v>
      </c>
    </row>
    <row r="12811" spans="1:10" ht="15" customHeight="1" x14ac:dyDescent="0.35">
      <c r="A12811">
        <v>901599012</v>
      </c>
      <c r="B12811" t="s">
        <v>21148</v>
      </c>
      <c r="E12811" t="s">
        <v>21149</v>
      </c>
      <c r="F12811" t="s">
        <v>373</v>
      </c>
      <c r="G12811" t="s">
        <v>2286</v>
      </c>
      <c r="H12811">
        <v>92437</v>
      </c>
      <c r="I12811">
        <v>0</v>
      </c>
      <c r="J12811">
        <v>0</v>
      </c>
    </row>
    <row r="12812" spans="1:10" ht="15" customHeight="1" x14ac:dyDescent="0.35">
      <c r="A12812">
        <v>901599012</v>
      </c>
      <c r="B12812" t="s">
        <v>21148</v>
      </c>
      <c r="E12812" t="s">
        <v>21149</v>
      </c>
      <c r="F12812" t="s">
        <v>438</v>
      </c>
      <c r="G12812" t="s">
        <v>2286</v>
      </c>
      <c r="H12812">
        <v>92437</v>
      </c>
      <c r="I12812">
        <v>0</v>
      </c>
      <c r="J12812">
        <v>0</v>
      </c>
    </row>
    <row r="12813" spans="1:10" ht="15" customHeight="1" x14ac:dyDescent="0.35">
      <c r="A12813">
        <v>901599277</v>
      </c>
      <c r="B12813" t="s">
        <v>21150</v>
      </c>
      <c r="C12813" t="s">
        <v>21151</v>
      </c>
      <c r="D12813" t="s">
        <v>21152</v>
      </c>
      <c r="E12813" t="s">
        <v>21153</v>
      </c>
      <c r="F12813" t="s">
        <v>438</v>
      </c>
      <c r="G12813" t="s">
        <v>2340</v>
      </c>
      <c r="H12813">
        <v>75743500</v>
      </c>
      <c r="I12813">
        <v>0</v>
      </c>
      <c r="J12813">
        <v>0</v>
      </c>
    </row>
    <row r="12814" spans="1:10" ht="15" customHeight="1" x14ac:dyDescent="0.35">
      <c r="A12814">
        <v>901599277</v>
      </c>
      <c r="B12814" t="s">
        <v>21150</v>
      </c>
      <c r="C12814" t="s">
        <v>21151</v>
      </c>
      <c r="D12814" t="s">
        <v>21152</v>
      </c>
      <c r="E12814" t="s">
        <v>21153</v>
      </c>
      <c r="F12814" t="s">
        <v>454</v>
      </c>
      <c r="G12814" t="s">
        <v>2340</v>
      </c>
      <c r="H12814">
        <v>4562000</v>
      </c>
      <c r="I12814">
        <v>0</v>
      </c>
      <c r="J12814">
        <v>0</v>
      </c>
    </row>
    <row r="12815" spans="1:10" ht="15" customHeight="1" x14ac:dyDescent="0.35">
      <c r="A12815">
        <v>901600194</v>
      </c>
      <c r="B12815" t="s">
        <v>21154</v>
      </c>
      <c r="E12815" t="s">
        <v>21155</v>
      </c>
      <c r="F12815" t="s">
        <v>418</v>
      </c>
      <c r="G12815" t="s">
        <v>2833</v>
      </c>
      <c r="H12815">
        <v>214800</v>
      </c>
      <c r="I12815">
        <v>0</v>
      </c>
      <c r="J12815">
        <v>0</v>
      </c>
    </row>
    <row r="12816" spans="1:10" ht="15" customHeight="1" x14ac:dyDescent="0.35">
      <c r="A12816">
        <v>901600383</v>
      </c>
      <c r="B12816" t="s">
        <v>21156</v>
      </c>
      <c r="C12816" t="s">
        <v>21157</v>
      </c>
      <c r="D12816" t="s">
        <v>21158</v>
      </c>
      <c r="E12816" t="s">
        <v>21159</v>
      </c>
      <c r="F12816" t="s">
        <v>418</v>
      </c>
      <c r="G12816" t="s">
        <v>10439</v>
      </c>
      <c r="H12816">
        <v>499681436</v>
      </c>
      <c r="I12816">
        <v>0</v>
      </c>
      <c r="J12816">
        <v>0</v>
      </c>
    </row>
    <row r="12817" spans="1:10" ht="15" customHeight="1" x14ac:dyDescent="0.35">
      <c r="A12817">
        <v>901600706</v>
      </c>
      <c r="B12817" t="s">
        <v>21160</v>
      </c>
      <c r="E12817" t="s">
        <v>21161</v>
      </c>
      <c r="F12817" t="s">
        <v>418</v>
      </c>
      <c r="G12817" t="s">
        <v>2331</v>
      </c>
      <c r="H12817">
        <v>68000</v>
      </c>
      <c r="I12817">
        <v>0</v>
      </c>
      <c r="J12817">
        <v>0</v>
      </c>
    </row>
    <row r="12818" spans="1:10" ht="15" customHeight="1" x14ac:dyDescent="0.35">
      <c r="A12818">
        <v>901601138</v>
      </c>
      <c r="B12818" t="s">
        <v>21162</v>
      </c>
      <c r="E12818" t="s">
        <v>21163</v>
      </c>
      <c r="F12818" t="s">
        <v>351</v>
      </c>
      <c r="G12818" t="s">
        <v>2267</v>
      </c>
      <c r="H12818">
        <v>100000</v>
      </c>
      <c r="I12818">
        <v>0</v>
      </c>
      <c r="J12818">
        <v>0</v>
      </c>
    </row>
    <row r="12819" spans="1:10" ht="15" customHeight="1" x14ac:dyDescent="0.35">
      <c r="A12819">
        <v>901602085</v>
      </c>
      <c r="B12819" t="s">
        <v>21164</v>
      </c>
      <c r="C12819" t="s">
        <v>21165</v>
      </c>
      <c r="E12819" t="s">
        <v>21166</v>
      </c>
      <c r="F12819" t="s">
        <v>351</v>
      </c>
      <c r="G12819" t="s">
        <v>2274</v>
      </c>
      <c r="H12819">
        <v>214600</v>
      </c>
      <c r="I12819">
        <v>0</v>
      </c>
      <c r="J12819">
        <v>0</v>
      </c>
    </row>
    <row r="12820" spans="1:10" ht="15" customHeight="1" x14ac:dyDescent="0.35">
      <c r="A12820">
        <v>901602085</v>
      </c>
      <c r="B12820" t="s">
        <v>21164</v>
      </c>
      <c r="C12820" t="s">
        <v>21165</v>
      </c>
      <c r="E12820" t="s">
        <v>21166</v>
      </c>
      <c r="F12820" t="s">
        <v>213</v>
      </c>
      <c r="G12820" t="s">
        <v>2274</v>
      </c>
      <c r="H12820">
        <v>1255100</v>
      </c>
      <c r="I12820">
        <v>0</v>
      </c>
      <c r="J12820">
        <v>0</v>
      </c>
    </row>
    <row r="12821" spans="1:10" ht="15" customHeight="1" x14ac:dyDescent="0.35">
      <c r="A12821">
        <v>901602085</v>
      </c>
      <c r="B12821" t="s">
        <v>21164</v>
      </c>
      <c r="C12821" t="s">
        <v>21165</v>
      </c>
      <c r="E12821" t="s">
        <v>21166</v>
      </c>
      <c r="F12821" t="s">
        <v>353</v>
      </c>
      <c r="G12821" t="s">
        <v>2274</v>
      </c>
      <c r="H12821">
        <v>186000</v>
      </c>
      <c r="I12821">
        <v>0</v>
      </c>
      <c r="J12821">
        <v>0</v>
      </c>
    </row>
    <row r="12822" spans="1:10" ht="15" customHeight="1" x14ac:dyDescent="0.35">
      <c r="A12822">
        <v>901602085</v>
      </c>
      <c r="B12822" t="s">
        <v>21164</v>
      </c>
      <c r="C12822" t="s">
        <v>21165</v>
      </c>
      <c r="E12822" t="s">
        <v>21166</v>
      </c>
      <c r="F12822" t="s">
        <v>143</v>
      </c>
      <c r="G12822" t="s">
        <v>2274</v>
      </c>
      <c r="H12822">
        <v>15300</v>
      </c>
      <c r="I12822">
        <v>0</v>
      </c>
      <c r="J12822">
        <v>0</v>
      </c>
    </row>
    <row r="12823" spans="1:10" ht="15" customHeight="1" x14ac:dyDescent="0.35">
      <c r="A12823">
        <v>901602085</v>
      </c>
      <c r="B12823" t="s">
        <v>21164</v>
      </c>
      <c r="C12823" t="s">
        <v>21165</v>
      </c>
      <c r="E12823" t="s">
        <v>21166</v>
      </c>
      <c r="F12823" t="s">
        <v>418</v>
      </c>
      <c r="G12823" t="s">
        <v>2274</v>
      </c>
      <c r="H12823">
        <v>1204600</v>
      </c>
      <c r="I12823">
        <v>0</v>
      </c>
      <c r="J12823">
        <v>0</v>
      </c>
    </row>
    <row r="12824" spans="1:10" ht="15" customHeight="1" x14ac:dyDescent="0.35">
      <c r="A12824">
        <v>901602085</v>
      </c>
      <c r="B12824" t="s">
        <v>21164</v>
      </c>
      <c r="C12824" t="s">
        <v>21165</v>
      </c>
      <c r="E12824" t="s">
        <v>21166</v>
      </c>
      <c r="F12824" t="s">
        <v>641</v>
      </c>
      <c r="G12824" t="s">
        <v>2274</v>
      </c>
      <c r="H12824">
        <v>168300</v>
      </c>
      <c r="I12824">
        <v>0</v>
      </c>
      <c r="J12824">
        <v>0</v>
      </c>
    </row>
    <row r="12825" spans="1:10" ht="15" customHeight="1" x14ac:dyDescent="0.35">
      <c r="A12825">
        <v>901602085</v>
      </c>
      <c r="B12825" t="s">
        <v>21164</v>
      </c>
      <c r="C12825" t="s">
        <v>21165</v>
      </c>
      <c r="E12825" t="s">
        <v>21166</v>
      </c>
      <c r="F12825" t="s">
        <v>984</v>
      </c>
      <c r="G12825" t="s">
        <v>2274</v>
      </c>
      <c r="H12825">
        <v>46500</v>
      </c>
      <c r="I12825">
        <v>0</v>
      </c>
      <c r="J12825">
        <v>0</v>
      </c>
    </row>
    <row r="12826" spans="1:10" ht="15" customHeight="1" x14ac:dyDescent="0.35">
      <c r="A12826">
        <v>901602085</v>
      </c>
      <c r="B12826" t="s">
        <v>21164</v>
      </c>
      <c r="C12826" t="s">
        <v>21165</v>
      </c>
      <c r="E12826" t="s">
        <v>21166</v>
      </c>
      <c r="F12826" t="s">
        <v>994</v>
      </c>
      <c r="G12826" t="s">
        <v>2274</v>
      </c>
      <c r="H12826">
        <v>15300</v>
      </c>
      <c r="I12826">
        <v>0</v>
      </c>
      <c r="J12826">
        <v>0</v>
      </c>
    </row>
    <row r="12827" spans="1:10" ht="15" customHeight="1" x14ac:dyDescent="0.35">
      <c r="A12827">
        <v>901602085</v>
      </c>
      <c r="B12827" t="s">
        <v>21164</v>
      </c>
      <c r="C12827" t="s">
        <v>21165</v>
      </c>
      <c r="E12827" t="s">
        <v>21166</v>
      </c>
      <c r="F12827" t="s">
        <v>1586</v>
      </c>
      <c r="G12827" t="s">
        <v>2274</v>
      </c>
      <c r="H12827">
        <v>31000</v>
      </c>
      <c r="I12827">
        <v>0</v>
      </c>
      <c r="J12827">
        <v>0</v>
      </c>
    </row>
    <row r="12828" spans="1:10" ht="15" customHeight="1" x14ac:dyDescent="0.35">
      <c r="A12828">
        <v>901602085</v>
      </c>
      <c r="B12828" t="s">
        <v>21164</v>
      </c>
      <c r="C12828" t="s">
        <v>21165</v>
      </c>
      <c r="E12828" t="s">
        <v>21166</v>
      </c>
      <c r="F12828" t="s">
        <v>1944</v>
      </c>
      <c r="G12828" t="s">
        <v>2274</v>
      </c>
      <c r="H12828">
        <v>746800</v>
      </c>
      <c r="I12828">
        <v>0</v>
      </c>
      <c r="J12828">
        <v>0</v>
      </c>
    </row>
    <row r="12829" spans="1:10" ht="15" customHeight="1" x14ac:dyDescent="0.35">
      <c r="A12829">
        <v>901602085</v>
      </c>
      <c r="B12829" t="s">
        <v>21164</v>
      </c>
      <c r="C12829" t="s">
        <v>21165</v>
      </c>
      <c r="E12829" t="s">
        <v>21166</v>
      </c>
      <c r="F12829" t="s">
        <v>1931</v>
      </c>
      <c r="G12829" t="s">
        <v>2274</v>
      </c>
      <c r="H12829">
        <v>61600</v>
      </c>
      <c r="I12829">
        <v>0</v>
      </c>
      <c r="J12829">
        <v>0</v>
      </c>
    </row>
    <row r="12830" spans="1:10" ht="15" customHeight="1" x14ac:dyDescent="0.35">
      <c r="A12830">
        <v>901602085</v>
      </c>
      <c r="B12830" t="s">
        <v>21164</v>
      </c>
      <c r="C12830" t="s">
        <v>21165</v>
      </c>
      <c r="E12830" t="s">
        <v>21166</v>
      </c>
      <c r="F12830" t="s">
        <v>1980</v>
      </c>
      <c r="G12830" t="s">
        <v>2274</v>
      </c>
      <c r="H12830">
        <v>46500</v>
      </c>
      <c r="I12830">
        <v>0</v>
      </c>
      <c r="J12830">
        <v>0</v>
      </c>
    </row>
    <row r="12831" spans="1:10" ht="15" customHeight="1" x14ac:dyDescent="0.35">
      <c r="A12831">
        <v>901602085</v>
      </c>
      <c r="B12831" t="s">
        <v>21164</v>
      </c>
      <c r="C12831" t="s">
        <v>21165</v>
      </c>
      <c r="E12831" t="s">
        <v>21166</v>
      </c>
      <c r="F12831" t="s">
        <v>1862</v>
      </c>
      <c r="G12831" t="s">
        <v>2274</v>
      </c>
      <c r="H12831">
        <v>46500</v>
      </c>
      <c r="I12831">
        <v>0</v>
      </c>
      <c r="J12831">
        <v>0</v>
      </c>
    </row>
    <row r="12832" spans="1:10" ht="15" customHeight="1" x14ac:dyDescent="0.35">
      <c r="A12832">
        <v>901602085</v>
      </c>
      <c r="B12832" t="s">
        <v>21164</v>
      </c>
      <c r="C12832" t="s">
        <v>21165</v>
      </c>
      <c r="E12832" t="s">
        <v>21166</v>
      </c>
      <c r="F12832" t="s">
        <v>1998</v>
      </c>
      <c r="G12832" t="s">
        <v>2274</v>
      </c>
      <c r="H12832">
        <v>31000</v>
      </c>
      <c r="I12832">
        <v>0</v>
      </c>
      <c r="J12832">
        <v>0</v>
      </c>
    </row>
    <row r="12833" spans="1:10" ht="15" customHeight="1" x14ac:dyDescent="0.35">
      <c r="A12833">
        <v>901602085</v>
      </c>
      <c r="B12833" t="s">
        <v>21164</v>
      </c>
      <c r="C12833" t="s">
        <v>21165</v>
      </c>
      <c r="E12833" t="s">
        <v>21166</v>
      </c>
      <c r="F12833" t="s">
        <v>2221</v>
      </c>
      <c r="G12833" t="s">
        <v>2274</v>
      </c>
      <c r="H12833">
        <v>62000</v>
      </c>
      <c r="I12833">
        <v>0</v>
      </c>
      <c r="J12833">
        <v>0</v>
      </c>
    </row>
    <row r="12834" spans="1:10" ht="15" customHeight="1" x14ac:dyDescent="0.35">
      <c r="A12834">
        <v>901602085</v>
      </c>
      <c r="B12834" t="s">
        <v>21164</v>
      </c>
      <c r="C12834" t="s">
        <v>21165</v>
      </c>
      <c r="E12834" t="s">
        <v>21166</v>
      </c>
      <c r="G12834" t="s">
        <v>2274</v>
      </c>
      <c r="H12834">
        <v>217000</v>
      </c>
      <c r="I12834">
        <v>0</v>
      </c>
      <c r="J12834">
        <v>0</v>
      </c>
    </row>
    <row r="12835" spans="1:10" ht="15" customHeight="1" x14ac:dyDescent="0.35">
      <c r="A12835">
        <v>901602107</v>
      </c>
      <c r="B12835" t="s">
        <v>21167</v>
      </c>
      <c r="C12835" t="s">
        <v>21168</v>
      </c>
      <c r="D12835" t="s">
        <v>21169</v>
      </c>
      <c r="E12835" t="s">
        <v>21170</v>
      </c>
      <c r="F12835" t="s">
        <v>353</v>
      </c>
      <c r="G12835" t="s">
        <v>2340</v>
      </c>
      <c r="H12835">
        <v>3920000</v>
      </c>
      <c r="I12835">
        <v>0</v>
      </c>
      <c r="J12835">
        <v>0</v>
      </c>
    </row>
    <row r="12836" spans="1:10" ht="15" customHeight="1" x14ac:dyDescent="0.35">
      <c r="A12836">
        <v>901602107</v>
      </c>
      <c r="B12836" t="s">
        <v>21167</v>
      </c>
      <c r="C12836" t="s">
        <v>21168</v>
      </c>
      <c r="D12836" t="s">
        <v>21169</v>
      </c>
      <c r="E12836" t="s">
        <v>21170</v>
      </c>
      <c r="F12836" t="s">
        <v>373</v>
      </c>
      <c r="G12836" t="s">
        <v>2340</v>
      </c>
      <c r="H12836">
        <v>4790000</v>
      </c>
      <c r="I12836">
        <v>0</v>
      </c>
      <c r="J12836">
        <v>0</v>
      </c>
    </row>
    <row r="12837" spans="1:10" ht="15" customHeight="1" x14ac:dyDescent="0.35">
      <c r="A12837">
        <v>901602107</v>
      </c>
      <c r="B12837" t="s">
        <v>21167</v>
      </c>
      <c r="C12837" t="s">
        <v>21168</v>
      </c>
      <c r="D12837" t="s">
        <v>21169</v>
      </c>
      <c r="E12837" t="s">
        <v>21170</v>
      </c>
      <c r="F12837" t="s">
        <v>418</v>
      </c>
      <c r="G12837" t="s">
        <v>2340</v>
      </c>
      <c r="H12837">
        <v>166851500</v>
      </c>
      <c r="I12837">
        <v>0</v>
      </c>
      <c r="J12837">
        <v>0</v>
      </c>
    </row>
    <row r="12838" spans="1:10" ht="15" customHeight="1" x14ac:dyDescent="0.35">
      <c r="A12838">
        <v>901602107</v>
      </c>
      <c r="B12838" t="s">
        <v>21167</v>
      </c>
      <c r="C12838" t="s">
        <v>21168</v>
      </c>
      <c r="D12838" t="s">
        <v>21169</v>
      </c>
      <c r="E12838" t="s">
        <v>21170</v>
      </c>
      <c r="F12838" t="s">
        <v>871</v>
      </c>
      <c r="G12838" t="s">
        <v>2340</v>
      </c>
      <c r="H12838">
        <v>920000</v>
      </c>
      <c r="I12838">
        <v>0</v>
      </c>
      <c r="J12838">
        <v>0</v>
      </c>
    </row>
    <row r="12839" spans="1:10" ht="15" customHeight="1" x14ac:dyDescent="0.35">
      <c r="A12839">
        <v>901602362</v>
      </c>
      <c r="B12839" t="s">
        <v>21171</v>
      </c>
      <c r="C12839" t="s">
        <v>21172</v>
      </c>
      <c r="D12839" t="s">
        <v>21173</v>
      </c>
      <c r="E12839" t="s">
        <v>21174</v>
      </c>
      <c r="F12839" t="s">
        <v>1396</v>
      </c>
      <c r="G12839" t="s">
        <v>2286</v>
      </c>
      <c r="H12839">
        <v>2100000</v>
      </c>
      <c r="I12839">
        <v>0</v>
      </c>
      <c r="J12839">
        <v>0</v>
      </c>
    </row>
    <row r="12840" spans="1:10" ht="15" customHeight="1" x14ac:dyDescent="0.35">
      <c r="A12840">
        <v>901602379</v>
      </c>
      <c r="B12840" t="s">
        <v>21175</v>
      </c>
      <c r="C12840" t="s">
        <v>21176</v>
      </c>
      <c r="D12840" t="s">
        <v>21177</v>
      </c>
      <c r="E12840" t="s">
        <v>21178</v>
      </c>
      <c r="F12840" t="s">
        <v>418</v>
      </c>
      <c r="G12840" t="s">
        <v>2286</v>
      </c>
      <c r="H12840">
        <v>248500</v>
      </c>
      <c r="I12840">
        <v>0</v>
      </c>
      <c r="J12840">
        <v>0</v>
      </c>
    </row>
    <row r="12841" spans="1:10" ht="15" customHeight="1" x14ac:dyDescent="0.35">
      <c r="A12841">
        <v>901602379</v>
      </c>
      <c r="B12841" t="s">
        <v>21175</v>
      </c>
      <c r="C12841" t="s">
        <v>21176</v>
      </c>
      <c r="D12841" t="s">
        <v>21177</v>
      </c>
      <c r="E12841" t="s">
        <v>21178</v>
      </c>
      <c r="F12841" t="s">
        <v>1548</v>
      </c>
      <c r="G12841" t="s">
        <v>2286</v>
      </c>
      <c r="H12841">
        <v>7939100</v>
      </c>
      <c r="I12841">
        <v>0</v>
      </c>
      <c r="J12841">
        <v>0</v>
      </c>
    </row>
    <row r="12842" spans="1:10" ht="15" customHeight="1" x14ac:dyDescent="0.35">
      <c r="A12842">
        <v>901602797</v>
      </c>
      <c r="B12842" t="s">
        <v>21179</v>
      </c>
      <c r="E12842" t="s">
        <v>10603</v>
      </c>
      <c r="F12842" t="s">
        <v>418</v>
      </c>
      <c r="G12842" t="s">
        <v>2362</v>
      </c>
      <c r="H12842">
        <v>7500</v>
      </c>
      <c r="I12842">
        <v>0</v>
      </c>
      <c r="J12842">
        <v>0</v>
      </c>
    </row>
    <row r="12843" spans="1:10" ht="15" customHeight="1" x14ac:dyDescent="0.35">
      <c r="A12843">
        <v>901602797</v>
      </c>
      <c r="B12843" t="s">
        <v>21179</v>
      </c>
      <c r="E12843" t="s">
        <v>10603</v>
      </c>
      <c r="F12843" t="s">
        <v>1825</v>
      </c>
      <c r="G12843" t="s">
        <v>2362</v>
      </c>
      <c r="H12843">
        <v>7500</v>
      </c>
      <c r="I12843">
        <v>0</v>
      </c>
      <c r="J12843">
        <v>0</v>
      </c>
    </row>
    <row r="12844" spans="1:10" ht="15" customHeight="1" x14ac:dyDescent="0.35">
      <c r="A12844">
        <v>901603248</v>
      </c>
      <c r="B12844" t="s">
        <v>21180</v>
      </c>
      <c r="E12844" t="s">
        <v>21181</v>
      </c>
      <c r="F12844" t="s">
        <v>1944</v>
      </c>
      <c r="G12844" t="s">
        <v>2267</v>
      </c>
      <c r="H12844">
        <v>246175</v>
      </c>
      <c r="I12844">
        <v>0</v>
      </c>
      <c r="J12844">
        <v>0</v>
      </c>
    </row>
    <row r="12845" spans="1:10" ht="15" customHeight="1" x14ac:dyDescent="0.35">
      <c r="A12845">
        <v>901603298</v>
      </c>
      <c r="B12845" t="s">
        <v>21182</v>
      </c>
      <c r="C12845" t="s">
        <v>21183</v>
      </c>
      <c r="E12845" t="s">
        <v>21184</v>
      </c>
      <c r="F12845" t="s">
        <v>418</v>
      </c>
      <c r="G12845" t="s">
        <v>2274</v>
      </c>
      <c r="H12845">
        <v>2</v>
      </c>
      <c r="I12845">
        <v>0</v>
      </c>
      <c r="J12845">
        <v>0</v>
      </c>
    </row>
    <row r="12846" spans="1:10" ht="15" customHeight="1" x14ac:dyDescent="0.35">
      <c r="A12846">
        <v>901603398</v>
      </c>
      <c r="B12846" t="s">
        <v>21185</v>
      </c>
      <c r="E12846" t="s">
        <v>21186</v>
      </c>
      <c r="F12846" t="s">
        <v>871</v>
      </c>
      <c r="G12846" t="s">
        <v>2251</v>
      </c>
      <c r="H12846">
        <v>35000</v>
      </c>
      <c r="I12846">
        <v>0</v>
      </c>
      <c r="J12846">
        <v>0</v>
      </c>
    </row>
    <row r="12847" spans="1:10" ht="15" customHeight="1" x14ac:dyDescent="0.35">
      <c r="A12847">
        <v>901603476</v>
      </c>
      <c r="B12847" t="s">
        <v>21187</v>
      </c>
      <c r="E12847" t="s">
        <v>21188</v>
      </c>
      <c r="F12847" t="s">
        <v>1931</v>
      </c>
      <c r="G12847" t="s">
        <v>3319</v>
      </c>
      <c r="H12847">
        <v>19048</v>
      </c>
      <c r="I12847">
        <v>0</v>
      </c>
      <c r="J12847">
        <v>0</v>
      </c>
    </row>
    <row r="12848" spans="1:10" ht="15" customHeight="1" x14ac:dyDescent="0.35">
      <c r="A12848">
        <v>901603703</v>
      </c>
      <c r="B12848" t="s">
        <v>21189</v>
      </c>
      <c r="C12848" t="s">
        <v>21190</v>
      </c>
      <c r="E12848" t="s">
        <v>21191</v>
      </c>
      <c r="F12848" t="s">
        <v>418</v>
      </c>
      <c r="G12848" t="s">
        <v>3161</v>
      </c>
      <c r="H12848">
        <v>1</v>
      </c>
      <c r="I12848">
        <v>0</v>
      </c>
      <c r="J12848">
        <v>0</v>
      </c>
    </row>
    <row r="12849" spans="1:10" ht="15" customHeight="1" x14ac:dyDescent="0.35">
      <c r="A12849">
        <v>901603769</v>
      </c>
      <c r="B12849" t="s">
        <v>21192</v>
      </c>
      <c r="E12849" t="s">
        <v>21193</v>
      </c>
      <c r="F12849" t="s">
        <v>351</v>
      </c>
      <c r="G12849" t="s">
        <v>2251</v>
      </c>
      <c r="H12849">
        <v>106699</v>
      </c>
      <c r="I12849">
        <v>0</v>
      </c>
      <c r="J12849">
        <v>0</v>
      </c>
    </row>
    <row r="12850" spans="1:10" ht="15" customHeight="1" x14ac:dyDescent="0.35">
      <c r="A12850">
        <v>901603991</v>
      </c>
      <c r="B12850" t="s">
        <v>21194</v>
      </c>
      <c r="E12850" t="s">
        <v>21195</v>
      </c>
      <c r="F12850" t="s">
        <v>373</v>
      </c>
      <c r="G12850" t="s">
        <v>2362</v>
      </c>
      <c r="H12850">
        <v>29300</v>
      </c>
      <c r="I12850">
        <v>0</v>
      </c>
      <c r="J12850">
        <v>0</v>
      </c>
    </row>
    <row r="12851" spans="1:10" ht="15" customHeight="1" x14ac:dyDescent="0.35">
      <c r="A12851">
        <v>901605197</v>
      </c>
      <c r="B12851" t="s">
        <v>21196</v>
      </c>
      <c r="E12851" t="s">
        <v>21197</v>
      </c>
      <c r="F12851" t="s">
        <v>1944</v>
      </c>
      <c r="G12851" t="s">
        <v>2251</v>
      </c>
      <c r="H12851">
        <v>40000</v>
      </c>
      <c r="I12851">
        <v>0</v>
      </c>
      <c r="J12851">
        <v>0</v>
      </c>
    </row>
    <row r="12852" spans="1:10" ht="15" customHeight="1" x14ac:dyDescent="0.35">
      <c r="A12852">
        <v>901605615</v>
      </c>
      <c r="B12852" t="s">
        <v>21198</v>
      </c>
      <c r="E12852" t="s">
        <v>21199</v>
      </c>
      <c r="F12852" t="s">
        <v>418</v>
      </c>
      <c r="G12852" t="s">
        <v>2251</v>
      </c>
      <c r="H12852">
        <v>52690</v>
      </c>
      <c r="I12852">
        <v>0</v>
      </c>
      <c r="J12852">
        <v>0</v>
      </c>
    </row>
    <row r="12853" spans="1:10" ht="15" customHeight="1" x14ac:dyDescent="0.35">
      <c r="A12853">
        <v>901605734</v>
      </c>
      <c r="B12853" t="s">
        <v>21200</v>
      </c>
      <c r="E12853" t="s">
        <v>21201</v>
      </c>
      <c r="F12853" t="s">
        <v>353</v>
      </c>
      <c r="G12853" t="s">
        <v>2251</v>
      </c>
      <c r="H12853">
        <v>59667</v>
      </c>
      <c r="I12853">
        <v>0</v>
      </c>
      <c r="J12853">
        <v>0</v>
      </c>
    </row>
    <row r="12854" spans="1:10" ht="15" customHeight="1" x14ac:dyDescent="0.35">
      <c r="A12854">
        <v>901607093</v>
      </c>
      <c r="B12854" t="s">
        <v>21202</v>
      </c>
      <c r="C12854" t="s">
        <v>11591</v>
      </c>
      <c r="E12854" t="s">
        <v>21203</v>
      </c>
      <c r="F12854" t="s">
        <v>351</v>
      </c>
      <c r="G12854" t="s">
        <v>2274</v>
      </c>
      <c r="H12854">
        <v>14100</v>
      </c>
      <c r="I12854">
        <v>0</v>
      </c>
      <c r="J12854">
        <v>0</v>
      </c>
    </row>
    <row r="12855" spans="1:10" ht="15" customHeight="1" x14ac:dyDescent="0.35">
      <c r="A12855">
        <v>901607093</v>
      </c>
      <c r="B12855" t="s">
        <v>21202</v>
      </c>
      <c r="C12855" t="s">
        <v>11591</v>
      </c>
      <c r="E12855" t="s">
        <v>21203</v>
      </c>
      <c r="F12855" t="s">
        <v>213</v>
      </c>
      <c r="G12855" t="s">
        <v>2274</v>
      </c>
      <c r="H12855">
        <v>31000</v>
      </c>
      <c r="I12855">
        <v>0</v>
      </c>
      <c r="J12855">
        <v>0</v>
      </c>
    </row>
    <row r="12856" spans="1:10" ht="15" customHeight="1" x14ac:dyDescent="0.35">
      <c r="A12856">
        <v>901607093</v>
      </c>
      <c r="B12856" t="s">
        <v>21202</v>
      </c>
      <c r="C12856" t="s">
        <v>11591</v>
      </c>
      <c r="E12856" t="s">
        <v>21203</v>
      </c>
      <c r="F12856" t="s">
        <v>373</v>
      </c>
      <c r="G12856" t="s">
        <v>2274</v>
      </c>
      <c r="H12856">
        <v>673300</v>
      </c>
      <c r="I12856">
        <v>0</v>
      </c>
      <c r="J12856">
        <v>0</v>
      </c>
    </row>
    <row r="12857" spans="1:10" ht="15" customHeight="1" x14ac:dyDescent="0.35">
      <c r="A12857">
        <v>901607093</v>
      </c>
      <c r="B12857" t="s">
        <v>21202</v>
      </c>
      <c r="C12857" t="s">
        <v>11591</v>
      </c>
      <c r="E12857" t="s">
        <v>21203</v>
      </c>
      <c r="F12857" t="s">
        <v>418</v>
      </c>
      <c r="G12857" t="s">
        <v>2274</v>
      </c>
      <c r="H12857">
        <v>917100</v>
      </c>
      <c r="I12857">
        <v>0</v>
      </c>
      <c r="J12857">
        <v>0</v>
      </c>
    </row>
    <row r="12858" spans="1:10" ht="15" customHeight="1" x14ac:dyDescent="0.35">
      <c r="A12858">
        <v>901607093</v>
      </c>
      <c r="B12858" t="s">
        <v>21202</v>
      </c>
      <c r="C12858" t="s">
        <v>11591</v>
      </c>
      <c r="E12858" t="s">
        <v>21203</v>
      </c>
      <c r="F12858" t="s">
        <v>984</v>
      </c>
      <c r="G12858" t="s">
        <v>2274</v>
      </c>
      <c r="H12858">
        <v>638700</v>
      </c>
      <c r="I12858">
        <v>0</v>
      </c>
      <c r="J12858">
        <v>0</v>
      </c>
    </row>
    <row r="12859" spans="1:10" ht="15" customHeight="1" x14ac:dyDescent="0.35">
      <c r="A12859">
        <v>901607093</v>
      </c>
      <c r="B12859" t="s">
        <v>21202</v>
      </c>
      <c r="C12859" t="s">
        <v>11591</v>
      </c>
      <c r="E12859" t="s">
        <v>21203</v>
      </c>
      <c r="F12859" t="s">
        <v>986</v>
      </c>
      <c r="G12859" t="s">
        <v>2274</v>
      </c>
      <c r="H12859">
        <v>762800</v>
      </c>
      <c r="I12859">
        <v>0</v>
      </c>
      <c r="J12859">
        <v>0</v>
      </c>
    </row>
    <row r="12860" spans="1:10" ht="15" customHeight="1" x14ac:dyDescent="0.35">
      <c r="A12860">
        <v>901607093</v>
      </c>
      <c r="B12860" t="s">
        <v>21202</v>
      </c>
      <c r="C12860" t="s">
        <v>11591</v>
      </c>
      <c r="E12860" t="s">
        <v>21203</v>
      </c>
      <c r="F12860" t="s">
        <v>994</v>
      </c>
      <c r="G12860" t="s">
        <v>2274</v>
      </c>
      <c r="H12860">
        <v>58400</v>
      </c>
      <c r="I12860">
        <v>0</v>
      </c>
      <c r="J12860">
        <v>0</v>
      </c>
    </row>
    <row r="12861" spans="1:10" ht="15" customHeight="1" x14ac:dyDescent="0.35">
      <c r="A12861">
        <v>901607093</v>
      </c>
      <c r="B12861" t="s">
        <v>21202</v>
      </c>
      <c r="C12861" t="s">
        <v>11591</v>
      </c>
      <c r="E12861" t="s">
        <v>21203</v>
      </c>
      <c r="F12861" t="s">
        <v>1077</v>
      </c>
      <c r="G12861" t="s">
        <v>2274</v>
      </c>
      <c r="H12861">
        <v>127000</v>
      </c>
      <c r="I12861">
        <v>0</v>
      </c>
      <c r="J12861">
        <v>0</v>
      </c>
    </row>
    <row r="12862" spans="1:10" ht="15" customHeight="1" x14ac:dyDescent="0.35">
      <c r="A12862">
        <v>901607093</v>
      </c>
      <c r="B12862" t="s">
        <v>21202</v>
      </c>
      <c r="C12862" t="s">
        <v>11591</v>
      </c>
      <c r="E12862" t="s">
        <v>21203</v>
      </c>
      <c r="F12862" t="s">
        <v>1738</v>
      </c>
      <c r="G12862" t="s">
        <v>2274</v>
      </c>
      <c r="H12862">
        <v>2352724</v>
      </c>
      <c r="I12862">
        <v>0</v>
      </c>
      <c r="J12862">
        <v>0</v>
      </c>
    </row>
    <row r="12863" spans="1:10" ht="15" customHeight="1" x14ac:dyDescent="0.35">
      <c r="A12863">
        <v>901607093</v>
      </c>
      <c r="B12863" t="s">
        <v>21202</v>
      </c>
      <c r="C12863" t="s">
        <v>11591</v>
      </c>
      <c r="E12863" t="s">
        <v>21203</v>
      </c>
      <c r="F12863" t="s">
        <v>1944</v>
      </c>
      <c r="G12863" t="s">
        <v>2274</v>
      </c>
      <c r="H12863">
        <v>2352000</v>
      </c>
      <c r="I12863">
        <v>0</v>
      </c>
      <c r="J12863">
        <v>0</v>
      </c>
    </row>
    <row r="12864" spans="1:10" ht="15" customHeight="1" x14ac:dyDescent="0.35">
      <c r="A12864">
        <v>901607093</v>
      </c>
      <c r="B12864" t="s">
        <v>21202</v>
      </c>
      <c r="C12864" t="s">
        <v>11591</v>
      </c>
      <c r="E12864" t="s">
        <v>21203</v>
      </c>
      <c r="F12864" t="s">
        <v>1931</v>
      </c>
      <c r="G12864" t="s">
        <v>2274</v>
      </c>
      <c r="H12864">
        <v>30800</v>
      </c>
      <c r="I12864">
        <v>0</v>
      </c>
      <c r="J12864">
        <v>0</v>
      </c>
    </row>
    <row r="12865" spans="1:10" ht="15" customHeight="1" x14ac:dyDescent="0.35">
      <c r="A12865">
        <v>901607093</v>
      </c>
      <c r="B12865" t="s">
        <v>21202</v>
      </c>
      <c r="C12865" t="s">
        <v>11591</v>
      </c>
      <c r="E12865" t="s">
        <v>21203</v>
      </c>
      <c r="F12865" t="s">
        <v>1862</v>
      </c>
      <c r="G12865" t="s">
        <v>2274</v>
      </c>
      <c r="H12865">
        <v>532600</v>
      </c>
      <c r="I12865">
        <v>0</v>
      </c>
      <c r="J12865">
        <v>0</v>
      </c>
    </row>
    <row r="12866" spans="1:10" ht="15" customHeight="1" x14ac:dyDescent="0.35">
      <c r="A12866">
        <v>901607093</v>
      </c>
      <c r="B12866" t="s">
        <v>21202</v>
      </c>
      <c r="C12866" t="s">
        <v>11591</v>
      </c>
      <c r="E12866" t="s">
        <v>21203</v>
      </c>
      <c r="F12866" t="s">
        <v>1936</v>
      </c>
      <c r="G12866" t="s">
        <v>2274</v>
      </c>
      <c r="H12866">
        <v>284800</v>
      </c>
      <c r="I12866">
        <v>0</v>
      </c>
      <c r="J12866">
        <v>0</v>
      </c>
    </row>
    <row r="12867" spans="1:10" ht="15" customHeight="1" x14ac:dyDescent="0.35">
      <c r="A12867">
        <v>901607093</v>
      </c>
      <c r="B12867" t="s">
        <v>21202</v>
      </c>
      <c r="C12867" t="s">
        <v>11591</v>
      </c>
      <c r="E12867" t="s">
        <v>21203</v>
      </c>
      <c r="F12867" t="s">
        <v>2221</v>
      </c>
      <c r="G12867" t="s">
        <v>2274</v>
      </c>
      <c r="H12867">
        <v>29600</v>
      </c>
      <c r="I12867">
        <v>0</v>
      </c>
      <c r="J12867">
        <v>0</v>
      </c>
    </row>
    <row r="12868" spans="1:10" ht="15" customHeight="1" x14ac:dyDescent="0.35">
      <c r="A12868">
        <v>901607093</v>
      </c>
      <c r="B12868" t="s">
        <v>21202</v>
      </c>
      <c r="C12868" t="s">
        <v>11591</v>
      </c>
      <c r="E12868" t="s">
        <v>21203</v>
      </c>
      <c r="F12868" t="s">
        <v>1775</v>
      </c>
      <c r="G12868" t="s">
        <v>2274</v>
      </c>
      <c r="H12868">
        <v>342600</v>
      </c>
      <c r="I12868">
        <v>0</v>
      </c>
      <c r="J12868">
        <v>0</v>
      </c>
    </row>
    <row r="12869" spans="1:10" ht="15" customHeight="1" x14ac:dyDescent="0.35">
      <c r="A12869">
        <v>901607093</v>
      </c>
      <c r="B12869" t="s">
        <v>21202</v>
      </c>
      <c r="C12869" t="s">
        <v>11591</v>
      </c>
      <c r="E12869" t="s">
        <v>21203</v>
      </c>
      <c r="G12869" t="s">
        <v>2274</v>
      </c>
      <c r="H12869">
        <v>193100</v>
      </c>
      <c r="I12869">
        <v>0</v>
      </c>
      <c r="J12869">
        <v>0</v>
      </c>
    </row>
    <row r="12870" spans="1:10" ht="15" customHeight="1" x14ac:dyDescent="0.35">
      <c r="A12870">
        <v>901607303</v>
      </c>
      <c r="B12870" t="s">
        <v>21204</v>
      </c>
      <c r="E12870" t="s">
        <v>2636</v>
      </c>
      <c r="F12870" t="s">
        <v>373</v>
      </c>
      <c r="G12870" t="s">
        <v>2251</v>
      </c>
      <c r="H12870">
        <v>22000</v>
      </c>
      <c r="I12870">
        <v>0</v>
      </c>
      <c r="J12870">
        <v>0</v>
      </c>
    </row>
    <row r="12871" spans="1:10" ht="15" customHeight="1" x14ac:dyDescent="0.35">
      <c r="A12871">
        <v>901609244</v>
      </c>
      <c r="B12871" t="s">
        <v>21205</v>
      </c>
      <c r="E12871" t="s">
        <v>21206</v>
      </c>
      <c r="F12871" t="s">
        <v>540</v>
      </c>
      <c r="G12871" t="s">
        <v>2251</v>
      </c>
      <c r="H12871">
        <v>34500</v>
      </c>
      <c r="I12871">
        <v>0</v>
      </c>
      <c r="J12871">
        <v>0</v>
      </c>
    </row>
    <row r="12872" spans="1:10" ht="15" customHeight="1" x14ac:dyDescent="0.35">
      <c r="A12872">
        <v>901609244</v>
      </c>
      <c r="B12872" t="s">
        <v>21205</v>
      </c>
      <c r="E12872" t="s">
        <v>21206</v>
      </c>
      <c r="F12872" t="s">
        <v>713</v>
      </c>
      <c r="G12872" t="s">
        <v>2251</v>
      </c>
      <c r="H12872">
        <v>80500</v>
      </c>
      <c r="I12872">
        <v>0</v>
      </c>
      <c r="J12872">
        <v>0</v>
      </c>
    </row>
    <row r="12873" spans="1:10" ht="15" customHeight="1" x14ac:dyDescent="0.35">
      <c r="A12873">
        <v>901609277</v>
      </c>
      <c r="B12873" t="s">
        <v>21207</v>
      </c>
      <c r="E12873" t="s">
        <v>21208</v>
      </c>
      <c r="F12873" t="s">
        <v>871</v>
      </c>
      <c r="G12873" t="s">
        <v>2251</v>
      </c>
      <c r="H12873">
        <v>124615</v>
      </c>
      <c r="I12873">
        <v>0</v>
      </c>
      <c r="J12873">
        <v>0</v>
      </c>
    </row>
    <row r="12874" spans="1:10" ht="15" customHeight="1" x14ac:dyDescent="0.35">
      <c r="A12874">
        <v>901609853</v>
      </c>
      <c r="B12874" t="s">
        <v>21209</v>
      </c>
      <c r="E12874" t="s">
        <v>21210</v>
      </c>
      <c r="F12874" t="s">
        <v>1944</v>
      </c>
      <c r="G12874" t="s">
        <v>2251</v>
      </c>
      <c r="H12874">
        <v>724899</v>
      </c>
      <c r="I12874">
        <v>0</v>
      </c>
      <c r="J12874">
        <v>0</v>
      </c>
    </row>
    <row r="12875" spans="1:10" ht="15" customHeight="1" x14ac:dyDescent="0.35">
      <c r="A12875">
        <v>901609909</v>
      </c>
      <c r="B12875" t="s">
        <v>21211</v>
      </c>
      <c r="E12875" t="s">
        <v>21212</v>
      </c>
      <c r="F12875" t="s">
        <v>418</v>
      </c>
      <c r="G12875" t="s">
        <v>2297</v>
      </c>
      <c r="H12875">
        <v>67227</v>
      </c>
      <c r="I12875">
        <v>0</v>
      </c>
      <c r="J12875">
        <v>0</v>
      </c>
    </row>
    <row r="12876" spans="1:10" ht="15" customHeight="1" x14ac:dyDescent="0.35">
      <c r="A12876">
        <v>901609909</v>
      </c>
      <c r="B12876" t="s">
        <v>21211</v>
      </c>
      <c r="E12876" t="s">
        <v>21212</v>
      </c>
      <c r="F12876" t="s">
        <v>1548</v>
      </c>
      <c r="G12876" t="s">
        <v>2297</v>
      </c>
      <c r="H12876">
        <v>44538</v>
      </c>
      <c r="I12876">
        <v>0</v>
      </c>
      <c r="J12876">
        <v>0</v>
      </c>
    </row>
    <row r="12877" spans="1:10" ht="15" customHeight="1" x14ac:dyDescent="0.35">
      <c r="A12877">
        <v>901610278</v>
      </c>
      <c r="B12877" t="s">
        <v>21213</v>
      </c>
      <c r="E12877" t="s">
        <v>21214</v>
      </c>
      <c r="F12877" t="s">
        <v>2221</v>
      </c>
      <c r="G12877" t="s">
        <v>3304</v>
      </c>
      <c r="H12877">
        <v>90900</v>
      </c>
      <c r="I12877">
        <v>0</v>
      </c>
      <c r="J12877">
        <v>0</v>
      </c>
    </row>
    <row r="12878" spans="1:10" ht="15" customHeight="1" x14ac:dyDescent="0.35">
      <c r="A12878">
        <v>901611685</v>
      </c>
      <c r="B12878" t="s">
        <v>21215</v>
      </c>
      <c r="E12878" t="s">
        <v>21216</v>
      </c>
      <c r="F12878" t="s">
        <v>418</v>
      </c>
      <c r="G12878" t="s">
        <v>2251</v>
      </c>
      <c r="H12878">
        <v>71064</v>
      </c>
      <c r="I12878">
        <v>0</v>
      </c>
      <c r="J12878">
        <v>0</v>
      </c>
    </row>
    <row r="12879" spans="1:10" ht="15" customHeight="1" x14ac:dyDescent="0.35">
      <c r="A12879">
        <v>901611924</v>
      </c>
      <c r="B12879" t="s">
        <v>21217</v>
      </c>
      <c r="E12879" t="s">
        <v>21218</v>
      </c>
      <c r="F12879" t="s">
        <v>1944</v>
      </c>
      <c r="G12879" t="s">
        <v>3304</v>
      </c>
      <c r="H12879">
        <v>99200</v>
      </c>
      <c r="I12879">
        <v>0</v>
      </c>
      <c r="J12879">
        <v>0</v>
      </c>
    </row>
    <row r="12880" spans="1:10" ht="15" customHeight="1" x14ac:dyDescent="0.35">
      <c r="A12880">
        <v>901611955</v>
      </c>
      <c r="B12880" t="s">
        <v>21219</v>
      </c>
      <c r="E12880" t="s">
        <v>21220</v>
      </c>
      <c r="F12880" t="s">
        <v>418</v>
      </c>
      <c r="G12880" t="s">
        <v>2331</v>
      </c>
      <c r="H12880">
        <v>35798</v>
      </c>
      <c r="I12880">
        <v>0</v>
      </c>
      <c r="J12880">
        <v>0</v>
      </c>
    </row>
    <row r="12881" spans="1:10" ht="15" customHeight="1" x14ac:dyDescent="0.35">
      <c r="A12881">
        <v>901612438</v>
      </c>
      <c r="B12881" t="s">
        <v>21221</v>
      </c>
      <c r="C12881" t="s">
        <v>21222</v>
      </c>
      <c r="D12881" t="s">
        <v>21223</v>
      </c>
      <c r="E12881" t="s">
        <v>21224</v>
      </c>
      <c r="F12881">
        <v>76001</v>
      </c>
      <c r="G12881" t="s">
        <v>2308</v>
      </c>
      <c r="H12881">
        <v>317898</v>
      </c>
      <c r="I12881">
        <v>0</v>
      </c>
      <c r="J12881">
        <v>0</v>
      </c>
    </row>
    <row r="12882" spans="1:10" ht="15" customHeight="1" x14ac:dyDescent="0.35">
      <c r="A12882">
        <v>901612438</v>
      </c>
      <c r="B12882" t="s">
        <v>21221</v>
      </c>
      <c r="C12882" t="s">
        <v>21222</v>
      </c>
      <c r="D12882" t="s">
        <v>21223</v>
      </c>
      <c r="E12882" t="s">
        <v>21224</v>
      </c>
      <c r="F12882" t="s">
        <v>351</v>
      </c>
      <c r="G12882" t="s">
        <v>2308</v>
      </c>
      <c r="H12882">
        <v>2710492</v>
      </c>
      <c r="I12882">
        <v>0</v>
      </c>
      <c r="J12882">
        <v>0</v>
      </c>
    </row>
    <row r="12883" spans="1:10" ht="15" customHeight="1" x14ac:dyDescent="0.35">
      <c r="A12883">
        <v>901612438</v>
      </c>
      <c r="B12883" t="s">
        <v>21221</v>
      </c>
      <c r="C12883" t="s">
        <v>21222</v>
      </c>
      <c r="D12883" t="s">
        <v>21223</v>
      </c>
      <c r="E12883" t="s">
        <v>21224</v>
      </c>
      <c r="F12883" t="s">
        <v>418</v>
      </c>
      <c r="G12883" t="s">
        <v>2308</v>
      </c>
      <c r="H12883">
        <v>20553409</v>
      </c>
      <c r="I12883">
        <v>0</v>
      </c>
      <c r="J12883">
        <v>0</v>
      </c>
    </row>
    <row r="12884" spans="1:10" ht="15" customHeight="1" x14ac:dyDescent="0.35">
      <c r="A12884">
        <v>901612438</v>
      </c>
      <c r="B12884" t="s">
        <v>21221</v>
      </c>
      <c r="C12884" t="s">
        <v>21222</v>
      </c>
      <c r="D12884" t="s">
        <v>21223</v>
      </c>
      <c r="E12884" t="s">
        <v>21224</v>
      </c>
      <c r="F12884" t="s">
        <v>2204</v>
      </c>
      <c r="G12884" t="s">
        <v>2308</v>
      </c>
      <c r="H12884">
        <v>2577605</v>
      </c>
      <c r="I12884">
        <v>0</v>
      </c>
      <c r="J12884">
        <v>0</v>
      </c>
    </row>
    <row r="12885" spans="1:10" ht="15" customHeight="1" x14ac:dyDescent="0.35">
      <c r="A12885">
        <v>901612866</v>
      </c>
      <c r="B12885" t="s">
        <v>21225</v>
      </c>
      <c r="C12885" t="s">
        <v>21226</v>
      </c>
      <c r="E12885" t="s">
        <v>21227</v>
      </c>
      <c r="F12885" t="s">
        <v>418</v>
      </c>
      <c r="G12885" t="s">
        <v>2707</v>
      </c>
      <c r="H12885">
        <v>224477</v>
      </c>
      <c r="I12885">
        <v>0</v>
      </c>
      <c r="J12885">
        <v>0</v>
      </c>
    </row>
    <row r="12886" spans="1:10" ht="15" customHeight="1" x14ac:dyDescent="0.35">
      <c r="A12886">
        <v>901613025</v>
      </c>
      <c r="B12886" t="s">
        <v>21228</v>
      </c>
      <c r="E12886" t="s">
        <v>21229</v>
      </c>
      <c r="F12886" t="s">
        <v>713</v>
      </c>
      <c r="G12886" t="s">
        <v>2251</v>
      </c>
      <c r="H12886">
        <v>37000</v>
      </c>
      <c r="I12886">
        <v>0</v>
      </c>
      <c r="J12886">
        <v>0</v>
      </c>
    </row>
    <row r="12887" spans="1:10" ht="15" customHeight="1" x14ac:dyDescent="0.35">
      <c r="A12887">
        <v>901613025</v>
      </c>
      <c r="B12887" t="s">
        <v>21228</v>
      </c>
      <c r="E12887" t="s">
        <v>21229</v>
      </c>
      <c r="F12887" t="s">
        <v>1944</v>
      </c>
      <c r="G12887" t="s">
        <v>2251</v>
      </c>
      <c r="H12887">
        <v>31000</v>
      </c>
      <c r="I12887">
        <v>0</v>
      </c>
      <c r="J12887">
        <v>0</v>
      </c>
    </row>
    <row r="12888" spans="1:10" ht="15" customHeight="1" x14ac:dyDescent="0.35">
      <c r="A12888">
        <v>901613496</v>
      </c>
      <c r="B12888" t="s">
        <v>21230</v>
      </c>
      <c r="E12888" t="s">
        <v>21231</v>
      </c>
      <c r="F12888" t="s">
        <v>373</v>
      </c>
      <c r="G12888" t="s">
        <v>2286</v>
      </c>
      <c r="H12888">
        <v>5336</v>
      </c>
      <c r="I12888">
        <v>0</v>
      </c>
      <c r="J12888">
        <v>0</v>
      </c>
    </row>
    <row r="12889" spans="1:10" ht="15" customHeight="1" x14ac:dyDescent="0.35">
      <c r="A12889">
        <v>901613496</v>
      </c>
      <c r="B12889" t="s">
        <v>21230</v>
      </c>
      <c r="E12889" t="s">
        <v>21231</v>
      </c>
      <c r="F12889" t="s">
        <v>454</v>
      </c>
      <c r="G12889" t="s">
        <v>2286</v>
      </c>
      <c r="H12889">
        <v>6975</v>
      </c>
      <c r="I12889">
        <v>0</v>
      </c>
      <c r="J12889">
        <v>0</v>
      </c>
    </row>
    <row r="12890" spans="1:10" ht="15" customHeight="1" x14ac:dyDescent="0.35">
      <c r="A12890">
        <v>901613538</v>
      </c>
      <c r="B12890" t="s">
        <v>21232</v>
      </c>
      <c r="E12890" t="s">
        <v>21233</v>
      </c>
      <c r="F12890" t="s">
        <v>418</v>
      </c>
      <c r="G12890" t="s">
        <v>2261</v>
      </c>
      <c r="H12890">
        <v>6387</v>
      </c>
      <c r="I12890">
        <v>0</v>
      </c>
      <c r="J12890">
        <v>0</v>
      </c>
    </row>
    <row r="12891" spans="1:10" ht="15" customHeight="1" x14ac:dyDescent="0.35">
      <c r="A12891">
        <v>901613538</v>
      </c>
      <c r="B12891" t="s">
        <v>21232</v>
      </c>
      <c r="E12891" t="s">
        <v>21233</v>
      </c>
      <c r="F12891" t="s">
        <v>1396</v>
      </c>
      <c r="G12891" t="s">
        <v>2261</v>
      </c>
      <c r="H12891">
        <v>13446</v>
      </c>
      <c r="I12891">
        <v>0</v>
      </c>
      <c r="J12891">
        <v>0</v>
      </c>
    </row>
    <row r="12892" spans="1:10" ht="15" customHeight="1" x14ac:dyDescent="0.35">
      <c r="A12892">
        <v>901613570</v>
      </c>
      <c r="B12892" t="s">
        <v>21234</v>
      </c>
      <c r="E12892" t="s">
        <v>21235</v>
      </c>
      <c r="F12892" t="s">
        <v>418</v>
      </c>
      <c r="G12892" t="s">
        <v>2251</v>
      </c>
      <c r="H12892">
        <v>179815</v>
      </c>
      <c r="I12892">
        <v>0</v>
      </c>
      <c r="J12892">
        <v>0</v>
      </c>
    </row>
    <row r="12893" spans="1:10" ht="15" customHeight="1" x14ac:dyDescent="0.35">
      <c r="A12893">
        <v>901613570</v>
      </c>
      <c r="B12893" t="s">
        <v>21234</v>
      </c>
      <c r="E12893" t="s">
        <v>21235</v>
      </c>
      <c r="F12893" t="s">
        <v>2107</v>
      </c>
      <c r="G12893" t="s">
        <v>2251</v>
      </c>
      <c r="H12893">
        <v>101000</v>
      </c>
      <c r="I12893">
        <v>0</v>
      </c>
      <c r="J12893">
        <v>0</v>
      </c>
    </row>
    <row r="12894" spans="1:10" ht="15" customHeight="1" x14ac:dyDescent="0.35">
      <c r="A12894">
        <v>901616560</v>
      </c>
      <c r="B12894" t="s">
        <v>21236</v>
      </c>
      <c r="E12894" t="s">
        <v>5032</v>
      </c>
      <c r="F12894" t="s">
        <v>2221</v>
      </c>
      <c r="G12894" t="s">
        <v>2308</v>
      </c>
      <c r="H12894">
        <v>60000</v>
      </c>
      <c r="I12894">
        <v>0</v>
      </c>
      <c r="J12894">
        <v>0</v>
      </c>
    </row>
    <row r="12895" spans="1:10" ht="15" customHeight="1" x14ac:dyDescent="0.35">
      <c r="A12895">
        <v>901616752</v>
      </c>
      <c r="B12895" t="s">
        <v>21237</v>
      </c>
      <c r="E12895" t="s">
        <v>2659</v>
      </c>
      <c r="F12895" t="s">
        <v>1738</v>
      </c>
      <c r="G12895" t="s">
        <v>2251</v>
      </c>
      <c r="H12895">
        <v>104000</v>
      </c>
      <c r="I12895">
        <v>0</v>
      </c>
      <c r="J12895">
        <v>0</v>
      </c>
    </row>
    <row r="12896" spans="1:10" ht="15" customHeight="1" x14ac:dyDescent="0.35">
      <c r="A12896">
        <v>901616952</v>
      </c>
      <c r="B12896" t="s">
        <v>21238</v>
      </c>
      <c r="C12896" t="s">
        <v>21239</v>
      </c>
      <c r="D12896" t="s">
        <v>21240</v>
      </c>
      <c r="E12896" t="s">
        <v>21241</v>
      </c>
      <c r="F12896" t="s">
        <v>351</v>
      </c>
      <c r="G12896" t="s">
        <v>19348</v>
      </c>
      <c r="H12896">
        <v>23964000</v>
      </c>
      <c r="I12896">
        <v>0</v>
      </c>
      <c r="J12896">
        <v>0</v>
      </c>
    </row>
    <row r="12897" spans="1:10" ht="15" customHeight="1" x14ac:dyDescent="0.35">
      <c r="A12897">
        <v>901618021</v>
      </c>
      <c r="B12897" t="s">
        <v>21242</v>
      </c>
      <c r="E12897" t="s">
        <v>21243</v>
      </c>
      <c r="F12897" t="s">
        <v>418</v>
      </c>
      <c r="G12897" t="s">
        <v>2264</v>
      </c>
      <c r="H12897">
        <v>134454</v>
      </c>
      <c r="I12897">
        <v>0</v>
      </c>
      <c r="J12897">
        <v>0</v>
      </c>
    </row>
    <row r="12898" spans="1:10" ht="15" customHeight="1" x14ac:dyDescent="0.35">
      <c r="A12898">
        <v>901618081</v>
      </c>
      <c r="B12898" t="s">
        <v>21244</v>
      </c>
      <c r="E12898" t="s">
        <v>21245</v>
      </c>
      <c r="F12898" t="s">
        <v>418</v>
      </c>
      <c r="G12898" t="s">
        <v>2251</v>
      </c>
      <c r="H12898">
        <v>166880</v>
      </c>
      <c r="I12898">
        <v>0</v>
      </c>
      <c r="J12898">
        <v>0</v>
      </c>
    </row>
    <row r="12899" spans="1:10" ht="15" customHeight="1" x14ac:dyDescent="0.35">
      <c r="A12899">
        <v>901618081</v>
      </c>
      <c r="B12899" t="s">
        <v>21244</v>
      </c>
      <c r="E12899" t="s">
        <v>21245</v>
      </c>
      <c r="F12899" t="s">
        <v>1825</v>
      </c>
      <c r="G12899" t="s">
        <v>2251</v>
      </c>
      <c r="H12899">
        <v>363500</v>
      </c>
      <c r="I12899">
        <v>0</v>
      </c>
      <c r="J12899">
        <v>0</v>
      </c>
    </row>
    <row r="12900" spans="1:10" ht="15" customHeight="1" x14ac:dyDescent="0.35">
      <c r="A12900">
        <v>901618371</v>
      </c>
      <c r="B12900" t="s">
        <v>21246</v>
      </c>
      <c r="E12900" t="s">
        <v>21247</v>
      </c>
      <c r="F12900" t="s">
        <v>351</v>
      </c>
      <c r="G12900" t="s">
        <v>2286</v>
      </c>
      <c r="H12900">
        <v>394957</v>
      </c>
      <c r="I12900">
        <v>0</v>
      </c>
      <c r="J12900">
        <v>0</v>
      </c>
    </row>
    <row r="12901" spans="1:10" ht="15" customHeight="1" x14ac:dyDescent="0.35">
      <c r="A12901">
        <v>901618371</v>
      </c>
      <c r="B12901" t="s">
        <v>21246</v>
      </c>
      <c r="E12901" t="s">
        <v>21247</v>
      </c>
      <c r="F12901" t="s">
        <v>353</v>
      </c>
      <c r="G12901" t="s">
        <v>2286</v>
      </c>
      <c r="H12901">
        <v>3630250</v>
      </c>
      <c r="I12901">
        <v>0</v>
      </c>
      <c r="J12901">
        <v>0</v>
      </c>
    </row>
    <row r="12902" spans="1:10" ht="15" customHeight="1" x14ac:dyDescent="0.35">
      <c r="A12902">
        <v>901618804</v>
      </c>
      <c r="B12902" t="s">
        <v>21248</v>
      </c>
      <c r="E12902" t="s">
        <v>21249</v>
      </c>
      <c r="F12902" t="s">
        <v>418</v>
      </c>
      <c r="G12902" t="s">
        <v>2251</v>
      </c>
      <c r="H12902">
        <v>129800</v>
      </c>
      <c r="I12902">
        <v>0</v>
      </c>
      <c r="J12902">
        <v>0</v>
      </c>
    </row>
    <row r="12903" spans="1:10" ht="15" customHeight="1" x14ac:dyDescent="0.35">
      <c r="A12903">
        <v>901619535</v>
      </c>
      <c r="B12903" t="s">
        <v>21250</v>
      </c>
      <c r="E12903" t="s">
        <v>21251</v>
      </c>
      <c r="F12903" t="s">
        <v>418</v>
      </c>
      <c r="G12903" t="s">
        <v>2251</v>
      </c>
      <c r="H12903">
        <v>28571</v>
      </c>
      <c r="I12903">
        <v>0</v>
      </c>
      <c r="J12903">
        <v>0</v>
      </c>
    </row>
    <row r="12904" spans="1:10" ht="15" customHeight="1" x14ac:dyDescent="0.35">
      <c r="A12904">
        <v>901619574</v>
      </c>
      <c r="B12904" t="s">
        <v>21252</v>
      </c>
      <c r="E12904" t="s">
        <v>21253</v>
      </c>
      <c r="F12904" t="s">
        <v>1077</v>
      </c>
      <c r="G12904" t="s">
        <v>2251</v>
      </c>
      <c r="H12904">
        <v>42592</v>
      </c>
      <c r="I12904">
        <v>0</v>
      </c>
      <c r="J12904">
        <v>0</v>
      </c>
    </row>
    <row r="12905" spans="1:10" ht="15" customHeight="1" x14ac:dyDescent="0.35">
      <c r="A12905">
        <v>901619852</v>
      </c>
      <c r="B12905" t="s">
        <v>21254</v>
      </c>
      <c r="E12905" t="s">
        <v>21255</v>
      </c>
      <c r="F12905" t="s">
        <v>1944</v>
      </c>
      <c r="G12905" t="s">
        <v>2267</v>
      </c>
      <c r="H12905">
        <v>194000</v>
      </c>
      <c r="I12905">
        <v>0</v>
      </c>
      <c r="J12905">
        <v>0</v>
      </c>
    </row>
    <row r="12906" spans="1:10" ht="15" customHeight="1" x14ac:dyDescent="0.35">
      <c r="A12906">
        <v>901620083</v>
      </c>
      <c r="B12906" t="s">
        <v>21256</v>
      </c>
      <c r="E12906" t="s">
        <v>21257</v>
      </c>
      <c r="F12906" t="s">
        <v>373</v>
      </c>
      <c r="G12906" t="s">
        <v>2251</v>
      </c>
      <c r="H12906">
        <v>27731</v>
      </c>
      <c r="I12906">
        <v>0</v>
      </c>
      <c r="J12906">
        <v>0</v>
      </c>
    </row>
    <row r="12907" spans="1:10" ht="15" customHeight="1" x14ac:dyDescent="0.35">
      <c r="A12907">
        <v>901620337</v>
      </c>
      <c r="B12907" t="s">
        <v>21258</v>
      </c>
      <c r="E12907" t="s">
        <v>21259</v>
      </c>
      <c r="F12907" t="s">
        <v>373</v>
      </c>
      <c r="G12907" t="s">
        <v>2267</v>
      </c>
      <c r="H12907">
        <v>1046315</v>
      </c>
      <c r="I12907">
        <v>0</v>
      </c>
      <c r="J12907">
        <v>0</v>
      </c>
    </row>
    <row r="12908" spans="1:10" ht="15" customHeight="1" x14ac:dyDescent="0.35">
      <c r="A12908">
        <v>901620337</v>
      </c>
      <c r="B12908" t="s">
        <v>21258</v>
      </c>
      <c r="E12908" t="s">
        <v>21259</v>
      </c>
      <c r="G12908" t="s">
        <v>2267</v>
      </c>
      <c r="H12908">
        <v>348122</v>
      </c>
      <c r="I12908">
        <v>0</v>
      </c>
      <c r="J12908">
        <v>0</v>
      </c>
    </row>
    <row r="12909" spans="1:10" ht="15" customHeight="1" x14ac:dyDescent="0.35">
      <c r="A12909">
        <v>901620948</v>
      </c>
      <c r="B12909" t="s">
        <v>21260</v>
      </c>
      <c r="E12909" t="s">
        <v>21261</v>
      </c>
      <c r="F12909" t="s">
        <v>351</v>
      </c>
      <c r="G12909" t="s">
        <v>2251</v>
      </c>
      <c r="H12909">
        <v>36600</v>
      </c>
      <c r="I12909">
        <v>0</v>
      </c>
      <c r="J12909">
        <v>0</v>
      </c>
    </row>
    <row r="12910" spans="1:10" ht="15" customHeight="1" x14ac:dyDescent="0.35">
      <c r="A12910">
        <v>901620948</v>
      </c>
      <c r="B12910" t="s">
        <v>21260</v>
      </c>
      <c r="E12910" t="s">
        <v>21261</v>
      </c>
      <c r="F12910" t="s">
        <v>418</v>
      </c>
      <c r="G12910" t="s">
        <v>2251</v>
      </c>
      <c r="H12910">
        <v>276557</v>
      </c>
      <c r="I12910">
        <v>0</v>
      </c>
      <c r="J12910">
        <v>0</v>
      </c>
    </row>
    <row r="12911" spans="1:10" ht="15" customHeight="1" x14ac:dyDescent="0.35">
      <c r="A12911">
        <v>901621116</v>
      </c>
      <c r="B12911" t="s">
        <v>21262</v>
      </c>
      <c r="E12911" t="s">
        <v>21263</v>
      </c>
      <c r="F12911" t="s">
        <v>418</v>
      </c>
      <c r="G12911" t="s">
        <v>2267</v>
      </c>
      <c r="H12911">
        <v>1665522</v>
      </c>
      <c r="I12911">
        <v>0</v>
      </c>
      <c r="J12911">
        <v>0</v>
      </c>
    </row>
    <row r="12912" spans="1:10" ht="15" customHeight="1" x14ac:dyDescent="0.35">
      <c r="A12912">
        <v>901621257</v>
      </c>
      <c r="B12912" t="s">
        <v>21264</v>
      </c>
      <c r="C12912" t="s">
        <v>21265</v>
      </c>
      <c r="E12912" t="s">
        <v>21266</v>
      </c>
      <c r="F12912" t="s">
        <v>418</v>
      </c>
      <c r="G12912" t="s">
        <v>2274</v>
      </c>
      <c r="H12912">
        <v>46400</v>
      </c>
      <c r="I12912">
        <v>0</v>
      </c>
      <c r="J12912">
        <v>0</v>
      </c>
    </row>
    <row r="12913" spans="1:10" ht="15" customHeight="1" x14ac:dyDescent="0.35">
      <c r="A12913">
        <v>901621257</v>
      </c>
      <c r="B12913" t="s">
        <v>21264</v>
      </c>
      <c r="C12913" t="s">
        <v>21265</v>
      </c>
      <c r="E12913" t="s">
        <v>21266</v>
      </c>
      <c r="F12913" t="s">
        <v>1819</v>
      </c>
      <c r="G12913" t="s">
        <v>2274</v>
      </c>
      <c r="H12913">
        <v>23200</v>
      </c>
      <c r="I12913">
        <v>0</v>
      </c>
      <c r="J12913">
        <v>0</v>
      </c>
    </row>
    <row r="12914" spans="1:10" ht="15" customHeight="1" x14ac:dyDescent="0.35">
      <c r="A12914">
        <v>901621257</v>
      </c>
      <c r="B12914" t="s">
        <v>21264</v>
      </c>
      <c r="C12914" t="s">
        <v>21265</v>
      </c>
      <c r="E12914" t="s">
        <v>21266</v>
      </c>
      <c r="F12914" t="s">
        <v>2204</v>
      </c>
      <c r="G12914" t="s">
        <v>2274</v>
      </c>
      <c r="H12914">
        <v>717500</v>
      </c>
      <c r="I12914">
        <v>0</v>
      </c>
      <c r="J12914">
        <v>0</v>
      </c>
    </row>
    <row r="12915" spans="1:10" ht="15" customHeight="1" x14ac:dyDescent="0.35">
      <c r="A12915">
        <v>901621257</v>
      </c>
      <c r="B12915" t="s">
        <v>21264</v>
      </c>
      <c r="C12915" t="s">
        <v>21265</v>
      </c>
      <c r="E12915" t="s">
        <v>21266</v>
      </c>
      <c r="F12915" t="s">
        <v>2198</v>
      </c>
      <c r="G12915" t="s">
        <v>2274</v>
      </c>
      <c r="H12915">
        <v>233800</v>
      </c>
      <c r="I12915">
        <v>0</v>
      </c>
      <c r="J12915">
        <v>0</v>
      </c>
    </row>
    <row r="12916" spans="1:10" ht="15" customHeight="1" x14ac:dyDescent="0.35">
      <c r="A12916">
        <v>901621257</v>
      </c>
      <c r="B12916" t="s">
        <v>21264</v>
      </c>
      <c r="C12916" t="s">
        <v>21265</v>
      </c>
      <c r="E12916" t="s">
        <v>21266</v>
      </c>
      <c r="F12916" t="s">
        <v>2221</v>
      </c>
      <c r="G12916" t="s">
        <v>2274</v>
      </c>
      <c r="H12916">
        <v>1069600</v>
      </c>
      <c r="I12916">
        <v>0</v>
      </c>
      <c r="J12916">
        <v>0</v>
      </c>
    </row>
    <row r="12917" spans="1:10" ht="15" customHeight="1" x14ac:dyDescent="0.35">
      <c r="A12917">
        <v>901621569</v>
      </c>
      <c r="B12917" t="s">
        <v>21267</v>
      </c>
      <c r="E12917" t="s">
        <v>21268</v>
      </c>
      <c r="F12917" t="s">
        <v>418</v>
      </c>
      <c r="G12917" t="s">
        <v>2279</v>
      </c>
      <c r="H12917">
        <v>40000</v>
      </c>
      <c r="I12917">
        <v>0</v>
      </c>
      <c r="J12917">
        <v>0</v>
      </c>
    </row>
    <row r="12918" spans="1:10" ht="15" customHeight="1" x14ac:dyDescent="0.35">
      <c r="A12918">
        <v>901621724</v>
      </c>
      <c r="B12918" t="s">
        <v>21269</v>
      </c>
      <c r="E12918" t="s">
        <v>21270</v>
      </c>
      <c r="F12918" t="s">
        <v>373</v>
      </c>
      <c r="G12918" t="s">
        <v>2286</v>
      </c>
      <c r="H12918">
        <v>40251</v>
      </c>
      <c r="I12918">
        <v>0</v>
      </c>
      <c r="J12918">
        <v>0</v>
      </c>
    </row>
    <row r="12919" spans="1:10" ht="15" customHeight="1" x14ac:dyDescent="0.35">
      <c r="A12919">
        <v>901622718</v>
      </c>
      <c r="B12919" t="s">
        <v>21271</v>
      </c>
      <c r="E12919" t="s">
        <v>21272</v>
      </c>
      <c r="F12919" t="s">
        <v>418</v>
      </c>
      <c r="G12919" t="s">
        <v>2251</v>
      </c>
      <c r="H12919">
        <v>363000</v>
      </c>
      <c r="I12919">
        <v>0</v>
      </c>
      <c r="J12919">
        <v>0</v>
      </c>
    </row>
    <row r="12920" spans="1:10" ht="15" customHeight="1" x14ac:dyDescent="0.35">
      <c r="A12920">
        <v>901622718</v>
      </c>
      <c r="B12920" t="s">
        <v>21271</v>
      </c>
      <c r="E12920" t="s">
        <v>21272</v>
      </c>
      <c r="F12920" t="s">
        <v>1077</v>
      </c>
      <c r="G12920" t="s">
        <v>2251</v>
      </c>
      <c r="H12920">
        <v>36000</v>
      </c>
      <c r="I12920">
        <v>0</v>
      </c>
      <c r="J12920">
        <v>0</v>
      </c>
    </row>
    <row r="12921" spans="1:10" ht="15" customHeight="1" x14ac:dyDescent="0.35">
      <c r="A12921">
        <v>901622730</v>
      </c>
      <c r="B12921" t="s">
        <v>21273</v>
      </c>
      <c r="E12921" t="s">
        <v>21274</v>
      </c>
      <c r="F12921" t="s">
        <v>418</v>
      </c>
      <c r="G12921" t="s">
        <v>2267</v>
      </c>
      <c r="H12921">
        <v>704535</v>
      </c>
      <c r="I12921">
        <v>0</v>
      </c>
      <c r="J12921">
        <v>0</v>
      </c>
    </row>
    <row r="12922" spans="1:10" ht="15" customHeight="1" x14ac:dyDescent="0.35">
      <c r="A12922">
        <v>901623066</v>
      </c>
      <c r="B12922" t="s">
        <v>21275</v>
      </c>
      <c r="E12922" t="s">
        <v>21276</v>
      </c>
      <c r="F12922" t="s">
        <v>418</v>
      </c>
      <c r="G12922" t="s">
        <v>2267</v>
      </c>
      <c r="H12922">
        <v>150000</v>
      </c>
      <c r="I12922">
        <v>0</v>
      </c>
      <c r="J12922">
        <v>0</v>
      </c>
    </row>
    <row r="12923" spans="1:10" ht="15" customHeight="1" x14ac:dyDescent="0.35">
      <c r="A12923">
        <v>901623066</v>
      </c>
      <c r="B12923" t="s">
        <v>21275</v>
      </c>
      <c r="E12923" t="s">
        <v>21276</v>
      </c>
      <c r="F12923" t="s">
        <v>2221</v>
      </c>
      <c r="G12923" t="s">
        <v>2267</v>
      </c>
      <c r="H12923">
        <v>645351</v>
      </c>
      <c r="I12923">
        <v>0</v>
      </c>
      <c r="J12923">
        <v>0</v>
      </c>
    </row>
    <row r="12924" spans="1:10" ht="15" customHeight="1" x14ac:dyDescent="0.35">
      <c r="A12924">
        <v>901623459</v>
      </c>
      <c r="B12924" t="s">
        <v>21277</v>
      </c>
      <c r="C12924" t="s">
        <v>21278</v>
      </c>
      <c r="D12924" t="s">
        <v>21279</v>
      </c>
      <c r="E12924" t="s">
        <v>21280</v>
      </c>
      <c r="F12924" t="s">
        <v>1077</v>
      </c>
      <c r="G12924" t="s">
        <v>2308</v>
      </c>
      <c r="H12924">
        <v>3502546</v>
      </c>
      <c r="I12924">
        <v>0</v>
      </c>
      <c r="J12924">
        <v>0</v>
      </c>
    </row>
    <row r="12925" spans="1:10" ht="15" customHeight="1" x14ac:dyDescent="0.35">
      <c r="A12925">
        <v>901623641</v>
      </c>
      <c r="B12925" t="s">
        <v>21281</v>
      </c>
      <c r="E12925" t="s">
        <v>21282</v>
      </c>
      <c r="F12925" t="s">
        <v>351</v>
      </c>
      <c r="G12925" t="s">
        <v>2251</v>
      </c>
      <c r="H12925">
        <v>76100</v>
      </c>
      <c r="I12925">
        <v>0</v>
      </c>
      <c r="J12925">
        <v>0</v>
      </c>
    </row>
    <row r="12926" spans="1:10" ht="15" customHeight="1" x14ac:dyDescent="0.35">
      <c r="A12926">
        <v>901623641</v>
      </c>
      <c r="B12926" t="s">
        <v>21281</v>
      </c>
      <c r="E12926" t="s">
        <v>21282</v>
      </c>
      <c r="F12926" t="s">
        <v>353</v>
      </c>
      <c r="G12926" t="s">
        <v>2251</v>
      </c>
      <c r="H12926">
        <v>83000</v>
      </c>
      <c r="I12926">
        <v>0</v>
      </c>
      <c r="J12926">
        <v>0</v>
      </c>
    </row>
    <row r="12927" spans="1:10" ht="15" customHeight="1" x14ac:dyDescent="0.35">
      <c r="A12927">
        <v>901625270</v>
      </c>
      <c r="B12927" t="s">
        <v>21283</v>
      </c>
      <c r="E12927" t="s">
        <v>21284</v>
      </c>
      <c r="F12927" t="s">
        <v>265</v>
      </c>
      <c r="G12927" t="s">
        <v>2251</v>
      </c>
      <c r="H12927">
        <v>89600</v>
      </c>
      <c r="I12927">
        <v>0</v>
      </c>
      <c r="J12927">
        <v>0</v>
      </c>
    </row>
    <row r="12928" spans="1:10" ht="15" customHeight="1" x14ac:dyDescent="0.35">
      <c r="A12928">
        <v>901625270</v>
      </c>
      <c r="B12928" t="s">
        <v>21283</v>
      </c>
      <c r="E12928" t="s">
        <v>21284</v>
      </c>
      <c r="F12928" t="s">
        <v>353</v>
      </c>
      <c r="G12928" t="s">
        <v>2251</v>
      </c>
      <c r="H12928">
        <v>158000</v>
      </c>
      <c r="I12928">
        <v>0</v>
      </c>
      <c r="J12928">
        <v>0</v>
      </c>
    </row>
    <row r="12929" spans="1:10" ht="15" customHeight="1" x14ac:dyDescent="0.35">
      <c r="A12929">
        <v>901625676</v>
      </c>
      <c r="B12929" t="s">
        <v>21285</v>
      </c>
      <c r="C12929" t="s">
        <v>21286</v>
      </c>
      <c r="D12929" t="s">
        <v>21287</v>
      </c>
      <c r="E12929" t="s">
        <v>21288</v>
      </c>
      <c r="F12929" t="s">
        <v>418</v>
      </c>
      <c r="G12929" t="s">
        <v>19019</v>
      </c>
      <c r="H12929">
        <v>15624000</v>
      </c>
      <c r="I12929">
        <v>0</v>
      </c>
      <c r="J12929">
        <v>0</v>
      </c>
    </row>
    <row r="12930" spans="1:10" ht="15" customHeight="1" x14ac:dyDescent="0.35">
      <c r="A12930">
        <v>901626008</v>
      </c>
      <c r="B12930" t="s">
        <v>21289</v>
      </c>
      <c r="E12930" t="s">
        <v>21290</v>
      </c>
      <c r="F12930" t="s">
        <v>353</v>
      </c>
      <c r="G12930" t="s">
        <v>2251</v>
      </c>
      <c r="H12930">
        <v>24370</v>
      </c>
      <c r="I12930">
        <v>0</v>
      </c>
      <c r="J12930">
        <v>0</v>
      </c>
    </row>
    <row r="12931" spans="1:10" ht="15" customHeight="1" x14ac:dyDescent="0.35">
      <c r="A12931">
        <v>901626008</v>
      </c>
      <c r="B12931" t="s">
        <v>21289</v>
      </c>
      <c r="E12931" t="s">
        <v>21290</v>
      </c>
      <c r="F12931" t="s">
        <v>373</v>
      </c>
      <c r="G12931" t="s">
        <v>2251</v>
      </c>
      <c r="H12931">
        <v>179663</v>
      </c>
      <c r="I12931">
        <v>0</v>
      </c>
      <c r="J12931">
        <v>0</v>
      </c>
    </row>
    <row r="12932" spans="1:10" ht="15" customHeight="1" x14ac:dyDescent="0.35">
      <c r="A12932">
        <v>901626008</v>
      </c>
      <c r="B12932" t="s">
        <v>21289</v>
      </c>
      <c r="E12932" t="s">
        <v>21290</v>
      </c>
      <c r="F12932" t="s">
        <v>418</v>
      </c>
      <c r="G12932" t="s">
        <v>2251</v>
      </c>
      <c r="H12932">
        <v>20000</v>
      </c>
      <c r="I12932">
        <v>0</v>
      </c>
      <c r="J12932">
        <v>0</v>
      </c>
    </row>
    <row r="12933" spans="1:10" ht="15" customHeight="1" x14ac:dyDescent="0.35">
      <c r="A12933">
        <v>901626008</v>
      </c>
      <c r="B12933" t="s">
        <v>21289</v>
      </c>
      <c r="E12933" t="s">
        <v>21290</v>
      </c>
      <c r="F12933" t="s">
        <v>984</v>
      </c>
      <c r="G12933" t="s">
        <v>2251</v>
      </c>
      <c r="H12933">
        <v>41597</v>
      </c>
      <c r="I12933">
        <v>0</v>
      </c>
      <c r="J12933">
        <v>0</v>
      </c>
    </row>
    <row r="12934" spans="1:10" ht="15" customHeight="1" x14ac:dyDescent="0.35">
      <c r="A12934">
        <v>901626008</v>
      </c>
      <c r="B12934" t="s">
        <v>21289</v>
      </c>
      <c r="E12934" t="s">
        <v>21290</v>
      </c>
      <c r="F12934" t="s">
        <v>1931</v>
      </c>
      <c r="G12934" t="s">
        <v>2251</v>
      </c>
      <c r="H12934">
        <v>48236</v>
      </c>
      <c r="I12934">
        <v>0</v>
      </c>
      <c r="J12934">
        <v>0</v>
      </c>
    </row>
    <row r="12935" spans="1:10" ht="15" customHeight="1" x14ac:dyDescent="0.35">
      <c r="A12935">
        <v>901626297</v>
      </c>
      <c r="B12935" t="s">
        <v>21291</v>
      </c>
      <c r="E12935" t="s">
        <v>5093</v>
      </c>
      <c r="F12935" t="s">
        <v>418</v>
      </c>
      <c r="G12935" t="s">
        <v>2251</v>
      </c>
      <c r="H12935">
        <v>37900</v>
      </c>
      <c r="I12935">
        <v>0</v>
      </c>
      <c r="J12935">
        <v>0</v>
      </c>
    </row>
    <row r="12936" spans="1:10" ht="15" customHeight="1" x14ac:dyDescent="0.35">
      <c r="A12936">
        <v>901626297</v>
      </c>
      <c r="B12936" t="s">
        <v>21291</v>
      </c>
      <c r="E12936" t="s">
        <v>5093</v>
      </c>
      <c r="F12936" t="s">
        <v>871</v>
      </c>
      <c r="G12936" t="s">
        <v>2251</v>
      </c>
      <c r="H12936">
        <v>36900</v>
      </c>
      <c r="I12936">
        <v>0</v>
      </c>
      <c r="J12936">
        <v>0</v>
      </c>
    </row>
    <row r="12937" spans="1:10" ht="15" customHeight="1" x14ac:dyDescent="0.35">
      <c r="A12937">
        <v>901626382</v>
      </c>
      <c r="B12937" t="s">
        <v>21292</v>
      </c>
      <c r="E12937" t="s">
        <v>2636</v>
      </c>
      <c r="F12937" t="s">
        <v>418</v>
      </c>
      <c r="G12937" t="s">
        <v>2251</v>
      </c>
      <c r="H12937">
        <v>302000</v>
      </c>
      <c r="I12937">
        <v>0</v>
      </c>
      <c r="J12937">
        <v>0</v>
      </c>
    </row>
    <row r="12938" spans="1:10" ht="15" customHeight="1" x14ac:dyDescent="0.35">
      <c r="A12938">
        <v>901626763</v>
      </c>
      <c r="B12938" t="s">
        <v>21293</v>
      </c>
      <c r="E12938" t="s">
        <v>2569</v>
      </c>
      <c r="F12938" t="s">
        <v>418</v>
      </c>
      <c r="G12938" t="s">
        <v>2251</v>
      </c>
      <c r="H12938">
        <v>811368</v>
      </c>
      <c r="I12938">
        <v>0</v>
      </c>
      <c r="J12938">
        <v>0</v>
      </c>
    </row>
    <row r="12939" spans="1:10" ht="15" customHeight="1" x14ac:dyDescent="0.35">
      <c r="A12939">
        <v>901626763</v>
      </c>
      <c r="B12939" t="s">
        <v>21293</v>
      </c>
      <c r="E12939" t="s">
        <v>2569</v>
      </c>
      <c r="F12939" t="s">
        <v>438</v>
      </c>
      <c r="G12939" t="s">
        <v>2251</v>
      </c>
      <c r="H12939">
        <v>146067</v>
      </c>
      <c r="I12939">
        <v>0</v>
      </c>
      <c r="J12939">
        <v>0</v>
      </c>
    </row>
    <row r="12940" spans="1:10" ht="15" customHeight="1" x14ac:dyDescent="0.35">
      <c r="A12940">
        <v>901626763</v>
      </c>
      <c r="B12940" t="s">
        <v>21293</v>
      </c>
      <c r="E12940" t="s">
        <v>2569</v>
      </c>
      <c r="F12940" t="s">
        <v>2204</v>
      </c>
      <c r="G12940" t="s">
        <v>2251</v>
      </c>
      <c r="H12940">
        <v>80183</v>
      </c>
      <c r="I12940">
        <v>0</v>
      </c>
      <c r="J12940">
        <v>0</v>
      </c>
    </row>
    <row r="12941" spans="1:10" ht="15" customHeight="1" x14ac:dyDescent="0.35">
      <c r="A12941">
        <v>901626763</v>
      </c>
      <c r="B12941" t="s">
        <v>21293</v>
      </c>
      <c r="E12941" t="s">
        <v>2569</v>
      </c>
      <c r="F12941" t="s">
        <v>871</v>
      </c>
      <c r="G12941" t="s">
        <v>2251</v>
      </c>
      <c r="H12941">
        <v>82000</v>
      </c>
      <c r="I12941">
        <v>0</v>
      </c>
      <c r="J12941">
        <v>0</v>
      </c>
    </row>
    <row r="12942" spans="1:10" ht="15" customHeight="1" x14ac:dyDescent="0.35">
      <c r="A12942">
        <v>901626790</v>
      </c>
      <c r="B12942" t="s">
        <v>21294</v>
      </c>
      <c r="C12942" t="s">
        <v>21295</v>
      </c>
      <c r="D12942" t="s">
        <v>21296</v>
      </c>
      <c r="E12942" t="s">
        <v>21297</v>
      </c>
      <c r="F12942" t="s">
        <v>351</v>
      </c>
      <c r="G12942" t="s">
        <v>2313</v>
      </c>
      <c r="H12942">
        <v>15844116</v>
      </c>
      <c r="I12942">
        <v>0</v>
      </c>
      <c r="J12942">
        <v>0</v>
      </c>
    </row>
    <row r="12943" spans="1:10" ht="15" customHeight="1" x14ac:dyDescent="0.35">
      <c r="A12943">
        <v>901626790</v>
      </c>
      <c r="B12943" t="s">
        <v>21294</v>
      </c>
      <c r="C12943" t="s">
        <v>21295</v>
      </c>
      <c r="D12943" t="s">
        <v>21296</v>
      </c>
      <c r="E12943" t="s">
        <v>21297</v>
      </c>
      <c r="F12943" t="s">
        <v>353</v>
      </c>
      <c r="G12943" t="s">
        <v>2313</v>
      </c>
      <c r="H12943">
        <v>1963025</v>
      </c>
      <c r="I12943">
        <v>0</v>
      </c>
      <c r="J12943">
        <v>0</v>
      </c>
    </row>
    <row r="12944" spans="1:10" ht="15" customHeight="1" x14ac:dyDescent="0.35">
      <c r="A12944">
        <v>901626907</v>
      </c>
      <c r="B12944" t="s">
        <v>21298</v>
      </c>
      <c r="C12944" t="s">
        <v>21299</v>
      </c>
      <c r="D12944" t="s">
        <v>21300</v>
      </c>
      <c r="E12944" t="s">
        <v>21301</v>
      </c>
      <c r="F12944" t="s">
        <v>418</v>
      </c>
      <c r="G12944" t="s">
        <v>6377</v>
      </c>
      <c r="H12944">
        <v>22369644</v>
      </c>
      <c r="I12944">
        <v>0</v>
      </c>
      <c r="J12944">
        <v>0</v>
      </c>
    </row>
    <row r="12945" spans="1:10" ht="15" customHeight="1" x14ac:dyDescent="0.35">
      <c r="A12945">
        <v>901627494</v>
      </c>
      <c r="B12945" t="s">
        <v>21302</v>
      </c>
      <c r="E12945" t="s">
        <v>21303</v>
      </c>
      <c r="F12945" t="s">
        <v>1738</v>
      </c>
      <c r="G12945" t="s">
        <v>2251</v>
      </c>
      <c r="H12945">
        <v>72400</v>
      </c>
      <c r="I12945">
        <v>0</v>
      </c>
      <c r="J12945">
        <v>0</v>
      </c>
    </row>
    <row r="12946" spans="1:10" ht="15" customHeight="1" x14ac:dyDescent="0.35">
      <c r="A12946">
        <v>901629781</v>
      </c>
      <c r="B12946" t="s">
        <v>21304</v>
      </c>
      <c r="C12946" t="s">
        <v>21305</v>
      </c>
      <c r="E12946" t="s">
        <v>21306</v>
      </c>
      <c r="F12946" t="s">
        <v>418</v>
      </c>
      <c r="G12946" t="s">
        <v>4794</v>
      </c>
      <c r="H12946">
        <v>5</v>
      </c>
      <c r="I12946">
        <v>0</v>
      </c>
      <c r="J12946">
        <v>0</v>
      </c>
    </row>
    <row r="12947" spans="1:10" ht="15" customHeight="1" x14ac:dyDescent="0.35">
      <c r="A12947">
        <v>901630365</v>
      </c>
      <c r="B12947" t="s">
        <v>21307</v>
      </c>
      <c r="E12947" t="s">
        <v>21308</v>
      </c>
      <c r="F12947" t="s">
        <v>438</v>
      </c>
      <c r="G12947" t="s">
        <v>2251</v>
      </c>
      <c r="H12947">
        <v>101000</v>
      </c>
      <c r="I12947">
        <v>0</v>
      </c>
      <c r="J12947">
        <v>0</v>
      </c>
    </row>
    <row r="12948" spans="1:10" ht="15" customHeight="1" x14ac:dyDescent="0.35">
      <c r="A12948">
        <v>901631330</v>
      </c>
      <c r="B12948" t="s">
        <v>21309</v>
      </c>
      <c r="E12948" t="s">
        <v>21310</v>
      </c>
      <c r="F12948" t="s">
        <v>353</v>
      </c>
      <c r="G12948" t="s">
        <v>2251</v>
      </c>
      <c r="H12948">
        <v>22000</v>
      </c>
      <c r="I12948">
        <v>0</v>
      </c>
      <c r="J12948">
        <v>0</v>
      </c>
    </row>
    <row r="12949" spans="1:10" ht="15" customHeight="1" x14ac:dyDescent="0.35">
      <c r="A12949">
        <v>901632494</v>
      </c>
      <c r="B12949" t="s">
        <v>21311</v>
      </c>
      <c r="E12949" t="s">
        <v>21312</v>
      </c>
      <c r="F12949" t="s">
        <v>373</v>
      </c>
      <c r="G12949" t="s">
        <v>2251</v>
      </c>
      <c r="H12949">
        <v>26000</v>
      </c>
      <c r="I12949">
        <v>0</v>
      </c>
      <c r="J12949">
        <v>0</v>
      </c>
    </row>
    <row r="12950" spans="1:10" ht="15" customHeight="1" x14ac:dyDescent="0.35">
      <c r="A12950">
        <v>901632494</v>
      </c>
      <c r="B12950" t="s">
        <v>21311</v>
      </c>
      <c r="E12950" t="s">
        <v>21312</v>
      </c>
      <c r="F12950" t="s">
        <v>418</v>
      </c>
      <c r="G12950" t="s">
        <v>2251</v>
      </c>
      <c r="H12950">
        <v>70000</v>
      </c>
      <c r="I12950">
        <v>0</v>
      </c>
      <c r="J12950">
        <v>0</v>
      </c>
    </row>
    <row r="12951" spans="1:10" ht="15" customHeight="1" x14ac:dyDescent="0.35">
      <c r="A12951">
        <v>901632494</v>
      </c>
      <c r="B12951" t="s">
        <v>21311</v>
      </c>
      <c r="E12951" t="s">
        <v>21312</v>
      </c>
      <c r="F12951" t="s">
        <v>438</v>
      </c>
      <c r="G12951" t="s">
        <v>2251</v>
      </c>
      <c r="H12951">
        <v>85873</v>
      </c>
      <c r="I12951">
        <v>0</v>
      </c>
      <c r="J12951">
        <v>0</v>
      </c>
    </row>
    <row r="12952" spans="1:10" ht="15" customHeight="1" x14ac:dyDescent="0.35">
      <c r="A12952">
        <v>901632494</v>
      </c>
      <c r="B12952" t="s">
        <v>21311</v>
      </c>
      <c r="E12952" t="s">
        <v>21312</v>
      </c>
      <c r="F12952" t="s">
        <v>454</v>
      </c>
      <c r="G12952" t="s">
        <v>2251</v>
      </c>
      <c r="H12952">
        <v>122200</v>
      </c>
      <c r="I12952">
        <v>0</v>
      </c>
      <c r="J12952">
        <v>0</v>
      </c>
    </row>
    <row r="12953" spans="1:10" ht="15" customHeight="1" x14ac:dyDescent="0.35">
      <c r="A12953">
        <v>901632494</v>
      </c>
      <c r="B12953" t="s">
        <v>21311</v>
      </c>
      <c r="E12953" t="s">
        <v>21312</v>
      </c>
      <c r="F12953" t="s">
        <v>1077</v>
      </c>
      <c r="G12953" t="s">
        <v>2251</v>
      </c>
      <c r="H12953">
        <v>39114</v>
      </c>
      <c r="I12953">
        <v>0</v>
      </c>
      <c r="J12953">
        <v>0</v>
      </c>
    </row>
    <row r="12954" spans="1:10" ht="15" customHeight="1" x14ac:dyDescent="0.35">
      <c r="A12954">
        <v>901633260</v>
      </c>
      <c r="B12954" t="s">
        <v>21313</v>
      </c>
      <c r="E12954" t="s">
        <v>21314</v>
      </c>
      <c r="F12954" t="s">
        <v>373</v>
      </c>
      <c r="G12954" t="s">
        <v>2251</v>
      </c>
      <c r="H12954">
        <v>42000</v>
      </c>
      <c r="I12954">
        <v>0</v>
      </c>
      <c r="J12954">
        <v>0</v>
      </c>
    </row>
    <row r="12955" spans="1:10" ht="15" customHeight="1" x14ac:dyDescent="0.35">
      <c r="A12955">
        <v>901633260</v>
      </c>
      <c r="B12955" t="s">
        <v>21313</v>
      </c>
      <c r="E12955" t="s">
        <v>21314</v>
      </c>
      <c r="F12955" t="s">
        <v>418</v>
      </c>
      <c r="G12955" t="s">
        <v>2251</v>
      </c>
      <c r="H12955">
        <v>34000</v>
      </c>
      <c r="I12955">
        <v>0</v>
      </c>
      <c r="J12955">
        <v>0</v>
      </c>
    </row>
    <row r="12956" spans="1:10" ht="15" customHeight="1" x14ac:dyDescent="0.35">
      <c r="A12956">
        <v>901633554</v>
      </c>
      <c r="B12956" t="s">
        <v>21315</v>
      </c>
      <c r="C12956" t="s">
        <v>21316</v>
      </c>
      <c r="D12956" t="s">
        <v>13342</v>
      </c>
      <c r="E12956" t="s">
        <v>21317</v>
      </c>
      <c r="F12956" t="s">
        <v>418</v>
      </c>
      <c r="G12956" t="s">
        <v>9645</v>
      </c>
      <c r="H12956">
        <v>1</v>
      </c>
      <c r="I12956">
        <v>0</v>
      </c>
      <c r="J12956">
        <v>0</v>
      </c>
    </row>
    <row r="12957" spans="1:10" ht="15" customHeight="1" x14ac:dyDescent="0.35">
      <c r="A12957">
        <v>901634004</v>
      </c>
      <c r="B12957" t="s">
        <v>21318</v>
      </c>
      <c r="E12957" t="s">
        <v>21319</v>
      </c>
      <c r="F12957" t="s">
        <v>418</v>
      </c>
      <c r="G12957" t="s">
        <v>2286</v>
      </c>
      <c r="H12957">
        <v>109244</v>
      </c>
      <c r="I12957">
        <v>0</v>
      </c>
      <c r="J12957">
        <v>0</v>
      </c>
    </row>
    <row r="12958" spans="1:10" ht="15" customHeight="1" x14ac:dyDescent="0.35">
      <c r="A12958">
        <v>901634429</v>
      </c>
      <c r="B12958" t="s">
        <v>21320</v>
      </c>
      <c r="E12958" t="s">
        <v>21321</v>
      </c>
      <c r="F12958" t="s">
        <v>438</v>
      </c>
      <c r="G12958" t="s">
        <v>2251</v>
      </c>
      <c r="H12958">
        <v>42500</v>
      </c>
      <c r="I12958">
        <v>0</v>
      </c>
      <c r="J12958">
        <v>0</v>
      </c>
    </row>
    <row r="12959" spans="1:10" ht="15" customHeight="1" x14ac:dyDescent="0.35">
      <c r="A12959">
        <v>901635009</v>
      </c>
      <c r="B12959" t="s">
        <v>21322</v>
      </c>
      <c r="E12959" t="s">
        <v>21323</v>
      </c>
      <c r="F12959" t="s">
        <v>418</v>
      </c>
      <c r="G12959" t="s">
        <v>3304</v>
      </c>
      <c r="H12959">
        <v>76000</v>
      </c>
      <c r="I12959">
        <v>0</v>
      </c>
      <c r="J12959">
        <v>0</v>
      </c>
    </row>
    <row r="12960" spans="1:10" ht="15" customHeight="1" x14ac:dyDescent="0.35">
      <c r="A12960">
        <v>901635009</v>
      </c>
      <c r="B12960" t="s">
        <v>21322</v>
      </c>
      <c r="E12960" t="s">
        <v>21323</v>
      </c>
      <c r="F12960" t="s">
        <v>782</v>
      </c>
      <c r="G12960" t="s">
        <v>3304</v>
      </c>
      <c r="H12960">
        <v>47000</v>
      </c>
      <c r="I12960">
        <v>0</v>
      </c>
      <c r="J12960">
        <v>0</v>
      </c>
    </row>
    <row r="12961" spans="1:10" ht="15" customHeight="1" x14ac:dyDescent="0.35">
      <c r="A12961">
        <v>901635009</v>
      </c>
      <c r="B12961" t="s">
        <v>21322</v>
      </c>
      <c r="E12961" t="s">
        <v>21323</v>
      </c>
      <c r="F12961" t="s">
        <v>1586</v>
      </c>
      <c r="G12961" t="s">
        <v>3304</v>
      </c>
      <c r="H12961">
        <v>79000</v>
      </c>
      <c r="I12961">
        <v>0</v>
      </c>
      <c r="J12961">
        <v>0</v>
      </c>
    </row>
    <row r="12962" spans="1:10" ht="15" customHeight="1" x14ac:dyDescent="0.35">
      <c r="A12962">
        <v>901635009</v>
      </c>
      <c r="B12962" t="s">
        <v>21322</v>
      </c>
      <c r="E12962" t="s">
        <v>21323</v>
      </c>
      <c r="F12962" t="s">
        <v>1825</v>
      </c>
      <c r="G12962" t="s">
        <v>3304</v>
      </c>
      <c r="H12962">
        <v>82500</v>
      </c>
      <c r="I12962">
        <v>0</v>
      </c>
      <c r="J12962">
        <v>0</v>
      </c>
    </row>
    <row r="12963" spans="1:10" ht="15" customHeight="1" x14ac:dyDescent="0.35">
      <c r="A12963">
        <v>901635009</v>
      </c>
      <c r="B12963" t="s">
        <v>21322</v>
      </c>
      <c r="E12963" t="s">
        <v>21323</v>
      </c>
      <c r="F12963" t="s">
        <v>2204</v>
      </c>
      <c r="G12963" t="s">
        <v>3304</v>
      </c>
      <c r="H12963">
        <v>78992</v>
      </c>
      <c r="I12963">
        <v>0</v>
      </c>
      <c r="J12963">
        <v>0</v>
      </c>
    </row>
    <row r="12964" spans="1:10" ht="15" customHeight="1" x14ac:dyDescent="0.35">
      <c r="A12964">
        <v>901635009</v>
      </c>
      <c r="B12964" t="s">
        <v>21322</v>
      </c>
      <c r="E12964" t="s">
        <v>21323</v>
      </c>
      <c r="F12964" t="s">
        <v>2221</v>
      </c>
      <c r="G12964" t="s">
        <v>3304</v>
      </c>
      <c r="H12964">
        <v>145928</v>
      </c>
      <c r="I12964">
        <v>0</v>
      </c>
      <c r="J12964">
        <v>0</v>
      </c>
    </row>
    <row r="12965" spans="1:10" ht="15" customHeight="1" x14ac:dyDescent="0.35">
      <c r="A12965">
        <v>901635272</v>
      </c>
      <c r="B12965" t="s">
        <v>21324</v>
      </c>
      <c r="E12965" t="s">
        <v>21325</v>
      </c>
      <c r="F12965" t="s">
        <v>1944</v>
      </c>
      <c r="G12965" t="s">
        <v>2481</v>
      </c>
      <c r="H12965">
        <v>13025</v>
      </c>
      <c r="I12965">
        <v>0</v>
      </c>
      <c r="J12965">
        <v>0</v>
      </c>
    </row>
    <row r="12966" spans="1:10" ht="15" customHeight="1" x14ac:dyDescent="0.35">
      <c r="A12966">
        <v>901636609</v>
      </c>
      <c r="B12966" t="s">
        <v>21326</v>
      </c>
      <c r="E12966" t="s">
        <v>21327</v>
      </c>
      <c r="F12966" t="s">
        <v>2204</v>
      </c>
      <c r="G12966" t="s">
        <v>3451</v>
      </c>
      <c r="H12966">
        <v>92437</v>
      </c>
      <c r="I12966">
        <v>0</v>
      </c>
      <c r="J12966">
        <v>0</v>
      </c>
    </row>
    <row r="12967" spans="1:10" ht="15" customHeight="1" x14ac:dyDescent="0.35">
      <c r="A12967">
        <v>901636921</v>
      </c>
      <c r="B12967" t="s">
        <v>21328</v>
      </c>
      <c r="C12967" t="s">
        <v>21329</v>
      </c>
      <c r="E12967" t="s">
        <v>21330</v>
      </c>
      <c r="F12967" t="s">
        <v>418</v>
      </c>
      <c r="G12967" t="s">
        <v>18806</v>
      </c>
      <c r="H12967">
        <v>135458</v>
      </c>
      <c r="I12967">
        <v>0</v>
      </c>
      <c r="J12967">
        <v>0</v>
      </c>
    </row>
    <row r="12968" spans="1:10" ht="15" customHeight="1" x14ac:dyDescent="0.35">
      <c r="A12968">
        <v>901637039</v>
      </c>
      <c r="B12968" t="s">
        <v>21331</v>
      </c>
      <c r="E12968" t="s">
        <v>21332</v>
      </c>
      <c r="F12968" t="s">
        <v>373</v>
      </c>
      <c r="G12968" t="s">
        <v>2251</v>
      </c>
      <c r="H12968">
        <v>91800</v>
      </c>
      <c r="I12968">
        <v>0</v>
      </c>
      <c r="J12968">
        <v>0</v>
      </c>
    </row>
    <row r="12969" spans="1:10" ht="15" customHeight="1" x14ac:dyDescent="0.35">
      <c r="A12969">
        <v>901637976</v>
      </c>
      <c r="B12969" t="s">
        <v>21333</v>
      </c>
      <c r="E12969" t="s">
        <v>21334</v>
      </c>
      <c r="F12969" t="s">
        <v>418</v>
      </c>
      <c r="G12969" t="s">
        <v>3050</v>
      </c>
      <c r="H12969">
        <v>26050</v>
      </c>
      <c r="I12969">
        <v>0</v>
      </c>
      <c r="J12969">
        <v>0</v>
      </c>
    </row>
    <row r="12970" spans="1:10" ht="15" customHeight="1" x14ac:dyDescent="0.35">
      <c r="A12970">
        <v>901639405</v>
      </c>
      <c r="B12970" t="s">
        <v>21335</v>
      </c>
      <c r="E12970" t="s">
        <v>5414</v>
      </c>
      <c r="F12970" t="s">
        <v>1944</v>
      </c>
      <c r="G12970" t="s">
        <v>2251</v>
      </c>
      <c r="H12970">
        <v>248696</v>
      </c>
      <c r="I12970">
        <v>0</v>
      </c>
      <c r="J12970">
        <v>0</v>
      </c>
    </row>
    <row r="12971" spans="1:10" ht="15" customHeight="1" x14ac:dyDescent="0.35">
      <c r="A12971">
        <v>901639405</v>
      </c>
      <c r="B12971" t="s">
        <v>21335</v>
      </c>
      <c r="E12971" t="s">
        <v>5414</v>
      </c>
      <c r="F12971" t="s">
        <v>2221</v>
      </c>
      <c r="G12971" t="s">
        <v>2251</v>
      </c>
      <c r="H12971">
        <v>44687</v>
      </c>
      <c r="I12971">
        <v>0</v>
      </c>
      <c r="J12971">
        <v>0</v>
      </c>
    </row>
    <row r="12972" spans="1:10" ht="15" customHeight="1" x14ac:dyDescent="0.35">
      <c r="A12972">
        <v>901639869</v>
      </c>
      <c r="B12972" t="s">
        <v>21336</v>
      </c>
      <c r="E12972" t="s">
        <v>21337</v>
      </c>
      <c r="F12972" t="s">
        <v>353</v>
      </c>
      <c r="G12972" t="s">
        <v>2267</v>
      </c>
      <c r="H12972">
        <v>158419</v>
      </c>
      <c r="I12972">
        <v>0</v>
      </c>
      <c r="J12972">
        <v>0</v>
      </c>
    </row>
    <row r="12973" spans="1:10" ht="15" customHeight="1" x14ac:dyDescent="0.35">
      <c r="A12973">
        <v>901641222</v>
      </c>
      <c r="B12973" t="s">
        <v>21338</v>
      </c>
      <c r="E12973" t="s">
        <v>21339</v>
      </c>
      <c r="F12973" t="s">
        <v>984</v>
      </c>
      <c r="G12973" t="s">
        <v>2251</v>
      </c>
      <c r="H12973">
        <v>30000</v>
      </c>
      <c r="I12973">
        <v>0</v>
      </c>
      <c r="J12973">
        <v>0</v>
      </c>
    </row>
    <row r="12974" spans="1:10" ht="15" customHeight="1" x14ac:dyDescent="0.35">
      <c r="A12974">
        <v>901641435</v>
      </c>
      <c r="B12974" t="s">
        <v>21340</v>
      </c>
      <c r="C12974" t="s">
        <v>21341</v>
      </c>
      <c r="E12974" t="s">
        <v>21342</v>
      </c>
      <c r="F12974" t="s">
        <v>418</v>
      </c>
      <c r="G12974" t="s">
        <v>2290</v>
      </c>
      <c r="H12974">
        <v>1</v>
      </c>
      <c r="I12974">
        <v>0</v>
      </c>
      <c r="J12974">
        <v>0</v>
      </c>
    </row>
    <row r="12975" spans="1:10" ht="15" customHeight="1" x14ac:dyDescent="0.35">
      <c r="A12975">
        <v>901643322</v>
      </c>
      <c r="B12975" t="s">
        <v>21343</v>
      </c>
      <c r="E12975" t="s">
        <v>21344</v>
      </c>
      <c r="G12975" t="s">
        <v>2267</v>
      </c>
      <c r="H12975">
        <v>50000</v>
      </c>
      <c r="I12975">
        <v>0</v>
      </c>
      <c r="J12975">
        <v>0</v>
      </c>
    </row>
    <row r="12976" spans="1:10" ht="15" customHeight="1" x14ac:dyDescent="0.35">
      <c r="A12976">
        <v>901643895</v>
      </c>
      <c r="B12976" t="s">
        <v>21345</v>
      </c>
      <c r="E12976" t="s">
        <v>21346</v>
      </c>
      <c r="F12976" t="s">
        <v>418</v>
      </c>
      <c r="G12976" t="s">
        <v>2251</v>
      </c>
      <c r="H12976">
        <v>108000</v>
      </c>
      <c r="I12976">
        <v>0</v>
      </c>
      <c r="J12976">
        <v>0</v>
      </c>
    </row>
    <row r="12977" spans="1:10" ht="15" customHeight="1" x14ac:dyDescent="0.35">
      <c r="A12977">
        <v>901644438</v>
      </c>
      <c r="B12977" t="s">
        <v>21347</v>
      </c>
      <c r="E12977" t="s">
        <v>2437</v>
      </c>
      <c r="F12977" t="s">
        <v>871</v>
      </c>
      <c r="G12977" t="s">
        <v>2251</v>
      </c>
      <c r="H12977">
        <v>45000</v>
      </c>
      <c r="I12977">
        <v>0</v>
      </c>
      <c r="J12977">
        <v>0</v>
      </c>
    </row>
    <row r="12978" spans="1:10" ht="15" customHeight="1" x14ac:dyDescent="0.35">
      <c r="A12978">
        <v>901644827</v>
      </c>
      <c r="B12978" t="s">
        <v>21348</v>
      </c>
      <c r="C12978" t="s">
        <v>21349</v>
      </c>
      <c r="E12978" t="s">
        <v>21350</v>
      </c>
      <c r="F12978" t="s">
        <v>438</v>
      </c>
      <c r="G12978" t="s">
        <v>2264</v>
      </c>
      <c r="H12978">
        <v>5020000</v>
      </c>
      <c r="I12978">
        <v>0</v>
      </c>
      <c r="J12978">
        <v>0</v>
      </c>
    </row>
    <row r="12979" spans="1:10" ht="15" customHeight="1" x14ac:dyDescent="0.35">
      <c r="A12979">
        <v>901644827</v>
      </c>
      <c r="B12979" t="s">
        <v>21348</v>
      </c>
      <c r="C12979" t="s">
        <v>21349</v>
      </c>
      <c r="E12979" t="s">
        <v>21350</v>
      </c>
      <c r="F12979" t="s">
        <v>454</v>
      </c>
      <c r="G12979" t="s">
        <v>2264</v>
      </c>
      <c r="H12979">
        <v>20233800</v>
      </c>
      <c r="I12979">
        <v>0</v>
      </c>
      <c r="J12979">
        <v>0</v>
      </c>
    </row>
    <row r="12980" spans="1:10" ht="15" customHeight="1" x14ac:dyDescent="0.35">
      <c r="A12980">
        <v>901646312</v>
      </c>
      <c r="B12980" t="s">
        <v>21351</v>
      </c>
      <c r="E12980" t="s">
        <v>21352</v>
      </c>
      <c r="F12980" t="s">
        <v>353</v>
      </c>
      <c r="G12980" t="s">
        <v>2267</v>
      </c>
      <c r="H12980">
        <v>158518</v>
      </c>
      <c r="I12980">
        <v>0</v>
      </c>
      <c r="J12980">
        <v>0</v>
      </c>
    </row>
    <row r="12981" spans="1:10" ht="15" customHeight="1" x14ac:dyDescent="0.35">
      <c r="A12981">
        <v>901647356</v>
      </c>
      <c r="B12981" t="s">
        <v>21353</v>
      </c>
      <c r="E12981" t="s">
        <v>21354</v>
      </c>
      <c r="F12981" t="s">
        <v>454</v>
      </c>
      <c r="G12981" t="s">
        <v>2267</v>
      </c>
      <c r="H12981">
        <v>100000</v>
      </c>
      <c r="I12981">
        <v>0</v>
      </c>
      <c r="J12981">
        <v>0</v>
      </c>
    </row>
    <row r="12982" spans="1:10" ht="15" customHeight="1" x14ac:dyDescent="0.35">
      <c r="A12982">
        <v>901647719</v>
      </c>
      <c r="B12982" t="s">
        <v>21355</v>
      </c>
      <c r="E12982" t="s">
        <v>21356</v>
      </c>
      <c r="F12982" t="s">
        <v>373</v>
      </c>
      <c r="G12982" t="s">
        <v>2251</v>
      </c>
      <c r="H12982">
        <v>65800</v>
      </c>
      <c r="I12982">
        <v>0</v>
      </c>
      <c r="J12982">
        <v>0</v>
      </c>
    </row>
    <row r="12983" spans="1:10" ht="15" customHeight="1" x14ac:dyDescent="0.35">
      <c r="A12983">
        <v>901648811</v>
      </c>
      <c r="B12983" t="s">
        <v>21357</v>
      </c>
      <c r="E12983" t="s">
        <v>20332</v>
      </c>
      <c r="F12983" t="s">
        <v>351</v>
      </c>
      <c r="G12983" t="s">
        <v>2251</v>
      </c>
      <c r="H12983">
        <v>37900</v>
      </c>
      <c r="I12983">
        <v>0</v>
      </c>
      <c r="J12983">
        <v>0</v>
      </c>
    </row>
    <row r="12984" spans="1:10" ht="15" customHeight="1" x14ac:dyDescent="0.35">
      <c r="A12984">
        <v>901648811</v>
      </c>
      <c r="B12984" t="s">
        <v>21357</v>
      </c>
      <c r="E12984" t="s">
        <v>20332</v>
      </c>
      <c r="F12984" t="s">
        <v>418</v>
      </c>
      <c r="G12984" t="s">
        <v>2251</v>
      </c>
      <c r="H12984">
        <v>56980</v>
      </c>
      <c r="I12984">
        <v>0</v>
      </c>
      <c r="J12984">
        <v>0</v>
      </c>
    </row>
    <row r="12985" spans="1:10" ht="15" customHeight="1" x14ac:dyDescent="0.35">
      <c r="A12985">
        <v>901648811</v>
      </c>
      <c r="B12985" t="s">
        <v>21357</v>
      </c>
      <c r="E12985" t="s">
        <v>20332</v>
      </c>
      <c r="F12985" t="s">
        <v>454</v>
      </c>
      <c r="G12985" t="s">
        <v>2251</v>
      </c>
      <c r="H12985">
        <v>41800</v>
      </c>
      <c r="I12985">
        <v>0</v>
      </c>
      <c r="J12985">
        <v>0</v>
      </c>
    </row>
    <row r="12986" spans="1:10" ht="15" customHeight="1" x14ac:dyDescent="0.35">
      <c r="A12986">
        <v>901649656</v>
      </c>
      <c r="B12986" t="s">
        <v>21358</v>
      </c>
      <c r="E12986" t="s">
        <v>21359</v>
      </c>
      <c r="F12986" t="s">
        <v>373</v>
      </c>
      <c r="G12986" t="s">
        <v>2267</v>
      </c>
      <c r="H12986">
        <v>50000</v>
      </c>
      <c r="I12986">
        <v>0</v>
      </c>
      <c r="J12986">
        <v>0</v>
      </c>
    </row>
    <row r="12987" spans="1:10" ht="15" customHeight="1" x14ac:dyDescent="0.35">
      <c r="A12987">
        <v>901649886</v>
      </c>
      <c r="B12987" t="s">
        <v>21360</v>
      </c>
      <c r="E12987" t="s">
        <v>21361</v>
      </c>
      <c r="F12987" t="s">
        <v>418</v>
      </c>
      <c r="G12987" t="s">
        <v>2286</v>
      </c>
      <c r="H12987">
        <v>22269</v>
      </c>
      <c r="I12987">
        <v>0</v>
      </c>
      <c r="J12987">
        <v>0</v>
      </c>
    </row>
    <row r="12988" spans="1:10" ht="15" customHeight="1" x14ac:dyDescent="0.35">
      <c r="A12988">
        <v>901649934</v>
      </c>
      <c r="B12988" t="s">
        <v>21362</v>
      </c>
      <c r="C12988" t="s">
        <v>21363</v>
      </c>
      <c r="E12988" t="s">
        <v>21364</v>
      </c>
      <c r="G12988" t="s">
        <v>2313</v>
      </c>
      <c r="H12988">
        <v>508</v>
      </c>
      <c r="I12988">
        <v>0</v>
      </c>
      <c r="J12988">
        <v>0</v>
      </c>
    </row>
    <row r="12989" spans="1:10" ht="15" customHeight="1" x14ac:dyDescent="0.35">
      <c r="A12989">
        <v>901650119</v>
      </c>
      <c r="B12989" t="s">
        <v>21365</v>
      </c>
      <c r="E12989" t="s">
        <v>21366</v>
      </c>
      <c r="F12989" t="s">
        <v>373</v>
      </c>
      <c r="G12989" t="s">
        <v>2286</v>
      </c>
      <c r="H12989">
        <v>100000</v>
      </c>
      <c r="I12989">
        <v>0</v>
      </c>
      <c r="J12989">
        <v>0</v>
      </c>
    </row>
    <row r="12990" spans="1:10" ht="15" customHeight="1" x14ac:dyDescent="0.35">
      <c r="A12990">
        <v>901650407</v>
      </c>
      <c r="B12990" t="s">
        <v>21367</v>
      </c>
      <c r="C12990" t="s">
        <v>21368</v>
      </c>
      <c r="E12990" t="s">
        <v>21369</v>
      </c>
      <c r="F12990" t="s">
        <v>418</v>
      </c>
      <c r="G12990" t="s">
        <v>3528</v>
      </c>
      <c r="H12990">
        <v>1804018</v>
      </c>
      <c r="I12990">
        <v>0</v>
      </c>
      <c r="J12990">
        <v>0</v>
      </c>
    </row>
    <row r="12991" spans="1:10" ht="15" customHeight="1" x14ac:dyDescent="0.35">
      <c r="A12991">
        <v>901651182</v>
      </c>
      <c r="B12991" t="s">
        <v>21370</v>
      </c>
      <c r="E12991" t="s">
        <v>21371</v>
      </c>
      <c r="F12991" t="s">
        <v>418</v>
      </c>
      <c r="G12991" t="s">
        <v>2833</v>
      </c>
      <c r="H12991">
        <v>329425</v>
      </c>
      <c r="I12991">
        <v>0</v>
      </c>
      <c r="J12991">
        <v>0</v>
      </c>
    </row>
    <row r="12992" spans="1:10" ht="15" customHeight="1" x14ac:dyDescent="0.35">
      <c r="A12992">
        <v>901651351</v>
      </c>
      <c r="B12992" t="s">
        <v>21372</v>
      </c>
      <c r="E12992" t="s">
        <v>21373</v>
      </c>
      <c r="F12992" t="s">
        <v>351</v>
      </c>
      <c r="G12992" t="s">
        <v>2251</v>
      </c>
      <c r="H12992">
        <v>29300</v>
      </c>
      <c r="I12992">
        <v>0</v>
      </c>
      <c r="J12992">
        <v>0</v>
      </c>
    </row>
    <row r="12993" spans="1:10" ht="15" customHeight="1" x14ac:dyDescent="0.35">
      <c r="A12993">
        <v>901651351</v>
      </c>
      <c r="B12993" t="s">
        <v>21372</v>
      </c>
      <c r="E12993" t="s">
        <v>21373</v>
      </c>
      <c r="F12993" t="s">
        <v>418</v>
      </c>
      <c r="G12993" t="s">
        <v>2251</v>
      </c>
      <c r="H12993">
        <v>848500</v>
      </c>
      <c r="I12993">
        <v>0</v>
      </c>
      <c r="J12993">
        <v>0</v>
      </c>
    </row>
    <row r="12994" spans="1:10" ht="15" customHeight="1" x14ac:dyDescent="0.35">
      <c r="A12994">
        <v>901651351</v>
      </c>
      <c r="B12994" t="s">
        <v>21372</v>
      </c>
      <c r="E12994" t="s">
        <v>21373</v>
      </c>
      <c r="F12994" t="s">
        <v>454</v>
      </c>
      <c r="G12994" t="s">
        <v>2251</v>
      </c>
      <c r="H12994">
        <v>30000</v>
      </c>
      <c r="I12994">
        <v>0</v>
      </c>
      <c r="J12994">
        <v>0</v>
      </c>
    </row>
    <row r="12995" spans="1:10" ht="15" customHeight="1" x14ac:dyDescent="0.35">
      <c r="A12995">
        <v>901651611</v>
      </c>
      <c r="B12995" t="s">
        <v>21374</v>
      </c>
      <c r="E12995" t="s">
        <v>21375</v>
      </c>
      <c r="F12995" t="s">
        <v>351</v>
      </c>
      <c r="G12995" t="s">
        <v>2251</v>
      </c>
      <c r="H12995">
        <v>31849</v>
      </c>
      <c r="I12995">
        <v>0</v>
      </c>
      <c r="J12995">
        <v>0</v>
      </c>
    </row>
    <row r="12996" spans="1:10" ht="15" customHeight="1" x14ac:dyDescent="0.35">
      <c r="A12996">
        <v>901651611</v>
      </c>
      <c r="B12996" t="s">
        <v>21374</v>
      </c>
      <c r="E12996" t="s">
        <v>21375</v>
      </c>
      <c r="F12996" t="s">
        <v>454</v>
      </c>
      <c r="G12996" t="s">
        <v>2251</v>
      </c>
      <c r="H12996">
        <v>66302</v>
      </c>
      <c r="I12996">
        <v>0</v>
      </c>
      <c r="J12996">
        <v>0</v>
      </c>
    </row>
    <row r="12997" spans="1:10" ht="15" customHeight="1" x14ac:dyDescent="0.35">
      <c r="A12997">
        <v>901653671</v>
      </c>
      <c r="B12997" t="s">
        <v>21376</v>
      </c>
      <c r="E12997" t="s">
        <v>2437</v>
      </c>
      <c r="F12997" t="s">
        <v>353</v>
      </c>
      <c r="G12997" t="s">
        <v>2251</v>
      </c>
      <c r="H12997">
        <v>28571</v>
      </c>
      <c r="I12997">
        <v>0</v>
      </c>
      <c r="J12997">
        <v>0</v>
      </c>
    </row>
    <row r="12998" spans="1:10" ht="15" customHeight="1" x14ac:dyDescent="0.35">
      <c r="A12998">
        <v>901653671</v>
      </c>
      <c r="B12998" t="s">
        <v>21376</v>
      </c>
      <c r="E12998" t="s">
        <v>2437</v>
      </c>
      <c r="F12998" t="s">
        <v>782</v>
      </c>
      <c r="G12998" t="s">
        <v>2251</v>
      </c>
      <c r="H12998">
        <v>42000</v>
      </c>
      <c r="I12998">
        <v>0</v>
      </c>
      <c r="J12998">
        <v>0</v>
      </c>
    </row>
    <row r="12999" spans="1:10" ht="15" customHeight="1" x14ac:dyDescent="0.35">
      <c r="A12999">
        <v>901653696</v>
      </c>
      <c r="B12999" t="s">
        <v>21377</v>
      </c>
      <c r="C12999" t="s">
        <v>21378</v>
      </c>
      <c r="D12999" t="s">
        <v>21379</v>
      </c>
      <c r="E12999" t="s">
        <v>21380</v>
      </c>
      <c r="F12999" t="s">
        <v>418</v>
      </c>
      <c r="G12999" t="s">
        <v>2290</v>
      </c>
      <c r="H12999">
        <v>2</v>
      </c>
      <c r="I12999">
        <v>0</v>
      </c>
      <c r="J12999">
        <v>0</v>
      </c>
    </row>
    <row r="13000" spans="1:10" ht="15" customHeight="1" x14ac:dyDescent="0.35">
      <c r="A13000">
        <v>901653711</v>
      </c>
      <c r="B13000" t="s">
        <v>21381</v>
      </c>
      <c r="E13000" t="s">
        <v>21382</v>
      </c>
      <c r="F13000" t="s">
        <v>351</v>
      </c>
      <c r="G13000" t="s">
        <v>2267</v>
      </c>
      <c r="H13000">
        <v>74983</v>
      </c>
      <c r="I13000">
        <v>0</v>
      </c>
      <c r="J13000">
        <v>0</v>
      </c>
    </row>
    <row r="13001" spans="1:10" ht="15" customHeight="1" x14ac:dyDescent="0.35">
      <c r="A13001">
        <v>901653890</v>
      </c>
      <c r="B13001" t="s">
        <v>21383</v>
      </c>
      <c r="E13001" t="s">
        <v>21384</v>
      </c>
      <c r="F13001" t="s">
        <v>534</v>
      </c>
      <c r="G13001" t="s">
        <v>2261</v>
      </c>
      <c r="H13001">
        <v>3361</v>
      </c>
      <c r="I13001">
        <v>0</v>
      </c>
      <c r="J13001">
        <v>0</v>
      </c>
    </row>
    <row r="13002" spans="1:10" ht="15" customHeight="1" x14ac:dyDescent="0.35">
      <c r="A13002">
        <v>901653890</v>
      </c>
      <c r="B13002" t="s">
        <v>21383</v>
      </c>
      <c r="E13002" t="s">
        <v>21384</v>
      </c>
      <c r="F13002" t="s">
        <v>713</v>
      </c>
      <c r="G13002" t="s">
        <v>2261</v>
      </c>
      <c r="H13002">
        <v>5043</v>
      </c>
      <c r="I13002">
        <v>0</v>
      </c>
      <c r="J13002">
        <v>0</v>
      </c>
    </row>
    <row r="13003" spans="1:10" ht="15" customHeight="1" x14ac:dyDescent="0.35">
      <c r="A13003">
        <v>901654496</v>
      </c>
      <c r="B13003" t="s">
        <v>21385</v>
      </c>
      <c r="C13003" t="s">
        <v>21386</v>
      </c>
      <c r="D13003" t="s">
        <v>21387</v>
      </c>
      <c r="E13003" t="s">
        <v>21388</v>
      </c>
      <c r="F13003" t="s">
        <v>418</v>
      </c>
      <c r="G13003" t="s">
        <v>9257</v>
      </c>
      <c r="H13003">
        <v>12350000</v>
      </c>
      <c r="I13003">
        <v>0</v>
      </c>
      <c r="J13003">
        <v>0</v>
      </c>
    </row>
    <row r="13004" spans="1:10" ht="15" customHeight="1" x14ac:dyDescent="0.35">
      <c r="A13004">
        <v>901655046</v>
      </c>
      <c r="B13004" t="s">
        <v>21389</v>
      </c>
      <c r="E13004" t="s">
        <v>21390</v>
      </c>
      <c r="F13004" t="s">
        <v>1738</v>
      </c>
      <c r="G13004" t="s">
        <v>2251</v>
      </c>
      <c r="H13004">
        <v>11597</v>
      </c>
      <c r="I13004">
        <v>0</v>
      </c>
      <c r="J13004">
        <v>0</v>
      </c>
    </row>
    <row r="13005" spans="1:10" ht="15" customHeight="1" x14ac:dyDescent="0.35">
      <c r="A13005">
        <v>901655046</v>
      </c>
      <c r="B13005" t="s">
        <v>21389</v>
      </c>
      <c r="E13005" t="s">
        <v>21390</v>
      </c>
      <c r="F13005" t="s">
        <v>1944</v>
      </c>
      <c r="G13005" t="s">
        <v>2251</v>
      </c>
      <c r="H13005">
        <v>15900</v>
      </c>
      <c r="I13005">
        <v>0</v>
      </c>
      <c r="J13005">
        <v>0</v>
      </c>
    </row>
    <row r="13006" spans="1:10" ht="15" customHeight="1" x14ac:dyDescent="0.35">
      <c r="A13006">
        <v>901655155</v>
      </c>
      <c r="B13006" t="s">
        <v>21391</v>
      </c>
      <c r="C13006" t="s">
        <v>21392</v>
      </c>
      <c r="E13006" t="s">
        <v>21393</v>
      </c>
      <c r="F13006" t="s">
        <v>418</v>
      </c>
      <c r="G13006" t="s">
        <v>2707</v>
      </c>
      <c r="H13006">
        <v>5</v>
      </c>
      <c r="I13006">
        <v>0</v>
      </c>
      <c r="J13006">
        <v>0</v>
      </c>
    </row>
    <row r="13007" spans="1:10" ht="15" customHeight="1" x14ac:dyDescent="0.35">
      <c r="A13007">
        <v>901655166</v>
      </c>
      <c r="B13007" t="s">
        <v>21394</v>
      </c>
      <c r="E13007" t="s">
        <v>21395</v>
      </c>
      <c r="F13007" t="s">
        <v>351</v>
      </c>
      <c r="G13007" t="s">
        <v>2267</v>
      </c>
      <c r="H13007">
        <v>162796</v>
      </c>
      <c r="I13007">
        <v>0</v>
      </c>
      <c r="J13007">
        <v>0</v>
      </c>
    </row>
    <row r="13008" spans="1:10" ht="15" customHeight="1" x14ac:dyDescent="0.35">
      <c r="A13008">
        <v>901655166</v>
      </c>
      <c r="B13008" t="s">
        <v>21394</v>
      </c>
      <c r="E13008" t="s">
        <v>21395</v>
      </c>
      <c r="F13008" t="s">
        <v>353</v>
      </c>
      <c r="G13008" t="s">
        <v>2267</v>
      </c>
      <c r="H13008">
        <v>153571</v>
      </c>
      <c r="I13008">
        <v>0</v>
      </c>
      <c r="J13008">
        <v>0</v>
      </c>
    </row>
    <row r="13009" spans="1:10" ht="15" customHeight="1" x14ac:dyDescent="0.35">
      <c r="A13009">
        <v>901655586</v>
      </c>
      <c r="B13009" t="s">
        <v>21396</v>
      </c>
      <c r="C13009" t="s">
        <v>21397</v>
      </c>
      <c r="D13009" t="s">
        <v>21398</v>
      </c>
      <c r="E13009" t="s">
        <v>21399</v>
      </c>
      <c r="F13009" t="s">
        <v>351</v>
      </c>
      <c r="G13009" t="s">
        <v>9700</v>
      </c>
      <c r="H13009">
        <v>1465614</v>
      </c>
      <c r="I13009">
        <v>0</v>
      </c>
      <c r="J13009">
        <v>0</v>
      </c>
    </row>
    <row r="13010" spans="1:10" ht="15" customHeight="1" x14ac:dyDescent="0.35">
      <c r="A13010">
        <v>901655586</v>
      </c>
      <c r="B13010" t="s">
        <v>21396</v>
      </c>
      <c r="C13010" t="s">
        <v>21397</v>
      </c>
      <c r="D13010" t="s">
        <v>21398</v>
      </c>
      <c r="E13010" t="s">
        <v>21399</v>
      </c>
      <c r="F13010" t="s">
        <v>347</v>
      </c>
      <c r="G13010" t="s">
        <v>9700</v>
      </c>
      <c r="H13010">
        <v>5431814</v>
      </c>
      <c r="I13010">
        <v>0</v>
      </c>
      <c r="J13010">
        <v>0</v>
      </c>
    </row>
    <row r="13011" spans="1:10" ht="15" customHeight="1" x14ac:dyDescent="0.35">
      <c r="A13011">
        <v>901655586</v>
      </c>
      <c r="B13011" t="s">
        <v>21396</v>
      </c>
      <c r="C13011" t="s">
        <v>21397</v>
      </c>
      <c r="D13011" t="s">
        <v>21398</v>
      </c>
      <c r="E13011" t="s">
        <v>21399</v>
      </c>
      <c r="F13011" t="s">
        <v>353</v>
      </c>
      <c r="G13011" t="s">
        <v>9700</v>
      </c>
      <c r="H13011">
        <v>4271928</v>
      </c>
      <c r="I13011">
        <v>0</v>
      </c>
      <c r="J13011">
        <v>0</v>
      </c>
    </row>
    <row r="13012" spans="1:10" ht="15" customHeight="1" x14ac:dyDescent="0.35">
      <c r="A13012">
        <v>901656957</v>
      </c>
      <c r="B13012" t="s">
        <v>21400</v>
      </c>
      <c r="E13012" t="s">
        <v>21401</v>
      </c>
      <c r="F13012" t="s">
        <v>107</v>
      </c>
      <c r="G13012" t="s">
        <v>2286</v>
      </c>
      <c r="H13012">
        <v>210084</v>
      </c>
      <c r="I13012">
        <v>0</v>
      </c>
      <c r="J13012">
        <v>0</v>
      </c>
    </row>
    <row r="13013" spans="1:10" ht="15" customHeight="1" x14ac:dyDescent="0.35">
      <c r="A13013">
        <v>901656957</v>
      </c>
      <c r="B13013" t="s">
        <v>21400</v>
      </c>
      <c r="E13013" t="s">
        <v>21401</v>
      </c>
      <c r="F13013" t="s">
        <v>353</v>
      </c>
      <c r="G13013" t="s">
        <v>2286</v>
      </c>
      <c r="H13013">
        <v>537816</v>
      </c>
      <c r="I13013">
        <v>0</v>
      </c>
      <c r="J13013">
        <v>0</v>
      </c>
    </row>
    <row r="13014" spans="1:10" ht="15" customHeight="1" x14ac:dyDescent="0.35">
      <c r="A13014">
        <v>901656957</v>
      </c>
      <c r="B13014" t="s">
        <v>21400</v>
      </c>
      <c r="E13014" t="s">
        <v>21401</v>
      </c>
      <c r="F13014" t="s">
        <v>418</v>
      </c>
      <c r="G13014" t="s">
        <v>2286</v>
      </c>
      <c r="H13014">
        <v>168068</v>
      </c>
      <c r="I13014">
        <v>0</v>
      </c>
      <c r="J13014">
        <v>0</v>
      </c>
    </row>
    <row r="13015" spans="1:10" ht="15" customHeight="1" x14ac:dyDescent="0.35">
      <c r="A13015">
        <v>901658467</v>
      </c>
      <c r="B13015" t="s">
        <v>21402</v>
      </c>
      <c r="E13015" t="s">
        <v>21403</v>
      </c>
      <c r="F13015" t="s">
        <v>1548</v>
      </c>
      <c r="G13015" t="s">
        <v>2286</v>
      </c>
      <c r="H13015">
        <v>75630</v>
      </c>
      <c r="I13015">
        <v>0</v>
      </c>
      <c r="J13015">
        <v>0</v>
      </c>
    </row>
    <row r="13016" spans="1:10" ht="15" customHeight="1" x14ac:dyDescent="0.35">
      <c r="A13016">
        <v>901658764</v>
      </c>
      <c r="B13016" t="s">
        <v>21404</v>
      </c>
      <c r="E13016" t="s">
        <v>4981</v>
      </c>
      <c r="F13016" t="s">
        <v>1586</v>
      </c>
      <c r="G13016" t="s">
        <v>2251</v>
      </c>
      <c r="H13016">
        <v>68788</v>
      </c>
      <c r="I13016">
        <v>0</v>
      </c>
      <c r="J13016">
        <v>0</v>
      </c>
    </row>
    <row r="13017" spans="1:10" ht="15" customHeight="1" x14ac:dyDescent="0.35">
      <c r="A13017">
        <v>901658764</v>
      </c>
      <c r="B13017" t="s">
        <v>21404</v>
      </c>
      <c r="E13017" t="s">
        <v>4981</v>
      </c>
      <c r="F13017" t="s">
        <v>2221</v>
      </c>
      <c r="G13017" t="s">
        <v>2251</v>
      </c>
      <c r="H13017">
        <v>64788</v>
      </c>
      <c r="I13017">
        <v>0</v>
      </c>
      <c r="J13017">
        <v>0</v>
      </c>
    </row>
    <row r="13018" spans="1:10" ht="15" customHeight="1" x14ac:dyDescent="0.35">
      <c r="A13018">
        <v>901658852</v>
      </c>
      <c r="B13018" t="s">
        <v>21405</v>
      </c>
      <c r="E13018" t="s">
        <v>21406</v>
      </c>
      <c r="F13018" t="s">
        <v>373</v>
      </c>
      <c r="G13018" t="s">
        <v>2267</v>
      </c>
      <c r="H13018">
        <v>100000</v>
      </c>
      <c r="I13018">
        <v>0</v>
      </c>
      <c r="J13018">
        <v>0</v>
      </c>
    </row>
    <row r="13019" spans="1:10" ht="15" customHeight="1" x14ac:dyDescent="0.35">
      <c r="A13019">
        <v>901660299</v>
      </c>
      <c r="B13019" t="s">
        <v>21407</v>
      </c>
      <c r="E13019" t="s">
        <v>21408</v>
      </c>
      <c r="F13019" t="s">
        <v>373</v>
      </c>
      <c r="G13019" t="s">
        <v>2251</v>
      </c>
      <c r="H13019">
        <v>641783</v>
      </c>
      <c r="I13019">
        <v>0</v>
      </c>
      <c r="J13019">
        <v>0</v>
      </c>
    </row>
    <row r="13020" spans="1:10" ht="15" customHeight="1" x14ac:dyDescent="0.35">
      <c r="A13020">
        <v>901660792</v>
      </c>
      <c r="B13020" t="s">
        <v>21409</v>
      </c>
      <c r="E13020" t="s">
        <v>21410</v>
      </c>
      <c r="F13020" t="s">
        <v>373</v>
      </c>
      <c r="G13020" t="s">
        <v>2251</v>
      </c>
      <c r="H13020">
        <v>201901</v>
      </c>
      <c r="I13020">
        <v>0</v>
      </c>
      <c r="J13020">
        <v>0</v>
      </c>
    </row>
    <row r="13021" spans="1:10" ht="15" customHeight="1" x14ac:dyDescent="0.35">
      <c r="A13021">
        <v>901660792</v>
      </c>
      <c r="B13021" t="s">
        <v>21409</v>
      </c>
      <c r="E13021" t="s">
        <v>21410</v>
      </c>
      <c r="F13021" t="s">
        <v>418</v>
      </c>
      <c r="G13021" t="s">
        <v>2251</v>
      </c>
      <c r="H13021">
        <v>56000</v>
      </c>
      <c r="I13021">
        <v>0</v>
      </c>
      <c r="J13021">
        <v>0</v>
      </c>
    </row>
    <row r="13022" spans="1:10" ht="15" customHeight="1" x14ac:dyDescent="0.35">
      <c r="A13022">
        <v>901660792</v>
      </c>
      <c r="B13022" t="s">
        <v>21409</v>
      </c>
      <c r="E13022" t="s">
        <v>21410</v>
      </c>
      <c r="F13022" t="s">
        <v>438</v>
      </c>
      <c r="G13022" t="s">
        <v>2251</v>
      </c>
      <c r="H13022">
        <v>769400</v>
      </c>
      <c r="I13022">
        <v>0</v>
      </c>
      <c r="J13022">
        <v>0</v>
      </c>
    </row>
    <row r="13023" spans="1:10" ht="15" customHeight="1" x14ac:dyDescent="0.35">
      <c r="A13023">
        <v>901660792</v>
      </c>
      <c r="B13023" t="s">
        <v>21409</v>
      </c>
      <c r="E13023" t="s">
        <v>21410</v>
      </c>
      <c r="F13023" t="s">
        <v>984</v>
      </c>
      <c r="G13023" t="s">
        <v>2251</v>
      </c>
      <c r="H13023">
        <v>56597</v>
      </c>
      <c r="I13023">
        <v>0</v>
      </c>
      <c r="J13023">
        <v>0</v>
      </c>
    </row>
    <row r="13024" spans="1:10" ht="15" customHeight="1" x14ac:dyDescent="0.35">
      <c r="A13024">
        <v>901660835</v>
      </c>
      <c r="B13024" t="s">
        <v>21411</v>
      </c>
      <c r="E13024" t="s">
        <v>21412</v>
      </c>
      <c r="F13024" t="s">
        <v>351</v>
      </c>
      <c r="G13024" t="s">
        <v>2251</v>
      </c>
      <c r="H13024">
        <v>179642</v>
      </c>
      <c r="I13024">
        <v>0</v>
      </c>
      <c r="J13024">
        <v>0</v>
      </c>
    </row>
    <row r="13025" spans="1:10" ht="15" customHeight="1" x14ac:dyDescent="0.35">
      <c r="A13025">
        <v>901660835</v>
      </c>
      <c r="B13025" t="s">
        <v>21411</v>
      </c>
      <c r="E13025" t="s">
        <v>21412</v>
      </c>
      <c r="F13025" t="s">
        <v>143</v>
      </c>
      <c r="G13025" t="s">
        <v>2251</v>
      </c>
      <c r="H13025">
        <v>5400</v>
      </c>
      <c r="I13025">
        <v>0</v>
      </c>
      <c r="J13025">
        <v>0</v>
      </c>
    </row>
    <row r="13026" spans="1:10" ht="15" customHeight="1" x14ac:dyDescent="0.35">
      <c r="A13026">
        <v>901661097</v>
      </c>
      <c r="B13026" t="s">
        <v>21413</v>
      </c>
      <c r="C13026" t="s">
        <v>21414</v>
      </c>
      <c r="D13026" t="s">
        <v>21415</v>
      </c>
      <c r="E13026" t="s">
        <v>21416</v>
      </c>
      <c r="F13026" t="s">
        <v>438</v>
      </c>
      <c r="G13026" t="s">
        <v>4329</v>
      </c>
      <c r="H13026">
        <v>25054343</v>
      </c>
      <c r="I13026">
        <v>0</v>
      </c>
      <c r="J13026">
        <v>0</v>
      </c>
    </row>
    <row r="13027" spans="1:10" ht="15" customHeight="1" x14ac:dyDescent="0.35">
      <c r="A13027">
        <v>901661097</v>
      </c>
      <c r="B13027" t="s">
        <v>21413</v>
      </c>
      <c r="C13027" t="s">
        <v>21414</v>
      </c>
      <c r="D13027" t="s">
        <v>21415</v>
      </c>
      <c r="E13027" t="s">
        <v>21416</v>
      </c>
      <c r="F13027" t="s">
        <v>454</v>
      </c>
      <c r="G13027" t="s">
        <v>4329</v>
      </c>
      <c r="H13027">
        <v>5096320</v>
      </c>
      <c r="I13027">
        <v>0</v>
      </c>
      <c r="J13027">
        <v>0</v>
      </c>
    </row>
    <row r="13028" spans="1:10" ht="15" customHeight="1" x14ac:dyDescent="0.35">
      <c r="A13028">
        <v>901661244</v>
      </c>
      <c r="B13028" t="s">
        <v>21417</v>
      </c>
      <c r="E13028" t="s">
        <v>21418</v>
      </c>
      <c r="F13028" t="s">
        <v>418</v>
      </c>
      <c r="G13028" t="s">
        <v>2800</v>
      </c>
      <c r="H13028">
        <v>57815</v>
      </c>
      <c r="I13028">
        <v>0</v>
      </c>
      <c r="J13028">
        <v>0</v>
      </c>
    </row>
    <row r="13029" spans="1:10" ht="15" customHeight="1" x14ac:dyDescent="0.35">
      <c r="A13029">
        <v>901661524</v>
      </c>
      <c r="B13029" t="s">
        <v>21419</v>
      </c>
      <c r="E13029" t="s">
        <v>21420</v>
      </c>
      <c r="F13029" t="s">
        <v>373</v>
      </c>
      <c r="G13029" t="s">
        <v>2286</v>
      </c>
      <c r="H13029">
        <v>497311</v>
      </c>
      <c r="I13029">
        <v>0</v>
      </c>
      <c r="J13029">
        <v>0</v>
      </c>
    </row>
    <row r="13030" spans="1:10" ht="15" customHeight="1" x14ac:dyDescent="0.35">
      <c r="A13030">
        <v>901661593</v>
      </c>
      <c r="B13030" t="s">
        <v>21421</v>
      </c>
      <c r="C13030" t="s">
        <v>21422</v>
      </c>
      <c r="E13030" t="s">
        <v>21423</v>
      </c>
      <c r="F13030" t="s">
        <v>418</v>
      </c>
      <c r="G13030" t="s">
        <v>2279</v>
      </c>
      <c r="H13030">
        <v>1</v>
      </c>
      <c r="I13030">
        <v>0</v>
      </c>
      <c r="J13030">
        <v>0</v>
      </c>
    </row>
    <row r="13031" spans="1:10" ht="15" customHeight="1" x14ac:dyDescent="0.35">
      <c r="A13031">
        <v>901662346</v>
      </c>
      <c r="B13031" t="s">
        <v>21424</v>
      </c>
      <c r="E13031" t="s">
        <v>21425</v>
      </c>
      <c r="F13031" t="s">
        <v>1738</v>
      </c>
      <c r="G13031" t="s">
        <v>2261</v>
      </c>
      <c r="H13031">
        <v>10084</v>
      </c>
      <c r="I13031">
        <v>0</v>
      </c>
      <c r="J13031">
        <v>0</v>
      </c>
    </row>
    <row r="13032" spans="1:10" ht="15" customHeight="1" x14ac:dyDescent="0.35">
      <c r="A13032">
        <v>901662947</v>
      </c>
      <c r="B13032" t="s">
        <v>21426</v>
      </c>
      <c r="E13032" t="s">
        <v>21427</v>
      </c>
      <c r="F13032" t="s">
        <v>418</v>
      </c>
      <c r="G13032" t="s">
        <v>11478</v>
      </c>
      <c r="H13032">
        <v>50420</v>
      </c>
      <c r="I13032">
        <v>0</v>
      </c>
      <c r="J13032">
        <v>0</v>
      </c>
    </row>
    <row r="13033" spans="1:10" ht="15" customHeight="1" x14ac:dyDescent="0.35">
      <c r="A13033">
        <v>901663753</v>
      </c>
      <c r="B13033" t="s">
        <v>21428</v>
      </c>
      <c r="E13033" t="s">
        <v>3696</v>
      </c>
      <c r="F13033" t="s">
        <v>353</v>
      </c>
      <c r="G13033" t="s">
        <v>2251</v>
      </c>
      <c r="H13033">
        <v>559188</v>
      </c>
      <c r="I13033">
        <v>0</v>
      </c>
      <c r="J13033">
        <v>0</v>
      </c>
    </row>
    <row r="13034" spans="1:10" ht="15" customHeight="1" x14ac:dyDescent="0.35">
      <c r="A13034">
        <v>901663780</v>
      </c>
      <c r="B13034" t="s">
        <v>21429</v>
      </c>
      <c r="E13034" t="s">
        <v>21430</v>
      </c>
      <c r="F13034" t="s">
        <v>2215</v>
      </c>
      <c r="G13034" t="s">
        <v>2362</v>
      </c>
      <c r="H13034">
        <v>28100</v>
      </c>
      <c r="I13034">
        <v>0</v>
      </c>
      <c r="J13034">
        <v>0</v>
      </c>
    </row>
    <row r="13035" spans="1:10" ht="15" customHeight="1" x14ac:dyDescent="0.35">
      <c r="A13035">
        <v>901664256</v>
      </c>
      <c r="B13035" t="s">
        <v>21431</v>
      </c>
      <c r="E13035" t="s">
        <v>3147</v>
      </c>
      <c r="F13035" t="s">
        <v>418</v>
      </c>
      <c r="G13035" t="s">
        <v>2251</v>
      </c>
      <c r="H13035">
        <v>145126</v>
      </c>
      <c r="I13035">
        <v>0</v>
      </c>
      <c r="J13035">
        <v>0</v>
      </c>
    </row>
    <row r="13036" spans="1:10" ht="15" customHeight="1" x14ac:dyDescent="0.35">
      <c r="A13036">
        <v>901664256</v>
      </c>
      <c r="B13036" t="s">
        <v>21431</v>
      </c>
      <c r="E13036" t="s">
        <v>3147</v>
      </c>
      <c r="F13036" t="s">
        <v>438</v>
      </c>
      <c r="G13036" t="s">
        <v>2251</v>
      </c>
      <c r="H13036">
        <v>104000</v>
      </c>
      <c r="I13036">
        <v>0</v>
      </c>
      <c r="J13036">
        <v>0</v>
      </c>
    </row>
    <row r="13037" spans="1:10" ht="15" customHeight="1" x14ac:dyDescent="0.35">
      <c r="A13037">
        <v>901664666</v>
      </c>
      <c r="B13037" t="s">
        <v>21432</v>
      </c>
      <c r="E13037" t="s">
        <v>21433</v>
      </c>
      <c r="F13037" t="s">
        <v>418</v>
      </c>
      <c r="G13037" t="s">
        <v>5743</v>
      </c>
      <c r="H13037">
        <v>62800</v>
      </c>
      <c r="I13037">
        <v>0</v>
      </c>
      <c r="J13037">
        <v>0</v>
      </c>
    </row>
    <row r="13038" spans="1:10" ht="15" customHeight="1" x14ac:dyDescent="0.35">
      <c r="A13038">
        <v>901665164</v>
      </c>
      <c r="B13038" t="s">
        <v>21434</v>
      </c>
      <c r="E13038" t="s">
        <v>21435</v>
      </c>
      <c r="F13038" t="s">
        <v>373</v>
      </c>
      <c r="G13038" t="s">
        <v>2251</v>
      </c>
      <c r="H13038">
        <v>56800</v>
      </c>
      <c r="I13038">
        <v>0</v>
      </c>
      <c r="J13038">
        <v>0</v>
      </c>
    </row>
    <row r="13039" spans="1:10" ht="15" customHeight="1" x14ac:dyDescent="0.35">
      <c r="A13039">
        <v>901665164</v>
      </c>
      <c r="B13039" t="s">
        <v>21434</v>
      </c>
      <c r="E13039" t="s">
        <v>21435</v>
      </c>
      <c r="F13039" t="s">
        <v>418</v>
      </c>
      <c r="G13039" t="s">
        <v>2251</v>
      </c>
      <c r="H13039">
        <v>70000</v>
      </c>
      <c r="I13039">
        <v>0</v>
      </c>
      <c r="J13039">
        <v>0</v>
      </c>
    </row>
    <row r="13040" spans="1:10" ht="15" customHeight="1" x14ac:dyDescent="0.35">
      <c r="A13040">
        <v>901665164</v>
      </c>
      <c r="B13040" t="s">
        <v>21434</v>
      </c>
      <c r="E13040" t="s">
        <v>21435</v>
      </c>
      <c r="F13040" t="s">
        <v>438</v>
      </c>
      <c r="G13040" t="s">
        <v>2251</v>
      </c>
      <c r="H13040">
        <v>60127</v>
      </c>
      <c r="I13040">
        <v>0</v>
      </c>
      <c r="J13040">
        <v>0</v>
      </c>
    </row>
    <row r="13041" spans="1:10" ht="15" customHeight="1" x14ac:dyDescent="0.35">
      <c r="A13041">
        <v>901665164</v>
      </c>
      <c r="B13041" t="s">
        <v>21434</v>
      </c>
      <c r="E13041" t="s">
        <v>21435</v>
      </c>
      <c r="F13041" t="s">
        <v>454</v>
      </c>
      <c r="G13041" t="s">
        <v>2251</v>
      </c>
      <c r="H13041">
        <v>64000</v>
      </c>
      <c r="I13041">
        <v>0</v>
      </c>
      <c r="J13041">
        <v>0</v>
      </c>
    </row>
    <row r="13042" spans="1:10" ht="15" customHeight="1" x14ac:dyDescent="0.35">
      <c r="A13042">
        <v>901665164</v>
      </c>
      <c r="B13042" t="s">
        <v>21434</v>
      </c>
      <c r="E13042" t="s">
        <v>21435</v>
      </c>
      <c r="F13042" t="s">
        <v>1077</v>
      </c>
      <c r="G13042" t="s">
        <v>2251</v>
      </c>
      <c r="H13042">
        <v>27485</v>
      </c>
      <c r="I13042">
        <v>0</v>
      </c>
      <c r="J13042">
        <v>0</v>
      </c>
    </row>
    <row r="13043" spans="1:10" ht="15" customHeight="1" x14ac:dyDescent="0.35">
      <c r="A13043">
        <v>901665174</v>
      </c>
      <c r="B13043" t="s">
        <v>21436</v>
      </c>
      <c r="E13043" t="s">
        <v>21437</v>
      </c>
      <c r="F13043" t="s">
        <v>351</v>
      </c>
      <c r="G13043" t="s">
        <v>2264</v>
      </c>
      <c r="H13043">
        <v>36975</v>
      </c>
      <c r="I13043">
        <v>0</v>
      </c>
      <c r="J13043">
        <v>0</v>
      </c>
    </row>
    <row r="13044" spans="1:10" ht="15" customHeight="1" x14ac:dyDescent="0.35">
      <c r="A13044">
        <v>901665537</v>
      </c>
      <c r="B13044" t="s">
        <v>21438</v>
      </c>
      <c r="E13044" t="s">
        <v>5093</v>
      </c>
      <c r="F13044" t="s">
        <v>418</v>
      </c>
      <c r="G13044" t="s">
        <v>2251</v>
      </c>
      <c r="H13044">
        <v>37200</v>
      </c>
      <c r="I13044">
        <v>0</v>
      </c>
      <c r="J13044">
        <v>0</v>
      </c>
    </row>
    <row r="13045" spans="1:10" ht="15" customHeight="1" x14ac:dyDescent="0.35">
      <c r="A13045">
        <v>901666414</v>
      </c>
      <c r="B13045" t="s">
        <v>21439</v>
      </c>
      <c r="E13045" t="s">
        <v>21440</v>
      </c>
      <c r="F13045" t="s">
        <v>984</v>
      </c>
      <c r="G13045" t="s">
        <v>2286</v>
      </c>
      <c r="H13045">
        <v>110000</v>
      </c>
      <c r="I13045">
        <v>0</v>
      </c>
      <c r="J13045">
        <v>0</v>
      </c>
    </row>
    <row r="13046" spans="1:10" ht="15" customHeight="1" x14ac:dyDescent="0.35">
      <c r="A13046">
        <v>901666656</v>
      </c>
      <c r="B13046" t="s">
        <v>21441</v>
      </c>
      <c r="E13046" t="s">
        <v>21442</v>
      </c>
      <c r="F13046" t="s">
        <v>353</v>
      </c>
      <c r="G13046" t="s">
        <v>2267</v>
      </c>
      <c r="H13046">
        <v>185127</v>
      </c>
      <c r="I13046">
        <v>0</v>
      </c>
      <c r="J13046">
        <v>0</v>
      </c>
    </row>
    <row r="13047" spans="1:10" ht="15" customHeight="1" x14ac:dyDescent="0.35">
      <c r="A13047">
        <v>901666737</v>
      </c>
      <c r="B13047" t="s">
        <v>21443</v>
      </c>
      <c r="C13047" t="s">
        <v>21444</v>
      </c>
      <c r="E13047" t="s">
        <v>21445</v>
      </c>
      <c r="F13047" t="s">
        <v>418</v>
      </c>
      <c r="G13047" t="s">
        <v>2612</v>
      </c>
      <c r="H13047">
        <v>1</v>
      </c>
      <c r="I13047">
        <v>0</v>
      </c>
      <c r="J13047">
        <v>0</v>
      </c>
    </row>
    <row r="13048" spans="1:10" ht="15" customHeight="1" x14ac:dyDescent="0.35">
      <c r="A13048">
        <v>901666799</v>
      </c>
      <c r="B13048" t="s">
        <v>21446</v>
      </c>
      <c r="E13048" t="s">
        <v>21447</v>
      </c>
      <c r="F13048" t="s">
        <v>418</v>
      </c>
      <c r="G13048" t="s">
        <v>2264</v>
      </c>
      <c r="H13048">
        <v>36975</v>
      </c>
      <c r="I13048">
        <v>0</v>
      </c>
      <c r="J13048">
        <v>0</v>
      </c>
    </row>
    <row r="13049" spans="1:10" ht="15" customHeight="1" x14ac:dyDescent="0.35">
      <c r="A13049">
        <v>901666908</v>
      </c>
      <c r="B13049" t="s">
        <v>21448</v>
      </c>
      <c r="E13049" t="s">
        <v>21449</v>
      </c>
      <c r="F13049" t="s">
        <v>351</v>
      </c>
      <c r="G13049" t="s">
        <v>2251</v>
      </c>
      <c r="H13049">
        <v>344999</v>
      </c>
      <c r="I13049">
        <v>0</v>
      </c>
      <c r="J13049">
        <v>0</v>
      </c>
    </row>
    <row r="13050" spans="1:10" ht="15" customHeight="1" x14ac:dyDescent="0.35">
      <c r="A13050">
        <v>901666908</v>
      </c>
      <c r="B13050" t="s">
        <v>21448</v>
      </c>
      <c r="E13050" t="s">
        <v>21449</v>
      </c>
      <c r="F13050" t="s">
        <v>373</v>
      </c>
      <c r="G13050" t="s">
        <v>2251</v>
      </c>
      <c r="H13050">
        <v>49500</v>
      </c>
      <c r="I13050">
        <v>0</v>
      </c>
      <c r="J13050">
        <v>0</v>
      </c>
    </row>
    <row r="13051" spans="1:10" ht="15" customHeight="1" x14ac:dyDescent="0.35">
      <c r="A13051">
        <v>901666908</v>
      </c>
      <c r="B13051" t="s">
        <v>21448</v>
      </c>
      <c r="E13051" t="s">
        <v>21449</v>
      </c>
      <c r="F13051" t="s">
        <v>1976</v>
      </c>
      <c r="G13051" t="s">
        <v>2251</v>
      </c>
      <c r="H13051">
        <v>38000</v>
      </c>
      <c r="I13051">
        <v>0</v>
      </c>
      <c r="J13051">
        <v>0</v>
      </c>
    </row>
    <row r="13052" spans="1:10" ht="15" customHeight="1" x14ac:dyDescent="0.35">
      <c r="A13052">
        <v>901666908</v>
      </c>
      <c r="B13052" t="s">
        <v>21448</v>
      </c>
      <c r="E13052" t="s">
        <v>21449</v>
      </c>
      <c r="F13052" t="s">
        <v>2221</v>
      </c>
      <c r="G13052" t="s">
        <v>2251</v>
      </c>
      <c r="H13052">
        <v>26735</v>
      </c>
      <c r="I13052">
        <v>0</v>
      </c>
      <c r="J13052">
        <v>0</v>
      </c>
    </row>
    <row r="13053" spans="1:10" ht="15" customHeight="1" x14ac:dyDescent="0.35">
      <c r="A13053">
        <v>901666930</v>
      </c>
      <c r="B13053" t="s">
        <v>21450</v>
      </c>
      <c r="E13053" t="s">
        <v>21451</v>
      </c>
      <c r="F13053" t="s">
        <v>984</v>
      </c>
      <c r="G13053" t="s">
        <v>2251</v>
      </c>
      <c r="H13053">
        <v>46000</v>
      </c>
      <c r="I13053">
        <v>0</v>
      </c>
      <c r="J13053">
        <v>0</v>
      </c>
    </row>
    <row r="13054" spans="1:10" ht="15" customHeight="1" x14ac:dyDescent="0.35">
      <c r="A13054">
        <v>901668832</v>
      </c>
      <c r="B13054" t="s">
        <v>21452</v>
      </c>
      <c r="C13054" t="s">
        <v>21453</v>
      </c>
      <c r="D13054" t="s">
        <v>21454</v>
      </c>
      <c r="E13054" t="s">
        <v>21455</v>
      </c>
      <c r="F13054" t="s">
        <v>418</v>
      </c>
      <c r="G13054" t="s">
        <v>2264</v>
      </c>
      <c r="H13054">
        <v>1</v>
      </c>
      <c r="I13054">
        <v>0</v>
      </c>
      <c r="J13054">
        <v>0</v>
      </c>
    </row>
    <row r="13055" spans="1:10" ht="15" customHeight="1" x14ac:dyDescent="0.35">
      <c r="A13055">
        <v>901668920</v>
      </c>
      <c r="B13055" t="s">
        <v>21456</v>
      </c>
      <c r="E13055" t="s">
        <v>21457</v>
      </c>
      <c r="F13055" t="s">
        <v>351</v>
      </c>
      <c r="G13055" t="s">
        <v>2286</v>
      </c>
      <c r="H13055">
        <v>168067</v>
      </c>
      <c r="I13055">
        <v>0</v>
      </c>
      <c r="J13055">
        <v>0</v>
      </c>
    </row>
    <row r="13056" spans="1:10" ht="15" customHeight="1" x14ac:dyDescent="0.35">
      <c r="A13056">
        <v>901670074</v>
      </c>
      <c r="B13056" t="s">
        <v>21458</v>
      </c>
      <c r="E13056" t="s">
        <v>21459</v>
      </c>
      <c r="F13056" t="s">
        <v>373</v>
      </c>
      <c r="G13056" t="s">
        <v>2251</v>
      </c>
      <c r="H13056">
        <v>27900</v>
      </c>
      <c r="I13056">
        <v>0</v>
      </c>
      <c r="J13056">
        <v>0</v>
      </c>
    </row>
    <row r="13057" spans="1:10" ht="15" customHeight="1" x14ac:dyDescent="0.35">
      <c r="A13057">
        <v>901670074</v>
      </c>
      <c r="B13057" t="s">
        <v>21458</v>
      </c>
      <c r="E13057" t="s">
        <v>21459</v>
      </c>
      <c r="F13057" t="s">
        <v>1077</v>
      </c>
      <c r="G13057" t="s">
        <v>2251</v>
      </c>
      <c r="H13057">
        <v>48900</v>
      </c>
      <c r="I13057">
        <v>0</v>
      </c>
      <c r="J13057">
        <v>0</v>
      </c>
    </row>
    <row r="13058" spans="1:10" ht="15" customHeight="1" x14ac:dyDescent="0.35">
      <c r="A13058">
        <v>901670796</v>
      </c>
      <c r="B13058" t="s">
        <v>21460</v>
      </c>
      <c r="E13058" t="s">
        <v>21461</v>
      </c>
      <c r="F13058" t="s">
        <v>418</v>
      </c>
      <c r="G13058" t="s">
        <v>4211</v>
      </c>
      <c r="H13058">
        <v>25210</v>
      </c>
      <c r="I13058">
        <v>0</v>
      </c>
      <c r="J13058">
        <v>0</v>
      </c>
    </row>
    <row r="13059" spans="1:10" ht="15" customHeight="1" x14ac:dyDescent="0.35">
      <c r="A13059">
        <v>901670875</v>
      </c>
      <c r="B13059" t="s">
        <v>21462</v>
      </c>
      <c r="E13059" t="s">
        <v>2717</v>
      </c>
      <c r="F13059" t="s">
        <v>2107</v>
      </c>
      <c r="G13059" t="s">
        <v>2251</v>
      </c>
      <c r="H13059">
        <v>37000</v>
      </c>
      <c r="I13059">
        <v>0</v>
      </c>
      <c r="J13059">
        <v>0</v>
      </c>
    </row>
    <row r="13060" spans="1:10" ht="15" customHeight="1" x14ac:dyDescent="0.35">
      <c r="A13060">
        <v>901671268</v>
      </c>
      <c r="B13060" t="s">
        <v>21463</v>
      </c>
      <c r="E13060" t="s">
        <v>21464</v>
      </c>
      <c r="F13060" t="s">
        <v>353</v>
      </c>
      <c r="G13060" t="s">
        <v>2251</v>
      </c>
      <c r="H13060">
        <v>49000</v>
      </c>
      <c r="I13060">
        <v>0</v>
      </c>
      <c r="J13060">
        <v>0</v>
      </c>
    </row>
    <row r="13061" spans="1:10" ht="15" customHeight="1" x14ac:dyDescent="0.35">
      <c r="A13061">
        <v>901671413</v>
      </c>
      <c r="B13061" t="s">
        <v>21465</v>
      </c>
      <c r="E13061" t="s">
        <v>21466</v>
      </c>
      <c r="F13061" t="s">
        <v>418</v>
      </c>
      <c r="G13061" t="s">
        <v>7031</v>
      </c>
      <c r="H13061">
        <v>47899</v>
      </c>
      <c r="I13061">
        <v>0</v>
      </c>
      <c r="J13061">
        <v>0</v>
      </c>
    </row>
    <row r="13062" spans="1:10" ht="15" customHeight="1" x14ac:dyDescent="0.35">
      <c r="A13062">
        <v>901671493</v>
      </c>
      <c r="B13062" t="s">
        <v>21467</v>
      </c>
      <c r="E13062" t="s">
        <v>21468</v>
      </c>
      <c r="F13062" t="s">
        <v>351</v>
      </c>
      <c r="G13062" t="s">
        <v>2251</v>
      </c>
      <c r="H13062">
        <v>57900</v>
      </c>
      <c r="I13062">
        <v>0</v>
      </c>
      <c r="J13062">
        <v>0</v>
      </c>
    </row>
    <row r="13063" spans="1:10" ht="15" customHeight="1" x14ac:dyDescent="0.35">
      <c r="A13063">
        <v>901671989</v>
      </c>
      <c r="B13063" t="s">
        <v>21469</v>
      </c>
      <c r="E13063" t="s">
        <v>21470</v>
      </c>
      <c r="F13063" t="s">
        <v>418</v>
      </c>
      <c r="G13063" t="s">
        <v>2313</v>
      </c>
      <c r="H13063">
        <v>67227</v>
      </c>
      <c r="I13063">
        <v>0</v>
      </c>
      <c r="J13063">
        <v>0</v>
      </c>
    </row>
    <row r="13064" spans="1:10" ht="15" customHeight="1" x14ac:dyDescent="0.35">
      <c r="A13064">
        <v>901672344</v>
      </c>
      <c r="B13064" t="s">
        <v>21471</v>
      </c>
      <c r="E13064" t="s">
        <v>21472</v>
      </c>
      <c r="F13064" t="s">
        <v>418</v>
      </c>
      <c r="G13064" t="s">
        <v>3227</v>
      </c>
      <c r="H13064">
        <v>649720</v>
      </c>
      <c r="I13064">
        <v>0</v>
      </c>
      <c r="J13064">
        <v>0</v>
      </c>
    </row>
    <row r="13065" spans="1:10" ht="15" customHeight="1" x14ac:dyDescent="0.35">
      <c r="A13065">
        <v>901672560</v>
      </c>
      <c r="B13065" t="s">
        <v>21473</v>
      </c>
      <c r="E13065" t="s">
        <v>21474</v>
      </c>
      <c r="F13065" t="s">
        <v>984</v>
      </c>
      <c r="G13065" t="s">
        <v>2251</v>
      </c>
      <c r="H13065">
        <v>64000</v>
      </c>
      <c r="I13065">
        <v>0</v>
      </c>
      <c r="J13065">
        <v>0</v>
      </c>
    </row>
    <row r="13066" spans="1:10" ht="15" customHeight="1" x14ac:dyDescent="0.35">
      <c r="A13066">
        <v>901674486</v>
      </c>
      <c r="B13066" t="s">
        <v>21475</v>
      </c>
      <c r="E13066" t="s">
        <v>21476</v>
      </c>
      <c r="F13066" t="s">
        <v>1944</v>
      </c>
      <c r="G13066" t="s">
        <v>2251</v>
      </c>
      <c r="H13066">
        <v>43000</v>
      </c>
      <c r="I13066">
        <v>0</v>
      </c>
      <c r="J13066">
        <v>0</v>
      </c>
    </row>
    <row r="13067" spans="1:10" ht="15" customHeight="1" x14ac:dyDescent="0.35">
      <c r="A13067">
        <v>901674707</v>
      </c>
      <c r="B13067" t="s">
        <v>21477</v>
      </c>
      <c r="E13067" t="s">
        <v>21478</v>
      </c>
      <c r="F13067" t="s">
        <v>438</v>
      </c>
      <c r="G13067" t="s">
        <v>2251</v>
      </c>
      <c r="H13067">
        <v>48293</v>
      </c>
      <c r="I13067">
        <v>0</v>
      </c>
      <c r="J13067">
        <v>0</v>
      </c>
    </row>
    <row r="13068" spans="1:10" ht="15" customHeight="1" x14ac:dyDescent="0.35">
      <c r="A13068">
        <v>901674745</v>
      </c>
      <c r="B13068" t="s">
        <v>21479</v>
      </c>
      <c r="E13068" t="s">
        <v>2899</v>
      </c>
      <c r="F13068" t="s">
        <v>373</v>
      </c>
      <c r="G13068" t="s">
        <v>2297</v>
      </c>
      <c r="H13068">
        <v>33613</v>
      </c>
      <c r="I13068">
        <v>0</v>
      </c>
      <c r="J13068">
        <v>0</v>
      </c>
    </row>
    <row r="13069" spans="1:10" ht="15" customHeight="1" x14ac:dyDescent="0.35">
      <c r="A13069">
        <v>901675083</v>
      </c>
      <c r="B13069" t="s">
        <v>21480</v>
      </c>
      <c r="E13069" t="s">
        <v>21481</v>
      </c>
      <c r="F13069" t="s">
        <v>353</v>
      </c>
      <c r="G13069" t="s">
        <v>2251</v>
      </c>
      <c r="H13069">
        <v>33000</v>
      </c>
      <c r="I13069">
        <v>0</v>
      </c>
      <c r="J13069">
        <v>0</v>
      </c>
    </row>
    <row r="13070" spans="1:10" ht="15" customHeight="1" x14ac:dyDescent="0.35">
      <c r="A13070">
        <v>901675083</v>
      </c>
      <c r="B13070" t="s">
        <v>21480</v>
      </c>
      <c r="E13070" t="s">
        <v>21481</v>
      </c>
      <c r="F13070" t="s">
        <v>373</v>
      </c>
      <c r="G13070" t="s">
        <v>2251</v>
      </c>
      <c r="H13070">
        <v>39600</v>
      </c>
      <c r="I13070">
        <v>0</v>
      </c>
      <c r="J13070">
        <v>0</v>
      </c>
    </row>
    <row r="13071" spans="1:10" ht="15" customHeight="1" x14ac:dyDescent="0.35">
      <c r="A13071">
        <v>901675083</v>
      </c>
      <c r="B13071" t="s">
        <v>21480</v>
      </c>
      <c r="E13071" t="s">
        <v>21481</v>
      </c>
      <c r="F13071" t="s">
        <v>418</v>
      </c>
      <c r="G13071" t="s">
        <v>2251</v>
      </c>
      <c r="H13071">
        <v>90336</v>
      </c>
      <c r="I13071">
        <v>0</v>
      </c>
      <c r="J13071">
        <v>0</v>
      </c>
    </row>
    <row r="13072" spans="1:10" ht="15" customHeight="1" x14ac:dyDescent="0.35">
      <c r="A13072">
        <v>901675083</v>
      </c>
      <c r="B13072" t="s">
        <v>21480</v>
      </c>
      <c r="E13072" t="s">
        <v>21481</v>
      </c>
      <c r="F13072" t="s">
        <v>438</v>
      </c>
      <c r="G13072" t="s">
        <v>2251</v>
      </c>
      <c r="H13072">
        <v>32000</v>
      </c>
      <c r="I13072">
        <v>0</v>
      </c>
      <c r="J13072">
        <v>0</v>
      </c>
    </row>
    <row r="13073" spans="1:10" ht="15" customHeight="1" x14ac:dyDescent="0.35">
      <c r="A13073">
        <v>901675083</v>
      </c>
      <c r="B13073" t="s">
        <v>21480</v>
      </c>
      <c r="E13073" t="s">
        <v>21481</v>
      </c>
      <c r="F13073" t="s">
        <v>984</v>
      </c>
      <c r="G13073" t="s">
        <v>2251</v>
      </c>
      <c r="H13073">
        <v>102181</v>
      </c>
      <c r="I13073">
        <v>0</v>
      </c>
      <c r="J13073">
        <v>0</v>
      </c>
    </row>
    <row r="13074" spans="1:10" ht="15" customHeight="1" x14ac:dyDescent="0.35">
      <c r="A13074">
        <v>901675319</v>
      </c>
      <c r="B13074" t="s">
        <v>21482</v>
      </c>
      <c r="E13074" t="s">
        <v>2569</v>
      </c>
      <c r="F13074" t="s">
        <v>418</v>
      </c>
      <c r="G13074" t="s">
        <v>2251</v>
      </c>
      <c r="H13074">
        <v>192437</v>
      </c>
      <c r="I13074">
        <v>0</v>
      </c>
      <c r="J13074">
        <v>0</v>
      </c>
    </row>
    <row r="13075" spans="1:10" ht="15" customHeight="1" x14ac:dyDescent="0.35">
      <c r="A13075">
        <v>901675319</v>
      </c>
      <c r="B13075" t="s">
        <v>21482</v>
      </c>
      <c r="E13075" t="s">
        <v>2569</v>
      </c>
      <c r="F13075" t="s">
        <v>1396</v>
      </c>
      <c r="G13075" t="s">
        <v>2251</v>
      </c>
      <c r="H13075">
        <v>503688</v>
      </c>
      <c r="I13075">
        <v>0</v>
      </c>
      <c r="J13075">
        <v>0</v>
      </c>
    </row>
    <row r="13076" spans="1:10" ht="15" customHeight="1" x14ac:dyDescent="0.35">
      <c r="A13076">
        <v>901675319</v>
      </c>
      <c r="B13076" t="s">
        <v>21482</v>
      </c>
      <c r="E13076" t="s">
        <v>2569</v>
      </c>
      <c r="F13076" t="s">
        <v>1430</v>
      </c>
      <c r="G13076" t="s">
        <v>2251</v>
      </c>
      <c r="H13076">
        <v>65975</v>
      </c>
      <c r="I13076">
        <v>0</v>
      </c>
      <c r="J13076">
        <v>0</v>
      </c>
    </row>
    <row r="13077" spans="1:10" ht="15" customHeight="1" x14ac:dyDescent="0.35">
      <c r="A13077">
        <v>901675319</v>
      </c>
      <c r="B13077" t="s">
        <v>21482</v>
      </c>
      <c r="E13077" t="s">
        <v>2569</v>
      </c>
      <c r="F13077" t="s">
        <v>2107</v>
      </c>
      <c r="G13077" t="s">
        <v>2251</v>
      </c>
      <c r="H13077">
        <v>131092</v>
      </c>
      <c r="I13077">
        <v>0</v>
      </c>
      <c r="J13077">
        <v>0</v>
      </c>
    </row>
    <row r="13078" spans="1:10" ht="15" customHeight="1" x14ac:dyDescent="0.35">
      <c r="A13078">
        <v>901675617</v>
      </c>
      <c r="B13078" t="s">
        <v>21483</v>
      </c>
      <c r="E13078" t="s">
        <v>21484</v>
      </c>
      <c r="F13078" t="s">
        <v>353</v>
      </c>
      <c r="G13078" t="s">
        <v>2251</v>
      </c>
      <c r="H13078">
        <v>126194</v>
      </c>
      <c r="I13078">
        <v>0</v>
      </c>
      <c r="J13078">
        <v>0</v>
      </c>
    </row>
    <row r="13079" spans="1:10" ht="15" customHeight="1" x14ac:dyDescent="0.35">
      <c r="A13079">
        <v>901675990</v>
      </c>
      <c r="B13079" t="s">
        <v>21485</v>
      </c>
      <c r="E13079" t="s">
        <v>21486</v>
      </c>
      <c r="F13079" t="s">
        <v>353</v>
      </c>
      <c r="G13079" t="s">
        <v>2251</v>
      </c>
      <c r="H13079">
        <v>54000</v>
      </c>
      <c r="I13079">
        <v>0</v>
      </c>
      <c r="J13079">
        <v>0</v>
      </c>
    </row>
    <row r="13080" spans="1:10" ht="15" customHeight="1" x14ac:dyDescent="0.35">
      <c r="A13080">
        <v>901675990</v>
      </c>
      <c r="B13080" t="s">
        <v>21485</v>
      </c>
      <c r="E13080" t="s">
        <v>21486</v>
      </c>
      <c r="F13080" t="s">
        <v>418</v>
      </c>
      <c r="G13080" t="s">
        <v>2251</v>
      </c>
      <c r="H13080">
        <v>220000</v>
      </c>
      <c r="I13080">
        <v>0</v>
      </c>
      <c r="J13080">
        <v>0</v>
      </c>
    </row>
    <row r="13081" spans="1:10" ht="15" customHeight="1" x14ac:dyDescent="0.35">
      <c r="A13081">
        <v>901675990</v>
      </c>
      <c r="B13081" t="s">
        <v>21485</v>
      </c>
      <c r="E13081" t="s">
        <v>21486</v>
      </c>
      <c r="F13081" t="s">
        <v>1396</v>
      </c>
      <c r="G13081" t="s">
        <v>2251</v>
      </c>
      <c r="H13081">
        <v>44538</v>
      </c>
      <c r="I13081">
        <v>0</v>
      </c>
      <c r="J13081">
        <v>0</v>
      </c>
    </row>
    <row r="13082" spans="1:10" ht="15" customHeight="1" x14ac:dyDescent="0.35">
      <c r="A13082">
        <v>901676198</v>
      </c>
      <c r="B13082" t="s">
        <v>21487</v>
      </c>
      <c r="E13082" t="s">
        <v>21488</v>
      </c>
      <c r="F13082" t="s">
        <v>373</v>
      </c>
      <c r="G13082" t="s">
        <v>2251</v>
      </c>
      <c r="H13082">
        <v>42800</v>
      </c>
      <c r="I13082">
        <v>0</v>
      </c>
      <c r="J13082">
        <v>0</v>
      </c>
    </row>
    <row r="13083" spans="1:10" ht="15" customHeight="1" x14ac:dyDescent="0.35">
      <c r="A13083">
        <v>901676198</v>
      </c>
      <c r="B13083" t="s">
        <v>21487</v>
      </c>
      <c r="E13083" t="s">
        <v>21488</v>
      </c>
      <c r="F13083" t="s">
        <v>418</v>
      </c>
      <c r="G13083" t="s">
        <v>2251</v>
      </c>
      <c r="H13083">
        <v>11700</v>
      </c>
      <c r="I13083">
        <v>0</v>
      </c>
      <c r="J13083">
        <v>0</v>
      </c>
    </row>
    <row r="13084" spans="1:10" ht="15" customHeight="1" x14ac:dyDescent="0.35">
      <c r="A13084">
        <v>901676198</v>
      </c>
      <c r="B13084" t="s">
        <v>21487</v>
      </c>
      <c r="E13084" t="s">
        <v>21488</v>
      </c>
      <c r="F13084" t="s">
        <v>438</v>
      </c>
      <c r="G13084" t="s">
        <v>2251</v>
      </c>
      <c r="H13084">
        <v>22200</v>
      </c>
      <c r="I13084">
        <v>0</v>
      </c>
      <c r="J13084">
        <v>0</v>
      </c>
    </row>
    <row r="13085" spans="1:10" ht="15" customHeight="1" x14ac:dyDescent="0.35">
      <c r="A13085">
        <v>901676363</v>
      </c>
      <c r="B13085" t="s">
        <v>21489</v>
      </c>
      <c r="E13085" t="s">
        <v>21490</v>
      </c>
      <c r="F13085" t="s">
        <v>438</v>
      </c>
      <c r="G13085" t="s">
        <v>2251</v>
      </c>
      <c r="H13085">
        <v>35000</v>
      </c>
      <c r="I13085">
        <v>0</v>
      </c>
      <c r="J13085">
        <v>0</v>
      </c>
    </row>
    <row r="13086" spans="1:10" ht="15" customHeight="1" x14ac:dyDescent="0.35">
      <c r="A13086">
        <v>901676500</v>
      </c>
      <c r="B13086" t="s">
        <v>21491</v>
      </c>
      <c r="E13086" t="s">
        <v>21492</v>
      </c>
      <c r="F13086" t="s">
        <v>418</v>
      </c>
      <c r="G13086" t="s">
        <v>2331</v>
      </c>
      <c r="H13086">
        <v>30000</v>
      </c>
      <c r="I13086">
        <v>0</v>
      </c>
      <c r="J13086">
        <v>0</v>
      </c>
    </row>
    <row r="13087" spans="1:10" ht="15" customHeight="1" x14ac:dyDescent="0.35">
      <c r="A13087">
        <v>901677257</v>
      </c>
      <c r="B13087" t="s">
        <v>21493</v>
      </c>
      <c r="E13087" t="s">
        <v>21494</v>
      </c>
      <c r="F13087" t="s">
        <v>351</v>
      </c>
      <c r="G13087" t="s">
        <v>2261</v>
      </c>
      <c r="H13087">
        <v>78000</v>
      </c>
      <c r="I13087">
        <v>0</v>
      </c>
      <c r="J13087">
        <v>0</v>
      </c>
    </row>
    <row r="13088" spans="1:10" ht="15" customHeight="1" x14ac:dyDescent="0.35">
      <c r="A13088">
        <v>901677806</v>
      </c>
      <c r="B13088" t="s">
        <v>21495</v>
      </c>
      <c r="E13088" t="s">
        <v>21496</v>
      </c>
      <c r="F13088" t="s">
        <v>418</v>
      </c>
      <c r="G13088" t="s">
        <v>2286</v>
      </c>
      <c r="H13088">
        <v>50420</v>
      </c>
      <c r="I13088">
        <v>0</v>
      </c>
      <c r="J13088">
        <v>0</v>
      </c>
    </row>
    <row r="13089" spans="1:10" ht="15" customHeight="1" x14ac:dyDescent="0.35">
      <c r="A13089">
        <v>901679039</v>
      </c>
      <c r="B13089" t="s">
        <v>21497</v>
      </c>
      <c r="E13089" t="s">
        <v>21498</v>
      </c>
      <c r="F13089" t="s">
        <v>438</v>
      </c>
      <c r="G13089" t="s">
        <v>2251</v>
      </c>
      <c r="H13089">
        <v>38000</v>
      </c>
      <c r="I13089">
        <v>0</v>
      </c>
      <c r="J13089">
        <v>0</v>
      </c>
    </row>
    <row r="13090" spans="1:10" ht="15" customHeight="1" x14ac:dyDescent="0.35">
      <c r="A13090">
        <v>901679288</v>
      </c>
      <c r="B13090" t="s">
        <v>21499</v>
      </c>
      <c r="C13090" t="s">
        <v>21500</v>
      </c>
      <c r="E13090" t="s">
        <v>21501</v>
      </c>
      <c r="G13090" t="s">
        <v>2264</v>
      </c>
      <c r="H13090">
        <v>300</v>
      </c>
      <c r="I13090">
        <v>0</v>
      </c>
      <c r="J13090">
        <v>0</v>
      </c>
    </row>
    <row r="13091" spans="1:10" ht="15" customHeight="1" x14ac:dyDescent="0.35">
      <c r="A13091">
        <v>901679998</v>
      </c>
      <c r="B13091" t="s">
        <v>21502</v>
      </c>
      <c r="C13091" t="s">
        <v>21503</v>
      </c>
      <c r="D13091" t="s">
        <v>21504</v>
      </c>
      <c r="E13091" t="s">
        <v>21505</v>
      </c>
      <c r="F13091" t="s">
        <v>418</v>
      </c>
      <c r="G13091" t="s">
        <v>3114</v>
      </c>
      <c r="H13091">
        <v>2130000</v>
      </c>
      <c r="I13091">
        <v>0</v>
      </c>
      <c r="J13091">
        <v>0</v>
      </c>
    </row>
    <row r="13092" spans="1:10" ht="15" customHeight="1" x14ac:dyDescent="0.35">
      <c r="A13092">
        <v>901680266</v>
      </c>
      <c r="B13092" t="s">
        <v>21506</v>
      </c>
      <c r="E13092" t="s">
        <v>21507</v>
      </c>
      <c r="F13092" t="s">
        <v>418</v>
      </c>
      <c r="G13092" t="s">
        <v>2362</v>
      </c>
      <c r="H13092">
        <v>15500</v>
      </c>
      <c r="I13092">
        <v>0</v>
      </c>
      <c r="J13092">
        <v>0</v>
      </c>
    </row>
    <row r="13093" spans="1:10" ht="15" customHeight="1" x14ac:dyDescent="0.35">
      <c r="A13093">
        <v>901680984</v>
      </c>
      <c r="B13093" t="s">
        <v>21508</v>
      </c>
      <c r="E13093" t="s">
        <v>21509</v>
      </c>
      <c r="F13093" t="s">
        <v>418</v>
      </c>
      <c r="G13093" t="s">
        <v>2313</v>
      </c>
      <c r="H13093">
        <v>2521</v>
      </c>
      <c r="I13093">
        <v>0</v>
      </c>
      <c r="J13093">
        <v>0</v>
      </c>
    </row>
    <row r="13094" spans="1:10" ht="15" customHeight="1" x14ac:dyDescent="0.35">
      <c r="A13094">
        <v>901681075</v>
      </c>
      <c r="B13094" t="s">
        <v>21510</v>
      </c>
      <c r="C13094" t="s">
        <v>21511</v>
      </c>
      <c r="D13094" t="s">
        <v>21512</v>
      </c>
      <c r="E13094" t="s">
        <v>21513</v>
      </c>
      <c r="F13094" t="s">
        <v>1270</v>
      </c>
      <c r="G13094" t="s">
        <v>2619</v>
      </c>
      <c r="H13094">
        <v>1689000</v>
      </c>
      <c r="I13094">
        <v>0</v>
      </c>
      <c r="J13094">
        <v>0</v>
      </c>
    </row>
    <row r="13095" spans="1:10" ht="15" customHeight="1" x14ac:dyDescent="0.35">
      <c r="A13095">
        <v>901681075</v>
      </c>
      <c r="B13095" t="s">
        <v>21510</v>
      </c>
      <c r="C13095" t="s">
        <v>21511</v>
      </c>
      <c r="D13095" t="s">
        <v>21512</v>
      </c>
      <c r="E13095" t="s">
        <v>21513</v>
      </c>
      <c r="F13095" t="s">
        <v>1738</v>
      </c>
      <c r="G13095" t="s">
        <v>2619</v>
      </c>
      <c r="H13095">
        <v>20450000</v>
      </c>
      <c r="I13095">
        <v>0</v>
      </c>
      <c r="J13095">
        <v>0</v>
      </c>
    </row>
    <row r="13096" spans="1:10" ht="15" customHeight="1" x14ac:dyDescent="0.35">
      <c r="A13096">
        <v>901681075</v>
      </c>
      <c r="B13096" t="s">
        <v>21510</v>
      </c>
      <c r="C13096" t="s">
        <v>21511</v>
      </c>
      <c r="D13096" t="s">
        <v>21512</v>
      </c>
      <c r="E13096" t="s">
        <v>21514</v>
      </c>
      <c r="F13096" t="s">
        <v>1944</v>
      </c>
      <c r="G13096" t="s">
        <v>2619</v>
      </c>
      <c r="H13096">
        <v>49003484</v>
      </c>
      <c r="I13096">
        <v>0</v>
      </c>
      <c r="J13096">
        <v>0</v>
      </c>
    </row>
    <row r="13097" spans="1:10" ht="15" customHeight="1" x14ac:dyDescent="0.35">
      <c r="A13097">
        <v>901681601</v>
      </c>
      <c r="B13097" t="s">
        <v>21515</v>
      </c>
      <c r="E13097" t="s">
        <v>21516</v>
      </c>
      <c r="F13097" t="s">
        <v>984</v>
      </c>
      <c r="G13097" t="s">
        <v>2251</v>
      </c>
      <c r="H13097">
        <v>31900</v>
      </c>
      <c r="I13097">
        <v>0</v>
      </c>
      <c r="J13097">
        <v>0</v>
      </c>
    </row>
    <row r="13098" spans="1:10" ht="15" customHeight="1" x14ac:dyDescent="0.35">
      <c r="A13098">
        <v>901682050</v>
      </c>
      <c r="B13098" t="s">
        <v>21517</v>
      </c>
      <c r="E13098" t="s">
        <v>21518</v>
      </c>
      <c r="F13098" t="s">
        <v>373</v>
      </c>
      <c r="G13098" t="s">
        <v>2286</v>
      </c>
      <c r="H13098">
        <v>100000</v>
      </c>
      <c r="I13098">
        <v>0</v>
      </c>
      <c r="J13098">
        <v>0</v>
      </c>
    </row>
    <row r="13099" spans="1:10" ht="15" customHeight="1" x14ac:dyDescent="0.35">
      <c r="A13099">
        <v>901682263</v>
      </c>
      <c r="B13099" t="s">
        <v>21519</v>
      </c>
      <c r="C13099" t="s">
        <v>21520</v>
      </c>
      <c r="E13099" t="s">
        <v>21521</v>
      </c>
      <c r="G13099" t="s">
        <v>2947</v>
      </c>
      <c r="H13099">
        <v>428</v>
      </c>
      <c r="I13099">
        <v>0</v>
      </c>
      <c r="J13099">
        <v>0</v>
      </c>
    </row>
    <row r="13100" spans="1:10" ht="15" customHeight="1" x14ac:dyDescent="0.35">
      <c r="A13100">
        <v>901682268</v>
      </c>
      <c r="B13100" t="s">
        <v>21522</v>
      </c>
      <c r="E13100" t="s">
        <v>2569</v>
      </c>
      <c r="F13100" t="s">
        <v>418</v>
      </c>
      <c r="G13100" t="s">
        <v>2251</v>
      </c>
      <c r="H13100">
        <v>152700</v>
      </c>
      <c r="I13100">
        <v>0</v>
      </c>
      <c r="J13100">
        <v>0</v>
      </c>
    </row>
    <row r="13101" spans="1:10" ht="15" customHeight="1" x14ac:dyDescent="0.35">
      <c r="A13101">
        <v>901684076</v>
      </c>
      <c r="B13101" t="s">
        <v>21523</v>
      </c>
      <c r="C13101" t="s">
        <v>9595</v>
      </c>
      <c r="D13101" t="s">
        <v>21524</v>
      </c>
      <c r="E13101" t="s">
        <v>21525</v>
      </c>
      <c r="F13101" t="s">
        <v>1572</v>
      </c>
      <c r="G13101" t="s">
        <v>9982</v>
      </c>
      <c r="H13101">
        <v>7087</v>
      </c>
      <c r="I13101">
        <v>0</v>
      </c>
      <c r="J13101">
        <v>0</v>
      </c>
    </row>
    <row r="13102" spans="1:10" ht="15" customHeight="1" x14ac:dyDescent="0.35">
      <c r="A13102">
        <v>901685395</v>
      </c>
      <c r="B13102" t="s">
        <v>21526</v>
      </c>
      <c r="E13102" t="s">
        <v>21527</v>
      </c>
      <c r="F13102" t="s">
        <v>713</v>
      </c>
      <c r="G13102" t="s">
        <v>2251</v>
      </c>
      <c r="H13102">
        <v>84570</v>
      </c>
      <c r="I13102">
        <v>0</v>
      </c>
      <c r="J13102">
        <v>0</v>
      </c>
    </row>
    <row r="13103" spans="1:10" ht="15" customHeight="1" x14ac:dyDescent="0.35">
      <c r="A13103">
        <v>901685544</v>
      </c>
      <c r="B13103" t="s">
        <v>21528</v>
      </c>
      <c r="E13103" t="s">
        <v>21529</v>
      </c>
      <c r="F13103" t="s">
        <v>418</v>
      </c>
      <c r="G13103" t="s">
        <v>2251</v>
      </c>
      <c r="H13103">
        <v>283200</v>
      </c>
      <c r="I13103">
        <v>0</v>
      </c>
      <c r="J13103">
        <v>0</v>
      </c>
    </row>
    <row r="13104" spans="1:10" ht="15" customHeight="1" x14ac:dyDescent="0.35">
      <c r="A13104">
        <v>901685544</v>
      </c>
      <c r="B13104" t="s">
        <v>21528</v>
      </c>
      <c r="E13104" t="s">
        <v>21529</v>
      </c>
      <c r="F13104" t="s">
        <v>1338</v>
      </c>
      <c r="G13104" t="s">
        <v>2251</v>
      </c>
      <c r="H13104">
        <v>73900</v>
      </c>
      <c r="I13104">
        <v>0</v>
      </c>
      <c r="J13104">
        <v>0</v>
      </c>
    </row>
    <row r="13105" spans="1:10" ht="15" customHeight="1" x14ac:dyDescent="0.35">
      <c r="A13105">
        <v>901685544</v>
      </c>
      <c r="B13105" t="s">
        <v>21528</v>
      </c>
      <c r="E13105" t="s">
        <v>21529</v>
      </c>
      <c r="F13105" t="s">
        <v>1550</v>
      </c>
      <c r="G13105" t="s">
        <v>2251</v>
      </c>
      <c r="H13105">
        <v>58900</v>
      </c>
      <c r="I13105">
        <v>0</v>
      </c>
      <c r="J13105">
        <v>0</v>
      </c>
    </row>
    <row r="13106" spans="1:10" ht="15" customHeight="1" x14ac:dyDescent="0.35">
      <c r="A13106">
        <v>901685544</v>
      </c>
      <c r="B13106" t="s">
        <v>21528</v>
      </c>
      <c r="E13106" t="s">
        <v>21529</v>
      </c>
      <c r="F13106" t="s">
        <v>2221</v>
      </c>
      <c r="G13106" t="s">
        <v>2251</v>
      </c>
      <c r="H13106">
        <v>54000</v>
      </c>
      <c r="I13106">
        <v>0</v>
      </c>
      <c r="J13106">
        <v>0</v>
      </c>
    </row>
    <row r="13107" spans="1:10" ht="15" customHeight="1" x14ac:dyDescent="0.35">
      <c r="A13107">
        <v>901685698</v>
      </c>
      <c r="B13107" t="s">
        <v>21530</v>
      </c>
      <c r="E13107" t="s">
        <v>2305</v>
      </c>
      <c r="F13107" t="s">
        <v>373</v>
      </c>
      <c r="G13107" t="s">
        <v>5301</v>
      </c>
      <c r="H13107">
        <v>96300</v>
      </c>
      <c r="I13107">
        <v>0</v>
      </c>
      <c r="J13107">
        <v>0</v>
      </c>
    </row>
    <row r="13108" spans="1:10" ht="15" customHeight="1" x14ac:dyDescent="0.35">
      <c r="A13108">
        <v>901685698</v>
      </c>
      <c r="B13108" t="s">
        <v>21530</v>
      </c>
      <c r="E13108" t="s">
        <v>2305</v>
      </c>
      <c r="F13108" t="s">
        <v>418</v>
      </c>
      <c r="G13108" t="s">
        <v>5301</v>
      </c>
      <c r="H13108">
        <v>128200</v>
      </c>
      <c r="I13108">
        <v>0</v>
      </c>
      <c r="J13108">
        <v>0</v>
      </c>
    </row>
    <row r="13109" spans="1:10" ht="15" customHeight="1" x14ac:dyDescent="0.35">
      <c r="A13109">
        <v>901685983</v>
      </c>
      <c r="B13109" t="s">
        <v>21531</v>
      </c>
      <c r="C13109" t="s">
        <v>21532</v>
      </c>
      <c r="E13109" t="s">
        <v>21533</v>
      </c>
      <c r="G13109" t="s">
        <v>2730</v>
      </c>
      <c r="H13109">
        <v>72</v>
      </c>
      <c r="I13109">
        <v>0</v>
      </c>
      <c r="J13109">
        <v>0</v>
      </c>
    </row>
    <row r="13110" spans="1:10" ht="15" customHeight="1" x14ac:dyDescent="0.35">
      <c r="A13110">
        <v>901686150</v>
      </c>
      <c r="B13110" t="s">
        <v>21534</v>
      </c>
      <c r="E13110" t="s">
        <v>21535</v>
      </c>
      <c r="F13110" t="s">
        <v>1944</v>
      </c>
      <c r="G13110" t="s">
        <v>2251</v>
      </c>
      <c r="H13110">
        <v>140985</v>
      </c>
      <c r="I13110">
        <v>0</v>
      </c>
      <c r="J13110">
        <v>0</v>
      </c>
    </row>
    <row r="13111" spans="1:10" ht="15" customHeight="1" x14ac:dyDescent="0.35">
      <c r="A13111">
        <v>901687185</v>
      </c>
      <c r="B13111" t="s">
        <v>21536</v>
      </c>
      <c r="E13111" t="s">
        <v>2305</v>
      </c>
      <c r="F13111" t="s">
        <v>373</v>
      </c>
      <c r="G13111" t="s">
        <v>2251</v>
      </c>
      <c r="H13111">
        <v>35000</v>
      </c>
      <c r="I13111">
        <v>0</v>
      </c>
      <c r="J13111">
        <v>0</v>
      </c>
    </row>
    <row r="13112" spans="1:10" ht="15" customHeight="1" x14ac:dyDescent="0.35">
      <c r="A13112">
        <v>901687291</v>
      </c>
      <c r="B13112" t="s">
        <v>21537</v>
      </c>
      <c r="E13112" t="s">
        <v>21538</v>
      </c>
      <c r="F13112" t="s">
        <v>1548</v>
      </c>
      <c r="G13112" t="s">
        <v>2251</v>
      </c>
      <c r="H13112">
        <v>64958</v>
      </c>
      <c r="I13112">
        <v>0</v>
      </c>
      <c r="J13112">
        <v>0</v>
      </c>
    </row>
    <row r="13113" spans="1:10" ht="15" customHeight="1" x14ac:dyDescent="0.35">
      <c r="A13113">
        <v>901688121</v>
      </c>
      <c r="B13113" t="s">
        <v>21539</v>
      </c>
      <c r="C13113" t="s">
        <v>21540</v>
      </c>
      <c r="E13113" t="s">
        <v>21541</v>
      </c>
      <c r="F13113" t="s">
        <v>418</v>
      </c>
      <c r="G13113" t="s">
        <v>9033</v>
      </c>
      <c r="H13113">
        <v>1</v>
      </c>
      <c r="I13113">
        <v>0</v>
      </c>
      <c r="J13113">
        <v>0</v>
      </c>
    </row>
    <row r="13114" spans="1:10" ht="15" customHeight="1" x14ac:dyDescent="0.35">
      <c r="A13114">
        <v>901688527</v>
      </c>
      <c r="B13114" t="s">
        <v>21542</v>
      </c>
      <c r="E13114" t="s">
        <v>2305</v>
      </c>
      <c r="F13114" t="s">
        <v>373</v>
      </c>
      <c r="G13114" t="s">
        <v>2251</v>
      </c>
      <c r="H13114">
        <v>103000</v>
      </c>
      <c r="I13114">
        <v>0</v>
      </c>
      <c r="J13114">
        <v>0</v>
      </c>
    </row>
    <row r="13115" spans="1:10" ht="15" customHeight="1" x14ac:dyDescent="0.35">
      <c r="A13115">
        <v>901689006</v>
      </c>
      <c r="B13115" t="s">
        <v>21543</v>
      </c>
      <c r="E13115" t="s">
        <v>21544</v>
      </c>
      <c r="F13115" t="s">
        <v>373</v>
      </c>
      <c r="G13115" t="s">
        <v>2251</v>
      </c>
      <c r="H13115">
        <v>864109</v>
      </c>
      <c r="I13115">
        <v>0</v>
      </c>
      <c r="J13115">
        <v>0</v>
      </c>
    </row>
    <row r="13116" spans="1:10" ht="15" customHeight="1" x14ac:dyDescent="0.35">
      <c r="A13116">
        <v>901689006</v>
      </c>
      <c r="B13116" t="s">
        <v>21543</v>
      </c>
      <c r="E13116" t="s">
        <v>21544</v>
      </c>
      <c r="F13116" t="s">
        <v>438</v>
      </c>
      <c r="G13116" t="s">
        <v>2251</v>
      </c>
      <c r="H13116">
        <v>30000</v>
      </c>
      <c r="I13116">
        <v>0</v>
      </c>
      <c r="J13116">
        <v>0</v>
      </c>
    </row>
    <row r="13117" spans="1:10" ht="15" customHeight="1" x14ac:dyDescent="0.35">
      <c r="A13117">
        <v>901689006</v>
      </c>
      <c r="B13117" t="s">
        <v>21543</v>
      </c>
      <c r="E13117" t="s">
        <v>21544</v>
      </c>
      <c r="F13117" t="s">
        <v>454</v>
      </c>
      <c r="G13117" t="s">
        <v>2251</v>
      </c>
      <c r="H13117">
        <v>77574</v>
      </c>
      <c r="I13117">
        <v>0</v>
      </c>
      <c r="J13117">
        <v>0</v>
      </c>
    </row>
    <row r="13118" spans="1:10" ht="15" customHeight="1" x14ac:dyDescent="0.35">
      <c r="A13118">
        <v>901689006</v>
      </c>
      <c r="B13118" t="s">
        <v>21543</v>
      </c>
      <c r="E13118" t="s">
        <v>21544</v>
      </c>
      <c r="F13118" t="s">
        <v>984</v>
      </c>
      <c r="G13118" t="s">
        <v>2251</v>
      </c>
      <c r="H13118">
        <v>254526</v>
      </c>
      <c r="I13118">
        <v>0</v>
      </c>
      <c r="J13118">
        <v>0</v>
      </c>
    </row>
    <row r="13119" spans="1:10" ht="15" customHeight="1" x14ac:dyDescent="0.35">
      <c r="A13119">
        <v>901689006</v>
      </c>
      <c r="B13119" t="s">
        <v>21543</v>
      </c>
      <c r="E13119" t="s">
        <v>21544</v>
      </c>
      <c r="F13119" t="s">
        <v>1507</v>
      </c>
      <c r="G13119" t="s">
        <v>2251</v>
      </c>
      <c r="H13119">
        <v>283056</v>
      </c>
      <c r="I13119">
        <v>0</v>
      </c>
      <c r="J13119">
        <v>0</v>
      </c>
    </row>
    <row r="13120" spans="1:10" ht="15" customHeight="1" x14ac:dyDescent="0.35">
      <c r="A13120">
        <v>901689006</v>
      </c>
      <c r="B13120" t="s">
        <v>21543</v>
      </c>
      <c r="E13120" t="s">
        <v>21544</v>
      </c>
      <c r="F13120" t="s">
        <v>1944</v>
      </c>
      <c r="G13120" t="s">
        <v>2251</v>
      </c>
      <c r="H13120">
        <v>64000</v>
      </c>
      <c r="I13120">
        <v>0</v>
      </c>
      <c r="J13120">
        <v>0</v>
      </c>
    </row>
    <row r="13121" spans="1:10" ht="15" customHeight="1" x14ac:dyDescent="0.35">
      <c r="A13121">
        <v>901689017</v>
      </c>
      <c r="B13121" t="s">
        <v>21545</v>
      </c>
      <c r="E13121" t="s">
        <v>21546</v>
      </c>
      <c r="F13121" t="s">
        <v>418</v>
      </c>
      <c r="G13121" t="s">
        <v>2251</v>
      </c>
      <c r="H13121">
        <v>40500</v>
      </c>
      <c r="I13121">
        <v>0</v>
      </c>
      <c r="J13121">
        <v>0</v>
      </c>
    </row>
    <row r="13122" spans="1:10" ht="15" customHeight="1" x14ac:dyDescent="0.35">
      <c r="A13122">
        <v>901689017</v>
      </c>
      <c r="B13122" t="s">
        <v>21545</v>
      </c>
      <c r="E13122" t="s">
        <v>21546</v>
      </c>
      <c r="F13122" t="s">
        <v>1738</v>
      </c>
      <c r="G13122" t="s">
        <v>2251</v>
      </c>
      <c r="H13122">
        <v>141754</v>
      </c>
      <c r="I13122">
        <v>0</v>
      </c>
      <c r="J13122">
        <v>0</v>
      </c>
    </row>
    <row r="13123" spans="1:10" ht="15" customHeight="1" x14ac:dyDescent="0.35">
      <c r="A13123">
        <v>901689017</v>
      </c>
      <c r="B13123" t="s">
        <v>21545</v>
      </c>
      <c r="E13123" t="s">
        <v>21546</v>
      </c>
      <c r="F13123" t="s">
        <v>1944</v>
      </c>
      <c r="G13123" t="s">
        <v>2251</v>
      </c>
      <c r="H13123">
        <v>59000</v>
      </c>
      <c r="I13123">
        <v>0</v>
      </c>
      <c r="J13123">
        <v>0</v>
      </c>
    </row>
    <row r="13124" spans="1:10" ht="15" customHeight="1" x14ac:dyDescent="0.35">
      <c r="A13124">
        <v>901690211</v>
      </c>
      <c r="B13124" t="s">
        <v>21547</v>
      </c>
      <c r="E13124" t="s">
        <v>2355</v>
      </c>
      <c r="F13124" t="s">
        <v>418</v>
      </c>
      <c r="G13124" t="s">
        <v>2261</v>
      </c>
      <c r="H13124">
        <v>7983</v>
      </c>
      <c r="I13124">
        <v>0</v>
      </c>
      <c r="J13124">
        <v>0</v>
      </c>
    </row>
    <row r="13125" spans="1:10" ht="15" customHeight="1" x14ac:dyDescent="0.35">
      <c r="A13125">
        <v>901691128</v>
      </c>
      <c r="B13125" t="s">
        <v>21548</v>
      </c>
      <c r="E13125" t="s">
        <v>21549</v>
      </c>
      <c r="F13125" t="s">
        <v>351</v>
      </c>
      <c r="G13125" t="s">
        <v>2286</v>
      </c>
      <c r="H13125">
        <v>292000</v>
      </c>
      <c r="I13125">
        <v>0</v>
      </c>
      <c r="J13125">
        <v>0</v>
      </c>
    </row>
    <row r="13126" spans="1:10" ht="15" customHeight="1" x14ac:dyDescent="0.35">
      <c r="A13126">
        <v>901691412</v>
      </c>
      <c r="B13126" t="s">
        <v>21550</v>
      </c>
      <c r="E13126" t="s">
        <v>21551</v>
      </c>
      <c r="F13126" t="s">
        <v>1944</v>
      </c>
      <c r="G13126" t="s">
        <v>2362</v>
      </c>
      <c r="H13126">
        <v>91481</v>
      </c>
      <c r="I13126">
        <v>0</v>
      </c>
      <c r="J13126">
        <v>0</v>
      </c>
    </row>
    <row r="13127" spans="1:10" ht="15" customHeight="1" x14ac:dyDescent="0.35">
      <c r="A13127">
        <v>901691997</v>
      </c>
      <c r="B13127" t="s">
        <v>21552</v>
      </c>
      <c r="C13127" t="s">
        <v>21553</v>
      </c>
      <c r="E13127" t="s">
        <v>21554</v>
      </c>
      <c r="F13127" t="s">
        <v>418</v>
      </c>
      <c r="G13127" t="s">
        <v>2396</v>
      </c>
      <c r="H13127">
        <v>1</v>
      </c>
      <c r="I13127">
        <v>0</v>
      </c>
      <c r="J13127">
        <v>0</v>
      </c>
    </row>
    <row r="13128" spans="1:10" ht="15" customHeight="1" x14ac:dyDescent="0.35">
      <c r="A13128">
        <v>901693159</v>
      </c>
      <c r="B13128" t="s">
        <v>21555</v>
      </c>
      <c r="C13128" t="s">
        <v>19921</v>
      </c>
      <c r="E13128" t="s">
        <v>21556</v>
      </c>
      <c r="G13128" t="s">
        <v>2290</v>
      </c>
      <c r="H13128">
        <v>221</v>
      </c>
      <c r="I13128">
        <v>0</v>
      </c>
      <c r="J13128">
        <v>0</v>
      </c>
    </row>
    <row r="13129" spans="1:10" ht="15" customHeight="1" x14ac:dyDescent="0.35">
      <c r="A13129">
        <v>901693817</v>
      </c>
      <c r="B13129" t="s">
        <v>21557</v>
      </c>
      <c r="E13129" t="s">
        <v>21558</v>
      </c>
      <c r="F13129" t="s">
        <v>641</v>
      </c>
      <c r="G13129" t="s">
        <v>2267</v>
      </c>
      <c r="H13129">
        <v>180635</v>
      </c>
      <c r="I13129">
        <v>0</v>
      </c>
      <c r="J13129">
        <v>0</v>
      </c>
    </row>
    <row r="13130" spans="1:10" ht="15" customHeight="1" x14ac:dyDescent="0.35">
      <c r="A13130">
        <v>901694387</v>
      </c>
      <c r="B13130" t="s">
        <v>21559</v>
      </c>
      <c r="E13130" t="s">
        <v>21560</v>
      </c>
      <c r="F13130" t="s">
        <v>373</v>
      </c>
      <c r="G13130" t="s">
        <v>2286</v>
      </c>
      <c r="H13130">
        <v>4178621</v>
      </c>
      <c r="I13130">
        <v>0</v>
      </c>
      <c r="J13130">
        <v>0</v>
      </c>
    </row>
    <row r="13131" spans="1:10" ht="15" customHeight="1" x14ac:dyDescent="0.35">
      <c r="A13131">
        <v>901695071</v>
      </c>
      <c r="B13131" t="s">
        <v>21561</v>
      </c>
      <c r="E13131" t="s">
        <v>21562</v>
      </c>
      <c r="F13131" t="s">
        <v>1548</v>
      </c>
      <c r="G13131" t="s">
        <v>2261</v>
      </c>
      <c r="H13131">
        <v>4034</v>
      </c>
      <c r="I13131">
        <v>0</v>
      </c>
      <c r="J13131">
        <v>0</v>
      </c>
    </row>
    <row r="13132" spans="1:10" ht="15" customHeight="1" x14ac:dyDescent="0.35">
      <c r="A13132">
        <v>901695217</v>
      </c>
      <c r="B13132" t="s">
        <v>21563</v>
      </c>
      <c r="E13132" t="s">
        <v>21564</v>
      </c>
      <c r="F13132" t="s">
        <v>418</v>
      </c>
      <c r="G13132" t="s">
        <v>2251</v>
      </c>
      <c r="H13132">
        <v>82300</v>
      </c>
      <c r="I13132">
        <v>0</v>
      </c>
      <c r="J13132">
        <v>0</v>
      </c>
    </row>
    <row r="13133" spans="1:10" ht="15" customHeight="1" x14ac:dyDescent="0.35">
      <c r="A13133">
        <v>901695820</v>
      </c>
      <c r="B13133" t="s">
        <v>21565</v>
      </c>
      <c r="C13133" t="s">
        <v>21566</v>
      </c>
      <c r="E13133" t="s">
        <v>21567</v>
      </c>
      <c r="F13133" t="s">
        <v>418</v>
      </c>
      <c r="G13133" t="s">
        <v>2290</v>
      </c>
      <c r="H13133">
        <v>1</v>
      </c>
      <c r="I13133">
        <v>0</v>
      </c>
      <c r="J13133">
        <v>0</v>
      </c>
    </row>
    <row r="13134" spans="1:10" ht="15" customHeight="1" x14ac:dyDescent="0.35">
      <c r="A13134">
        <v>901696429</v>
      </c>
      <c r="B13134" t="s">
        <v>21568</v>
      </c>
      <c r="E13134" t="s">
        <v>21569</v>
      </c>
      <c r="F13134" t="s">
        <v>418</v>
      </c>
      <c r="G13134" t="s">
        <v>7935</v>
      </c>
      <c r="H13134">
        <v>59417</v>
      </c>
      <c r="I13134">
        <v>0</v>
      </c>
      <c r="J13134">
        <v>0</v>
      </c>
    </row>
    <row r="13135" spans="1:10" ht="15" customHeight="1" x14ac:dyDescent="0.35">
      <c r="A13135">
        <v>901696817</v>
      </c>
      <c r="B13135" t="s">
        <v>21570</v>
      </c>
      <c r="E13135" t="s">
        <v>21571</v>
      </c>
      <c r="F13135" t="s">
        <v>713</v>
      </c>
      <c r="G13135" t="s">
        <v>2251</v>
      </c>
      <c r="H13135">
        <v>53600</v>
      </c>
      <c r="I13135">
        <v>0</v>
      </c>
      <c r="J13135">
        <v>0</v>
      </c>
    </row>
    <row r="13136" spans="1:10" ht="15" customHeight="1" x14ac:dyDescent="0.35">
      <c r="A13136">
        <v>901697051</v>
      </c>
      <c r="B13136" t="s">
        <v>21572</v>
      </c>
      <c r="E13136" t="s">
        <v>21573</v>
      </c>
      <c r="F13136" t="s">
        <v>713</v>
      </c>
      <c r="G13136" t="s">
        <v>2331</v>
      </c>
      <c r="H13136">
        <v>18235</v>
      </c>
      <c r="I13136">
        <v>0</v>
      </c>
      <c r="J13136">
        <v>0</v>
      </c>
    </row>
    <row r="13137" spans="1:10" ht="15" customHeight="1" x14ac:dyDescent="0.35">
      <c r="A13137">
        <v>901697554</v>
      </c>
      <c r="B13137" t="s">
        <v>21574</v>
      </c>
      <c r="E13137" t="s">
        <v>21575</v>
      </c>
      <c r="F13137" t="s">
        <v>418</v>
      </c>
      <c r="G13137" t="s">
        <v>2261</v>
      </c>
      <c r="H13137">
        <v>21008</v>
      </c>
      <c r="I13137">
        <v>0</v>
      </c>
      <c r="J13137">
        <v>0</v>
      </c>
    </row>
    <row r="13138" spans="1:10" ht="15" customHeight="1" x14ac:dyDescent="0.35">
      <c r="A13138">
        <v>901697638</v>
      </c>
      <c r="B13138" t="s">
        <v>21576</v>
      </c>
      <c r="C13138" t="s">
        <v>21577</v>
      </c>
      <c r="D13138" t="s">
        <v>21578</v>
      </c>
      <c r="E13138" t="s">
        <v>21579</v>
      </c>
      <c r="F13138" t="s">
        <v>418</v>
      </c>
      <c r="G13138" t="s">
        <v>2297</v>
      </c>
      <c r="H13138">
        <v>28137500</v>
      </c>
      <c r="I13138">
        <v>0</v>
      </c>
      <c r="J13138">
        <v>0</v>
      </c>
    </row>
    <row r="13139" spans="1:10" ht="15" customHeight="1" x14ac:dyDescent="0.35">
      <c r="A13139">
        <v>901697691</v>
      </c>
      <c r="B13139" t="s">
        <v>21580</v>
      </c>
      <c r="E13139" t="s">
        <v>2437</v>
      </c>
      <c r="F13139" t="s">
        <v>2221</v>
      </c>
      <c r="G13139" t="s">
        <v>2251</v>
      </c>
      <c r="H13139">
        <v>49000</v>
      </c>
      <c r="I13139">
        <v>0</v>
      </c>
      <c r="J13139">
        <v>0</v>
      </c>
    </row>
    <row r="13140" spans="1:10" ht="15" customHeight="1" x14ac:dyDescent="0.35">
      <c r="A13140">
        <v>901697968</v>
      </c>
      <c r="B13140" t="s">
        <v>21581</v>
      </c>
      <c r="E13140" t="s">
        <v>21582</v>
      </c>
      <c r="F13140" t="s">
        <v>1944</v>
      </c>
      <c r="G13140" t="s">
        <v>2251</v>
      </c>
      <c r="H13140">
        <v>16700</v>
      </c>
      <c r="I13140">
        <v>0</v>
      </c>
      <c r="J13140">
        <v>0</v>
      </c>
    </row>
    <row r="13141" spans="1:10" ht="15" customHeight="1" x14ac:dyDescent="0.35">
      <c r="A13141">
        <v>901698400</v>
      </c>
      <c r="B13141" t="s">
        <v>21583</v>
      </c>
      <c r="E13141" t="s">
        <v>21584</v>
      </c>
      <c r="F13141" t="s">
        <v>418</v>
      </c>
      <c r="G13141" t="s">
        <v>2331</v>
      </c>
      <c r="H13141">
        <v>11765</v>
      </c>
      <c r="I13141">
        <v>0</v>
      </c>
      <c r="J13141">
        <v>0</v>
      </c>
    </row>
    <row r="13142" spans="1:10" ht="15" customHeight="1" x14ac:dyDescent="0.35">
      <c r="A13142">
        <v>901698601</v>
      </c>
      <c r="B13142" t="s">
        <v>21585</v>
      </c>
      <c r="E13142" t="s">
        <v>21586</v>
      </c>
      <c r="F13142" t="s">
        <v>984</v>
      </c>
      <c r="G13142" t="s">
        <v>2267</v>
      </c>
      <c r="H13142">
        <v>70000</v>
      </c>
      <c r="I13142">
        <v>0</v>
      </c>
      <c r="J13142">
        <v>0</v>
      </c>
    </row>
    <row r="13143" spans="1:10" ht="15" customHeight="1" x14ac:dyDescent="0.35">
      <c r="A13143">
        <v>901699091</v>
      </c>
      <c r="B13143" t="s">
        <v>21587</v>
      </c>
      <c r="C13143" t="s">
        <v>21588</v>
      </c>
      <c r="D13143" t="s">
        <v>21589</v>
      </c>
      <c r="E13143" t="s">
        <v>21590</v>
      </c>
      <c r="F13143" t="s">
        <v>249</v>
      </c>
      <c r="G13143" t="s">
        <v>3451</v>
      </c>
      <c r="H13143">
        <v>581000</v>
      </c>
      <c r="I13143">
        <v>0</v>
      </c>
      <c r="J13143">
        <v>0</v>
      </c>
    </row>
    <row r="13144" spans="1:10" ht="15" customHeight="1" x14ac:dyDescent="0.35">
      <c r="A13144">
        <v>901699091</v>
      </c>
      <c r="B13144" t="s">
        <v>21587</v>
      </c>
      <c r="C13144" t="s">
        <v>21588</v>
      </c>
      <c r="D13144" t="s">
        <v>21589</v>
      </c>
      <c r="E13144" t="s">
        <v>21590</v>
      </c>
      <c r="F13144" t="s">
        <v>418</v>
      </c>
      <c r="G13144" t="s">
        <v>3451</v>
      </c>
      <c r="H13144">
        <v>1557000</v>
      </c>
      <c r="I13144">
        <v>0</v>
      </c>
      <c r="J13144">
        <v>0</v>
      </c>
    </row>
    <row r="13145" spans="1:10" ht="15" customHeight="1" x14ac:dyDescent="0.35">
      <c r="A13145">
        <v>901699989</v>
      </c>
      <c r="B13145" t="s">
        <v>21591</v>
      </c>
      <c r="C13145" t="s">
        <v>21592</v>
      </c>
      <c r="E13145" t="s">
        <v>21593</v>
      </c>
      <c r="F13145" t="s">
        <v>418</v>
      </c>
      <c r="G13145" t="s">
        <v>2340</v>
      </c>
      <c r="H13145">
        <v>1</v>
      </c>
      <c r="I13145">
        <v>0</v>
      </c>
      <c r="J13145">
        <v>0</v>
      </c>
    </row>
    <row r="13146" spans="1:10" ht="15" customHeight="1" x14ac:dyDescent="0.35">
      <c r="A13146">
        <v>901700317</v>
      </c>
      <c r="B13146" t="s">
        <v>21594</v>
      </c>
      <c r="E13146" t="s">
        <v>21595</v>
      </c>
      <c r="F13146" t="s">
        <v>1944</v>
      </c>
      <c r="G13146" t="s">
        <v>2251</v>
      </c>
      <c r="H13146">
        <v>28000</v>
      </c>
      <c r="I13146">
        <v>0</v>
      </c>
      <c r="J13146">
        <v>0</v>
      </c>
    </row>
    <row r="13147" spans="1:10" ht="15" customHeight="1" x14ac:dyDescent="0.35">
      <c r="A13147">
        <v>901702269</v>
      </c>
      <c r="B13147" t="s">
        <v>21596</v>
      </c>
      <c r="E13147" t="s">
        <v>21597</v>
      </c>
      <c r="F13147" t="s">
        <v>373</v>
      </c>
      <c r="G13147" t="s">
        <v>2251</v>
      </c>
      <c r="H13147">
        <v>115200</v>
      </c>
      <c r="I13147">
        <v>0</v>
      </c>
      <c r="J13147">
        <v>0</v>
      </c>
    </row>
    <row r="13148" spans="1:10" ht="15" customHeight="1" x14ac:dyDescent="0.35">
      <c r="A13148">
        <v>901702269</v>
      </c>
      <c r="B13148" t="s">
        <v>21596</v>
      </c>
      <c r="E13148" t="s">
        <v>21597</v>
      </c>
      <c r="F13148" t="s">
        <v>1944</v>
      </c>
      <c r="G13148" t="s">
        <v>2251</v>
      </c>
      <c r="H13148">
        <v>88700</v>
      </c>
      <c r="I13148">
        <v>0</v>
      </c>
      <c r="J13148">
        <v>0</v>
      </c>
    </row>
    <row r="13149" spans="1:10" ht="15" customHeight="1" x14ac:dyDescent="0.35">
      <c r="A13149">
        <v>901702842</v>
      </c>
      <c r="B13149" t="s">
        <v>21598</v>
      </c>
      <c r="E13149" t="s">
        <v>21599</v>
      </c>
      <c r="F13149" t="s">
        <v>1133</v>
      </c>
      <c r="G13149" t="s">
        <v>2251</v>
      </c>
      <c r="H13149">
        <v>72700</v>
      </c>
      <c r="I13149">
        <v>0</v>
      </c>
      <c r="J13149">
        <v>0</v>
      </c>
    </row>
    <row r="13150" spans="1:10" ht="15" customHeight="1" x14ac:dyDescent="0.35">
      <c r="A13150">
        <v>901703186</v>
      </c>
      <c r="B13150" t="s">
        <v>21600</v>
      </c>
      <c r="E13150" t="s">
        <v>21601</v>
      </c>
      <c r="F13150" t="s">
        <v>418</v>
      </c>
      <c r="G13150" t="s">
        <v>2251</v>
      </c>
      <c r="H13150">
        <v>68000</v>
      </c>
      <c r="I13150">
        <v>0</v>
      </c>
      <c r="J13150">
        <v>0</v>
      </c>
    </row>
    <row r="13151" spans="1:10" ht="15" customHeight="1" x14ac:dyDescent="0.35">
      <c r="A13151">
        <v>901703186</v>
      </c>
      <c r="B13151" t="s">
        <v>21600</v>
      </c>
      <c r="E13151" t="s">
        <v>21601</v>
      </c>
      <c r="F13151" t="s">
        <v>1396</v>
      </c>
      <c r="G13151" t="s">
        <v>2251</v>
      </c>
      <c r="H13151">
        <v>148500</v>
      </c>
      <c r="I13151">
        <v>0</v>
      </c>
      <c r="J13151">
        <v>0</v>
      </c>
    </row>
    <row r="13152" spans="1:10" ht="15" customHeight="1" x14ac:dyDescent="0.35">
      <c r="A13152">
        <v>901703186</v>
      </c>
      <c r="B13152" t="s">
        <v>21600</v>
      </c>
      <c r="E13152" t="s">
        <v>21601</v>
      </c>
      <c r="F13152" t="s">
        <v>1430</v>
      </c>
      <c r="G13152" t="s">
        <v>2251</v>
      </c>
      <c r="H13152">
        <v>96000</v>
      </c>
      <c r="I13152">
        <v>0</v>
      </c>
      <c r="J13152">
        <v>0</v>
      </c>
    </row>
    <row r="13153" spans="1:10" ht="15" customHeight="1" x14ac:dyDescent="0.35">
      <c r="A13153">
        <v>901703487</v>
      </c>
      <c r="B13153" t="s">
        <v>21602</v>
      </c>
      <c r="C13153" t="s">
        <v>21603</v>
      </c>
      <c r="E13153" t="s">
        <v>21604</v>
      </c>
      <c r="F13153" t="s">
        <v>418</v>
      </c>
      <c r="G13153" t="s">
        <v>13185</v>
      </c>
      <c r="H13153">
        <v>1</v>
      </c>
      <c r="I13153">
        <v>0</v>
      </c>
      <c r="J13153">
        <v>0</v>
      </c>
    </row>
    <row r="13154" spans="1:10" ht="15" customHeight="1" x14ac:dyDescent="0.35">
      <c r="A13154">
        <v>901703881</v>
      </c>
      <c r="B13154" t="s">
        <v>21605</v>
      </c>
      <c r="E13154" t="s">
        <v>5432</v>
      </c>
      <c r="F13154" t="s">
        <v>418</v>
      </c>
      <c r="G13154" t="s">
        <v>9700</v>
      </c>
      <c r="H13154">
        <v>92437</v>
      </c>
      <c r="I13154">
        <v>0</v>
      </c>
      <c r="J13154">
        <v>0</v>
      </c>
    </row>
    <row r="13155" spans="1:10" ht="15" customHeight="1" x14ac:dyDescent="0.35">
      <c r="A13155">
        <v>901703881</v>
      </c>
      <c r="B13155" t="s">
        <v>21605</v>
      </c>
      <c r="E13155" t="s">
        <v>5432</v>
      </c>
      <c r="F13155" t="s">
        <v>1931</v>
      </c>
      <c r="G13155" t="s">
        <v>9700</v>
      </c>
      <c r="H13155">
        <v>92437</v>
      </c>
      <c r="I13155">
        <v>0</v>
      </c>
      <c r="J13155">
        <v>0</v>
      </c>
    </row>
    <row r="13156" spans="1:10" ht="15" customHeight="1" x14ac:dyDescent="0.35">
      <c r="A13156">
        <v>901704016</v>
      </c>
      <c r="B13156" t="s">
        <v>21606</v>
      </c>
      <c r="E13156" t="s">
        <v>21607</v>
      </c>
      <c r="F13156" t="s">
        <v>353</v>
      </c>
      <c r="G13156" t="s">
        <v>2851</v>
      </c>
      <c r="H13156">
        <v>54542</v>
      </c>
      <c r="I13156">
        <v>0</v>
      </c>
      <c r="J13156">
        <v>0</v>
      </c>
    </row>
    <row r="13157" spans="1:10" ht="15" customHeight="1" x14ac:dyDescent="0.35">
      <c r="A13157">
        <v>901704551</v>
      </c>
      <c r="B13157" t="s">
        <v>21608</v>
      </c>
      <c r="E13157" t="s">
        <v>21609</v>
      </c>
      <c r="F13157" t="s">
        <v>418</v>
      </c>
      <c r="G13157" t="s">
        <v>2251</v>
      </c>
      <c r="H13157">
        <v>45000</v>
      </c>
      <c r="I13157">
        <v>0</v>
      </c>
      <c r="J13157">
        <v>0</v>
      </c>
    </row>
    <row r="13158" spans="1:10" ht="15" customHeight="1" x14ac:dyDescent="0.35">
      <c r="A13158">
        <v>901704551</v>
      </c>
      <c r="B13158" t="s">
        <v>21608</v>
      </c>
      <c r="E13158" t="s">
        <v>21609</v>
      </c>
      <c r="F13158" t="s">
        <v>2221</v>
      </c>
      <c r="G13158" t="s">
        <v>2251</v>
      </c>
      <c r="H13158">
        <v>54000</v>
      </c>
      <c r="I13158">
        <v>0</v>
      </c>
      <c r="J13158">
        <v>0</v>
      </c>
    </row>
    <row r="13159" spans="1:10" ht="15" customHeight="1" x14ac:dyDescent="0.35">
      <c r="A13159">
        <v>901706011</v>
      </c>
      <c r="B13159" t="s">
        <v>21610</v>
      </c>
      <c r="E13159" t="s">
        <v>21611</v>
      </c>
      <c r="F13159" t="s">
        <v>1944</v>
      </c>
      <c r="G13159" t="s">
        <v>2251</v>
      </c>
      <c r="H13159">
        <v>37000</v>
      </c>
      <c r="I13159">
        <v>0</v>
      </c>
      <c r="J13159">
        <v>0</v>
      </c>
    </row>
    <row r="13160" spans="1:10" ht="15" customHeight="1" x14ac:dyDescent="0.35">
      <c r="A13160">
        <v>901706384</v>
      </c>
      <c r="B13160" t="s">
        <v>21612</v>
      </c>
      <c r="E13160" t="s">
        <v>21613</v>
      </c>
      <c r="F13160" t="s">
        <v>373</v>
      </c>
      <c r="G13160" t="s">
        <v>2251</v>
      </c>
      <c r="H13160">
        <v>133000</v>
      </c>
      <c r="I13160">
        <v>0</v>
      </c>
      <c r="J13160">
        <v>0</v>
      </c>
    </row>
    <row r="13161" spans="1:10" ht="15" customHeight="1" x14ac:dyDescent="0.35">
      <c r="A13161">
        <v>901706384</v>
      </c>
      <c r="B13161" t="s">
        <v>21612</v>
      </c>
      <c r="E13161" t="s">
        <v>21613</v>
      </c>
      <c r="F13161" t="s">
        <v>418</v>
      </c>
      <c r="G13161" t="s">
        <v>2251</v>
      </c>
      <c r="H13161">
        <v>47444</v>
      </c>
      <c r="I13161">
        <v>0</v>
      </c>
      <c r="J13161">
        <v>0</v>
      </c>
    </row>
    <row r="13162" spans="1:10" ht="15" customHeight="1" x14ac:dyDescent="0.35">
      <c r="A13162">
        <v>901706384</v>
      </c>
      <c r="B13162" t="s">
        <v>21612</v>
      </c>
      <c r="E13162" t="s">
        <v>21613</v>
      </c>
      <c r="F13162" t="s">
        <v>438</v>
      </c>
      <c r="G13162" t="s">
        <v>2251</v>
      </c>
      <c r="H13162">
        <v>32000</v>
      </c>
      <c r="I13162">
        <v>0</v>
      </c>
      <c r="J13162">
        <v>0</v>
      </c>
    </row>
    <row r="13163" spans="1:10" ht="15" customHeight="1" x14ac:dyDescent="0.35">
      <c r="A13163">
        <v>901706384</v>
      </c>
      <c r="B13163" t="s">
        <v>21612</v>
      </c>
      <c r="E13163" t="s">
        <v>21613</v>
      </c>
      <c r="F13163" t="s">
        <v>454</v>
      </c>
      <c r="G13163" t="s">
        <v>2251</v>
      </c>
      <c r="H13163">
        <v>35000</v>
      </c>
      <c r="I13163">
        <v>0</v>
      </c>
      <c r="J13163">
        <v>0</v>
      </c>
    </row>
    <row r="13164" spans="1:10" ht="15" customHeight="1" x14ac:dyDescent="0.35">
      <c r="A13164">
        <v>901706384</v>
      </c>
      <c r="B13164" t="s">
        <v>21612</v>
      </c>
      <c r="E13164" t="s">
        <v>21613</v>
      </c>
      <c r="F13164" t="s">
        <v>1507</v>
      </c>
      <c r="G13164" t="s">
        <v>2251</v>
      </c>
      <c r="H13164">
        <v>29500</v>
      </c>
      <c r="I13164">
        <v>0</v>
      </c>
      <c r="J13164">
        <v>0</v>
      </c>
    </row>
    <row r="13165" spans="1:10" ht="15" customHeight="1" x14ac:dyDescent="0.35">
      <c r="A13165">
        <v>901706933</v>
      </c>
      <c r="B13165" t="s">
        <v>21614</v>
      </c>
      <c r="E13165" t="s">
        <v>2355</v>
      </c>
      <c r="F13165" t="s">
        <v>418</v>
      </c>
      <c r="G13165" t="s">
        <v>2264</v>
      </c>
      <c r="H13165">
        <v>65000</v>
      </c>
      <c r="I13165">
        <v>0</v>
      </c>
      <c r="J13165">
        <v>0</v>
      </c>
    </row>
    <row r="13166" spans="1:10" ht="15" customHeight="1" x14ac:dyDescent="0.35">
      <c r="A13166">
        <v>901706933</v>
      </c>
      <c r="B13166" t="s">
        <v>21614</v>
      </c>
      <c r="E13166" t="s">
        <v>2355</v>
      </c>
      <c r="F13166" t="s">
        <v>1550</v>
      </c>
      <c r="G13166" t="s">
        <v>2264</v>
      </c>
      <c r="H13166">
        <v>65000</v>
      </c>
      <c r="I13166">
        <v>0</v>
      </c>
      <c r="J13166">
        <v>0</v>
      </c>
    </row>
    <row r="13167" spans="1:10" ht="15" customHeight="1" x14ac:dyDescent="0.35">
      <c r="A13167">
        <v>901707787</v>
      </c>
      <c r="B13167" t="s">
        <v>21615</v>
      </c>
      <c r="E13167" t="s">
        <v>2355</v>
      </c>
      <c r="F13167" t="s">
        <v>418</v>
      </c>
      <c r="G13167" t="s">
        <v>2251</v>
      </c>
      <c r="H13167">
        <v>86700</v>
      </c>
      <c r="I13167">
        <v>0</v>
      </c>
      <c r="J13167">
        <v>0</v>
      </c>
    </row>
    <row r="13168" spans="1:10" ht="15" customHeight="1" x14ac:dyDescent="0.35">
      <c r="A13168">
        <v>901707905</v>
      </c>
      <c r="B13168" t="s">
        <v>21616</v>
      </c>
      <c r="C13168" t="s">
        <v>21617</v>
      </c>
      <c r="E13168" t="s">
        <v>21618</v>
      </c>
      <c r="F13168" t="s">
        <v>418</v>
      </c>
      <c r="G13168" t="s">
        <v>2290</v>
      </c>
      <c r="H13168">
        <v>1</v>
      </c>
      <c r="I13168">
        <v>0</v>
      </c>
      <c r="J13168">
        <v>0</v>
      </c>
    </row>
    <row r="13169" spans="1:10" ht="15" customHeight="1" x14ac:dyDescent="0.35">
      <c r="A13169">
        <v>901708705</v>
      </c>
      <c r="B13169" t="s">
        <v>21619</v>
      </c>
      <c r="E13169" t="s">
        <v>21620</v>
      </c>
      <c r="F13169" t="s">
        <v>1548</v>
      </c>
      <c r="G13169" t="s">
        <v>2251</v>
      </c>
      <c r="H13169">
        <v>66000</v>
      </c>
      <c r="I13169">
        <v>0</v>
      </c>
      <c r="J13169">
        <v>0</v>
      </c>
    </row>
    <row r="13170" spans="1:10" ht="15" customHeight="1" x14ac:dyDescent="0.35">
      <c r="A13170">
        <v>901709022</v>
      </c>
      <c r="B13170" t="s">
        <v>21621</v>
      </c>
      <c r="E13170" t="s">
        <v>21622</v>
      </c>
      <c r="F13170" t="s">
        <v>418</v>
      </c>
      <c r="G13170" t="s">
        <v>2264</v>
      </c>
      <c r="H13170">
        <v>35000</v>
      </c>
      <c r="I13170">
        <v>0</v>
      </c>
      <c r="J13170">
        <v>0</v>
      </c>
    </row>
    <row r="13171" spans="1:10" ht="15" customHeight="1" x14ac:dyDescent="0.35">
      <c r="A13171">
        <v>901711084</v>
      </c>
      <c r="B13171" t="s">
        <v>21623</v>
      </c>
      <c r="E13171" t="s">
        <v>21624</v>
      </c>
      <c r="F13171" t="s">
        <v>1586</v>
      </c>
      <c r="G13171" t="s">
        <v>2267</v>
      </c>
      <c r="H13171">
        <v>50000</v>
      </c>
      <c r="I13171">
        <v>0</v>
      </c>
      <c r="J13171">
        <v>0</v>
      </c>
    </row>
    <row r="13172" spans="1:10" ht="15" customHeight="1" x14ac:dyDescent="0.35">
      <c r="A13172">
        <v>901711805</v>
      </c>
      <c r="B13172" t="s">
        <v>21625</v>
      </c>
      <c r="E13172" t="s">
        <v>2437</v>
      </c>
      <c r="F13172" t="s">
        <v>353</v>
      </c>
      <c r="G13172" t="s">
        <v>2251</v>
      </c>
      <c r="H13172">
        <v>123000</v>
      </c>
      <c r="I13172">
        <v>0</v>
      </c>
      <c r="J13172">
        <v>0</v>
      </c>
    </row>
    <row r="13173" spans="1:10" ht="15" customHeight="1" x14ac:dyDescent="0.35">
      <c r="A13173">
        <v>901713106</v>
      </c>
      <c r="B13173" t="s">
        <v>21626</v>
      </c>
      <c r="E13173" t="s">
        <v>3696</v>
      </c>
      <c r="F13173" t="s">
        <v>2204</v>
      </c>
      <c r="G13173" t="s">
        <v>2308</v>
      </c>
      <c r="H13173">
        <v>44000</v>
      </c>
      <c r="I13173">
        <v>0</v>
      </c>
      <c r="J13173">
        <v>0</v>
      </c>
    </row>
    <row r="13174" spans="1:10" ht="15" customHeight="1" x14ac:dyDescent="0.35">
      <c r="A13174">
        <v>901714883</v>
      </c>
      <c r="B13174" t="s">
        <v>21627</v>
      </c>
      <c r="C13174" t="s">
        <v>21628</v>
      </c>
      <c r="D13174" t="s">
        <v>21629</v>
      </c>
      <c r="E13174" t="s">
        <v>21630</v>
      </c>
      <c r="F13174" t="s">
        <v>353</v>
      </c>
      <c r="G13174" t="s">
        <v>2851</v>
      </c>
      <c r="H13174">
        <v>429010</v>
      </c>
      <c r="I13174">
        <v>0</v>
      </c>
      <c r="J13174">
        <v>0</v>
      </c>
    </row>
    <row r="13175" spans="1:10" ht="15" customHeight="1" x14ac:dyDescent="0.35">
      <c r="A13175">
        <v>901714883</v>
      </c>
      <c r="B13175" t="s">
        <v>21627</v>
      </c>
      <c r="C13175" t="s">
        <v>21628</v>
      </c>
      <c r="D13175" t="s">
        <v>21629</v>
      </c>
      <c r="E13175" t="s">
        <v>21630</v>
      </c>
      <c r="F13175" t="s">
        <v>418</v>
      </c>
      <c r="G13175" t="s">
        <v>2851</v>
      </c>
      <c r="H13175">
        <v>16876676</v>
      </c>
      <c r="I13175">
        <v>0</v>
      </c>
      <c r="J13175">
        <v>0</v>
      </c>
    </row>
    <row r="13176" spans="1:10" ht="15" customHeight="1" x14ac:dyDescent="0.35">
      <c r="A13176">
        <v>901714883</v>
      </c>
      <c r="B13176" t="s">
        <v>21627</v>
      </c>
      <c r="C13176" t="s">
        <v>21628</v>
      </c>
      <c r="D13176" t="s">
        <v>21629</v>
      </c>
      <c r="E13176" t="s">
        <v>21630</v>
      </c>
      <c r="F13176" t="s">
        <v>871</v>
      </c>
      <c r="G13176" t="s">
        <v>2851</v>
      </c>
      <c r="H13176">
        <v>1017000</v>
      </c>
      <c r="I13176">
        <v>0</v>
      </c>
      <c r="J13176">
        <v>0</v>
      </c>
    </row>
    <row r="13177" spans="1:10" ht="15" customHeight="1" x14ac:dyDescent="0.35">
      <c r="A13177">
        <v>901715775</v>
      </c>
      <c r="B13177" t="s">
        <v>21631</v>
      </c>
      <c r="E13177" t="s">
        <v>2437</v>
      </c>
      <c r="F13177" t="s">
        <v>351</v>
      </c>
      <c r="G13177" t="s">
        <v>2251</v>
      </c>
      <c r="H13177">
        <v>50900</v>
      </c>
      <c r="I13177">
        <v>0</v>
      </c>
      <c r="J13177">
        <v>0</v>
      </c>
    </row>
    <row r="13178" spans="1:10" ht="15" customHeight="1" x14ac:dyDescent="0.35">
      <c r="A13178">
        <v>901717171</v>
      </c>
      <c r="B13178" t="s">
        <v>21632</v>
      </c>
      <c r="E13178" t="s">
        <v>21633</v>
      </c>
      <c r="F13178" t="s">
        <v>351</v>
      </c>
      <c r="G13178" t="s">
        <v>2331</v>
      </c>
      <c r="H13178">
        <v>58019</v>
      </c>
      <c r="I13178">
        <v>0</v>
      </c>
      <c r="J13178">
        <v>0</v>
      </c>
    </row>
    <row r="13179" spans="1:10" ht="15" customHeight="1" x14ac:dyDescent="0.35">
      <c r="A13179">
        <v>901717171</v>
      </c>
      <c r="B13179" t="s">
        <v>21632</v>
      </c>
      <c r="E13179" t="s">
        <v>21633</v>
      </c>
      <c r="F13179" t="s">
        <v>353</v>
      </c>
      <c r="G13179" t="s">
        <v>2331</v>
      </c>
      <c r="H13179">
        <v>135522</v>
      </c>
      <c r="I13179">
        <v>0</v>
      </c>
      <c r="J13179">
        <v>0</v>
      </c>
    </row>
    <row r="13180" spans="1:10" ht="15" customHeight="1" x14ac:dyDescent="0.35">
      <c r="A13180">
        <v>901717171</v>
      </c>
      <c r="B13180" t="s">
        <v>21632</v>
      </c>
      <c r="E13180" t="s">
        <v>21633</v>
      </c>
      <c r="F13180" t="s">
        <v>418</v>
      </c>
      <c r="G13180" t="s">
        <v>2331</v>
      </c>
      <c r="H13180">
        <v>37910</v>
      </c>
      <c r="I13180">
        <v>0</v>
      </c>
      <c r="J13180">
        <v>0</v>
      </c>
    </row>
    <row r="13181" spans="1:10" ht="15" customHeight="1" x14ac:dyDescent="0.35">
      <c r="A13181">
        <v>901717267</v>
      </c>
      <c r="B13181" t="s">
        <v>21634</v>
      </c>
      <c r="E13181" t="s">
        <v>21635</v>
      </c>
      <c r="F13181" t="s">
        <v>143</v>
      </c>
      <c r="G13181" t="s">
        <v>2286</v>
      </c>
      <c r="H13181">
        <v>441175</v>
      </c>
      <c r="I13181">
        <v>0</v>
      </c>
      <c r="J13181">
        <v>0</v>
      </c>
    </row>
    <row r="13182" spans="1:10" ht="15" customHeight="1" x14ac:dyDescent="0.35">
      <c r="A13182">
        <v>901717267</v>
      </c>
      <c r="B13182" t="s">
        <v>21634</v>
      </c>
      <c r="E13182" t="s">
        <v>21635</v>
      </c>
      <c r="F13182" t="s">
        <v>1586</v>
      </c>
      <c r="G13182" t="s">
        <v>2286</v>
      </c>
      <c r="H13182">
        <v>642855</v>
      </c>
      <c r="I13182">
        <v>0</v>
      </c>
      <c r="J13182">
        <v>0</v>
      </c>
    </row>
    <row r="13183" spans="1:10" ht="15" customHeight="1" x14ac:dyDescent="0.35">
      <c r="A13183">
        <v>901717267</v>
      </c>
      <c r="B13183" t="s">
        <v>21634</v>
      </c>
      <c r="E13183" t="s">
        <v>21635</v>
      </c>
      <c r="F13183" t="s">
        <v>2221</v>
      </c>
      <c r="G13183" t="s">
        <v>2286</v>
      </c>
      <c r="H13183">
        <v>252100</v>
      </c>
      <c r="I13183">
        <v>0</v>
      </c>
      <c r="J13183">
        <v>0</v>
      </c>
    </row>
    <row r="13184" spans="1:10" ht="15" customHeight="1" x14ac:dyDescent="0.35">
      <c r="A13184">
        <v>901717462</v>
      </c>
      <c r="B13184" t="s">
        <v>21636</v>
      </c>
      <c r="C13184" t="s">
        <v>21637</v>
      </c>
      <c r="E13184" t="s">
        <v>21638</v>
      </c>
      <c r="F13184" t="s">
        <v>418</v>
      </c>
      <c r="G13184" t="s">
        <v>2707</v>
      </c>
      <c r="H13184">
        <v>1</v>
      </c>
      <c r="I13184">
        <v>0</v>
      </c>
      <c r="J13184">
        <v>0</v>
      </c>
    </row>
    <row r="13185" spans="1:10" ht="15" customHeight="1" x14ac:dyDescent="0.35">
      <c r="A13185">
        <v>901718313</v>
      </c>
      <c r="B13185" t="s">
        <v>21639</v>
      </c>
      <c r="E13185" t="s">
        <v>3696</v>
      </c>
      <c r="F13185" t="s">
        <v>2204</v>
      </c>
      <c r="G13185" t="s">
        <v>2362</v>
      </c>
      <c r="H13185">
        <v>93600</v>
      </c>
      <c r="I13185">
        <v>0</v>
      </c>
      <c r="J13185">
        <v>0</v>
      </c>
    </row>
    <row r="13186" spans="1:10" ht="15" customHeight="1" x14ac:dyDescent="0.35">
      <c r="A13186">
        <v>901718313</v>
      </c>
      <c r="B13186" t="s">
        <v>21639</v>
      </c>
      <c r="E13186" t="s">
        <v>3696</v>
      </c>
      <c r="F13186" t="s">
        <v>2221</v>
      </c>
      <c r="G13186" t="s">
        <v>2362</v>
      </c>
      <c r="H13186">
        <v>258405</v>
      </c>
      <c r="I13186">
        <v>0</v>
      </c>
      <c r="J13186">
        <v>0</v>
      </c>
    </row>
    <row r="13187" spans="1:10" ht="15" customHeight="1" x14ac:dyDescent="0.35">
      <c r="A13187">
        <v>901719860</v>
      </c>
      <c r="B13187" t="s">
        <v>21640</v>
      </c>
      <c r="E13187" t="s">
        <v>21641</v>
      </c>
      <c r="F13187" t="s">
        <v>2204</v>
      </c>
      <c r="G13187" t="s">
        <v>2833</v>
      </c>
      <c r="H13187">
        <v>18000</v>
      </c>
      <c r="I13187">
        <v>0</v>
      </c>
      <c r="J13187">
        <v>0</v>
      </c>
    </row>
    <row r="13188" spans="1:10" ht="15" customHeight="1" x14ac:dyDescent="0.35">
      <c r="A13188">
        <v>901720774</v>
      </c>
      <c r="B13188" t="s">
        <v>21642</v>
      </c>
      <c r="E13188" t="s">
        <v>21643</v>
      </c>
      <c r="F13188" t="s">
        <v>2204</v>
      </c>
      <c r="G13188" t="s">
        <v>2251</v>
      </c>
      <c r="H13188">
        <v>70000</v>
      </c>
      <c r="I13188">
        <v>0</v>
      </c>
      <c r="J13188">
        <v>0</v>
      </c>
    </row>
    <row r="13189" spans="1:10" ht="15" customHeight="1" x14ac:dyDescent="0.35">
      <c r="A13189">
        <v>901723874</v>
      </c>
      <c r="B13189" t="s">
        <v>21644</v>
      </c>
      <c r="E13189" t="s">
        <v>21645</v>
      </c>
      <c r="F13189" t="s">
        <v>2107</v>
      </c>
      <c r="G13189" t="s">
        <v>2362</v>
      </c>
      <c r="H13189">
        <v>29000</v>
      </c>
      <c r="I13189">
        <v>0</v>
      </c>
      <c r="J13189">
        <v>0</v>
      </c>
    </row>
    <row r="13190" spans="1:10" ht="15" customHeight="1" x14ac:dyDescent="0.35">
      <c r="A13190">
        <v>901724590</v>
      </c>
      <c r="B13190" t="s">
        <v>21646</v>
      </c>
      <c r="E13190" t="s">
        <v>21647</v>
      </c>
      <c r="F13190" t="s">
        <v>566</v>
      </c>
      <c r="G13190" t="s">
        <v>2267</v>
      </c>
      <c r="H13190">
        <v>308837</v>
      </c>
      <c r="I13190">
        <v>0</v>
      </c>
      <c r="J13190">
        <v>0</v>
      </c>
    </row>
    <row r="13191" spans="1:10" ht="15" customHeight="1" x14ac:dyDescent="0.35">
      <c r="A13191">
        <v>901724590</v>
      </c>
      <c r="B13191" t="s">
        <v>21646</v>
      </c>
      <c r="E13191" t="s">
        <v>21647</v>
      </c>
      <c r="F13191" t="s">
        <v>713</v>
      </c>
      <c r="G13191" t="s">
        <v>2267</v>
      </c>
      <c r="H13191">
        <v>50000</v>
      </c>
      <c r="I13191">
        <v>0</v>
      </c>
      <c r="J13191">
        <v>0</v>
      </c>
    </row>
    <row r="13192" spans="1:10" ht="15" customHeight="1" x14ac:dyDescent="0.35">
      <c r="A13192">
        <v>901725555</v>
      </c>
      <c r="B13192" t="s">
        <v>21648</v>
      </c>
      <c r="E13192" t="s">
        <v>2569</v>
      </c>
      <c r="F13192" t="s">
        <v>418</v>
      </c>
      <c r="G13192" t="s">
        <v>2251</v>
      </c>
      <c r="H13192">
        <v>49000</v>
      </c>
      <c r="I13192">
        <v>0</v>
      </c>
      <c r="J13192">
        <v>0</v>
      </c>
    </row>
    <row r="13193" spans="1:10" ht="15" customHeight="1" x14ac:dyDescent="0.35">
      <c r="A13193">
        <v>901725839</v>
      </c>
      <c r="B13193" t="s">
        <v>21649</v>
      </c>
      <c r="E13193" t="s">
        <v>21650</v>
      </c>
      <c r="F13193" t="s">
        <v>418</v>
      </c>
      <c r="G13193" t="s">
        <v>2251</v>
      </c>
      <c r="H13193">
        <v>823462</v>
      </c>
      <c r="I13193">
        <v>0</v>
      </c>
      <c r="J13193">
        <v>0</v>
      </c>
    </row>
    <row r="13194" spans="1:10" ht="15" customHeight="1" x14ac:dyDescent="0.35">
      <c r="A13194">
        <v>901725839</v>
      </c>
      <c r="B13194" t="s">
        <v>21649</v>
      </c>
      <c r="E13194" t="s">
        <v>21650</v>
      </c>
      <c r="F13194" t="s">
        <v>713</v>
      </c>
      <c r="G13194" t="s">
        <v>2251</v>
      </c>
      <c r="H13194">
        <v>62000</v>
      </c>
      <c r="I13194">
        <v>0</v>
      </c>
      <c r="J13194">
        <v>0</v>
      </c>
    </row>
    <row r="13195" spans="1:10" ht="15" customHeight="1" x14ac:dyDescent="0.35">
      <c r="A13195">
        <v>901725839</v>
      </c>
      <c r="B13195" t="s">
        <v>21649</v>
      </c>
      <c r="E13195" t="s">
        <v>21650</v>
      </c>
      <c r="F13195" t="s">
        <v>1284</v>
      </c>
      <c r="G13195" t="s">
        <v>2251</v>
      </c>
      <c r="H13195">
        <v>47000</v>
      </c>
      <c r="I13195">
        <v>0</v>
      </c>
      <c r="J13195">
        <v>0</v>
      </c>
    </row>
    <row r="13196" spans="1:10" ht="15" customHeight="1" x14ac:dyDescent="0.35">
      <c r="A13196">
        <v>901725839</v>
      </c>
      <c r="B13196" t="s">
        <v>21649</v>
      </c>
      <c r="E13196" t="s">
        <v>21650</v>
      </c>
      <c r="F13196" t="s">
        <v>1396</v>
      </c>
      <c r="G13196" t="s">
        <v>2251</v>
      </c>
      <c r="H13196">
        <v>34000</v>
      </c>
      <c r="I13196">
        <v>0</v>
      </c>
      <c r="J13196">
        <v>0</v>
      </c>
    </row>
    <row r="13197" spans="1:10" ht="15" customHeight="1" x14ac:dyDescent="0.35">
      <c r="A13197">
        <v>901725839</v>
      </c>
      <c r="B13197" t="s">
        <v>21649</v>
      </c>
      <c r="E13197" t="s">
        <v>21650</v>
      </c>
      <c r="F13197" t="s">
        <v>1548</v>
      </c>
      <c r="G13197" t="s">
        <v>2251</v>
      </c>
      <c r="H13197">
        <v>24000</v>
      </c>
      <c r="I13197">
        <v>0</v>
      </c>
      <c r="J13197">
        <v>0</v>
      </c>
    </row>
    <row r="13198" spans="1:10" ht="15" customHeight="1" x14ac:dyDescent="0.35">
      <c r="A13198">
        <v>901725897</v>
      </c>
      <c r="B13198" t="s">
        <v>21651</v>
      </c>
      <c r="C13198" t="s">
        <v>21652</v>
      </c>
      <c r="E13198" t="s">
        <v>21653</v>
      </c>
      <c r="F13198" t="s">
        <v>418</v>
      </c>
      <c r="G13198" t="s">
        <v>2290</v>
      </c>
      <c r="H13198">
        <v>1</v>
      </c>
      <c r="I13198">
        <v>0</v>
      </c>
      <c r="J13198">
        <v>0</v>
      </c>
    </row>
    <row r="13199" spans="1:10" ht="15" customHeight="1" x14ac:dyDescent="0.35">
      <c r="A13199">
        <v>901726282</v>
      </c>
      <c r="B13199" t="s">
        <v>21654</v>
      </c>
      <c r="E13199" t="s">
        <v>21655</v>
      </c>
      <c r="F13199" t="s">
        <v>1931</v>
      </c>
      <c r="G13199" t="s">
        <v>2819</v>
      </c>
      <c r="H13199">
        <v>3200</v>
      </c>
      <c r="I13199">
        <v>0</v>
      </c>
      <c r="J13199">
        <v>0</v>
      </c>
    </row>
    <row r="13200" spans="1:10" ht="15" customHeight="1" x14ac:dyDescent="0.35">
      <c r="A13200">
        <v>901726282</v>
      </c>
      <c r="B13200" t="s">
        <v>21654</v>
      </c>
      <c r="E13200" t="s">
        <v>21655</v>
      </c>
      <c r="F13200" t="s">
        <v>1998</v>
      </c>
      <c r="G13200" t="s">
        <v>2819</v>
      </c>
      <c r="H13200">
        <v>57815</v>
      </c>
      <c r="I13200">
        <v>0</v>
      </c>
      <c r="J13200">
        <v>0</v>
      </c>
    </row>
    <row r="13201" spans="1:10" ht="15" customHeight="1" x14ac:dyDescent="0.35">
      <c r="A13201">
        <v>901727059</v>
      </c>
      <c r="B13201" t="s">
        <v>21656</v>
      </c>
      <c r="E13201" t="s">
        <v>21657</v>
      </c>
      <c r="F13201" t="s">
        <v>713</v>
      </c>
      <c r="G13201" t="s">
        <v>2251</v>
      </c>
      <c r="H13201">
        <v>182400</v>
      </c>
      <c r="I13201">
        <v>0</v>
      </c>
      <c r="J13201">
        <v>0</v>
      </c>
    </row>
    <row r="13202" spans="1:10" ht="15" customHeight="1" x14ac:dyDescent="0.35">
      <c r="A13202">
        <v>901727124</v>
      </c>
      <c r="B13202" t="s">
        <v>21658</v>
      </c>
      <c r="E13202" t="s">
        <v>21659</v>
      </c>
      <c r="F13202" t="s">
        <v>351</v>
      </c>
      <c r="G13202" t="s">
        <v>2261</v>
      </c>
      <c r="H13202">
        <v>8151</v>
      </c>
      <c r="I13202">
        <v>0</v>
      </c>
      <c r="J13202">
        <v>0</v>
      </c>
    </row>
    <row r="13203" spans="1:10" ht="15" customHeight="1" x14ac:dyDescent="0.35">
      <c r="A13203">
        <v>901727187</v>
      </c>
      <c r="B13203" t="s">
        <v>21660</v>
      </c>
      <c r="C13203" t="s">
        <v>21661</v>
      </c>
      <c r="D13203" t="s">
        <v>21662</v>
      </c>
      <c r="E13203" t="s">
        <v>21663</v>
      </c>
      <c r="F13203" t="s">
        <v>418</v>
      </c>
      <c r="G13203" t="s">
        <v>2340</v>
      </c>
      <c r="H13203">
        <v>53829500</v>
      </c>
      <c r="I13203">
        <v>0</v>
      </c>
      <c r="J13203">
        <v>0</v>
      </c>
    </row>
    <row r="13204" spans="1:10" ht="15" customHeight="1" x14ac:dyDescent="0.35">
      <c r="A13204">
        <v>901727187</v>
      </c>
      <c r="B13204" t="s">
        <v>21660</v>
      </c>
      <c r="C13204" t="s">
        <v>21661</v>
      </c>
      <c r="D13204" t="s">
        <v>21662</v>
      </c>
      <c r="E13204" t="s">
        <v>21663</v>
      </c>
      <c r="F13204" t="s">
        <v>871</v>
      </c>
      <c r="G13204" t="s">
        <v>2340</v>
      </c>
      <c r="H13204">
        <v>116465500</v>
      </c>
      <c r="I13204">
        <v>0</v>
      </c>
      <c r="J13204">
        <v>0</v>
      </c>
    </row>
    <row r="13205" spans="1:10" ht="15" customHeight="1" x14ac:dyDescent="0.35">
      <c r="A13205">
        <v>901727338</v>
      </c>
      <c r="B13205" t="s">
        <v>21664</v>
      </c>
      <c r="E13205" t="s">
        <v>2659</v>
      </c>
      <c r="F13205" t="s">
        <v>1738</v>
      </c>
      <c r="G13205" t="s">
        <v>2261</v>
      </c>
      <c r="H13205">
        <v>15461</v>
      </c>
      <c r="I13205">
        <v>0</v>
      </c>
      <c r="J13205">
        <v>0</v>
      </c>
    </row>
    <row r="13206" spans="1:10" ht="15" customHeight="1" x14ac:dyDescent="0.35">
      <c r="A13206">
        <v>901727338</v>
      </c>
      <c r="B13206" t="s">
        <v>21664</v>
      </c>
      <c r="E13206" t="s">
        <v>2659</v>
      </c>
      <c r="F13206" t="s">
        <v>1944</v>
      </c>
      <c r="G13206" t="s">
        <v>2261</v>
      </c>
      <c r="H13206">
        <v>11092</v>
      </c>
      <c r="I13206">
        <v>0</v>
      </c>
      <c r="J13206">
        <v>0</v>
      </c>
    </row>
    <row r="13207" spans="1:10" ht="15" customHeight="1" x14ac:dyDescent="0.35">
      <c r="A13207">
        <v>901727603</v>
      </c>
      <c r="B13207" t="s">
        <v>21665</v>
      </c>
      <c r="E13207" t="s">
        <v>21666</v>
      </c>
      <c r="F13207" t="s">
        <v>418</v>
      </c>
      <c r="G13207" t="s">
        <v>2251</v>
      </c>
      <c r="H13207">
        <v>217000</v>
      </c>
      <c r="I13207">
        <v>0</v>
      </c>
      <c r="J13207">
        <v>0</v>
      </c>
    </row>
    <row r="13208" spans="1:10" ht="15" customHeight="1" x14ac:dyDescent="0.35">
      <c r="A13208">
        <v>901727603</v>
      </c>
      <c r="B13208" t="s">
        <v>21665</v>
      </c>
      <c r="E13208" t="s">
        <v>21666</v>
      </c>
      <c r="F13208" t="s">
        <v>1548</v>
      </c>
      <c r="G13208" t="s">
        <v>2251</v>
      </c>
      <c r="H13208">
        <v>71900</v>
      </c>
      <c r="I13208">
        <v>0</v>
      </c>
      <c r="J13208">
        <v>0</v>
      </c>
    </row>
    <row r="13209" spans="1:10" ht="15" customHeight="1" x14ac:dyDescent="0.35">
      <c r="A13209">
        <v>901727603</v>
      </c>
      <c r="B13209" t="s">
        <v>21665</v>
      </c>
      <c r="E13209" t="s">
        <v>21666</v>
      </c>
      <c r="F13209" t="s">
        <v>1944</v>
      </c>
      <c r="G13209" t="s">
        <v>2251</v>
      </c>
      <c r="H13209">
        <v>66500</v>
      </c>
      <c r="I13209">
        <v>0</v>
      </c>
      <c r="J13209">
        <v>0</v>
      </c>
    </row>
    <row r="13210" spans="1:10" ht="15" customHeight="1" x14ac:dyDescent="0.35">
      <c r="A13210">
        <v>901727603</v>
      </c>
      <c r="B13210" t="s">
        <v>21665</v>
      </c>
      <c r="E13210" t="s">
        <v>21666</v>
      </c>
      <c r="F13210" t="s">
        <v>871</v>
      </c>
      <c r="G13210" t="s">
        <v>2251</v>
      </c>
      <c r="H13210">
        <v>63697</v>
      </c>
      <c r="I13210">
        <v>0</v>
      </c>
      <c r="J13210">
        <v>0</v>
      </c>
    </row>
    <row r="13211" spans="1:10" ht="15" customHeight="1" x14ac:dyDescent="0.35">
      <c r="A13211">
        <v>901728894</v>
      </c>
      <c r="B13211" t="s">
        <v>21667</v>
      </c>
      <c r="E13211" t="s">
        <v>21668</v>
      </c>
      <c r="F13211" t="s">
        <v>984</v>
      </c>
      <c r="G13211" t="s">
        <v>2251</v>
      </c>
      <c r="H13211">
        <v>12000</v>
      </c>
      <c r="I13211">
        <v>0</v>
      </c>
      <c r="J13211">
        <v>0</v>
      </c>
    </row>
    <row r="13212" spans="1:10" ht="15" customHeight="1" x14ac:dyDescent="0.35">
      <c r="A13212">
        <v>901729436</v>
      </c>
      <c r="B13212" t="s">
        <v>21669</v>
      </c>
      <c r="C13212" t="s">
        <v>21670</v>
      </c>
      <c r="D13212" t="s">
        <v>21671</v>
      </c>
      <c r="E13212" t="s">
        <v>21672</v>
      </c>
      <c r="F13212" t="s">
        <v>418</v>
      </c>
      <c r="G13212" t="s">
        <v>7932</v>
      </c>
      <c r="H13212">
        <v>46975500</v>
      </c>
      <c r="I13212">
        <v>0</v>
      </c>
      <c r="J13212">
        <v>0</v>
      </c>
    </row>
    <row r="13213" spans="1:10" ht="15" customHeight="1" x14ac:dyDescent="0.35">
      <c r="A13213">
        <v>901729713</v>
      </c>
      <c r="B13213" t="s">
        <v>21673</v>
      </c>
      <c r="E13213" t="s">
        <v>21674</v>
      </c>
      <c r="F13213" t="s">
        <v>418</v>
      </c>
      <c r="G13213" t="s">
        <v>2251</v>
      </c>
      <c r="H13213">
        <v>60000</v>
      </c>
      <c r="I13213">
        <v>0</v>
      </c>
      <c r="J13213">
        <v>0</v>
      </c>
    </row>
    <row r="13214" spans="1:10" ht="15" customHeight="1" x14ac:dyDescent="0.35">
      <c r="A13214">
        <v>901729713</v>
      </c>
      <c r="B13214" t="s">
        <v>21673</v>
      </c>
      <c r="E13214" t="s">
        <v>21674</v>
      </c>
      <c r="F13214" t="s">
        <v>534</v>
      </c>
      <c r="G13214" t="s">
        <v>2251</v>
      </c>
      <c r="H13214">
        <v>18000</v>
      </c>
      <c r="I13214">
        <v>0</v>
      </c>
      <c r="J13214">
        <v>0</v>
      </c>
    </row>
    <row r="13215" spans="1:10" ht="15" customHeight="1" x14ac:dyDescent="0.35">
      <c r="A13215">
        <v>901729900</v>
      </c>
      <c r="B13215" t="s">
        <v>21675</v>
      </c>
      <c r="E13215" t="s">
        <v>21676</v>
      </c>
      <c r="F13215" t="s">
        <v>1980</v>
      </c>
      <c r="G13215" t="s">
        <v>5301</v>
      </c>
      <c r="H13215">
        <v>35126</v>
      </c>
      <c r="I13215">
        <v>0</v>
      </c>
      <c r="J13215">
        <v>0</v>
      </c>
    </row>
    <row r="13216" spans="1:10" ht="15" customHeight="1" x14ac:dyDescent="0.35">
      <c r="A13216">
        <v>901730641</v>
      </c>
      <c r="B13216" t="s">
        <v>21677</v>
      </c>
      <c r="E13216" t="s">
        <v>21678</v>
      </c>
      <c r="F13216" t="s">
        <v>418</v>
      </c>
      <c r="G13216" t="s">
        <v>2251</v>
      </c>
      <c r="H13216">
        <v>1385407</v>
      </c>
      <c r="I13216">
        <v>0</v>
      </c>
      <c r="J13216">
        <v>0</v>
      </c>
    </row>
    <row r="13217" spans="1:10" ht="15" customHeight="1" x14ac:dyDescent="0.35">
      <c r="A13217">
        <v>901730866</v>
      </c>
      <c r="B13217" t="s">
        <v>21679</v>
      </c>
      <c r="E13217" t="s">
        <v>21680</v>
      </c>
      <c r="F13217" t="s">
        <v>373</v>
      </c>
      <c r="G13217" t="s">
        <v>2308</v>
      </c>
      <c r="H13217">
        <v>20000</v>
      </c>
      <c r="I13217">
        <v>0</v>
      </c>
      <c r="J13217">
        <v>0</v>
      </c>
    </row>
    <row r="13218" spans="1:10" ht="15" customHeight="1" x14ac:dyDescent="0.35">
      <c r="A13218">
        <v>901731091</v>
      </c>
      <c r="B13218" t="s">
        <v>21681</v>
      </c>
      <c r="E13218" t="s">
        <v>21682</v>
      </c>
      <c r="F13218" t="s">
        <v>1738</v>
      </c>
      <c r="G13218" t="s">
        <v>2251</v>
      </c>
      <c r="H13218">
        <v>11500</v>
      </c>
      <c r="I13218">
        <v>0</v>
      </c>
      <c r="J13218">
        <v>0</v>
      </c>
    </row>
    <row r="13219" spans="1:10" ht="15" customHeight="1" x14ac:dyDescent="0.35">
      <c r="A13219">
        <v>901731202</v>
      </c>
      <c r="B13219" t="s">
        <v>21683</v>
      </c>
      <c r="E13219" t="s">
        <v>21684</v>
      </c>
      <c r="F13219" t="s">
        <v>1156</v>
      </c>
      <c r="G13219" t="s">
        <v>3319</v>
      </c>
      <c r="H13219">
        <v>15126</v>
      </c>
      <c r="I13219">
        <v>0</v>
      </c>
      <c r="J13219">
        <v>0</v>
      </c>
    </row>
    <row r="13220" spans="1:10" ht="15" customHeight="1" x14ac:dyDescent="0.35">
      <c r="A13220">
        <v>901731249</v>
      </c>
      <c r="B13220" t="s">
        <v>21685</v>
      </c>
      <c r="E13220" t="s">
        <v>21686</v>
      </c>
      <c r="F13220" t="s">
        <v>1586</v>
      </c>
      <c r="G13220" t="s">
        <v>7840</v>
      </c>
      <c r="H13220">
        <v>24790</v>
      </c>
      <c r="I13220">
        <v>0</v>
      </c>
      <c r="J13220">
        <v>0</v>
      </c>
    </row>
    <row r="13221" spans="1:10" ht="15" customHeight="1" x14ac:dyDescent="0.35">
      <c r="A13221">
        <v>901731686</v>
      </c>
      <c r="B13221" t="s">
        <v>21687</v>
      </c>
      <c r="E13221" t="s">
        <v>2524</v>
      </c>
      <c r="F13221" t="s">
        <v>713</v>
      </c>
      <c r="G13221" t="s">
        <v>2251</v>
      </c>
      <c r="H13221">
        <v>590383</v>
      </c>
      <c r="I13221">
        <v>0</v>
      </c>
      <c r="J13221">
        <v>0</v>
      </c>
    </row>
    <row r="13222" spans="1:10" ht="15" customHeight="1" x14ac:dyDescent="0.35">
      <c r="A13222">
        <v>901732350</v>
      </c>
      <c r="B13222" t="s">
        <v>21688</v>
      </c>
      <c r="C13222" t="s">
        <v>21689</v>
      </c>
      <c r="E13222" t="s">
        <v>21690</v>
      </c>
      <c r="F13222" t="s">
        <v>418</v>
      </c>
      <c r="G13222" t="s">
        <v>2947</v>
      </c>
      <c r="H13222">
        <v>50</v>
      </c>
      <c r="I13222">
        <v>0</v>
      </c>
      <c r="J13222">
        <v>0</v>
      </c>
    </row>
    <row r="13223" spans="1:10" ht="15" customHeight="1" x14ac:dyDescent="0.35">
      <c r="A13223">
        <v>901732499</v>
      </c>
      <c r="B13223" t="s">
        <v>21691</v>
      </c>
      <c r="E13223" t="s">
        <v>21692</v>
      </c>
      <c r="F13223" t="s">
        <v>2107</v>
      </c>
      <c r="G13223" t="s">
        <v>2286</v>
      </c>
      <c r="H13223">
        <v>1091933</v>
      </c>
      <c r="I13223">
        <v>0</v>
      </c>
      <c r="J13223">
        <v>0</v>
      </c>
    </row>
    <row r="13224" spans="1:10" ht="15" customHeight="1" x14ac:dyDescent="0.35">
      <c r="A13224">
        <v>901732506</v>
      </c>
      <c r="B13224" t="s">
        <v>21693</v>
      </c>
      <c r="E13224" t="s">
        <v>21694</v>
      </c>
      <c r="F13224" t="s">
        <v>351</v>
      </c>
      <c r="G13224" t="s">
        <v>2286</v>
      </c>
      <c r="H13224">
        <v>148067</v>
      </c>
      <c r="I13224">
        <v>0</v>
      </c>
      <c r="J13224">
        <v>0</v>
      </c>
    </row>
    <row r="13225" spans="1:10" ht="15" customHeight="1" x14ac:dyDescent="0.35">
      <c r="A13225">
        <v>901733867</v>
      </c>
      <c r="B13225" t="s">
        <v>21695</v>
      </c>
      <c r="C13225" t="s">
        <v>21696</v>
      </c>
      <c r="E13225" t="s">
        <v>21697</v>
      </c>
      <c r="F13225" t="s">
        <v>418</v>
      </c>
      <c r="G13225" t="s">
        <v>2340</v>
      </c>
      <c r="H13225">
        <v>334448613</v>
      </c>
      <c r="I13225">
        <v>0</v>
      </c>
      <c r="J13225">
        <v>0</v>
      </c>
    </row>
    <row r="13226" spans="1:10" ht="15" customHeight="1" x14ac:dyDescent="0.35">
      <c r="A13226">
        <v>901733867</v>
      </c>
      <c r="B13226" t="s">
        <v>21695</v>
      </c>
      <c r="C13226" t="s">
        <v>21696</v>
      </c>
      <c r="E13226" t="s">
        <v>21697</v>
      </c>
      <c r="F13226" t="s">
        <v>641</v>
      </c>
      <c r="G13226" t="s">
        <v>2340</v>
      </c>
      <c r="H13226">
        <v>9548000</v>
      </c>
      <c r="I13226">
        <v>0</v>
      </c>
      <c r="J13226">
        <v>0</v>
      </c>
    </row>
    <row r="13227" spans="1:10" ht="15" customHeight="1" x14ac:dyDescent="0.35">
      <c r="A13227">
        <v>901734517</v>
      </c>
      <c r="B13227" t="s">
        <v>21698</v>
      </c>
      <c r="C13227" t="s">
        <v>21699</v>
      </c>
      <c r="E13227" t="s">
        <v>21700</v>
      </c>
      <c r="F13227" t="s">
        <v>418</v>
      </c>
      <c r="G13227" t="s">
        <v>2290</v>
      </c>
      <c r="H13227">
        <v>1</v>
      </c>
      <c r="I13227">
        <v>0</v>
      </c>
      <c r="J13227">
        <v>0</v>
      </c>
    </row>
    <row r="13228" spans="1:10" ht="15" customHeight="1" x14ac:dyDescent="0.35">
      <c r="A13228">
        <v>901736346</v>
      </c>
      <c r="B13228" t="s">
        <v>21701</v>
      </c>
      <c r="E13228" t="s">
        <v>21702</v>
      </c>
      <c r="F13228" t="s">
        <v>373</v>
      </c>
      <c r="G13228" t="s">
        <v>2261</v>
      </c>
      <c r="H13228">
        <v>129479</v>
      </c>
      <c r="I13228">
        <v>0</v>
      </c>
      <c r="J13228">
        <v>0</v>
      </c>
    </row>
    <row r="13229" spans="1:10" ht="15" customHeight="1" x14ac:dyDescent="0.35">
      <c r="A13229">
        <v>901736392</v>
      </c>
      <c r="B13229" t="s">
        <v>21703</v>
      </c>
      <c r="C13229" t="s">
        <v>21704</v>
      </c>
      <c r="D13229" t="s">
        <v>21705</v>
      </c>
      <c r="E13229" t="s">
        <v>21706</v>
      </c>
      <c r="F13229" t="s">
        <v>418</v>
      </c>
      <c r="G13229" t="s">
        <v>2559</v>
      </c>
      <c r="H13229">
        <v>3</v>
      </c>
      <c r="I13229">
        <v>0</v>
      </c>
      <c r="J13229">
        <v>0</v>
      </c>
    </row>
    <row r="13230" spans="1:10" ht="15" customHeight="1" x14ac:dyDescent="0.35">
      <c r="A13230">
        <v>901738839</v>
      </c>
      <c r="B13230" t="s">
        <v>21707</v>
      </c>
      <c r="E13230" t="s">
        <v>21708</v>
      </c>
      <c r="F13230" t="s">
        <v>1548</v>
      </c>
      <c r="G13230" t="s">
        <v>2707</v>
      </c>
      <c r="H13230">
        <v>211764</v>
      </c>
      <c r="I13230">
        <v>0</v>
      </c>
      <c r="J13230">
        <v>0</v>
      </c>
    </row>
    <row r="13231" spans="1:10" ht="15" customHeight="1" x14ac:dyDescent="0.35">
      <c r="A13231">
        <v>901739113</v>
      </c>
      <c r="B13231" t="s">
        <v>21709</v>
      </c>
      <c r="F13231" t="s">
        <v>373</v>
      </c>
      <c r="G13231" t="s">
        <v>2251</v>
      </c>
      <c r="H13231">
        <v>177569</v>
      </c>
      <c r="I13231">
        <v>0</v>
      </c>
      <c r="J13231">
        <v>0</v>
      </c>
    </row>
    <row r="13232" spans="1:10" ht="15" customHeight="1" x14ac:dyDescent="0.35">
      <c r="A13232">
        <v>901739230</v>
      </c>
      <c r="B13232" t="s">
        <v>21710</v>
      </c>
      <c r="E13232" t="s">
        <v>21711</v>
      </c>
      <c r="F13232" t="s">
        <v>2204</v>
      </c>
      <c r="G13232" t="s">
        <v>21712</v>
      </c>
      <c r="H13232">
        <v>264704</v>
      </c>
      <c r="I13232">
        <v>0</v>
      </c>
      <c r="J13232">
        <v>0</v>
      </c>
    </row>
    <row r="13233" spans="1:10" ht="15" customHeight="1" x14ac:dyDescent="0.35">
      <c r="A13233">
        <v>901739251</v>
      </c>
      <c r="B13233" t="s">
        <v>21713</v>
      </c>
      <c r="E13233" t="s">
        <v>21714</v>
      </c>
      <c r="F13233" t="s">
        <v>373</v>
      </c>
      <c r="G13233" t="s">
        <v>2362</v>
      </c>
      <c r="H13233">
        <v>14100</v>
      </c>
      <c r="I13233">
        <v>0</v>
      </c>
      <c r="J13233">
        <v>0</v>
      </c>
    </row>
    <row r="13234" spans="1:10" ht="15" customHeight="1" x14ac:dyDescent="0.35">
      <c r="A13234">
        <v>901739251</v>
      </c>
      <c r="B13234" t="s">
        <v>21713</v>
      </c>
      <c r="E13234" t="s">
        <v>21714</v>
      </c>
      <c r="F13234" t="s">
        <v>418</v>
      </c>
      <c r="G13234" t="s">
        <v>2362</v>
      </c>
      <c r="H13234">
        <v>15000</v>
      </c>
      <c r="I13234">
        <v>0</v>
      </c>
      <c r="J13234">
        <v>0</v>
      </c>
    </row>
    <row r="13235" spans="1:10" ht="15" customHeight="1" x14ac:dyDescent="0.35">
      <c r="A13235">
        <v>901739251</v>
      </c>
      <c r="B13235" t="s">
        <v>21713</v>
      </c>
      <c r="E13235" t="s">
        <v>21714</v>
      </c>
      <c r="F13235" t="s">
        <v>438</v>
      </c>
      <c r="G13235" t="s">
        <v>2362</v>
      </c>
      <c r="H13235">
        <v>31500</v>
      </c>
      <c r="I13235">
        <v>0</v>
      </c>
      <c r="J13235">
        <v>0</v>
      </c>
    </row>
    <row r="13236" spans="1:10" ht="15" customHeight="1" x14ac:dyDescent="0.35">
      <c r="A13236">
        <v>901739251</v>
      </c>
      <c r="B13236" t="s">
        <v>21713</v>
      </c>
      <c r="E13236" t="s">
        <v>21714</v>
      </c>
      <c r="F13236" t="s">
        <v>454</v>
      </c>
      <c r="G13236" t="s">
        <v>2362</v>
      </c>
      <c r="H13236">
        <v>28500</v>
      </c>
      <c r="I13236">
        <v>0</v>
      </c>
      <c r="J13236">
        <v>0</v>
      </c>
    </row>
    <row r="13237" spans="1:10" ht="15" customHeight="1" x14ac:dyDescent="0.35">
      <c r="A13237">
        <v>901740044</v>
      </c>
      <c r="B13237" t="s">
        <v>21715</v>
      </c>
      <c r="C13237" t="s">
        <v>21716</v>
      </c>
      <c r="D13237" t="s">
        <v>21717</v>
      </c>
      <c r="E13237" t="s">
        <v>21718</v>
      </c>
      <c r="F13237" t="s">
        <v>418</v>
      </c>
      <c r="G13237" t="s">
        <v>2707</v>
      </c>
      <c r="H13237">
        <v>136733471</v>
      </c>
      <c r="I13237">
        <v>0</v>
      </c>
      <c r="J13237">
        <v>0</v>
      </c>
    </row>
    <row r="13238" spans="1:10" ht="15" customHeight="1" x14ac:dyDescent="0.35">
      <c r="A13238">
        <v>901740044</v>
      </c>
      <c r="B13238" t="s">
        <v>21715</v>
      </c>
      <c r="C13238" t="s">
        <v>21716</v>
      </c>
      <c r="D13238" t="s">
        <v>21717</v>
      </c>
      <c r="E13238" t="s">
        <v>21718</v>
      </c>
      <c r="F13238" t="s">
        <v>2204</v>
      </c>
      <c r="G13238" t="s">
        <v>2707</v>
      </c>
      <c r="H13238">
        <v>162500</v>
      </c>
      <c r="I13238">
        <v>0</v>
      </c>
      <c r="J13238">
        <v>0</v>
      </c>
    </row>
    <row r="13239" spans="1:10" ht="15" customHeight="1" x14ac:dyDescent="0.35">
      <c r="A13239">
        <v>901740067</v>
      </c>
      <c r="B13239" t="s">
        <v>21719</v>
      </c>
      <c r="E13239" t="s">
        <v>21720</v>
      </c>
      <c r="F13239" t="s">
        <v>1077</v>
      </c>
      <c r="G13239" t="s">
        <v>2251</v>
      </c>
      <c r="H13239">
        <v>30300</v>
      </c>
      <c r="I13239">
        <v>0</v>
      </c>
      <c r="J13239">
        <v>0</v>
      </c>
    </row>
    <row r="13240" spans="1:10" ht="15" customHeight="1" x14ac:dyDescent="0.35">
      <c r="A13240">
        <v>901740276</v>
      </c>
      <c r="B13240" t="s">
        <v>21721</v>
      </c>
      <c r="E13240" t="s">
        <v>21722</v>
      </c>
      <c r="F13240" t="s">
        <v>418</v>
      </c>
      <c r="G13240" t="s">
        <v>2833</v>
      </c>
      <c r="H13240">
        <v>55500</v>
      </c>
      <c r="I13240">
        <v>0</v>
      </c>
      <c r="J13240">
        <v>0</v>
      </c>
    </row>
    <row r="13241" spans="1:10" ht="15" customHeight="1" x14ac:dyDescent="0.35">
      <c r="A13241">
        <v>901740571</v>
      </c>
      <c r="B13241" t="s">
        <v>21723</v>
      </c>
      <c r="E13241" t="s">
        <v>21724</v>
      </c>
      <c r="F13241" t="s">
        <v>351</v>
      </c>
      <c r="G13241" t="s">
        <v>2251</v>
      </c>
      <c r="H13241">
        <v>56310</v>
      </c>
      <c r="I13241">
        <v>0</v>
      </c>
      <c r="J13241">
        <v>0</v>
      </c>
    </row>
    <row r="13242" spans="1:10" ht="15" customHeight="1" x14ac:dyDescent="0.35">
      <c r="A13242">
        <v>901740664</v>
      </c>
      <c r="B13242" t="s">
        <v>21725</v>
      </c>
      <c r="C13242" t="s">
        <v>21726</v>
      </c>
      <c r="D13242" t="s">
        <v>21727</v>
      </c>
      <c r="E13242" t="s">
        <v>21728</v>
      </c>
      <c r="F13242" t="s">
        <v>373</v>
      </c>
      <c r="G13242" t="s">
        <v>2362</v>
      </c>
      <c r="H13242">
        <v>988798</v>
      </c>
      <c r="I13242">
        <v>0</v>
      </c>
      <c r="J13242">
        <v>0</v>
      </c>
    </row>
    <row r="13243" spans="1:10" ht="15" customHeight="1" x14ac:dyDescent="0.35">
      <c r="A13243">
        <v>901740743</v>
      </c>
      <c r="B13243" t="s">
        <v>21729</v>
      </c>
      <c r="E13243" t="s">
        <v>21730</v>
      </c>
      <c r="F13243" t="s">
        <v>418</v>
      </c>
      <c r="G13243" t="s">
        <v>2267</v>
      </c>
      <c r="H13243">
        <v>56000</v>
      </c>
      <c r="I13243">
        <v>0</v>
      </c>
      <c r="J13243">
        <v>0</v>
      </c>
    </row>
    <row r="13244" spans="1:10" ht="15" customHeight="1" x14ac:dyDescent="0.35">
      <c r="A13244">
        <v>901740743</v>
      </c>
      <c r="B13244" t="s">
        <v>21729</v>
      </c>
      <c r="E13244" t="s">
        <v>21730</v>
      </c>
      <c r="F13244" t="s">
        <v>1444</v>
      </c>
      <c r="G13244" t="s">
        <v>2267</v>
      </c>
      <c r="H13244">
        <v>170030</v>
      </c>
      <c r="I13244">
        <v>0</v>
      </c>
      <c r="J13244">
        <v>0</v>
      </c>
    </row>
    <row r="13245" spans="1:10" ht="15" customHeight="1" x14ac:dyDescent="0.35">
      <c r="A13245">
        <v>901740759</v>
      </c>
      <c r="B13245" t="s">
        <v>21731</v>
      </c>
      <c r="E13245" t="s">
        <v>21732</v>
      </c>
      <c r="F13245" t="s">
        <v>418</v>
      </c>
      <c r="G13245" t="s">
        <v>2251</v>
      </c>
      <c r="H13245">
        <v>23500</v>
      </c>
      <c r="I13245">
        <v>0</v>
      </c>
      <c r="J13245">
        <v>0</v>
      </c>
    </row>
    <row r="13246" spans="1:10" ht="15" customHeight="1" x14ac:dyDescent="0.35">
      <c r="A13246">
        <v>901742598</v>
      </c>
      <c r="B13246" t="s">
        <v>21733</v>
      </c>
      <c r="E13246" t="s">
        <v>21734</v>
      </c>
      <c r="F13246" t="s">
        <v>418</v>
      </c>
      <c r="G13246" t="s">
        <v>2251</v>
      </c>
      <c r="H13246">
        <v>74000</v>
      </c>
      <c r="I13246">
        <v>0</v>
      </c>
      <c r="J13246">
        <v>0</v>
      </c>
    </row>
    <row r="13247" spans="1:10" ht="15" customHeight="1" x14ac:dyDescent="0.35">
      <c r="A13247">
        <v>901742950</v>
      </c>
      <c r="B13247" t="s">
        <v>21735</v>
      </c>
      <c r="E13247" t="s">
        <v>21736</v>
      </c>
      <c r="F13247" t="s">
        <v>351</v>
      </c>
      <c r="G13247" t="s">
        <v>3304</v>
      </c>
      <c r="H13247">
        <v>91500</v>
      </c>
      <c r="I13247">
        <v>0</v>
      </c>
      <c r="J13247">
        <v>0</v>
      </c>
    </row>
    <row r="13248" spans="1:10" ht="15" customHeight="1" x14ac:dyDescent="0.35">
      <c r="A13248">
        <v>901742950</v>
      </c>
      <c r="B13248" t="s">
        <v>21735</v>
      </c>
      <c r="E13248" t="s">
        <v>21736</v>
      </c>
      <c r="F13248" t="s">
        <v>2221</v>
      </c>
      <c r="G13248" t="s">
        <v>3304</v>
      </c>
      <c r="H13248">
        <v>43500</v>
      </c>
      <c r="I13248">
        <v>0</v>
      </c>
      <c r="J13248">
        <v>0</v>
      </c>
    </row>
    <row r="13249" spans="1:10" ht="15" customHeight="1" x14ac:dyDescent="0.35">
      <c r="A13249">
        <v>901742950</v>
      </c>
      <c r="B13249" t="s">
        <v>21735</v>
      </c>
      <c r="E13249" t="s">
        <v>21736</v>
      </c>
      <c r="F13249" t="s">
        <v>871</v>
      </c>
      <c r="G13249" t="s">
        <v>3304</v>
      </c>
      <c r="H13249">
        <v>82500</v>
      </c>
      <c r="I13249">
        <v>0</v>
      </c>
      <c r="J13249">
        <v>0</v>
      </c>
    </row>
    <row r="13250" spans="1:10" ht="15" customHeight="1" x14ac:dyDescent="0.35">
      <c r="A13250">
        <v>901743149</v>
      </c>
      <c r="B13250" t="s">
        <v>21737</v>
      </c>
      <c r="E13250" t="s">
        <v>21738</v>
      </c>
      <c r="F13250" t="s">
        <v>1738</v>
      </c>
      <c r="G13250" t="s">
        <v>2251</v>
      </c>
      <c r="H13250">
        <v>76700</v>
      </c>
      <c r="I13250">
        <v>0</v>
      </c>
      <c r="J13250">
        <v>0</v>
      </c>
    </row>
    <row r="13251" spans="1:10" ht="15" customHeight="1" x14ac:dyDescent="0.35">
      <c r="A13251">
        <v>901743149</v>
      </c>
      <c r="B13251" t="s">
        <v>21737</v>
      </c>
      <c r="E13251" t="s">
        <v>21738</v>
      </c>
      <c r="F13251" t="s">
        <v>1944</v>
      </c>
      <c r="G13251" t="s">
        <v>2251</v>
      </c>
      <c r="H13251">
        <v>412400</v>
      </c>
      <c r="I13251">
        <v>0</v>
      </c>
      <c r="J13251">
        <v>0</v>
      </c>
    </row>
    <row r="13252" spans="1:10" ht="15" customHeight="1" x14ac:dyDescent="0.35">
      <c r="A13252">
        <v>901744619</v>
      </c>
      <c r="B13252" t="s">
        <v>21739</v>
      </c>
      <c r="C13252" t="s">
        <v>21740</v>
      </c>
      <c r="D13252" t="s">
        <v>21741</v>
      </c>
      <c r="E13252" t="s">
        <v>21742</v>
      </c>
      <c r="F13252" t="s">
        <v>2204</v>
      </c>
      <c r="G13252" t="s">
        <v>3346</v>
      </c>
      <c r="H13252">
        <v>9288000</v>
      </c>
      <c r="I13252">
        <v>0</v>
      </c>
      <c r="J13252">
        <v>0</v>
      </c>
    </row>
    <row r="13253" spans="1:10" ht="15" customHeight="1" x14ac:dyDescent="0.35">
      <c r="A13253">
        <v>901744619</v>
      </c>
      <c r="B13253" t="s">
        <v>21739</v>
      </c>
      <c r="C13253" t="s">
        <v>21740</v>
      </c>
      <c r="D13253" t="s">
        <v>21741</v>
      </c>
      <c r="E13253" t="s">
        <v>21742</v>
      </c>
      <c r="F13253" t="s">
        <v>2221</v>
      </c>
      <c r="G13253" t="s">
        <v>3346</v>
      </c>
      <c r="H13253">
        <v>1800000</v>
      </c>
      <c r="I13253">
        <v>0</v>
      </c>
      <c r="J13253">
        <v>0</v>
      </c>
    </row>
    <row r="13254" spans="1:10" ht="15" customHeight="1" x14ac:dyDescent="0.35">
      <c r="A13254">
        <v>901744972</v>
      </c>
      <c r="B13254" t="s">
        <v>21743</v>
      </c>
      <c r="E13254" t="s">
        <v>21744</v>
      </c>
      <c r="F13254" t="s">
        <v>2204</v>
      </c>
      <c r="G13254" t="s">
        <v>2264</v>
      </c>
      <c r="H13254">
        <v>250000</v>
      </c>
      <c r="I13254">
        <v>0</v>
      </c>
      <c r="J13254">
        <v>0</v>
      </c>
    </row>
    <row r="13255" spans="1:10" ht="15" customHeight="1" x14ac:dyDescent="0.35">
      <c r="A13255">
        <v>901744975</v>
      </c>
      <c r="B13255" t="s">
        <v>21745</v>
      </c>
      <c r="C13255" t="s">
        <v>21746</v>
      </c>
      <c r="E13255" t="s">
        <v>21747</v>
      </c>
      <c r="F13255" t="s">
        <v>418</v>
      </c>
      <c r="G13255" t="s">
        <v>2267</v>
      </c>
      <c r="H13255">
        <v>150000</v>
      </c>
      <c r="I13255">
        <v>0</v>
      </c>
      <c r="J13255">
        <v>0</v>
      </c>
    </row>
    <row r="13256" spans="1:10" ht="15" customHeight="1" x14ac:dyDescent="0.35">
      <c r="A13256">
        <v>901744975</v>
      </c>
      <c r="B13256" t="s">
        <v>21745</v>
      </c>
      <c r="C13256" t="s">
        <v>21746</v>
      </c>
      <c r="E13256" t="s">
        <v>21747</v>
      </c>
      <c r="F13256" t="s">
        <v>2221</v>
      </c>
      <c r="G13256" t="s">
        <v>2267</v>
      </c>
      <c r="H13256">
        <v>200000</v>
      </c>
      <c r="I13256">
        <v>0</v>
      </c>
      <c r="J13256">
        <v>0</v>
      </c>
    </row>
    <row r="13257" spans="1:10" ht="15" customHeight="1" x14ac:dyDescent="0.35">
      <c r="A13257">
        <v>901745423</v>
      </c>
      <c r="B13257" t="s">
        <v>21748</v>
      </c>
      <c r="C13257" t="s">
        <v>21749</v>
      </c>
      <c r="E13257" t="s">
        <v>21750</v>
      </c>
      <c r="F13257" t="s">
        <v>418</v>
      </c>
      <c r="G13257" t="s">
        <v>2290</v>
      </c>
      <c r="H13257">
        <v>2</v>
      </c>
      <c r="I13257">
        <v>0</v>
      </c>
      <c r="J13257">
        <v>0</v>
      </c>
    </row>
    <row r="13258" spans="1:10" ht="15" customHeight="1" x14ac:dyDescent="0.35">
      <c r="A13258">
        <v>901745761</v>
      </c>
      <c r="B13258" t="s">
        <v>21751</v>
      </c>
      <c r="C13258" t="s">
        <v>21752</v>
      </c>
      <c r="D13258" t="s">
        <v>21753</v>
      </c>
      <c r="E13258" t="s">
        <v>21754</v>
      </c>
      <c r="F13258" t="s">
        <v>351</v>
      </c>
      <c r="G13258" t="s">
        <v>2279</v>
      </c>
      <c r="H13258">
        <v>45192</v>
      </c>
      <c r="I13258">
        <v>0</v>
      </c>
      <c r="J13258">
        <v>0</v>
      </c>
    </row>
    <row r="13259" spans="1:10" ht="15" customHeight="1" x14ac:dyDescent="0.35">
      <c r="A13259">
        <v>901745761</v>
      </c>
      <c r="B13259" t="s">
        <v>21751</v>
      </c>
      <c r="C13259" t="s">
        <v>21752</v>
      </c>
      <c r="D13259" t="s">
        <v>21753</v>
      </c>
      <c r="E13259" t="s">
        <v>21754</v>
      </c>
      <c r="F13259" t="s">
        <v>373</v>
      </c>
      <c r="G13259" t="s">
        <v>2279</v>
      </c>
      <c r="H13259">
        <v>80490</v>
      </c>
      <c r="I13259">
        <v>0</v>
      </c>
      <c r="J13259">
        <v>0</v>
      </c>
    </row>
    <row r="13260" spans="1:10" ht="15" customHeight="1" x14ac:dyDescent="0.35">
      <c r="A13260">
        <v>901745761</v>
      </c>
      <c r="B13260" t="s">
        <v>21751</v>
      </c>
      <c r="C13260" t="s">
        <v>21752</v>
      </c>
      <c r="D13260" t="s">
        <v>21753</v>
      </c>
      <c r="E13260" t="s">
        <v>21754</v>
      </c>
      <c r="F13260" t="s">
        <v>418</v>
      </c>
      <c r="G13260" t="s">
        <v>2279</v>
      </c>
      <c r="H13260">
        <v>435568238</v>
      </c>
      <c r="I13260">
        <v>0</v>
      </c>
      <c r="J13260">
        <v>0</v>
      </c>
    </row>
    <row r="13261" spans="1:10" ht="15" customHeight="1" x14ac:dyDescent="0.35">
      <c r="A13261">
        <v>901745761</v>
      </c>
      <c r="B13261" t="s">
        <v>21751</v>
      </c>
      <c r="C13261" t="s">
        <v>21752</v>
      </c>
      <c r="D13261" t="s">
        <v>21753</v>
      </c>
      <c r="E13261" t="s">
        <v>21754</v>
      </c>
      <c r="F13261" t="s">
        <v>1396</v>
      </c>
      <c r="G13261" t="s">
        <v>2279</v>
      </c>
      <c r="H13261">
        <v>2584986</v>
      </c>
      <c r="I13261">
        <v>0</v>
      </c>
      <c r="J13261">
        <v>0</v>
      </c>
    </row>
    <row r="13262" spans="1:10" ht="15" customHeight="1" x14ac:dyDescent="0.35">
      <c r="A13262">
        <v>901745761</v>
      </c>
      <c r="B13262" t="s">
        <v>21751</v>
      </c>
      <c r="C13262" t="s">
        <v>21752</v>
      </c>
      <c r="D13262" t="s">
        <v>21753</v>
      </c>
      <c r="E13262" t="s">
        <v>21754</v>
      </c>
      <c r="F13262" t="s">
        <v>1548</v>
      </c>
      <c r="G13262" t="s">
        <v>2279</v>
      </c>
      <c r="H13262">
        <v>952095</v>
      </c>
      <c r="I13262">
        <v>0</v>
      </c>
      <c r="J13262">
        <v>0</v>
      </c>
    </row>
    <row r="13263" spans="1:10" ht="15" customHeight="1" x14ac:dyDescent="0.35">
      <c r="A13263">
        <v>901745761</v>
      </c>
      <c r="B13263" t="s">
        <v>21751</v>
      </c>
      <c r="C13263" t="s">
        <v>21752</v>
      </c>
      <c r="D13263" t="s">
        <v>21753</v>
      </c>
      <c r="E13263" t="s">
        <v>21754</v>
      </c>
      <c r="F13263" t="s">
        <v>1738</v>
      </c>
      <c r="G13263" t="s">
        <v>2279</v>
      </c>
      <c r="H13263">
        <v>17960603</v>
      </c>
      <c r="I13263">
        <v>0</v>
      </c>
      <c r="J13263">
        <v>0</v>
      </c>
    </row>
    <row r="13264" spans="1:10" ht="15" customHeight="1" x14ac:dyDescent="0.35">
      <c r="A13264">
        <v>901745761</v>
      </c>
      <c r="B13264" t="s">
        <v>21751</v>
      </c>
      <c r="C13264" t="s">
        <v>21752</v>
      </c>
      <c r="D13264" t="s">
        <v>21753</v>
      </c>
      <c r="E13264" t="s">
        <v>21754</v>
      </c>
      <c r="F13264" t="s">
        <v>1710</v>
      </c>
      <c r="G13264" t="s">
        <v>2279</v>
      </c>
      <c r="H13264">
        <v>1714392</v>
      </c>
      <c r="I13264">
        <v>0</v>
      </c>
      <c r="J13264">
        <v>0</v>
      </c>
    </row>
    <row r="13265" spans="1:10" ht="15" customHeight="1" x14ac:dyDescent="0.35">
      <c r="A13265">
        <v>901745761</v>
      </c>
      <c r="B13265" t="s">
        <v>21751</v>
      </c>
      <c r="C13265" t="s">
        <v>21752</v>
      </c>
      <c r="D13265" t="s">
        <v>21753</v>
      </c>
      <c r="E13265" t="s">
        <v>21754</v>
      </c>
      <c r="F13265" t="s">
        <v>1944</v>
      </c>
      <c r="G13265" t="s">
        <v>2279</v>
      </c>
      <c r="H13265">
        <v>34928415</v>
      </c>
      <c r="I13265">
        <v>0</v>
      </c>
      <c r="J13265">
        <v>0</v>
      </c>
    </row>
    <row r="13266" spans="1:10" ht="15" customHeight="1" x14ac:dyDescent="0.35">
      <c r="A13266">
        <v>901745761</v>
      </c>
      <c r="B13266" t="s">
        <v>21751</v>
      </c>
      <c r="C13266" t="s">
        <v>21752</v>
      </c>
      <c r="D13266" t="s">
        <v>21753</v>
      </c>
      <c r="E13266" t="s">
        <v>21754</v>
      </c>
      <c r="F13266" t="s">
        <v>2107</v>
      </c>
      <c r="G13266" t="s">
        <v>2279</v>
      </c>
      <c r="H13266">
        <v>468323</v>
      </c>
      <c r="I13266">
        <v>0</v>
      </c>
      <c r="J13266">
        <v>0</v>
      </c>
    </row>
    <row r="13267" spans="1:10" ht="15" customHeight="1" x14ac:dyDescent="0.35">
      <c r="A13267">
        <v>901745761</v>
      </c>
      <c r="B13267" t="s">
        <v>21751</v>
      </c>
      <c r="C13267" t="s">
        <v>21752</v>
      </c>
      <c r="D13267" t="s">
        <v>21753</v>
      </c>
      <c r="E13267" t="s">
        <v>21754</v>
      </c>
      <c r="F13267" t="s">
        <v>2204</v>
      </c>
      <c r="G13267" t="s">
        <v>2279</v>
      </c>
      <c r="H13267">
        <v>24026088</v>
      </c>
      <c r="I13267">
        <v>0</v>
      </c>
      <c r="J13267">
        <v>0</v>
      </c>
    </row>
    <row r="13268" spans="1:10" ht="15" customHeight="1" x14ac:dyDescent="0.35">
      <c r="A13268">
        <v>901745805</v>
      </c>
      <c r="B13268" t="s">
        <v>21755</v>
      </c>
      <c r="C13268" t="s">
        <v>21756</v>
      </c>
      <c r="E13268" t="s">
        <v>21757</v>
      </c>
      <c r="F13268" t="s">
        <v>418</v>
      </c>
      <c r="G13268" t="s">
        <v>2382</v>
      </c>
      <c r="H13268">
        <v>1</v>
      </c>
      <c r="I13268">
        <v>0</v>
      </c>
      <c r="J13268">
        <v>0</v>
      </c>
    </row>
    <row r="13269" spans="1:10" ht="15" customHeight="1" x14ac:dyDescent="0.35">
      <c r="A13269">
        <v>901746632</v>
      </c>
      <c r="B13269" t="s">
        <v>21758</v>
      </c>
      <c r="E13269" t="s">
        <v>2437</v>
      </c>
      <c r="F13269" t="s">
        <v>351</v>
      </c>
      <c r="G13269" t="s">
        <v>2286</v>
      </c>
      <c r="H13269">
        <v>100840</v>
      </c>
      <c r="I13269">
        <v>0</v>
      </c>
      <c r="J13269">
        <v>0</v>
      </c>
    </row>
    <row r="13270" spans="1:10" ht="15" customHeight="1" x14ac:dyDescent="0.35">
      <c r="A13270">
        <v>901746632</v>
      </c>
      <c r="B13270" t="s">
        <v>21758</v>
      </c>
      <c r="E13270" t="s">
        <v>2437</v>
      </c>
      <c r="F13270" t="s">
        <v>353</v>
      </c>
      <c r="G13270" t="s">
        <v>2286</v>
      </c>
      <c r="H13270">
        <v>100840</v>
      </c>
      <c r="I13270">
        <v>0</v>
      </c>
      <c r="J13270">
        <v>0</v>
      </c>
    </row>
    <row r="13271" spans="1:10" ht="15" customHeight="1" x14ac:dyDescent="0.35">
      <c r="A13271">
        <v>901749773</v>
      </c>
      <c r="B13271" t="s">
        <v>21759</v>
      </c>
      <c r="E13271" t="s">
        <v>21760</v>
      </c>
      <c r="F13271" t="s">
        <v>373</v>
      </c>
      <c r="G13271" t="s">
        <v>2251</v>
      </c>
      <c r="H13271">
        <v>54000</v>
      </c>
      <c r="I13271">
        <v>0</v>
      </c>
      <c r="J13271">
        <v>0</v>
      </c>
    </row>
    <row r="13272" spans="1:10" ht="15" customHeight="1" x14ac:dyDescent="0.35">
      <c r="A13272">
        <v>901749845</v>
      </c>
      <c r="B13272" t="s">
        <v>21761</v>
      </c>
      <c r="E13272" t="s">
        <v>21762</v>
      </c>
      <c r="F13272" t="s">
        <v>418</v>
      </c>
      <c r="G13272" t="s">
        <v>2251</v>
      </c>
      <c r="H13272">
        <v>45000</v>
      </c>
      <c r="I13272">
        <v>0</v>
      </c>
      <c r="J13272">
        <v>0</v>
      </c>
    </row>
    <row r="13273" spans="1:10" ht="15" customHeight="1" x14ac:dyDescent="0.35">
      <c r="A13273">
        <v>901750319</v>
      </c>
      <c r="B13273" t="s">
        <v>21763</v>
      </c>
      <c r="E13273" t="s">
        <v>21764</v>
      </c>
      <c r="F13273" t="s">
        <v>2204</v>
      </c>
      <c r="G13273" t="s">
        <v>2362</v>
      </c>
      <c r="H13273">
        <v>169156</v>
      </c>
      <c r="I13273">
        <v>0</v>
      </c>
      <c r="J13273">
        <v>0</v>
      </c>
    </row>
    <row r="13274" spans="1:10" ht="15" customHeight="1" x14ac:dyDescent="0.35">
      <c r="A13274">
        <v>901750319</v>
      </c>
      <c r="B13274" t="s">
        <v>21763</v>
      </c>
      <c r="E13274" t="s">
        <v>21764</v>
      </c>
      <c r="F13274" t="s">
        <v>2221</v>
      </c>
      <c r="G13274" t="s">
        <v>2362</v>
      </c>
      <c r="H13274">
        <v>98499</v>
      </c>
      <c r="I13274">
        <v>0</v>
      </c>
      <c r="J13274">
        <v>0</v>
      </c>
    </row>
    <row r="13275" spans="1:10" ht="15" customHeight="1" x14ac:dyDescent="0.35">
      <c r="A13275">
        <v>901751646</v>
      </c>
      <c r="B13275" t="s">
        <v>21765</v>
      </c>
      <c r="E13275" t="s">
        <v>21766</v>
      </c>
      <c r="F13275" t="s">
        <v>351</v>
      </c>
      <c r="G13275" t="s">
        <v>21767</v>
      </c>
      <c r="H13275">
        <v>34700</v>
      </c>
      <c r="I13275">
        <v>0</v>
      </c>
      <c r="J13275">
        <v>0</v>
      </c>
    </row>
    <row r="13276" spans="1:10" ht="15" customHeight="1" x14ac:dyDescent="0.35">
      <c r="A13276">
        <v>901751646</v>
      </c>
      <c r="B13276" t="s">
        <v>21765</v>
      </c>
      <c r="E13276" t="s">
        <v>21766</v>
      </c>
      <c r="F13276" t="s">
        <v>373</v>
      </c>
      <c r="G13276" t="s">
        <v>21767</v>
      </c>
      <c r="H13276">
        <v>33800</v>
      </c>
      <c r="I13276">
        <v>0</v>
      </c>
      <c r="J13276">
        <v>0</v>
      </c>
    </row>
    <row r="13277" spans="1:10" ht="15" customHeight="1" x14ac:dyDescent="0.35">
      <c r="A13277">
        <v>901751646</v>
      </c>
      <c r="B13277" t="s">
        <v>21765</v>
      </c>
      <c r="E13277" t="s">
        <v>21766</v>
      </c>
      <c r="F13277" t="s">
        <v>418</v>
      </c>
      <c r="G13277" t="s">
        <v>21767</v>
      </c>
      <c r="H13277">
        <v>147900</v>
      </c>
      <c r="I13277">
        <v>0</v>
      </c>
      <c r="J13277">
        <v>0</v>
      </c>
    </row>
    <row r="13278" spans="1:10" ht="15" customHeight="1" x14ac:dyDescent="0.35">
      <c r="A13278">
        <v>901751857</v>
      </c>
      <c r="B13278" t="s">
        <v>21768</v>
      </c>
      <c r="E13278" t="s">
        <v>21769</v>
      </c>
      <c r="F13278" t="s">
        <v>418</v>
      </c>
      <c r="G13278" t="s">
        <v>2251</v>
      </c>
      <c r="H13278">
        <v>41000</v>
      </c>
      <c r="I13278">
        <v>0</v>
      </c>
      <c r="J13278">
        <v>0</v>
      </c>
    </row>
    <row r="13279" spans="1:10" ht="15" customHeight="1" x14ac:dyDescent="0.35">
      <c r="A13279">
        <v>901751857</v>
      </c>
      <c r="B13279" t="s">
        <v>21768</v>
      </c>
      <c r="E13279" t="s">
        <v>21769</v>
      </c>
      <c r="F13279" t="s">
        <v>1944</v>
      </c>
      <c r="G13279" t="s">
        <v>2251</v>
      </c>
      <c r="H13279">
        <v>80200</v>
      </c>
      <c r="I13279">
        <v>0</v>
      </c>
      <c r="J13279">
        <v>0</v>
      </c>
    </row>
    <row r="13280" spans="1:10" ht="15" customHeight="1" x14ac:dyDescent="0.35">
      <c r="A13280">
        <v>901752642</v>
      </c>
      <c r="B13280" t="s">
        <v>21770</v>
      </c>
      <c r="C13280" t="s">
        <v>21771</v>
      </c>
      <c r="E13280" t="s">
        <v>21772</v>
      </c>
      <c r="G13280" t="s">
        <v>2313</v>
      </c>
      <c r="H13280">
        <v>1</v>
      </c>
      <c r="I13280">
        <v>0</v>
      </c>
      <c r="J13280">
        <v>0</v>
      </c>
    </row>
    <row r="13281" spans="1:10" ht="15" customHeight="1" x14ac:dyDescent="0.35">
      <c r="A13281">
        <v>901752711</v>
      </c>
      <c r="B13281" t="s">
        <v>21773</v>
      </c>
      <c r="E13281" t="s">
        <v>21774</v>
      </c>
      <c r="F13281" t="s">
        <v>454</v>
      </c>
      <c r="G13281" t="s">
        <v>2251</v>
      </c>
      <c r="H13281">
        <v>54000</v>
      </c>
      <c r="I13281">
        <v>0</v>
      </c>
      <c r="J13281">
        <v>0</v>
      </c>
    </row>
    <row r="13282" spans="1:10" ht="15" customHeight="1" x14ac:dyDescent="0.35">
      <c r="A13282">
        <v>901753013</v>
      </c>
      <c r="B13282" t="s">
        <v>21775</v>
      </c>
      <c r="E13282" t="s">
        <v>21776</v>
      </c>
      <c r="F13282" t="s">
        <v>373</v>
      </c>
      <c r="G13282" t="s">
        <v>2251</v>
      </c>
      <c r="H13282">
        <v>473097</v>
      </c>
      <c r="I13282">
        <v>0</v>
      </c>
      <c r="J13282">
        <v>0</v>
      </c>
    </row>
    <row r="13283" spans="1:10" ht="15" customHeight="1" x14ac:dyDescent="0.35">
      <c r="A13283">
        <v>901753388</v>
      </c>
      <c r="B13283" t="s">
        <v>21777</v>
      </c>
      <c r="C13283" t="s">
        <v>21778</v>
      </c>
      <c r="E13283" t="s">
        <v>21779</v>
      </c>
      <c r="F13283" t="s">
        <v>418</v>
      </c>
      <c r="G13283" t="s">
        <v>2396</v>
      </c>
      <c r="H13283">
        <v>1</v>
      </c>
      <c r="I13283">
        <v>0</v>
      </c>
      <c r="J13283">
        <v>0</v>
      </c>
    </row>
    <row r="13284" spans="1:10" ht="15" customHeight="1" x14ac:dyDescent="0.35">
      <c r="A13284">
        <v>901753822</v>
      </c>
      <c r="B13284" t="s">
        <v>21780</v>
      </c>
      <c r="C13284" t="s">
        <v>21781</v>
      </c>
      <c r="E13284" t="s">
        <v>21782</v>
      </c>
      <c r="F13284" t="s">
        <v>418</v>
      </c>
      <c r="G13284" t="s">
        <v>2612</v>
      </c>
      <c r="H13284">
        <v>1</v>
      </c>
      <c r="I13284">
        <v>0</v>
      </c>
      <c r="J13284">
        <v>0</v>
      </c>
    </row>
    <row r="13285" spans="1:10" ht="15" customHeight="1" x14ac:dyDescent="0.35">
      <c r="A13285">
        <v>901755722</v>
      </c>
      <c r="B13285" t="s">
        <v>21783</v>
      </c>
      <c r="E13285" t="s">
        <v>21784</v>
      </c>
      <c r="F13285" t="s">
        <v>1548</v>
      </c>
      <c r="G13285" t="s">
        <v>2331</v>
      </c>
      <c r="H13285">
        <v>15300</v>
      </c>
      <c r="I13285">
        <v>0</v>
      </c>
      <c r="J13285">
        <v>0</v>
      </c>
    </row>
    <row r="13286" spans="1:10" ht="15" customHeight="1" x14ac:dyDescent="0.35">
      <c r="A13286">
        <v>901757899</v>
      </c>
      <c r="B13286" t="s">
        <v>21785</v>
      </c>
      <c r="C13286" t="s">
        <v>21786</v>
      </c>
      <c r="D13286" t="s">
        <v>21787</v>
      </c>
      <c r="E13286" t="s">
        <v>21788</v>
      </c>
      <c r="F13286" t="s">
        <v>418</v>
      </c>
      <c r="G13286" t="s">
        <v>4247</v>
      </c>
      <c r="H13286">
        <v>1</v>
      </c>
      <c r="I13286">
        <v>0</v>
      </c>
      <c r="J13286">
        <v>0</v>
      </c>
    </row>
    <row r="13287" spans="1:10" ht="15" customHeight="1" x14ac:dyDescent="0.35">
      <c r="A13287">
        <v>901758125</v>
      </c>
      <c r="B13287" t="s">
        <v>21789</v>
      </c>
      <c r="E13287" t="s">
        <v>21790</v>
      </c>
      <c r="F13287" t="s">
        <v>373</v>
      </c>
      <c r="G13287" t="s">
        <v>2251</v>
      </c>
      <c r="H13287">
        <v>77143</v>
      </c>
      <c r="I13287">
        <v>0</v>
      </c>
      <c r="J13287">
        <v>0</v>
      </c>
    </row>
    <row r="13288" spans="1:10" ht="15" customHeight="1" x14ac:dyDescent="0.35">
      <c r="A13288">
        <v>901758856</v>
      </c>
      <c r="B13288" t="s">
        <v>21791</v>
      </c>
      <c r="C13288" t="s">
        <v>21792</v>
      </c>
      <c r="D13288" t="s">
        <v>21793</v>
      </c>
      <c r="E13288" t="s">
        <v>21794</v>
      </c>
      <c r="F13288" t="s">
        <v>2204</v>
      </c>
      <c r="G13288" t="s">
        <v>4125</v>
      </c>
      <c r="H13288">
        <v>12010250</v>
      </c>
      <c r="I13288">
        <v>0</v>
      </c>
      <c r="J13288">
        <v>0</v>
      </c>
    </row>
    <row r="13289" spans="1:10" ht="15" customHeight="1" x14ac:dyDescent="0.35">
      <c r="A13289">
        <v>901759444</v>
      </c>
      <c r="B13289" t="s">
        <v>21795</v>
      </c>
      <c r="C13289" t="s">
        <v>21796</v>
      </c>
      <c r="E13289" t="s">
        <v>21797</v>
      </c>
      <c r="F13289" t="s">
        <v>357</v>
      </c>
      <c r="G13289" t="s">
        <v>2290</v>
      </c>
      <c r="H13289">
        <v>386</v>
      </c>
      <c r="I13289">
        <v>0</v>
      </c>
      <c r="J13289">
        <v>0</v>
      </c>
    </row>
    <row r="13290" spans="1:10" ht="15" customHeight="1" x14ac:dyDescent="0.35">
      <c r="A13290">
        <v>901759545</v>
      </c>
      <c r="B13290" t="s">
        <v>21798</v>
      </c>
      <c r="C13290" t="s">
        <v>21799</v>
      </c>
      <c r="E13290" t="s">
        <v>21800</v>
      </c>
      <c r="F13290" t="s">
        <v>418</v>
      </c>
      <c r="G13290" t="s">
        <v>4481</v>
      </c>
      <c r="H13290">
        <v>1</v>
      </c>
      <c r="I13290">
        <v>0</v>
      </c>
      <c r="J13290">
        <v>0</v>
      </c>
    </row>
    <row r="13291" spans="1:10" ht="15" customHeight="1" x14ac:dyDescent="0.35">
      <c r="A13291">
        <v>901760023</v>
      </c>
      <c r="B13291" t="s">
        <v>21801</v>
      </c>
      <c r="E13291" t="s">
        <v>21802</v>
      </c>
      <c r="F13291" t="s">
        <v>418</v>
      </c>
      <c r="G13291" t="s">
        <v>2331</v>
      </c>
      <c r="H13291">
        <v>11901</v>
      </c>
      <c r="I13291">
        <v>0</v>
      </c>
      <c r="J13291">
        <v>0</v>
      </c>
    </row>
    <row r="13292" spans="1:10" ht="15" customHeight="1" x14ac:dyDescent="0.35">
      <c r="A13292">
        <v>901762309</v>
      </c>
      <c r="B13292" t="s">
        <v>21803</v>
      </c>
      <c r="E13292" t="s">
        <v>21804</v>
      </c>
      <c r="F13292" t="s">
        <v>351</v>
      </c>
      <c r="G13292" t="s">
        <v>2251</v>
      </c>
      <c r="H13292">
        <v>47060</v>
      </c>
      <c r="I13292">
        <v>0</v>
      </c>
      <c r="J13292">
        <v>0</v>
      </c>
    </row>
    <row r="13293" spans="1:10" ht="15" customHeight="1" x14ac:dyDescent="0.35">
      <c r="A13293">
        <v>901762576</v>
      </c>
      <c r="B13293" t="s">
        <v>21805</v>
      </c>
      <c r="E13293" t="s">
        <v>21806</v>
      </c>
      <c r="F13293" t="s">
        <v>373</v>
      </c>
      <c r="G13293" t="s">
        <v>2267</v>
      </c>
      <c r="H13293">
        <v>150000</v>
      </c>
      <c r="I13293">
        <v>0</v>
      </c>
      <c r="J13293">
        <v>0</v>
      </c>
    </row>
    <row r="13294" spans="1:10" ht="15" customHeight="1" x14ac:dyDescent="0.35">
      <c r="A13294">
        <v>901762576</v>
      </c>
      <c r="B13294" t="s">
        <v>21805</v>
      </c>
      <c r="E13294" t="s">
        <v>21806</v>
      </c>
      <c r="F13294" t="s">
        <v>454</v>
      </c>
      <c r="G13294" t="s">
        <v>2267</v>
      </c>
      <c r="H13294">
        <v>170000</v>
      </c>
      <c r="I13294">
        <v>0</v>
      </c>
      <c r="J13294">
        <v>0</v>
      </c>
    </row>
    <row r="13295" spans="1:10" ht="15" customHeight="1" x14ac:dyDescent="0.35">
      <c r="A13295">
        <v>901762576</v>
      </c>
      <c r="B13295" t="s">
        <v>21805</v>
      </c>
      <c r="E13295" t="s">
        <v>21806</v>
      </c>
      <c r="G13295" t="s">
        <v>2267</v>
      </c>
      <c r="H13295">
        <v>50000</v>
      </c>
      <c r="I13295">
        <v>0</v>
      </c>
      <c r="J13295">
        <v>0</v>
      </c>
    </row>
    <row r="13296" spans="1:10" ht="15" customHeight="1" x14ac:dyDescent="0.35">
      <c r="A13296">
        <v>901762651</v>
      </c>
      <c r="B13296" t="s">
        <v>21807</v>
      </c>
      <c r="E13296" t="s">
        <v>21808</v>
      </c>
      <c r="F13296" t="s">
        <v>454</v>
      </c>
      <c r="G13296" t="s">
        <v>2251</v>
      </c>
      <c r="H13296">
        <v>103000</v>
      </c>
      <c r="I13296">
        <v>0</v>
      </c>
      <c r="J13296">
        <v>0</v>
      </c>
    </row>
    <row r="13297" spans="1:10" ht="15" customHeight="1" x14ac:dyDescent="0.35">
      <c r="A13297">
        <v>901763230</v>
      </c>
      <c r="B13297" t="s">
        <v>21809</v>
      </c>
      <c r="E13297" t="s">
        <v>21810</v>
      </c>
      <c r="F13297" t="s">
        <v>1396</v>
      </c>
      <c r="G13297" t="s">
        <v>2251</v>
      </c>
      <c r="H13297">
        <v>33000</v>
      </c>
      <c r="I13297">
        <v>0</v>
      </c>
      <c r="J13297">
        <v>0</v>
      </c>
    </row>
    <row r="13298" spans="1:10" ht="15" customHeight="1" x14ac:dyDescent="0.35">
      <c r="A13298">
        <v>901763237</v>
      </c>
      <c r="B13298" t="s">
        <v>21811</v>
      </c>
      <c r="E13298" t="s">
        <v>21812</v>
      </c>
      <c r="F13298" t="s">
        <v>1548</v>
      </c>
      <c r="G13298" t="s">
        <v>2251</v>
      </c>
      <c r="H13298">
        <v>334755</v>
      </c>
      <c r="I13298">
        <v>0</v>
      </c>
      <c r="J13298">
        <v>0</v>
      </c>
    </row>
    <row r="13299" spans="1:10" ht="15" customHeight="1" x14ac:dyDescent="0.35">
      <c r="A13299">
        <v>901763567</v>
      </c>
      <c r="B13299" t="s">
        <v>21813</v>
      </c>
      <c r="E13299" t="s">
        <v>21814</v>
      </c>
      <c r="F13299" t="s">
        <v>984</v>
      </c>
      <c r="G13299" t="s">
        <v>2251</v>
      </c>
      <c r="H13299">
        <v>28000</v>
      </c>
      <c r="I13299">
        <v>0</v>
      </c>
      <c r="J13299">
        <v>0</v>
      </c>
    </row>
    <row r="13300" spans="1:10" ht="15" customHeight="1" x14ac:dyDescent="0.35">
      <c r="A13300">
        <v>901763810</v>
      </c>
      <c r="B13300" t="s">
        <v>21815</v>
      </c>
      <c r="E13300" t="s">
        <v>21816</v>
      </c>
      <c r="F13300" t="s">
        <v>351</v>
      </c>
      <c r="G13300" t="s">
        <v>2274</v>
      </c>
      <c r="H13300">
        <v>98400</v>
      </c>
      <c r="I13300">
        <v>0</v>
      </c>
      <c r="J13300">
        <v>0</v>
      </c>
    </row>
    <row r="13301" spans="1:10" ht="15" customHeight="1" x14ac:dyDescent="0.35">
      <c r="A13301">
        <v>901763810</v>
      </c>
      <c r="B13301" t="s">
        <v>21815</v>
      </c>
      <c r="E13301" t="s">
        <v>21816</v>
      </c>
      <c r="F13301" t="s">
        <v>353</v>
      </c>
      <c r="G13301" t="s">
        <v>2274</v>
      </c>
      <c r="H13301">
        <v>98400</v>
      </c>
      <c r="I13301">
        <v>0</v>
      </c>
      <c r="J13301">
        <v>0</v>
      </c>
    </row>
    <row r="13302" spans="1:10" ht="15" customHeight="1" x14ac:dyDescent="0.35">
      <c r="A13302">
        <v>901763810</v>
      </c>
      <c r="B13302" t="s">
        <v>21815</v>
      </c>
      <c r="E13302" t="s">
        <v>21816</v>
      </c>
      <c r="F13302" t="s">
        <v>373</v>
      </c>
      <c r="G13302" t="s">
        <v>2274</v>
      </c>
      <c r="H13302">
        <v>32500400</v>
      </c>
      <c r="I13302">
        <v>0</v>
      </c>
      <c r="J13302">
        <v>0</v>
      </c>
    </row>
    <row r="13303" spans="1:10" ht="15" customHeight="1" x14ac:dyDescent="0.35">
      <c r="A13303">
        <v>901763810</v>
      </c>
      <c r="B13303" t="s">
        <v>21815</v>
      </c>
      <c r="E13303" t="s">
        <v>21816</v>
      </c>
      <c r="F13303" t="s">
        <v>418</v>
      </c>
      <c r="G13303" t="s">
        <v>2274</v>
      </c>
      <c r="H13303">
        <v>492000</v>
      </c>
      <c r="I13303">
        <v>0</v>
      </c>
      <c r="J13303">
        <v>0</v>
      </c>
    </row>
    <row r="13304" spans="1:10" ht="15" customHeight="1" x14ac:dyDescent="0.35">
      <c r="A13304">
        <v>901763810</v>
      </c>
      <c r="B13304" t="s">
        <v>21815</v>
      </c>
      <c r="E13304" t="s">
        <v>21816</v>
      </c>
      <c r="F13304" t="s">
        <v>438</v>
      </c>
      <c r="G13304" t="s">
        <v>2274</v>
      </c>
      <c r="H13304">
        <v>262400</v>
      </c>
      <c r="I13304">
        <v>0</v>
      </c>
      <c r="J13304">
        <v>0</v>
      </c>
    </row>
    <row r="13305" spans="1:10" ht="15" customHeight="1" x14ac:dyDescent="0.35">
      <c r="A13305">
        <v>901763810</v>
      </c>
      <c r="B13305" t="s">
        <v>21815</v>
      </c>
      <c r="E13305" t="s">
        <v>21816</v>
      </c>
      <c r="F13305" t="s">
        <v>454</v>
      </c>
      <c r="G13305" t="s">
        <v>2274</v>
      </c>
      <c r="H13305">
        <v>803600</v>
      </c>
      <c r="I13305">
        <v>0</v>
      </c>
      <c r="J13305">
        <v>0</v>
      </c>
    </row>
    <row r="13306" spans="1:10" ht="15" customHeight="1" x14ac:dyDescent="0.35">
      <c r="A13306">
        <v>901763810</v>
      </c>
      <c r="B13306" t="s">
        <v>21815</v>
      </c>
      <c r="E13306" t="s">
        <v>21816</v>
      </c>
      <c r="F13306" t="s">
        <v>984</v>
      </c>
      <c r="G13306" t="s">
        <v>2274</v>
      </c>
      <c r="H13306">
        <v>5690800</v>
      </c>
      <c r="I13306">
        <v>0</v>
      </c>
      <c r="J13306">
        <v>0</v>
      </c>
    </row>
    <row r="13307" spans="1:10" ht="15" customHeight="1" x14ac:dyDescent="0.35">
      <c r="A13307">
        <v>901763810</v>
      </c>
      <c r="B13307" t="s">
        <v>21815</v>
      </c>
      <c r="E13307" t="s">
        <v>21816</v>
      </c>
      <c r="F13307" t="s">
        <v>968</v>
      </c>
      <c r="G13307" t="s">
        <v>2274</v>
      </c>
      <c r="H13307">
        <v>32800</v>
      </c>
      <c r="I13307">
        <v>0</v>
      </c>
      <c r="J13307">
        <v>0</v>
      </c>
    </row>
    <row r="13308" spans="1:10" ht="15" customHeight="1" x14ac:dyDescent="0.35">
      <c r="A13308">
        <v>901763810</v>
      </c>
      <c r="B13308" t="s">
        <v>21815</v>
      </c>
      <c r="E13308" t="s">
        <v>21816</v>
      </c>
      <c r="F13308" t="s">
        <v>1077</v>
      </c>
      <c r="G13308" t="s">
        <v>2274</v>
      </c>
      <c r="H13308">
        <v>32800</v>
      </c>
      <c r="I13308">
        <v>0</v>
      </c>
      <c r="J13308">
        <v>0</v>
      </c>
    </row>
    <row r="13309" spans="1:10" ht="15" customHeight="1" x14ac:dyDescent="0.35">
      <c r="A13309">
        <v>901763810</v>
      </c>
      <c r="B13309" t="s">
        <v>21815</v>
      </c>
      <c r="E13309" t="s">
        <v>21816</v>
      </c>
      <c r="F13309" t="s">
        <v>1444</v>
      </c>
      <c r="G13309" t="s">
        <v>2274</v>
      </c>
      <c r="H13309">
        <v>121600</v>
      </c>
      <c r="I13309">
        <v>0</v>
      </c>
      <c r="J13309">
        <v>0</v>
      </c>
    </row>
    <row r="13310" spans="1:10" ht="15" customHeight="1" x14ac:dyDescent="0.35">
      <c r="A13310">
        <v>901763810</v>
      </c>
      <c r="B13310" t="s">
        <v>21815</v>
      </c>
      <c r="E13310" t="s">
        <v>21816</v>
      </c>
      <c r="F13310" t="s">
        <v>1507</v>
      </c>
      <c r="G13310" t="s">
        <v>2274</v>
      </c>
      <c r="H13310">
        <v>869200</v>
      </c>
      <c r="I13310">
        <v>0</v>
      </c>
      <c r="J13310">
        <v>0</v>
      </c>
    </row>
    <row r="13311" spans="1:10" ht="15" customHeight="1" x14ac:dyDescent="0.35">
      <c r="A13311">
        <v>901763810</v>
      </c>
      <c r="B13311" t="s">
        <v>21815</v>
      </c>
      <c r="E13311" t="s">
        <v>21816</v>
      </c>
      <c r="F13311" t="s">
        <v>1944</v>
      </c>
      <c r="G13311" t="s">
        <v>2274</v>
      </c>
      <c r="H13311">
        <v>154000</v>
      </c>
      <c r="I13311">
        <v>0</v>
      </c>
      <c r="J13311">
        <v>0</v>
      </c>
    </row>
    <row r="13312" spans="1:10" ht="15" customHeight="1" x14ac:dyDescent="0.35">
      <c r="A13312">
        <v>901763810</v>
      </c>
      <c r="B13312" t="s">
        <v>21815</v>
      </c>
      <c r="E13312" t="s">
        <v>21816</v>
      </c>
      <c r="F13312" t="s">
        <v>1931</v>
      </c>
      <c r="G13312" t="s">
        <v>2274</v>
      </c>
      <c r="H13312">
        <v>383800</v>
      </c>
      <c r="I13312">
        <v>0</v>
      </c>
      <c r="J13312">
        <v>0</v>
      </c>
    </row>
    <row r="13313" spans="1:10" ht="15" customHeight="1" x14ac:dyDescent="0.35">
      <c r="A13313">
        <v>901763810</v>
      </c>
      <c r="B13313" t="s">
        <v>21815</v>
      </c>
      <c r="E13313" t="s">
        <v>21816</v>
      </c>
      <c r="F13313" t="s">
        <v>2221</v>
      </c>
      <c r="G13313" t="s">
        <v>2274</v>
      </c>
      <c r="H13313">
        <v>247059</v>
      </c>
      <c r="I13313">
        <v>0</v>
      </c>
      <c r="J13313">
        <v>0</v>
      </c>
    </row>
    <row r="13314" spans="1:10" ht="15" customHeight="1" x14ac:dyDescent="0.35">
      <c r="A13314">
        <v>901763810</v>
      </c>
      <c r="B13314" t="s">
        <v>21815</v>
      </c>
      <c r="E13314" t="s">
        <v>21816</v>
      </c>
      <c r="G13314" t="s">
        <v>2274</v>
      </c>
      <c r="H13314">
        <v>6984800</v>
      </c>
      <c r="I13314">
        <v>0</v>
      </c>
      <c r="J13314">
        <v>0</v>
      </c>
    </row>
    <row r="13315" spans="1:10" ht="15" customHeight="1" x14ac:dyDescent="0.35">
      <c r="A13315">
        <v>901764346</v>
      </c>
      <c r="B13315" t="s">
        <v>21817</v>
      </c>
      <c r="E13315" t="s">
        <v>21818</v>
      </c>
      <c r="F13315" t="s">
        <v>1944</v>
      </c>
      <c r="G13315" t="s">
        <v>2851</v>
      </c>
      <c r="H13315">
        <v>12605</v>
      </c>
      <c r="I13315">
        <v>0</v>
      </c>
      <c r="J13315">
        <v>0</v>
      </c>
    </row>
    <row r="13316" spans="1:10" ht="15" customHeight="1" x14ac:dyDescent="0.35">
      <c r="A13316">
        <v>901765933</v>
      </c>
      <c r="B13316" t="s">
        <v>21819</v>
      </c>
      <c r="C13316" t="s">
        <v>21820</v>
      </c>
      <c r="D13316" t="s">
        <v>21821</v>
      </c>
      <c r="E13316" t="s">
        <v>21822</v>
      </c>
      <c r="F13316" t="s">
        <v>418</v>
      </c>
      <c r="G13316" t="s">
        <v>2290</v>
      </c>
      <c r="H13316">
        <v>1</v>
      </c>
      <c r="I13316">
        <v>0</v>
      </c>
      <c r="J13316">
        <v>0</v>
      </c>
    </row>
    <row r="13317" spans="1:10" ht="15" customHeight="1" x14ac:dyDescent="0.35">
      <c r="A13317">
        <v>901766427</v>
      </c>
      <c r="B13317" t="s">
        <v>21823</v>
      </c>
      <c r="E13317" t="s">
        <v>21824</v>
      </c>
      <c r="F13317" t="s">
        <v>1944</v>
      </c>
      <c r="G13317" t="s">
        <v>2251</v>
      </c>
      <c r="H13317">
        <v>22000</v>
      </c>
      <c r="I13317">
        <v>0</v>
      </c>
      <c r="J13317">
        <v>0</v>
      </c>
    </row>
    <row r="13318" spans="1:10" ht="15" customHeight="1" x14ac:dyDescent="0.35">
      <c r="A13318">
        <v>901766453</v>
      </c>
      <c r="B13318" t="s">
        <v>21825</v>
      </c>
      <c r="E13318" t="s">
        <v>21826</v>
      </c>
      <c r="F13318" t="s">
        <v>418</v>
      </c>
      <c r="G13318" t="s">
        <v>11642</v>
      </c>
      <c r="H13318">
        <v>282900</v>
      </c>
      <c r="I13318">
        <v>0</v>
      </c>
      <c r="J13318">
        <v>0</v>
      </c>
    </row>
    <row r="13319" spans="1:10" ht="15" customHeight="1" x14ac:dyDescent="0.35">
      <c r="A13319">
        <v>901767015</v>
      </c>
      <c r="B13319" t="s">
        <v>21827</v>
      </c>
      <c r="E13319" t="s">
        <v>21828</v>
      </c>
      <c r="F13319" t="s">
        <v>1980</v>
      </c>
      <c r="G13319" t="s">
        <v>2267</v>
      </c>
      <c r="H13319">
        <v>139000</v>
      </c>
      <c r="I13319">
        <v>0</v>
      </c>
      <c r="J13319">
        <v>0</v>
      </c>
    </row>
    <row r="13320" spans="1:10" ht="15" customHeight="1" x14ac:dyDescent="0.35">
      <c r="A13320">
        <v>901767063</v>
      </c>
      <c r="B13320" t="s">
        <v>21829</v>
      </c>
      <c r="E13320" t="s">
        <v>21830</v>
      </c>
      <c r="F13320" t="s">
        <v>1738</v>
      </c>
      <c r="G13320" t="s">
        <v>2286</v>
      </c>
      <c r="H13320">
        <v>82941</v>
      </c>
      <c r="I13320">
        <v>0</v>
      </c>
      <c r="J13320">
        <v>0</v>
      </c>
    </row>
    <row r="13321" spans="1:10" ht="15" customHeight="1" x14ac:dyDescent="0.35">
      <c r="A13321">
        <v>901767338</v>
      </c>
      <c r="B13321" t="s">
        <v>21831</v>
      </c>
      <c r="C13321" t="s">
        <v>21832</v>
      </c>
      <c r="D13321" t="s">
        <v>21833</v>
      </c>
      <c r="E13321" t="s">
        <v>21834</v>
      </c>
      <c r="F13321" t="s">
        <v>418</v>
      </c>
      <c r="G13321" t="s">
        <v>2313</v>
      </c>
      <c r="H13321">
        <v>1656302</v>
      </c>
      <c r="I13321">
        <v>0</v>
      </c>
      <c r="J13321">
        <v>0</v>
      </c>
    </row>
    <row r="13322" spans="1:10" ht="15" customHeight="1" x14ac:dyDescent="0.35">
      <c r="A13322">
        <v>901767338</v>
      </c>
      <c r="B13322" t="s">
        <v>21831</v>
      </c>
      <c r="C13322" t="s">
        <v>21832</v>
      </c>
      <c r="D13322" t="s">
        <v>21833</v>
      </c>
      <c r="E13322" t="s">
        <v>21834</v>
      </c>
      <c r="F13322" t="s">
        <v>1396</v>
      </c>
      <c r="G13322" t="s">
        <v>2313</v>
      </c>
      <c r="H13322">
        <v>1008403</v>
      </c>
      <c r="I13322">
        <v>0</v>
      </c>
      <c r="J13322">
        <v>0</v>
      </c>
    </row>
    <row r="13323" spans="1:10" ht="15" customHeight="1" x14ac:dyDescent="0.35">
      <c r="A13323">
        <v>901767338</v>
      </c>
      <c r="B13323" t="s">
        <v>21831</v>
      </c>
      <c r="C13323" t="s">
        <v>21832</v>
      </c>
      <c r="D13323" t="s">
        <v>21833</v>
      </c>
      <c r="E13323" t="s">
        <v>21834</v>
      </c>
      <c r="F13323" t="s">
        <v>1419</v>
      </c>
      <c r="G13323" t="s">
        <v>2313</v>
      </c>
      <c r="H13323">
        <v>2327731</v>
      </c>
      <c r="I13323">
        <v>0</v>
      </c>
      <c r="J13323">
        <v>0</v>
      </c>
    </row>
    <row r="13324" spans="1:10" ht="15" customHeight="1" x14ac:dyDescent="0.35">
      <c r="A13324">
        <v>901769850</v>
      </c>
      <c r="B13324" t="s">
        <v>21835</v>
      </c>
      <c r="E13324" t="s">
        <v>21836</v>
      </c>
      <c r="F13324" t="s">
        <v>1550</v>
      </c>
      <c r="G13324" t="s">
        <v>2396</v>
      </c>
      <c r="H13324">
        <v>134454</v>
      </c>
      <c r="I13324">
        <v>0</v>
      </c>
      <c r="J13324">
        <v>0</v>
      </c>
    </row>
    <row r="13325" spans="1:10" ht="15" customHeight="1" x14ac:dyDescent="0.35">
      <c r="A13325">
        <v>901771023</v>
      </c>
      <c r="B13325" t="s">
        <v>21837</v>
      </c>
      <c r="E13325" t="s">
        <v>21838</v>
      </c>
      <c r="F13325" t="s">
        <v>713</v>
      </c>
      <c r="G13325" t="s">
        <v>2251</v>
      </c>
      <c r="H13325">
        <v>39000</v>
      </c>
      <c r="I13325">
        <v>0</v>
      </c>
      <c r="J13325">
        <v>0</v>
      </c>
    </row>
    <row r="13326" spans="1:10" ht="15" customHeight="1" x14ac:dyDescent="0.35">
      <c r="A13326">
        <v>901771053</v>
      </c>
      <c r="B13326" t="s">
        <v>21839</v>
      </c>
      <c r="E13326" t="s">
        <v>21840</v>
      </c>
      <c r="F13326" t="s">
        <v>1548</v>
      </c>
      <c r="G13326" t="s">
        <v>2251</v>
      </c>
      <c r="H13326">
        <v>63800</v>
      </c>
      <c r="I13326">
        <v>0</v>
      </c>
      <c r="J13326">
        <v>0</v>
      </c>
    </row>
    <row r="13327" spans="1:10" ht="15" customHeight="1" x14ac:dyDescent="0.35">
      <c r="A13327">
        <v>901771339</v>
      </c>
      <c r="B13327" t="s">
        <v>21841</v>
      </c>
      <c r="C13327" t="s">
        <v>21842</v>
      </c>
      <c r="E13327" t="s">
        <v>21843</v>
      </c>
      <c r="G13327" t="s">
        <v>2707</v>
      </c>
      <c r="H13327">
        <v>449</v>
      </c>
      <c r="I13327">
        <v>0</v>
      </c>
      <c r="J13327">
        <v>0</v>
      </c>
    </row>
    <row r="13328" spans="1:10" ht="15" customHeight="1" x14ac:dyDescent="0.35">
      <c r="A13328">
        <v>901771457</v>
      </c>
      <c r="B13328" t="s">
        <v>21844</v>
      </c>
      <c r="C13328" t="s">
        <v>21845</v>
      </c>
      <c r="E13328" t="s">
        <v>21846</v>
      </c>
      <c r="G13328" t="s">
        <v>9865</v>
      </c>
      <c r="H13328">
        <v>454</v>
      </c>
      <c r="I13328">
        <v>0</v>
      </c>
      <c r="J13328">
        <v>0</v>
      </c>
    </row>
    <row r="13329" spans="1:10" ht="15" customHeight="1" x14ac:dyDescent="0.35">
      <c r="A13329">
        <v>901773312</v>
      </c>
      <c r="B13329" t="s">
        <v>21847</v>
      </c>
      <c r="E13329" t="s">
        <v>21848</v>
      </c>
      <c r="F13329" t="s">
        <v>2204</v>
      </c>
      <c r="G13329" t="s">
        <v>2251</v>
      </c>
      <c r="H13329">
        <v>20000</v>
      </c>
      <c r="I13329">
        <v>0</v>
      </c>
      <c r="J13329">
        <v>0</v>
      </c>
    </row>
    <row r="13330" spans="1:10" ht="15" customHeight="1" x14ac:dyDescent="0.35">
      <c r="A13330">
        <v>901773610</v>
      </c>
      <c r="B13330" t="s">
        <v>21849</v>
      </c>
      <c r="E13330" t="s">
        <v>21850</v>
      </c>
      <c r="F13330" t="s">
        <v>418</v>
      </c>
      <c r="G13330" t="s">
        <v>2887</v>
      </c>
      <c r="H13330">
        <v>239495</v>
      </c>
      <c r="I13330">
        <v>0</v>
      </c>
      <c r="J13330">
        <v>0</v>
      </c>
    </row>
    <row r="13331" spans="1:10" ht="15" customHeight="1" x14ac:dyDescent="0.35">
      <c r="A13331">
        <v>901773823</v>
      </c>
      <c r="B13331" t="s">
        <v>21851</v>
      </c>
      <c r="E13331" t="s">
        <v>21852</v>
      </c>
      <c r="F13331" t="s">
        <v>418</v>
      </c>
      <c r="G13331" t="s">
        <v>2251</v>
      </c>
      <c r="H13331">
        <v>176590</v>
      </c>
      <c r="I13331">
        <v>0</v>
      </c>
      <c r="J13331">
        <v>0</v>
      </c>
    </row>
    <row r="13332" spans="1:10" ht="15" customHeight="1" x14ac:dyDescent="0.35">
      <c r="A13332">
        <v>901773823</v>
      </c>
      <c r="B13332" t="s">
        <v>21851</v>
      </c>
      <c r="E13332" t="s">
        <v>21852</v>
      </c>
      <c r="F13332" t="s">
        <v>438</v>
      </c>
      <c r="G13332" t="s">
        <v>2251</v>
      </c>
      <c r="H13332">
        <v>154850</v>
      </c>
      <c r="I13332">
        <v>0</v>
      </c>
      <c r="J13332">
        <v>0</v>
      </c>
    </row>
    <row r="13333" spans="1:10" ht="15" customHeight="1" x14ac:dyDescent="0.35">
      <c r="A13333">
        <v>901773823</v>
      </c>
      <c r="B13333" t="s">
        <v>21851</v>
      </c>
      <c r="E13333" t="s">
        <v>21852</v>
      </c>
      <c r="F13333" t="s">
        <v>454</v>
      </c>
      <c r="G13333" t="s">
        <v>2251</v>
      </c>
      <c r="H13333">
        <v>54000</v>
      </c>
      <c r="I13333">
        <v>0</v>
      </c>
      <c r="J13333">
        <v>0</v>
      </c>
    </row>
    <row r="13334" spans="1:10" ht="15" customHeight="1" x14ac:dyDescent="0.35">
      <c r="A13334">
        <v>901773823</v>
      </c>
      <c r="B13334" t="s">
        <v>21851</v>
      </c>
      <c r="E13334" t="s">
        <v>21852</v>
      </c>
      <c r="F13334" t="s">
        <v>984</v>
      </c>
      <c r="G13334" t="s">
        <v>2251</v>
      </c>
      <c r="H13334">
        <v>35000</v>
      </c>
      <c r="I13334">
        <v>0</v>
      </c>
      <c r="J13334">
        <v>0</v>
      </c>
    </row>
    <row r="13335" spans="1:10" ht="15" customHeight="1" x14ac:dyDescent="0.35">
      <c r="A13335">
        <v>901773823</v>
      </c>
      <c r="B13335" t="s">
        <v>21851</v>
      </c>
      <c r="E13335" t="s">
        <v>21852</v>
      </c>
      <c r="F13335" t="s">
        <v>1825</v>
      </c>
      <c r="G13335" t="s">
        <v>2251</v>
      </c>
      <c r="H13335">
        <v>76481</v>
      </c>
      <c r="I13335">
        <v>0</v>
      </c>
      <c r="J13335">
        <v>0</v>
      </c>
    </row>
    <row r="13336" spans="1:10" ht="15" customHeight="1" x14ac:dyDescent="0.35">
      <c r="A13336">
        <v>901773823</v>
      </c>
      <c r="B13336" t="s">
        <v>21851</v>
      </c>
      <c r="E13336" t="s">
        <v>21852</v>
      </c>
      <c r="F13336" t="s">
        <v>2204</v>
      </c>
      <c r="G13336" t="s">
        <v>2251</v>
      </c>
      <c r="H13336">
        <v>70000</v>
      </c>
      <c r="I13336">
        <v>0</v>
      </c>
      <c r="J13336">
        <v>0</v>
      </c>
    </row>
    <row r="13337" spans="1:10" ht="15" customHeight="1" x14ac:dyDescent="0.35">
      <c r="A13337">
        <v>901773823</v>
      </c>
      <c r="B13337" t="s">
        <v>21851</v>
      </c>
      <c r="E13337" t="s">
        <v>21852</v>
      </c>
      <c r="F13337" t="s">
        <v>2221</v>
      </c>
      <c r="G13337" t="s">
        <v>2251</v>
      </c>
      <c r="H13337">
        <v>16000</v>
      </c>
      <c r="I13337">
        <v>0</v>
      </c>
      <c r="J13337">
        <v>0</v>
      </c>
    </row>
    <row r="13338" spans="1:10" ht="15" customHeight="1" x14ac:dyDescent="0.35">
      <c r="A13338">
        <v>901775694</v>
      </c>
      <c r="B13338" t="s">
        <v>21853</v>
      </c>
      <c r="E13338" t="s">
        <v>2305</v>
      </c>
      <c r="F13338" t="s">
        <v>373</v>
      </c>
      <c r="G13338" t="s">
        <v>2251</v>
      </c>
      <c r="H13338">
        <v>23950</v>
      </c>
      <c r="I13338">
        <v>0</v>
      </c>
      <c r="J13338">
        <v>0</v>
      </c>
    </row>
    <row r="13339" spans="1:10" ht="15" customHeight="1" x14ac:dyDescent="0.35">
      <c r="A13339">
        <v>901775694</v>
      </c>
      <c r="B13339" t="s">
        <v>21853</v>
      </c>
      <c r="E13339" t="s">
        <v>2305</v>
      </c>
      <c r="F13339" t="s">
        <v>984</v>
      </c>
      <c r="G13339" t="s">
        <v>2251</v>
      </c>
      <c r="H13339">
        <v>23650</v>
      </c>
      <c r="I13339">
        <v>0</v>
      </c>
      <c r="J13339">
        <v>0</v>
      </c>
    </row>
    <row r="13340" spans="1:10" ht="15" customHeight="1" x14ac:dyDescent="0.35">
      <c r="A13340">
        <v>901776426</v>
      </c>
      <c r="B13340" t="s">
        <v>21854</v>
      </c>
      <c r="E13340" t="s">
        <v>21855</v>
      </c>
      <c r="F13340" t="s">
        <v>1586</v>
      </c>
      <c r="G13340" t="s">
        <v>2251</v>
      </c>
      <c r="H13340">
        <v>32689</v>
      </c>
      <c r="I13340">
        <v>0</v>
      </c>
      <c r="J13340">
        <v>0</v>
      </c>
    </row>
    <row r="13341" spans="1:10" ht="15" customHeight="1" x14ac:dyDescent="0.35">
      <c r="A13341">
        <v>901776576</v>
      </c>
      <c r="B13341" t="s">
        <v>21856</v>
      </c>
      <c r="E13341" t="s">
        <v>21857</v>
      </c>
      <c r="F13341" t="s">
        <v>1548</v>
      </c>
      <c r="G13341" t="s">
        <v>2833</v>
      </c>
      <c r="H13341">
        <v>75849</v>
      </c>
      <c r="I13341">
        <v>0</v>
      </c>
      <c r="J13341">
        <v>0</v>
      </c>
    </row>
    <row r="13342" spans="1:10" ht="15" customHeight="1" x14ac:dyDescent="0.35">
      <c r="A13342">
        <v>901776591</v>
      </c>
      <c r="B13342" t="s">
        <v>21858</v>
      </c>
      <c r="E13342" t="s">
        <v>21859</v>
      </c>
      <c r="F13342" t="s">
        <v>418</v>
      </c>
      <c r="G13342" t="s">
        <v>2251</v>
      </c>
      <c r="H13342">
        <v>90800</v>
      </c>
      <c r="I13342">
        <v>0</v>
      </c>
      <c r="J13342">
        <v>0</v>
      </c>
    </row>
    <row r="13343" spans="1:10" ht="15" customHeight="1" x14ac:dyDescent="0.35">
      <c r="A13343">
        <v>901776591</v>
      </c>
      <c r="B13343" t="s">
        <v>21858</v>
      </c>
      <c r="E13343" t="s">
        <v>21859</v>
      </c>
      <c r="F13343" t="s">
        <v>438</v>
      </c>
      <c r="G13343" t="s">
        <v>2251</v>
      </c>
      <c r="H13343">
        <v>43000</v>
      </c>
      <c r="I13343">
        <v>0</v>
      </c>
      <c r="J13343">
        <v>0</v>
      </c>
    </row>
    <row r="13344" spans="1:10" ht="15" customHeight="1" x14ac:dyDescent="0.35">
      <c r="A13344">
        <v>901777415</v>
      </c>
      <c r="B13344" t="s">
        <v>21860</v>
      </c>
      <c r="E13344" t="s">
        <v>2305</v>
      </c>
      <c r="F13344" t="s">
        <v>373</v>
      </c>
      <c r="G13344" t="s">
        <v>2251</v>
      </c>
      <c r="H13344">
        <v>220000</v>
      </c>
      <c r="I13344">
        <v>0</v>
      </c>
      <c r="J13344">
        <v>0</v>
      </c>
    </row>
    <row r="13345" spans="1:10" ht="15" customHeight="1" x14ac:dyDescent="0.35">
      <c r="A13345">
        <v>901777415</v>
      </c>
      <c r="B13345" t="s">
        <v>21860</v>
      </c>
      <c r="E13345" t="s">
        <v>2305</v>
      </c>
      <c r="F13345" t="s">
        <v>438</v>
      </c>
      <c r="G13345" t="s">
        <v>2251</v>
      </c>
      <c r="H13345">
        <v>110000</v>
      </c>
      <c r="I13345">
        <v>0</v>
      </c>
      <c r="J13345">
        <v>0</v>
      </c>
    </row>
    <row r="13346" spans="1:10" ht="15" customHeight="1" x14ac:dyDescent="0.35">
      <c r="A13346">
        <v>901778216</v>
      </c>
      <c r="B13346" t="s">
        <v>21861</v>
      </c>
      <c r="E13346" t="s">
        <v>21862</v>
      </c>
      <c r="F13346" t="s">
        <v>418</v>
      </c>
      <c r="G13346" t="s">
        <v>3304</v>
      </c>
      <c r="H13346">
        <v>77600</v>
      </c>
      <c r="I13346">
        <v>0</v>
      </c>
      <c r="J13346">
        <v>0</v>
      </c>
    </row>
    <row r="13347" spans="1:10" ht="15" customHeight="1" x14ac:dyDescent="0.35">
      <c r="A13347">
        <v>901778440</v>
      </c>
      <c r="B13347" t="s">
        <v>21863</v>
      </c>
      <c r="E13347" t="s">
        <v>21864</v>
      </c>
      <c r="F13347" t="s">
        <v>713</v>
      </c>
      <c r="G13347" t="s">
        <v>2267</v>
      </c>
      <c r="H13347">
        <v>85525</v>
      </c>
      <c r="I13347">
        <v>0</v>
      </c>
      <c r="J13347">
        <v>0</v>
      </c>
    </row>
    <row r="13348" spans="1:10" ht="15" customHeight="1" x14ac:dyDescent="0.35">
      <c r="A13348">
        <v>901779555</v>
      </c>
      <c r="B13348" t="s">
        <v>21865</v>
      </c>
      <c r="E13348" t="s">
        <v>21866</v>
      </c>
      <c r="F13348" t="s">
        <v>418</v>
      </c>
      <c r="G13348" t="s">
        <v>3304</v>
      </c>
      <c r="H13348">
        <v>42000</v>
      </c>
      <c r="I13348">
        <v>0</v>
      </c>
      <c r="J13348">
        <v>0</v>
      </c>
    </row>
    <row r="13349" spans="1:10" ht="15" customHeight="1" x14ac:dyDescent="0.35">
      <c r="A13349">
        <v>901779700</v>
      </c>
      <c r="B13349" t="s">
        <v>21867</v>
      </c>
      <c r="C13349" t="s">
        <v>21868</v>
      </c>
      <c r="D13349" t="s">
        <v>21869</v>
      </c>
      <c r="E13349" t="s">
        <v>21870</v>
      </c>
      <c r="F13349" t="s">
        <v>418</v>
      </c>
      <c r="G13349" t="s">
        <v>2279</v>
      </c>
      <c r="H13349">
        <v>15230000</v>
      </c>
      <c r="I13349">
        <v>0</v>
      </c>
      <c r="J13349">
        <v>0</v>
      </c>
    </row>
    <row r="13350" spans="1:10" ht="15" customHeight="1" x14ac:dyDescent="0.35">
      <c r="A13350">
        <v>901779700</v>
      </c>
      <c r="B13350" t="s">
        <v>21867</v>
      </c>
      <c r="C13350" t="s">
        <v>21868</v>
      </c>
      <c r="D13350" t="s">
        <v>21869</v>
      </c>
      <c r="E13350" t="s">
        <v>21870</v>
      </c>
      <c r="F13350" t="s">
        <v>454</v>
      </c>
      <c r="G13350" t="s">
        <v>2279</v>
      </c>
      <c r="H13350">
        <v>44665000</v>
      </c>
      <c r="I13350">
        <v>0</v>
      </c>
      <c r="J13350">
        <v>0</v>
      </c>
    </row>
    <row r="13351" spans="1:10" ht="15" customHeight="1" x14ac:dyDescent="0.35">
      <c r="A13351">
        <v>901779700</v>
      </c>
      <c r="B13351" t="s">
        <v>21867</v>
      </c>
      <c r="C13351" t="s">
        <v>21868</v>
      </c>
      <c r="D13351" t="s">
        <v>21869</v>
      </c>
      <c r="E13351" t="s">
        <v>21870</v>
      </c>
      <c r="F13351" t="s">
        <v>566</v>
      </c>
      <c r="G13351" t="s">
        <v>2279</v>
      </c>
      <c r="H13351">
        <v>174500000</v>
      </c>
      <c r="I13351">
        <v>0</v>
      </c>
      <c r="J13351">
        <v>0</v>
      </c>
    </row>
    <row r="13352" spans="1:10" ht="15" customHeight="1" x14ac:dyDescent="0.35">
      <c r="A13352">
        <v>901779700</v>
      </c>
      <c r="B13352" t="s">
        <v>21867</v>
      </c>
      <c r="C13352" t="s">
        <v>21868</v>
      </c>
      <c r="D13352" t="s">
        <v>21869</v>
      </c>
      <c r="E13352" t="s">
        <v>21870</v>
      </c>
      <c r="F13352" t="s">
        <v>1996</v>
      </c>
      <c r="G13352" t="s">
        <v>2279</v>
      </c>
      <c r="H13352">
        <v>152985000</v>
      </c>
      <c r="I13352">
        <v>0</v>
      </c>
      <c r="J13352">
        <v>0</v>
      </c>
    </row>
    <row r="13353" spans="1:10" ht="15" customHeight="1" x14ac:dyDescent="0.35">
      <c r="A13353">
        <v>901779700</v>
      </c>
      <c r="B13353" t="s">
        <v>21867</v>
      </c>
      <c r="C13353" t="s">
        <v>21868</v>
      </c>
      <c r="D13353" t="s">
        <v>21869</v>
      </c>
      <c r="E13353" t="s">
        <v>21870</v>
      </c>
      <c r="F13353" t="s">
        <v>2204</v>
      </c>
      <c r="G13353" t="s">
        <v>2279</v>
      </c>
      <c r="H13353">
        <v>2850000</v>
      </c>
      <c r="I13353">
        <v>0</v>
      </c>
      <c r="J13353">
        <v>0</v>
      </c>
    </row>
    <row r="13354" spans="1:10" ht="15" customHeight="1" x14ac:dyDescent="0.35">
      <c r="A13354">
        <v>901779745</v>
      </c>
      <c r="B13354" t="s">
        <v>21871</v>
      </c>
      <c r="E13354" t="s">
        <v>21872</v>
      </c>
      <c r="F13354" t="s">
        <v>1944</v>
      </c>
      <c r="G13354" t="s">
        <v>2267</v>
      </c>
      <c r="H13354">
        <v>120000</v>
      </c>
      <c r="I13354">
        <v>0</v>
      </c>
      <c r="J13354">
        <v>0</v>
      </c>
    </row>
    <row r="13355" spans="1:10" ht="15" customHeight="1" x14ac:dyDescent="0.35">
      <c r="A13355">
        <v>901780475</v>
      </c>
      <c r="B13355" t="s">
        <v>21873</v>
      </c>
      <c r="E13355" t="s">
        <v>21874</v>
      </c>
      <c r="F13355" t="s">
        <v>2204</v>
      </c>
      <c r="G13355" t="s">
        <v>2267</v>
      </c>
      <c r="H13355">
        <v>30000</v>
      </c>
      <c r="I13355">
        <v>0</v>
      </c>
      <c r="J13355">
        <v>0</v>
      </c>
    </row>
    <row r="13356" spans="1:10" ht="15" customHeight="1" x14ac:dyDescent="0.35">
      <c r="A13356">
        <v>901780475</v>
      </c>
      <c r="B13356" t="s">
        <v>21873</v>
      </c>
      <c r="E13356" t="s">
        <v>21874</v>
      </c>
      <c r="F13356" t="s">
        <v>2221</v>
      </c>
      <c r="G13356" t="s">
        <v>2267</v>
      </c>
      <c r="H13356">
        <v>50000</v>
      </c>
      <c r="I13356">
        <v>0</v>
      </c>
      <c r="J13356">
        <v>0</v>
      </c>
    </row>
    <row r="13357" spans="1:10" ht="15" customHeight="1" x14ac:dyDescent="0.35">
      <c r="A13357">
        <v>901780475</v>
      </c>
      <c r="B13357" t="s">
        <v>21873</v>
      </c>
      <c r="E13357" t="s">
        <v>21874</v>
      </c>
      <c r="F13357" t="s">
        <v>1775</v>
      </c>
      <c r="G13357" t="s">
        <v>2267</v>
      </c>
      <c r="H13357">
        <v>240444</v>
      </c>
      <c r="I13357">
        <v>0</v>
      </c>
      <c r="J13357">
        <v>0</v>
      </c>
    </row>
    <row r="13358" spans="1:10" ht="15" customHeight="1" x14ac:dyDescent="0.35">
      <c r="A13358">
        <v>901781555</v>
      </c>
      <c r="B13358" t="s">
        <v>21875</v>
      </c>
      <c r="E13358" t="s">
        <v>21876</v>
      </c>
      <c r="F13358" t="s">
        <v>418</v>
      </c>
      <c r="G13358" t="s">
        <v>2261</v>
      </c>
      <c r="H13358">
        <v>8824</v>
      </c>
      <c r="I13358">
        <v>0</v>
      </c>
      <c r="J13358">
        <v>0</v>
      </c>
    </row>
    <row r="13359" spans="1:10" ht="15" customHeight="1" x14ac:dyDescent="0.35">
      <c r="A13359">
        <v>901781705</v>
      </c>
      <c r="B13359" t="s">
        <v>21877</v>
      </c>
      <c r="E13359" t="s">
        <v>21878</v>
      </c>
      <c r="F13359" t="s">
        <v>373</v>
      </c>
      <c r="G13359" t="s">
        <v>2286</v>
      </c>
      <c r="H13359">
        <v>58824</v>
      </c>
      <c r="I13359">
        <v>0</v>
      </c>
      <c r="J13359">
        <v>0</v>
      </c>
    </row>
    <row r="13360" spans="1:10" ht="15" customHeight="1" x14ac:dyDescent="0.35">
      <c r="A13360">
        <v>901781778</v>
      </c>
      <c r="B13360" t="s">
        <v>21879</v>
      </c>
      <c r="E13360" t="s">
        <v>21880</v>
      </c>
      <c r="F13360" t="s">
        <v>418</v>
      </c>
      <c r="G13360" t="s">
        <v>2251</v>
      </c>
      <c r="H13360">
        <v>31700</v>
      </c>
      <c r="I13360">
        <v>0</v>
      </c>
      <c r="J13360">
        <v>0</v>
      </c>
    </row>
    <row r="13361" spans="1:10" ht="15" customHeight="1" x14ac:dyDescent="0.35">
      <c r="A13361">
        <v>901781778</v>
      </c>
      <c r="B13361" t="s">
        <v>21879</v>
      </c>
      <c r="E13361" t="s">
        <v>21880</v>
      </c>
      <c r="F13361" t="s">
        <v>1396</v>
      </c>
      <c r="G13361" t="s">
        <v>2251</v>
      </c>
      <c r="H13361">
        <v>27227</v>
      </c>
      <c r="I13361">
        <v>0</v>
      </c>
      <c r="J13361">
        <v>0</v>
      </c>
    </row>
    <row r="13362" spans="1:10" ht="15" customHeight="1" x14ac:dyDescent="0.35">
      <c r="A13362">
        <v>901781778</v>
      </c>
      <c r="B13362" t="s">
        <v>21879</v>
      </c>
      <c r="E13362" t="s">
        <v>21880</v>
      </c>
      <c r="F13362" t="s">
        <v>2107</v>
      </c>
      <c r="G13362" t="s">
        <v>2251</v>
      </c>
      <c r="H13362">
        <v>19076</v>
      </c>
      <c r="I13362">
        <v>0</v>
      </c>
      <c r="J13362">
        <v>0</v>
      </c>
    </row>
    <row r="13363" spans="1:10" ht="15" customHeight="1" x14ac:dyDescent="0.35">
      <c r="A13363">
        <v>901782098</v>
      </c>
      <c r="B13363" t="s">
        <v>21881</v>
      </c>
      <c r="E13363" t="s">
        <v>3696</v>
      </c>
      <c r="F13363" t="s">
        <v>2221</v>
      </c>
      <c r="G13363" t="s">
        <v>2267</v>
      </c>
      <c r="H13363">
        <v>47490</v>
      </c>
      <c r="I13363">
        <v>0</v>
      </c>
      <c r="J13363">
        <v>0</v>
      </c>
    </row>
    <row r="13364" spans="1:10" ht="15" customHeight="1" x14ac:dyDescent="0.35">
      <c r="A13364">
        <v>901783882</v>
      </c>
      <c r="B13364" t="s">
        <v>21882</v>
      </c>
      <c r="E13364" t="s">
        <v>21883</v>
      </c>
      <c r="F13364" t="s">
        <v>373</v>
      </c>
      <c r="G13364" t="s">
        <v>2251</v>
      </c>
      <c r="H13364">
        <v>10093</v>
      </c>
      <c r="I13364">
        <v>0</v>
      </c>
      <c r="J13364">
        <v>0</v>
      </c>
    </row>
    <row r="13365" spans="1:10" ht="15" customHeight="1" x14ac:dyDescent="0.35">
      <c r="A13365">
        <v>901783882</v>
      </c>
      <c r="B13365" t="s">
        <v>21882</v>
      </c>
      <c r="E13365" t="s">
        <v>21883</v>
      </c>
      <c r="F13365" t="s">
        <v>418</v>
      </c>
      <c r="G13365" t="s">
        <v>2251</v>
      </c>
      <c r="H13365">
        <v>33000</v>
      </c>
      <c r="I13365">
        <v>0</v>
      </c>
      <c r="J13365">
        <v>0</v>
      </c>
    </row>
    <row r="13366" spans="1:10" ht="15" customHeight="1" x14ac:dyDescent="0.35">
      <c r="A13366">
        <v>901783882</v>
      </c>
      <c r="B13366" t="s">
        <v>21882</v>
      </c>
      <c r="E13366" t="s">
        <v>21883</v>
      </c>
      <c r="F13366" t="s">
        <v>438</v>
      </c>
      <c r="G13366" t="s">
        <v>2251</v>
      </c>
      <c r="H13366">
        <v>109007</v>
      </c>
      <c r="I13366">
        <v>0</v>
      </c>
      <c r="J13366">
        <v>0</v>
      </c>
    </row>
    <row r="13367" spans="1:10" ht="15" customHeight="1" x14ac:dyDescent="0.35">
      <c r="A13367">
        <v>901783915</v>
      </c>
      <c r="B13367" t="s">
        <v>21884</v>
      </c>
      <c r="E13367" t="s">
        <v>21885</v>
      </c>
      <c r="F13367" t="s">
        <v>373</v>
      </c>
      <c r="G13367" t="s">
        <v>2251</v>
      </c>
      <c r="H13367">
        <v>77474</v>
      </c>
      <c r="I13367">
        <v>0</v>
      </c>
      <c r="J13367">
        <v>0</v>
      </c>
    </row>
    <row r="13368" spans="1:10" ht="15" customHeight="1" x14ac:dyDescent="0.35">
      <c r="A13368">
        <v>901784030</v>
      </c>
      <c r="B13368" t="s">
        <v>21886</v>
      </c>
      <c r="E13368" t="s">
        <v>21887</v>
      </c>
      <c r="F13368" t="s">
        <v>351</v>
      </c>
      <c r="G13368" t="s">
        <v>2251</v>
      </c>
      <c r="H13368">
        <v>78200</v>
      </c>
      <c r="I13368">
        <v>0</v>
      </c>
      <c r="J13368">
        <v>0</v>
      </c>
    </row>
    <row r="13369" spans="1:10" ht="15" customHeight="1" x14ac:dyDescent="0.35">
      <c r="A13369">
        <v>901784030</v>
      </c>
      <c r="B13369" t="s">
        <v>21886</v>
      </c>
      <c r="E13369" t="s">
        <v>21887</v>
      </c>
      <c r="F13369" t="s">
        <v>353</v>
      </c>
      <c r="G13369" t="s">
        <v>2251</v>
      </c>
      <c r="H13369">
        <v>133501</v>
      </c>
      <c r="I13369">
        <v>0</v>
      </c>
      <c r="J13369">
        <v>0</v>
      </c>
    </row>
    <row r="13370" spans="1:10" ht="15" customHeight="1" x14ac:dyDescent="0.35">
      <c r="A13370">
        <v>901784030</v>
      </c>
      <c r="B13370" t="s">
        <v>21886</v>
      </c>
      <c r="E13370" t="s">
        <v>21887</v>
      </c>
      <c r="F13370" t="s">
        <v>418</v>
      </c>
      <c r="G13370" t="s">
        <v>2251</v>
      </c>
      <c r="H13370">
        <v>929562</v>
      </c>
      <c r="I13370">
        <v>0</v>
      </c>
      <c r="J13370">
        <v>0</v>
      </c>
    </row>
    <row r="13371" spans="1:10" ht="15" customHeight="1" x14ac:dyDescent="0.35">
      <c r="A13371">
        <v>901784030</v>
      </c>
      <c r="B13371" t="s">
        <v>21886</v>
      </c>
      <c r="E13371" t="s">
        <v>21887</v>
      </c>
      <c r="F13371" t="s">
        <v>454</v>
      </c>
      <c r="G13371" t="s">
        <v>2251</v>
      </c>
      <c r="H13371">
        <v>99299</v>
      </c>
      <c r="I13371">
        <v>0</v>
      </c>
      <c r="J13371">
        <v>0</v>
      </c>
    </row>
    <row r="13372" spans="1:10" ht="15" customHeight="1" x14ac:dyDescent="0.35">
      <c r="A13372">
        <v>901784030</v>
      </c>
      <c r="B13372" t="s">
        <v>21886</v>
      </c>
      <c r="E13372" t="s">
        <v>21887</v>
      </c>
      <c r="F13372" t="s">
        <v>713</v>
      </c>
      <c r="G13372" t="s">
        <v>2251</v>
      </c>
      <c r="H13372">
        <v>308300</v>
      </c>
      <c r="I13372">
        <v>0</v>
      </c>
      <c r="J13372">
        <v>0</v>
      </c>
    </row>
    <row r="13373" spans="1:10" ht="15" customHeight="1" x14ac:dyDescent="0.35">
      <c r="A13373">
        <v>901784030</v>
      </c>
      <c r="B13373" t="s">
        <v>21886</v>
      </c>
      <c r="E13373" t="s">
        <v>21887</v>
      </c>
      <c r="F13373" t="s">
        <v>782</v>
      </c>
      <c r="G13373" t="s">
        <v>2251</v>
      </c>
      <c r="H13373">
        <v>205002</v>
      </c>
      <c r="I13373">
        <v>0</v>
      </c>
      <c r="J13373">
        <v>0</v>
      </c>
    </row>
    <row r="13374" spans="1:10" ht="15" customHeight="1" x14ac:dyDescent="0.35">
      <c r="A13374">
        <v>901784030</v>
      </c>
      <c r="B13374" t="s">
        <v>21886</v>
      </c>
      <c r="E13374" t="s">
        <v>21887</v>
      </c>
      <c r="F13374" t="s">
        <v>984</v>
      </c>
      <c r="G13374" t="s">
        <v>2251</v>
      </c>
      <c r="H13374">
        <v>123115</v>
      </c>
      <c r="I13374">
        <v>0</v>
      </c>
      <c r="J13374">
        <v>0</v>
      </c>
    </row>
    <row r="13375" spans="1:10" ht="15" customHeight="1" x14ac:dyDescent="0.35">
      <c r="A13375">
        <v>901784030</v>
      </c>
      <c r="B13375" t="s">
        <v>21886</v>
      </c>
      <c r="E13375" t="s">
        <v>21887</v>
      </c>
      <c r="F13375" t="s">
        <v>1825</v>
      </c>
      <c r="G13375" t="s">
        <v>2251</v>
      </c>
      <c r="H13375">
        <v>141484</v>
      </c>
      <c r="I13375">
        <v>0</v>
      </c>
      <c r="J13375">
        <v>0</v>
      </c>
    </row>
    <row r="13376" spans="1:10" ht="15" customHeight="1" x14ac:dyDescent="0.35">
      <c r="A13376">
        <v>901784030</v>
      </c>
      <c r="B13376" t="s">
        <v>21886</v>
      </c>
      <c r="E13376" t="s">
        <v>21887</v>
      </c>
      <c r="F13376" t="s">
        <v>1944</v>
      </c>
      <c r="G13376" t="s">
        <v>2251</v>
      </c>
      <c r="H13376">
        <v>200100</v>
      </c>
      <c r="I13376">
        <v>0</v>
      </c>
      <c r="J13376">
        <v>0</v>
      </c>
    </row>
    <row r="13377" spans="1:10" ht="15" customHeight="1" x14ac:dyDescent="0.35">
      <c r="A13377">
        <v>901784030</v>
      </c>
      <c r="B13377" t="s">
        <v>21886</v>
      </c>
      <c r="E13377" t="s">
        <v>21887</v>
      </c>
      <c r="F13377" t="s">
        <v>1931</v>
      </c>
      <c r="G13377" t="s">
        <v>2251</v>
      </c>
      <c r="H13377">
        <v>31800</v>
      </c>
      <c r="I13377">
        <v>0</v>
      </c>
      <c r="J13377">
        <v>0</v>
      </c>
    </row>
    <row r="13378" spans="1:10" ht="15" customHeight="1" x14ac:dyDescent="0.35">
      <c r="A13378">
        <v>901784030</v>
      </c>
      <c r="B13378" t="s">
        <v>21886</v>
      </c>
      <c r="E13378" t="s">
        <v>21887</v>
      </c>
      <c r="F13378" t="s">
        <v>2204</v>
      </c>
      <c r="G13378" t="s">
        <v>2251</v>
      </c>
      <c r="H13378">
        <v>147300</v>
      </c>
      <c r="I13378">
        <v>0</v>
      </c>
      <c r="J13378">
        <v>0</v>
      </c>
    </row>
    <row r="13379" spans="1:10" ht="15" customHeight="1" x14ac:dyDescent="0.35">
      <c r="A13379">
        <v>901784030</v>
      </c>
      <c r="B13379" t="s">
        <v>21886</v>
      </c>
      <c r="E13379" t="s">
        <v>21887</v>
      </c>
      <c r="F13379" t="s">
        <v>2211</v>
      </c>
      <c r="G13379" t="s">
        <v>2251</v>
      </c>
      <c r="H13379">
        <v>38000</v>
      </c>
      <c r="I13379">
        <v>0</v>
      </c>
      <c r="J13379">
        <v>0</v>
      </c>
    </row>
    <row r="13380" spans="1:10" ht="15" customHeight="1" x14ac:dyDescent="0.35">
      <c r="A13380">
        <v>901784030</v>
      </c>
      <c r="B13380" t="s">
        <v>21886</v>
      </c>
      <c r="E13380" t="s">
        <v>21887</v>
      </c>
      <c r="F13380" t="s">
        <v>2185</v>
      </c>
      <c r="G13380" t="s">
        <v>2251</v>
      </c>
      <c r="H13380">
        <v>29800</v>
      </c>
      <c r="I13380">
        <v>0</v>
      </c>
      <c r="J13380">
        <v>0</v>
      </c>
    </row>
    <row r="13381" spans="1:10" ht="15" customHeight="1" x14ac:dyDescent="0.35">
      <c r="A13381">
        <v>901784030</v>
      </c>
      <c r="B13381" t="s">
        <v>21886</v>
      </c>
      <c r="E13381" t="s">
        <v>21887</v>
      </c>
      <c r="F13381" t="s">
        <v>2221</v>
      </c>
      <c r="G13381" t="s">
        <v>2251</v>
      </c>
      <c r="H13381">
        <v>646652</v>
      </c>
      <c r="I13381">
        <v>0</v>
      </c>
      <c r="J13381">
        <v>0</v>
      </c>
    </row>
    <row r="13382" spans="1:10" ht="15" customHeight="1" x14ac:dyDescent="0.35">
      <c r="A13382">
        <v>901784030</v>
      </c>
      <c r="B13382" t="s">
        <v>21886</v>
      </c>
      <c r="E13382" t="s">
        <v>21887</v>
      </c>
      <c r="F13382" t="s">
        <v>871</v>
      </c>
      <c r="G13382" t="s">
        <v>2251</v>
      </c>
      <c r="H13382">
        <v>300979</v>
      </c>
      <c r="I13382">
        <v>0</v>
      </c>
      <c r="J13382">
        <v>0</v>
      </c>
    </row>
    <row r="13383" spans="1:10" ht="15" customHeight="1" x14ac:dyDescent="0.35">
      <c r="A13383">
        <v>901784030</v>
      </c>
      <c r="B13383" t="s">
        <v>21886</v>
      </c>
      <c r="E13383" t="s">
        <v>21887</v>
      </c>
      <c r="F13383" t="s">
        <v>1775</v>
      </c>
      <c r="G13383" t="s">
        <v>2251</v>
      </c>
      <c r="H13383">
        <v>33400</v>
      </c>
      <c r="I13383">
        <v>0</v>
      </c>
      <c r="J13383">
        <v>0</v>
      </c>
    </row>
    <row r="13384" spans="1:10" ht="15" customHeight="1" x14ac:dyDescent="0.35">
      <c r="A13384">
        <v>901784716</v>
      </c>
      <c r="B13384" t="s">
        <v>21888</v>
      </c>
      <c r="E13384" t="s">
        <v>21889</v>
      </c>
      <c r="F13384" t="s">
        <v>454</v>
      </c>
      <c r="G13384" t="s">
        <v>2251</v>
      </c>
      <c r="H13384">
        <v>56846</v>
      </c>
      <c r="I13384">
        <v>0</v>
      </c>
      <c r="J13384">
        <v>0</v>
      </c>
    </row>
    <row r="13385" spans="1:10" ht="15" customHeight="1" x14ac:dyDescent="0.35">
      <c r="A13385">
        <v>901785843</v>
      </c>
      <c r="B13385" t="s">
        <v>21890</v>
      </c>
      <c r="E13385" t="s">
        <v>21891</v>
      </c>
      <c r="F13385" t="s">
        <v>418</v>
      </c>
      <c r="G13385" t="s">
        <v>2251</v>
      </c>
      <c r="H13385">
        <v>647569</v>
      </c>
      <c r="I13385">
        <v>0</v>
      </c>
      <c r="J13385">
        <v>0</v>
      </c>
    </row>
    <row r="13386" spans="1:10" ht="15" customHeight="1" x14ac:dyDescent="0.35">
      <c r="A13386">
        <v>901786147</v>
      </c>
      <c r="B13386" t="s">
        <v>21892</v>
      </c>
      <c r="C13386" t="s">
        <v>21893</v>
      </c>
      <c r="D13386" t="s">
        <v>21894</v>
      </c>
      <c r="E13386" t="s">
        <v>21895</v>
      </c>
      <c r="F13386" t="s">
        <v>353</v>
      </c>
      <c r="G13386" t="s">
        <v>2251</v>
      </c>
      <c r="H13386">
        <v>68000</v>
      </c>
      <c r="I13386">
        <v>0</v>
      </c>
      <c r="J13386">
        <v>0</v>
      </c>
    </row>
    <row r="13387" spans="1:10" ht="15" customHeight="1" x14ac:dyDescent="0.35">
      <c r="A13387">
        <v>901786147</v>
      </c>
      <c r="B13387" t="s">
        <v>21892</v>
      </c>
      <c r="C13387" t="s">
        <v>21893</v>
      </c>
      <c r="D13387" t="s">
        <v>21894</v>
      </c>
      <c r="E13387" t="s">
        <v>21895</v>
      </c>
      <c r="F13387" t="s">
        <v>373</v>
      </c>
      <c r="G13387" t="s">
        <v>2251</v>
      </c>
      <c r="H13387">
        <v>2058799</v>
      </c>
      <c r="I13387">
        <v>0</v>
      </c>
      <c r="J13387">
        <v>0</v>
      </c>
    </row>
    <row r="13388" spans="1:10" ht="15" customHeight="1" x14ac:dyDescent="0.35">
      <c r="A13388">
        <v>901786147</v>
      </c>
      <c r="B13388" t="s">
        <v>21892</v>
      </c>
      <c r="C13388" t="s">
        <v>21893</v>
      </c>
      <c r="D13388" t="s">
        <v>21894</v>
      </c>
      <c r="E13388" t="s">
        <v>21895</v>
      </c>
      <c r="F13388" t="s">
        <v>418</v>
      </c>
      <c r="G13388" t="s">
        <v>2251</v>
      </c>
      <c r="H13388">
        <v>117000</v>
      </c>
      <c r="I13388">
        <v>0</v>
      </c>
      <c r="J13388">
        <v>0</v>
      </c>
    </row>
    <row r="13389" spans="1:10" ht="15" customHeight="1" x14ac:dyDescent="0.35">
      <c r="A13389">
        <v>901786147</v>
      </c>
      <c r="B13389" t="s">
        <v>21892</v>
      </c>
      <c r="C13389" t="s">
        <v>21893</v>
      </c>
      <c r="D13389" t="s">
        <v>21894</v>
      </c>
      <c r="E13389" t="s">
        <v>21895</v>
      </c>
      <c r="F13389" t="s">
        <v>438</v>
      </c>
      <c r="G13389" t="s">
        <v>2251</v>
      </c>
      <c r="H13389">
        <v>1028500</v>
      </c>
      <c r="I13389">
        <v>0</v>
      </c>
      <c r="J13389">
        <v>0</v>
      </c>
    </row>
    <row r="13390" spans="1:10" ht="15" customHeight="1" x14ac:dyDescent="0.35">
      <c r="A13390">
        <v>901786147</v>
      </c>
      <c r="B13390" t="s">
        <v>21892</v>
      </c>
      <c r="C13390" t="s">
        <v>21893</v>
      </c>
      <c r="D13390" t="s">
        <v>21894</v>
      </c>
      <c r="E13390" t="s">
        <v>21895</v>
      </c>
      <c r="F13390" t="s">
        <v>454</v>
      </c>
      <c r="G13390" t="s">
        <v>2251</v>
      </c>
      <c r="H13390">
        <v>175248749</v>
      </c>
      <c r="I13390">
        <v>0</v>
      </c>
      <c r="J13390">
        <v>0</v>
      </c>
    </row>
    <row r="13391" spans="1:10" ht="15" customHeight="1" x14ac:dyDescent="0.35">
      <c r="A13391">
        <v>901786147</v>
      </c>
      <c r="B13391" t="s">
        <v>21892</v>
      </c>
      <c r="C13391" t="s">
        <v>21893</v>
      </c>
      <c r="D13391" t="s">
        <v>21894</v>
      </c>
      <c r="E13391" t="s">
        <v>21895</v>
      </c>
      <c r="F13391" t="s">
        <v>984</v>
      </c>
      <c r="G13391" t="s">
        <v>2251</v>
      </c>
      <c r="H13391">
        <v>623500</v>
      </c>
      <c r="I13391">
        <v>0</v>
      </c>
      <c r="J13391">
        <v>0</v>
      </c>
    </row>
    <row r="13392" spans="1:10" ht="15" customHeight="1" x14ac:dyDescent="0.35">
      <c r="A13392">
        <v>901786147</v>
      </c>
      <c r="B13392" t="s">
        <v>21892</v>
      </c>
      <c r="C13392" t="s">
        <v>21893</v>
      </c>
      <c r="D13392" t="s">
        <v>21894</v>
      </c>
      <c r="E13392" t="s">
        <v>21895</v>
      </c>
      <c r="F13392" t="s">
        <v>1507</v>
      </c>
      <c r="G13392" t="s">
        <v>2251</v>
      </c>
      <c r="H13392">
        <v>20000</v>
      </c>
      <c r="I13392">
        <v>0</v>
      </c>
      <c r="J13392">
        <v>0</v>
      </c>
    </row>
    <row r="13393" spans="1:10" ht="15" customHeight="1" x14ac:dyDescent="0.35">
      <c r="A13393">
        <v>901786147</v>
      </c>
      <c r="B13393" t="s">
        <v>21892</v>
      </c>
      <c r="C13393" t="s">
        <v>21893</v>
      </c>
      <c r="D13393" t="s">
        <v>21894</v>
      </c>
      <c r="E13393" t="s">
        <v>21895</v>
      </c>
      <c r="F13393" t="s">
        <v>1931</v>
      </c>
      <c r="G13393" t="s">
        <v>2251</v>
      </c>
      <c r="H13393">
        <v>58000</v>
      </c>
      <c r="I13393">
        <v>0</v>
      </c>
      <c r="J13393">
        <v>0</v>
      </c>
    </row>
    <row r="13394" spans="1:10" ht="15" customHeight="1" x14ac:dyDescent="0.35">
      <c r="A13394">
        <v>901786147</v>
      </c>
      <c r="B13394" t="s">
        <v>21892</v>
      </c>
      <c r="C13394" t="s">
        <v>21893</v>
      </c>
      <c r="D13394" t="s">
        <v>21894</v>
      </c>
      <c r="E13394" t="s">
        <v>21895</v>
      </c>
      <c r="F13394" t="s">
        <v>2221</v>
      </c>
      <c r="G13394" t="s">
        <v>2251</v>
      </c>
      <c r="H13394">
        <v>119328</v>
      </c>
      <c r="I13394">
        <v>0</v>
      </c>
      <c r="J13394">
        <v>0</v>
      </c>
    </row>
    <row r="13395" spans="1:10" ht="15" customHeight="1" x14ac:dyDescent="0.35">
      <c r="A13395">
        <v>901786246</v>
      </c>
      <c r="B13395" t="s">
        <v>21896</v>
      </c>
      <c r="E13395" t="s">
        <v>21897</v>
      </c>
      <c r="F13395" t="s">
        <v>1738</v>
      </c>
      <c r="G13395" t="s">
        <v>2251</v>
      </c>
      <c r="H13395">
        <v>79002</v>
      </c>
      <c r="I13395">
        <v>0</v>
      </c>
      <c r="J13395">
        <v>0</v>
      </c>
    </row>
    <row r="13396" spans="1:10" ht="15" customHeight="1" x14ac:dyDescent="0.35">
      <c r="A13396">
        <v>901786246</v>
      </c>
      <c r="B13396" t="s">
        <v>21896</v>
      </c>
      <c r="E13396" t="s">
        <v>21897</v>
      </c>
      <c r="F13396" t="s">
        <v>1944</v>
      </c>
      <c r="G13396" t="s">
        <v>2251</v>
      </c>
      <c r="H13396">
        <v>42000</v>
      </c>
      <c r="I13396">
        <v>0</v>
      </c>
      <c r="J13396">
        <v>0</v>
      </c>
    </row>
    <row r="13397" spans="1:10" ht="15" customHeight="1" x14ac:dyDescent="0.35">
      <c r="A13397">
        <v>901786978</v>
      </c>
      <c r="B13397" t="s">
        <v>21898</v>
      </c>
      <c r="E13397" t="s">
        <v>21899</v>
      </c>
      <c r="F13397" t="s">
        <v>418</v>
      </c>
      <c r="G13397" t="s">
        <v>2251</v>
      </c>
      <c r="H13397">
        <v>79600</v>
      </c>
      <c r="I13397">
        <v>0</v>
      </c>
      <c r="J13397">
        <v>0</v>
      </c>
    </row>
    <row r="13398" spans="1:10" ht="15" customHeight="1" x14ac:dyDescent="0.35">
      <c r="A13398">
        <v>901786978</v>
      </c>
      <c r="B13398" t="s">
        <v>21898</v>
      </c>
      <c r="E13398" t="s">
        <v>21899</v>
      </c>
      <c r="F13398" t="s">
        <v>438</v>
      </c>
      <c r="G13398" t="s">
        <v>2251</v>
      </c>
      <c r="H13398">
        <v>45100</v>
      </c>
      <c r="I13398">
        <v>0</v>
      </c>
      <c r="J13398">
        <v>0</v>
      </c>
    </row>
    <row r="13399" spans="1:10" ht="15" customHeight="1" x14ac:dyDescent="0.35">
      <c r="A13399">
        <v>901787000</v>
      </c>
      <c r="B13399" t="s">
        <v>21900</v>
      </c>
      <c r="E13399" t="s">
        <v>21901</v>
      </c>
      <c r="F13399" t="s">
        <v>2221</v>
      </c>
      <c r="G13399" t="s">
        <v>10800</v>
      </c>
      <c r="H13399">
        <v>16000</v>
      </c>
      <c r="I13399">
        <v>0</v>
      </c>
      <c r="J13399">
        <v>0</v>
      </c>
    </row>
    <row r="13400" spans="1:10" ht="15" customHeight="1" x14ac:dyDescent="0.35">
      <c r="A13400">
        <v>901787329</v>
      </c>
      <c r="B13400" t="s">
        <v>21902</v>
      </c>
      <c r="C13400" t="s">
        <v>21903</v>
      </c>
      <c r="D13400" t="s">
        <v>21904</v>
      </c>
      <c r="E13400" t="s">
        <v>21905</v>
      </c>
      <c r="F13400" t="s">
        <v>351</v>
      </c>
      <c r="G13400" t="s">
        <v>2286</v>
      </c>
      <c r="H13400">
        <v>159664</v>
      </c>
      <c r="I13400">
        <v>0</v>
      </c>
      <c r="J13400">
        <v>0</v>
      </c>
    </row>
    <row r="13401" spans="1:10" ht="15" customHeight="1" x14ac:dyDescent="0.35">
      <c r="A13401">
        <v>901789880</v>
      </c>
      <c r="B13401" t="s">
        <v>21906</v>
      </c>
      <c r="E13401" t="s">
        <v>21907</v>
      </c>
      <c r="F13401" t="s">
        <v>351</v>
      </c>
      <c r="G13401" t="s">
        <v>2251</v>
      </c>
      <c r="H13401">
        <v>36050</v>
      </c>
      <c r="I13401">
        <v>0</v>
      </c>
      <c r="J13401">
        <v>0</v>
      </c>
    </row>
    <row r="13402" spans="1:10" ht="15" customHeight="1" x14ac:dyDescent="0.35">
      <c r="A13402">
        <v>901790261</v>
      </c>
      <c r="B13402" t="s">
        <v>21908</v>
      </c>
      <c r="E13402" t="s">
        <v>2899</v>
      </c>
      <c r="F13402" t="s">
        <v>373</v>
      </c>
      <c r="G13402" t="s">
        <v>2251</v>
      </c>
      <c r="H13402">
        <v>59800</v>
      </c>
      <c r="I13402">
        <v>0</v>
      </c>
      <c r="J13402">
        <v>0</v>
      </c>
    </row>
    <row r="13403" spans="1:10" ht="15" customHeight="1" x14ac:dyDescent="0.35">
      <c r="A13403">
        <v>901790261</v>
      </c>
      <c r="B13403" t="s">
        <v>21908</v>
      </c>
      <c r="E13403" t="s">
        <v>2899</v>
      </c>
      <c r="F13403" t="s">
        <v>984</v>
      </c>
      <c r="G13403" t="s">
        <v>2251</v>
      </c>
      <c r="H13403">
        <v>38800</v>
      </c>
      <c r="I13403">
        <v>0</v>
      </c>
      <c r="J13403">
        <v>0</v>
      </c>
    </row>
    <row r="13404" spans="1:10" ht="15" customHeight="1" x14ac:dyDescent="0.35">
      <c r="A13404">
        <v>901791251</v>
      </c>
      <c r="B13404" t="s">
        <v>21909</v>
      </c>
      <c r="E13404" t="s">
        <v>21910</v>
      </c>
      <c r="F13404" t="s">
        <v>438</v>
      </c>
      <c r="G13404" t="s">
        <v>2251</v>
      </c>
      <c r="H13404">
        <v>38241</v>
      </c>
      <c r="I13404">
        <v>0</v>
      </c>
      <c r="J13404">
        <v>0</v>
      </c>
    </row>
    <row r="13405" spans="1:10" ht="15" customHeight="1" x14ac:dyDescent="0.35">
      <c r="A13405">
        <v>901791604</v>
      </c>
      <c r="B13405" t="s">
        <v>21911</v>
      </c>
      <c r="E13405" t="s">
        <v>21912</v>
      </c>
      <c r="F13405" t="s">
        <v>418</v>
      </c>
      <c r="G13405" t="s">
        <v>2286</v>
      </c>
      <c r="H13405">
        <v>257142</v>
      </c>
      <c r="I13405">
        <v>0</v>
      </c>
      <c r="J13405">
        <v>0</v>
      </c>
    </row>
    <row r="13406" spans="1:10" ht="15" customHeight="1" x14ac:dyDescent="0.35">
      <c r="A13406">
        <v>901791604</v>
      </c>
      <c r="B13406" t="s">
        <v>21911</v>
      </c>
      <c r="E13406" t="s">
        <v>21912</v>
      </c>
      <c r="F13406" t="s">
        <v>1396</v>
      </c>
      <c r="G13406" t="s">
        <v>2286</v>
      </c>
      <c r="H13406">
        <v>657647</v>
      </c>
      <c r="I13406">
        <v>0</v>
      </c>
      <c r="J13406">
        <v>0</v>
      </c>
    </row>
    <row r="13407" spans="1:10" ht="15" customHeight="1" x14ac:dyDescent="0.35">
      <c r="A13407">
        <v>901793304</v>
      </c>
      <c r="B13407" t="s">
        <v>21913</v>
      </c>
      <c r="E13407" t="s">
        <v>2355</v>
      </c>
      <c r="F13407" t="s">
        <v>418</v>
      </c>
      <c r="G13407" t="s">
        <v>2251</v>
      </c>
      <c r="H13407">
        <v>275017</v>
      </c>
      <c r="I13407">
        <v>0</v>
      </c>
      <c r="J13407">
        <v>0</v>
      </c>
    </row>
    <row r="13408" spans="1:10" ht="15" customHeight="1" x14ac:dyDescent="0.35">
      <c r="A13408">
        <v>901793304</v>
      </c>
      <c r="B13408" t="s">
        <v>21913</v>
      </c>
      <c r="E13408" t="s">
        <v>2355</v>
      </c>
      <c r="F13408" t="s">
        <v>713</v>
      </c>
      <c r="G13408" t="s">
        <v>2251</v>
      </c>
      <c r="H13408">
        <v>110000</v>
      </c>
      <c r="I13408">
        <v>0</v>
      </c>
      <c r="J13408">
        <v>0</v>
      </c>
    </row>
    <row r="13409" spans="1:10" ht="15" customHeight="1" x14ac:dyDescent="0.35">
      <c r="A13409">
        <v>901793756</v>
      </c>
      <c r="B13409" t="s">
        <v>21914</v>
      </c>
      <c r="E13409" t="s">
        <v>21915</v>
      </c>
      <c r="F13409" t="s">
        <v>1944</v>
      </c>
      <c r="G13409" t="s">
        <v>2251</v>
      </c>
      <c r="H13409">
        <v>82301</v>
      </c>
      <c r="I13409">
        <v>0</v>
      </c>
      <c r="J13409">
        <v>0</v>
      </c>
    </row>
    <row r="13410" spans="1:10" ht="15" customHeight="1" x14ac:dyDescent="0.35">
      <c r="A13410">
        <v>901795890</v>
      </c>
      <c r="B13410" t="s">
        <v>21916</v>
      </c>
      <c r="E13410" t="s">
        <v>21917</v>
      </c>
      <c r="F13410" t="s">
        <v>351</v>
      </c>
      <c r="G13410" t="s">
        <v>2286</v>
      </c>
      <c r="H13410">
        <v>3537941</v>
      </c>
      <c r="I13410">
        <v>0</v>
      </c>
      <c r="J13410">
        <v>0</v>
      </c>
    </row>
    <row r="13411" spans="1:10" ht="15" customHeight="1" x14ac:dyDescent="0.35">
      <c r="A13411">
        <v>901795890</v>
      </c>
      <c r="B13411" t="s">
        <v>21916</v>
      </c>
      <c r="E13411" t="s">
        <v>21917</v>
      </c>
      <c r="F13411" t="s">
        <v>353</v>
      </c>
      <c r="G13411" t="s">
        <v>2286</v>
      </c>
      <c r="H13411">
        <v>4817564</v>
      </c>
      <c r="I13411">
        <v>0</v>
      </c>
      <c r="J13411">
        <v>0</v>
      </c>
    </row>
    <row r="13412" spans="1:10" ht="15" customHeight="1" x14ac:dyDescent="0.35">
      <c r="A13412">
        <v>901795890</v>
      </c>
      <c r="B13412" t="s">
        <v>21916</v>
      </c>
      <c r="E13412" t="s">
        <v>21917</v>
      </c>
      <c r="F13412" t="s">
        <v>373</v>
      </c>
      <c r="G13412" t="s">
        <v>2286</v>
      </c>
      <c r="H13412">
        <v>675000</v>
      </c>
      <c r="I13412">
        <v>0</v>
      </c>
      <c r="J13412">
        <v>0</v>
      </c>
    </row>
    <row r="13413" spans="1:10" ht="15" customHeight="1" x14ac:dyDescent="0.35">
      <c r="A13413">
        <v>901797622</v>
      </c>
      <c r="B13413" t="s">
        <v>21918</v>
      </c>
      <c r="E13413" t="s">
        <v>21919</v>
      </c>
      <c r="F13413" t="s">
        <v>418</v>
      </c>
      <c r="G13413" t="s">
        <v>2251</v>
      </c>
      <c r="H13413">
        <v>36055</v>
      </c>
      <c r="I13413">
        <v>0</v>
      </c>
      <c r="J13413">
        <v>0</v>
      </c>
    </row>
    <row r="13414" spans="1:10" ht="15" customHeight="1" x14ac:dyDescent="0.35">
      <c r="A13414">
        <v>901797622</v>
      </c>
      <c r="B13414" t="s">
        <v>21918</v>
      </c>
      <c r="E13414" t="s">
        <v>21919</v>
      </c>
      <c r="F13414" t="s">
        <v>454</v>
      </c>
      <c r="G13414" t="s">
        <v>2251</v>
      </c>
      <c r="H13414">
        <v>31685</v>
      </c>
      <c r="I13414">
        <v>0</v>
      </c>
      <c r="J13414">
        <v>0</v>
      </c>
    </row>
    <row r="13415" spans="1:10" ht="15" customHeight="1" x14ac:dyDescent="0.35">
      <c r="A13415">
        <v>901798668</v>
      </c>
      <c r="B13415" t="s">
        <v>21920</v>
      </c>
      <c r="E13415" t="s">
        <v>21921</v>
      </c>
      <c r="F13415" t="s">
        <v>418</v>
      </c>
      <c r="G13415" t="s">
        <v>2251</v>
      </c>
      <c r="H13415">
        <v>210924</v>
      </c>
      <c r="I13415">
        <v>0</v>
      </c>
      <c r="J13415">
        <v>0</v>
      </c>
    </row>
    <row r="13416" spans="1:10" ht="15" customHeight="1" x14ac:dyDescent="0.35">
      <c r="A13416">
        <v>901798668</v>
      </c>
      <c r="B13416" t="s">
        <v>21920</v>
      </c>
      <c r="E13416" t="s">
        <v>21921</v>
      </c>
      <c r="F13416" t="s">
        <v>1396</v>
      </c>
      <c r="G13416" t="s">
        <v>2251</v>
      </c>
      <c r="H13416">
        <v>211756</v>
      </c>
      <c r="I13416">
        <v>0</v>
      </c>
      <c r="J13416">
        <v>0</v>
      </c>
    </row>
    <row r="13417" spans="1:10" ht="15" customHeight="1" x14ac:dyDescent="0.35">
      <c r="A13417">
        <v>901798858</v>
      </c>
      <c r="B13417" t="s">
        <v>21922</v>
      </c>
      <c r="E13417" t="s">
        <v>21923</v>
      </c>
      <c r="F13417" t="s">
        <v>418</v>
      </c>
      <c r="G13417" t="s">
        <v>2251</v>
      </c>
      <c r="H13417">
        <v>162000</v>
      </c>
      <c r="I13417">
        <v>0</v>
      </c>
      <c r="J13417">
        <v>0</v>
      </c>
    </row>
    <row r="13418" spans="1:10" ht="15" customHeight="1" x14ac:dyDescent="0.35">
      <c r="A13418">
        <v>901798858</v>
      </c>
      <c r="B13418" t="s">
        <v>21922</v>
      </c>
      <c r="E13418" t="s">
        <v>21923</v>
      </c>
      <c r="F13418" t="s">
        <v>438</v>
      </c>
      <c r="G13418" t="s">
        <v>2251</v>
      </c>
      <c r="H13418">
        <v>54000</v>
      </c>
      <c r="I13418">
        <v>0</v>
      </c>
      <c r="J13418">
        <v>0</v>
      </c>
    </row>
    <row r="13419" spans="1:10" ht="15" customHeight="1" x14ac:dyDescent="0.35">
      <c r="A13419">
        <v>901798858</v>
      </c>
      <c r="B13419" t="s">
        <v>21922</v>
      </c>
      <c r="E13419" t="s">
        <v>21923</v>
      </c>
      <c r="F13419" t="s">
        <v>454</v>
      </c>
      <c r="G13419" t="s">
        <v>2251</v>
      </c>
      <c r="H13419">
        <v>54000</v>
      </c>
      <c r="I13419">
        <v>0</v>
      </c>
      <c r="J13419">
        <v>0</v>
      </c>
    </row>
    <row r="13420" spans="1:10" ht="15" customHeight="1" x14ac:dyDescent="0.35">
      <c r="A13420">
        <v>901798920</v>
      </c>
      <c r="B13420" t="s">
        <v>21924</v>
      </c>
      <c r="E13420" t="s">
        <v>21925</v>
      </c>
      <c r="F13420" t="s">
        <v>373</v>
      </c>
      <c r="G13420" t="s">
        <v>2251</v>
      </c>
      <c r="H13420">
        <v>322269</v>
      </c>
      <c r="I13420">
        <v>0</v>
      </c>
      <c r="J13420">
        <v>0</v>
      </c>
    </row>
    <row r="13421" spans="1:10" ht="15" customHeight="1" x14ac:dyDescent="0.35">
      <c r="A13421">
        <v>901798920</v>
      </c>
      <c r="B13421" t="s">
        <v>21924</v>
      </c>
      <c r="E13421" t="s">
        <v>21925</v>
      </c>
      <c r="F13421" t="s">
        <v>418</v>
      </c>
      <c r="G13421" t="s">
        <v>2251</v>
      </c>
      <c r="H13421">
        <v>76500</v>
      </c>
      <c r="I13421">
        <v>0</v>
      </c>
      <c r="J13421">
        <v>0</v>
      </c>
    </row>
    <row r="13422" spans="1:10" ht="15" customHeight="1" x14ac:dyDescent="0.35">
      <c r="A13422">
        <v>901798920</v>
      </c>
      <c r="B13422" t="s">
        <v>21924</v>
      </c>
      <c r="E13422" t="s">
        <v>21925</v>
      </c>
      <c r="F13422" t="s">
        <v>438</v>
      </c>
      <c r="G13422" t="s">
        <v>2251</v>
      </c>
      <c r="H13422">
        <v>123500</v>
      </c>
      <c r="I13422">
        <v>0</v>
      </c>
      <c r="J13422">
        <v>0</v>
      </c>
    </row>
    <row r="13423" spans="1:10" ht="15" customHeight="1" x14ac:dyDescent="0.35">
      <c r="A13423">
        <v>901798920</v>
      </c>
      <c r="B13423" t="s">
        <v>21924</v>
      </c>
      <c r="E13423" t="s">
        <v>21925</v>
      </c>
      <c r="F13423" t="s">
        <v>454</v>
      </c>
      <c r="G13423" t="s">
        <v>2251</v>
      </c>
      <c r="H13423">
        <v>65500</v>
      </c>
      <c r="I13423">
        <v>0</v>
      </c>
      <c r="J13423">
        <v>0</v>
      </c>
    </row>
    <row r="13424" spans="1:10" ht="15" customHeight="1" x14ac:dyDescent="0.35">
      <c r="A13424">
        <v>901798920</v>
      </c>
      <c r="B13424" t="s">
        <v>21924</v>
      </c>
      <c r="E13424" t="s">
        <v>21925</v>
      </c>
      <c r="F13424" t="s">
        <v>984</v>
      </c>
      <c r="G13424" t="s">
        <v>2251</v>
      </c>
      <c r="H13424">
        <v>209500</v>
      </c>
      <c r="I13424">
        <v>0</v>
      </c>
      <c r="J13424">
        <v>0</v>
      </c>
    </row>
    <row r="13425" spans="1:10" ht="15" customHeight="1" x14ac:dyDescent="0.35">
      <c r="A13425">
        <v>901799804</v>
      </c>
      <c r="B13425" t="s">
        <v>21926</v>
      </c>
      <c r="E13425" t="s">
        <v>21927</v>
      </c>
      <c r="F13425" t="s">
        <v>418</v>
      </c>
      <c r="G13425" t="s">
        <v>2251</v>
      </c>
      <c r="H13425">
        <v>425222</v>
      </c>
      <c r="I13425">
        <v>0</v>
      </c>
      <c r="J13425">
        <v>0</v>
      </c>
    </row>
    <row r="13426" spans="1:10" ht="15" customHeight="1" x14ac:dyDescent="0.35">
      <c r="A13426">
        <v>901799804</v>
      </c>
      <c r="B13426" t="s">
        <v>21926</v>
      </c>
      <c r="E13426" t="s">
        <v>21927</v>
      </c>
      <c r="F13426" t="s">
        <v>534</v>
      </c>
      <c r="G13426" t="s">
        <v>2251</v>
      </c>
      <c r="H13426">
        <v>83193</v>
      </c>
      <c r="I13426">
        <v>0</v>
      </c>
      <c r="J13426">
        <v>0</v>
      </c>
    </row>
    <row r="13427" spans="1:10" ht="15" customHeight="1" x14ac:dyDescent="0.35">
      <c r="A13427">
        <v>901799804</v>
      </c>
      <c r="B13427" t="s">
        <v>21926</v>
      </c>
      <c r="E13427" t="s">
        <v>21927</v>
      </c>
      <c r="F13427" t="s">
        <v>713</v>
      </c>
      <c r="G13427" t="s">
        <v>2251</v>
      </c>
      <c r="H13427">
        <v>75630</v>
      </c>
      <c r="I13427">
        <v>0</v>
      </c>
      <c r="J13427">
        <v>0</v>
      </c>
    </row>
    <row r="13428" spans="1:10" ht="15" customHeight="1" x14ac:dyDescent="0.35">
      <c r="A13428">
        <v>901799804</v>
      </c>
      <c r="B13428" t="s">
        <v>21926</v>
      </c>
      <c r="E13428" t="s">
        <v>21927</v>
      </c>
      <c r="F13428" t="s">
        <v>1738</v>
      </c>
      <c r="G13428" t="s">
        <v>2251</v>
      </c>
      <c r="H13428">
        <v>56000</v>
      </c>
      <c r="I13428">
        <v>0</v>
      </c>
      <c r="J13428">
        <v>0</v>
      </c>
    </row>
    <row r="13429" spans="1:10" ht="15" customHeight="1" x14ac:dyDescent="0.35">
      <c r="A13429">
        <v>901799804</v>
      </c>
      <c r="B13429" t="s">
        <v>21926</v>
      </c>
      <c r="E13429" t="s">
        <v>21927</v>
      </c>
      <c r="F13429" t="s">
        <v>1944</v>
      </c>
      <c r="G13429" t="s">
        <v>2251</v>
      </c>
      <c r="H13429">
        <v>28000</v>
      </c>
      <c r="I13429">
        <v>0</v>
      </c>
      <c r="J13429">
        <v>0</v>
      </c>
    </row>
    <row r="13430" spans="1:10" ht="15" customHeight="1" x14ac:dyDescent="0.35">
      <c r="A13430">
        <v>901799804</v>
      </c>
      <c r="B13430" t="s">
        <v>21926</v>
      </c>
      <c r="E13430" t="s">
        <v>21927</v>
      </c>
      <c r="F13430" t="s">
        <v>871</v>
      </c>
      <c r="G13430" t="s">
        <v>2251</v>
      </c>
      <c r="H13430">
        <v>33000</v>
      </c>
      <c r="I13430">
        <v>0</v>
      </c>
      <c r="J13430">
        <v>0</v>
      </c>
    </row>
    <row r="13431" spans="1:10" ht="15" customHeight="1" x14ac:dyDescent="0.35">
      <c r="A13431">
        <v>901800036</v>
      </c>
      <c r="B13431" t="s">
        <v>21928</v>
      </c>
      <c r="E13431" t="s">
        <v>21929</v>
      </c>
      <c r="F13431" t="s">
        <v>351</v>
      </c>
      <c r="G13431" t="s">
        <v>2261</v>
      </c>
      <c r="H13431">
        <v>5042</v>
      </c>
      <c r="I13431">
        <v>0</v>
      </c>
      <c r="J13431">
        <v>0</v>
      </c>
    </row>
    <row r="13432" spans="1:10" ht="15" customHeight="1" x14ac:dyDescent="0.35">
      <c r="A13432">
        <v>901800076</v>
      </c>
      <c r="B13432" t="s">
        <v>21930</v>
      </c>
      <c r="E13432" t="s">
        <v>21931</v>
      </c>
      <c r="F13432" t="s">
        <v>351</v>
      </c>
      <c r="G13432" t="s">
        <v>2559</v>
      </c>
      <c r="H13432">
        <v>25209</v>
      </c>
      <c r="I13432">
        <v>0</v>
      </c>
      <c r="J13432">
        <v>0</v>
      </c>
    </row>
    <row r="13433" spans="1:10" ht="15" customHeight="1" x14ac:dyDescent="0.35">
      <c r="A13433">
        <v>901801301</v>
      </c>
      <c r="B13433" t="s">
        <v>21932</v>
      </c>
      <c r="E13433" t="s">
        <v>21933</v>
      </c>
      <c r="F13433" t="s">
        <v>418</v>
      </c>
      <c r="G13433" t="s">
        <v>2251</v>
      </c>
      <c r="H13433">
        <v>136941</v>
      </c>
      <c r="I13433">
        <v>0</v>
      </c>
      <c r="J13433">
        <v>0</v>
      </c>
    </row>
    <row r="13434" spans="1:10" ht="15" customHeight="1" x14ac:dyDescent="0.35">
      <c r="A13434">
        <v>901801746</v>
      </c>
      <c r="B13434" t="s">
        <v>21934</v>
      </c>
      <c r="E13434" t="s">
        <v>21935</v>
      </c>
      <c r="F13434" t="s">
        <v>418</v>
      </c>
      <c r="G13434" t="s">
        <v>2264</v>
      </c>
      <c r="H13434">
        <v>164000</v>
      </c>
      <c r="I13434">
        <v>0</v>
      </c>
      <c r="J13434">
        <v>0</v>
      </c>
    </row>
    <row r="13435" spans="1:10" ht="15" customHeight="1" x14ac:dyDescent="0.35">
      <c r="A13435">
        <v>901802640</v>
      </c>
      <c r="B13435" t="s">
        <v>21936</v>
      </c>
      <c r="E13435" t="s">
        <v>21937</v>
      </c>
      <c r="F13435" t="s">
        <v>373</v>
      </c>
      <c r="G13435" t="s">
        <v>2286</v>
      </c>
      <c r="H13435">
        <v>504201</v>
      </c>
      <c r="I13435">
        <v>0</v>
      </c>
      <c r="J13435">
        <v>0</v>
      </c>
    </row>
    <row r="13436" spans="1:10" ht="15" customHeight="1" x14ac:dyDescent="0.35">
      <c r="A13436">
        <v>901802985</v>
      </c>
      <c r="B13436" t="s">
        <v>21938</v>
      </c>
      <c r="E13436" t="s">
        <v>21939</v>
      </c>
      <c r="F13436" t="s">
        <v>454</v>
      </c>
      <c r="G13436" t="s">
        <v>2251</v>
      </c>
      <c r="H13436">
        <v>33000</v>
      </c>
      <c r="I13436">
        <v>0</v>
      </c>
      <c r="J13436">
        <v>0</v>
      </c>
    </row>
    <row r="13437" spans="1:10" ht="15" customHeight="1" x14ac:dyDescent="0.35">
      <c r="A13437">
        <v>901803207</v>
      </c>
      <c r="B13437" t="s">
        <v>21940</v>
      </c>
      <c r="C13437" t="s">
        <v>21941</v>
      </c>
      <c r="D13437" t="s">
        <v>21942</v>
      </c>
      <c r="E13437" t="s">
        <v>21943</v>
      </c>
      <c r="F13437" t="s">
        <v>418</v>
      </c>
      <c r="G13437" t="s">
        <v>11275</v>
      </c>
      <c r="H13437">
        <v>39503000</v>
      </c>
      <c r="I13437">
        <v>0</v>
      </c>
      <c r="J13437">
        <v>0</v>
      </c>
    </row>
    <row r="13438" spans="1:10" ht="15" customHeight="1" x14ac:dyDescent="0.35">
      <c r="A13438">
        <v>901803937</v>
      </c>
      <c r="B13438" t="s">
        <v>21944</v>
      </c>
      <c r="C13438" t="s">
        <v>8668</v>
      </c>
      <c r="D13438" t="s">
        <v>8669</v>
      </c>
      <c r="E13438" t="s">
        <v>21945</v>
      </c>
      <c r="F13438" t="s">
        <v>418</v>
      </c>
      <c r="G13438" t="s">
        <v>2297</v>
      </c>
      <c r="H13438">
        <v>1136136</v>
      </c>
      <c r="I13438">
        <v>0</v>
      </c>
      <c r="J13438">
        <v>0</v>
      </c>
    </row>
    <row r="13439" spans="1:10" ht="15" customHeight="1" x14ac:dyDescent="0.35">
      <c r="A13439">
        <v>901804020</v>
      </c>
      <c r="B13439" t="s">
        <v>21946</v>
      </c>
      <c r="E13439" t="s">
        <v>21947</v>
      </c>
      <c r="F13439" t="s">
        <v>418</v>
      </c>
      <c r="G13439" t="s">
        <v>2251</v>
      </c>
      <c r="H13439">
        <v>348756</v>
      </c>
      <c r="I13439">
        <v>0</v>
      </c>
      <c r="J13439">
        <v>0</v>
      </c>
    </row>
    <row r="13440" spans="1:10" ht="15" customHeight="1" x14ac:dyDescent="0.35">
      <c r="A13440">
        <v>901804923</v>
      </c>
      <c r="B13440" t="s">
        <v>21948</v>
      </c>
      <c r="E13440" t="s">
        <v>21949</v>
      </c>
      <c r="F13440" t="s">
        <v>454</v>
      </c>
      <c r="G13440" t="s">
        <v>3953</v>
      </c>
      <c r="H13440">
        <v>80000</v>
      </c>
      <c r="I13440">
        <v>0</v>
      </c>
      <c r="J13440">
        <v>0</v>
      </c>
    </row>
    <row r="13441" spans="1:10" ht="15" customHeight="1" x14ac:dyDescent="0.35">
      <c r="A13441">
        <v>901806094</v>
      </c>
      <c r="B13441" t="s">
        <v>21950</v>
      </c>
      <c r="E13441" t="s">
        <v>21951</v>
      </c>
      <c r="F13441" t="s">
        <v>418</v>
      </c>
      <c r="G13441" t="s">
        <v>2251</v>
      </c>
      <c r="H13441">
        <v>32900</v>
      </c>
      <c r="I13441">
        <v>0</v>
      </c>
      <c r="J13441">
        <v>0</v>
      </c>
    </row>
    <row r="13442" spans="1:10" ht="15" customHeight="1" x14ac:dyDescent="0.35">
      <c r="A13442">
        <v>901806094</v>
      </c>
      <c r="B13442" t="s">
        <v>21950</v>
      </c>
      <c r="E13442" t="s">
        <v>21951</v>
      </c>
      <c r="F13442" t="s">
        <v>1548</v>
      </c>
      <c r="G13442" t="s">
        <v>2251</v>
      </c>
      <c r="H13442">
        <v>42900</v>
      </c>
      <c r="I13442">
        <v>0</v>
      </c>
      <c r="J13442">
        <v>0</v>
      </c>
    </row>
    <row r="13443" spans="1:10" ht="15" customHeight="1" x14ac:dyDescent="0.35">
      <c r="A13443">
        <v>901806252</v>
      </c>
      <c r="B13443" t="s">
        <v>21952</v>
      </c>
      <c r="E13443" t="s">
        <v>21953</v>
      </c>
      <c r="F13443" t="s">
        <v>418</v>
      </c>
      <c r="G13443" t="s">
        <v>2251</v>
      </c>
      <c r="H13443">
        <v>33300</v>
      </c>
      <c r="I13443">
        <v>0</v>
      </c>
      <c r="J13443">
        <v>0</v>
      </c>
    </row>
    <row r="13444" spans="1:10" ht="15" customHeight="1" x14ac:dyDescent="0.35">
      <c r="A13444">
        <v>901806252</v>
      </c>
      <c r="B13444" t="s">
        <v>21952</v>
      </c>
      <c r="E13444" t="s">
        <v>21953</v>
      </c>
      <c r="F13444" t="s">
        <v>1738</v>
      </c>
      <c r="G13444" t="s">
        <v>2251</v>
      </c>
      <c r="H13444">
        <v>66000</v>
      </c>
      <c r="I13444">
        <v>0</v>
      </c>
      <c r="J13444">
        <v>0</v>
      </c>
    </row>
    <row r="13445" spans="1:10" ht="15" customHeight="1" x14ac:dyDescent="0.35">
      <c r="A13445">
        <v>901806252</v>
      </c>
      <c r="B13445" t="s">
        <v>21952</v>
      </c>
      <c r="E13445" t="s">
        <v>21953</v>
      </c>
      <c r="F13445" t="s">
        <v>1944</v>
      </c>
      <c r="G13445" t="s">
        <v>2251</v>
      </c>
      <c r="H13445">
        <v>118000</v>
      </c>
      <c r="I13445">
        <v>0</v>
      </c>
      <c r="J13445">
        <v>0</v>
      </c>
    </row>
    <row r="13446" spans="1:10" ht="15" customHeight="1" x14ac:dyDescent="0.35">
      <c r="A13446">
        <v>901807009</v>
      </c>
      <c r="B13446" t="s">
        <v>21954</v>
      </c>
      <c r="E13446" t="s">
        <v>21955</v>
      </c>
      <c r="F13446" t="s">
        <v>418</v>
      </c>
      <c r="G13446" t="s">
        <v>2331</v>
      </c>
      <c r="H13446">
        <v>23700</v>
      </c>
      <c r="I13446">
        <v>0</v>
      </c>
      <c r="J13446">
        <v>0</v>
      </c>
    </row>
    <row r="13447" spans="1:10" ht="15" customHeight="1" x14ac:dyDescent="0.35">
      <c r="A13447">
        <v>901807009</v>
      </c>
      <c r="B13447" t="s">
        <v>21954</v>
      </c>
      <c r="E13447" t="s">
        <v>21955</v>
      </c>
      <c r="F13447" t="s">
        <v>1931</v>
      </c>
      <c r="G13447" t="s">
        <v>2331</v>
      </c>
      <c r="H13447">
        <v>6134</v>
      </c>
      <c r="I13447">
        <v>0</v>
      </c>
      <c r="J13447">
        <v>0</v>
      </c>
    </row>
    <row r="13448" spans="1:10" ht="15" customHeight="1" x14ac:dyDescent="0.35">
      <c r="A13448">
        <v>901807622</v>
      </c>
      <c r="B13448" t="s">
        <v>21956</v>
      </c>
      <c r="E13448" t="s">
        <v>21957</v>
      </c>
      <c r="F13448" t="s">
        <v>782</v>
      </c>
      <c r="G13448" t="s">
        <v>2331</v>
      </c>
      <c r="H13448">
        <v>16300</v>
      </c>
      <c r="I13448">
        <v>0</v>
      </c>
      <c r="J13448">
        <v>0</v>
      </c>
    </row>
    <row r="13449" spans="1:10" ht="15" customHeight="1" x14ac:dyDescent="0.35">
      <c r="A13449">
        <v>901809090</v>
      </c>
      <c r="B13449" t="s">
        <v>21958</v>
      </c>
      <c r="E13449" t="s">
        <v>21959</v>
      </c>
      <c r="F13449" t="s">
        <v>418</v>
      </c>
      <c r="G13449" t="s">
        <v>2251</v>
      </c>
      <c r="H13449">
        <v>77100</v>
      </c>
      <c r="I13449">
        <v>0</v>
      </c>
      <c r="J13449">
        <v>0</v>
      </c>
    </row>
    <row r="13450" spans="1:10" ht="15" customHeight="1" x14ac:dyDescent="0.35">
      <c r="A13450">
        <v>901809179</v>
      </c>
      <c r="B13450" t="s">
        <v>21960</v>
      </c>
      <c r="E13450" t="s">
        <v>21961</v>
      </c>
      <c r="F13450" t="s">
        <v>1944</v>
      </c>
      <c r="G13450" t="s">
        <v>2286</v>
      </c>
      <c r="H13450">
        <v>334800</v>
      </c>
      <c r="I13450">
        <v>0</v>
      </c>
      <c r="J13450">
        <v>0</v>
      </c>
    </row>
    <row r="13451" spans="1:10" ht="15" customHeight="1" x14ac:dyDescent="0.35">
      <c r="A13451">
        <v>901811027</v>
      </c>
      <c r="B13451" t="s">
        <v>21962</v>
      </c>
      <c r="E13451" t="s">
        <v>21963</v>
      </c>
      <c r="F13451" t="s">
        <v>418</v>
      </c>
      <c r="G13451" t="s">
        <v>2326</v>
      </c>
      <c r="H13451">
        <v>10000</v>
      </c>
      <c r="I13451">
        <v>0</v>
      </c>
      <c r="J13451">
        <v>0</v>
      </c>
    </row>
    <row r="13452" spans="1:10" ht="15" customHeight="1" x14ac:dyDescent="0.35">
      <c r="A13452">
        <v>901811835</v>
      </c>
      <c r="B13452" t="s">
        <v>21964</v>
      </c>
      <c r="E13452" t="s">
        <v>21965</v>
      </c>
      <c r="F13452" t="s">
        <v>418</v>
      </c>
      <c r="G13452" t="s">
        <v>2251</v>
      </c>
      <c r="H13452">
        <v>31092</v>
      </c>
      <c r="I13452">
        <v>0</v>
      </c>
      <c r="J13452">
        <v>0</v>
      </c>
    </row>
    <row r="13453" spans="1:10" ht="15" customHeight="1" x14ac:dyDescent="0.35">
      <c r="A13453">
        <v>901812413</v>
      </c>
      <c r="B13453" t="s">
        <v>21966</v>
      </c>
      <c r="E13453" t="s">
        <v>21967</v>
      </c>
      <c r="F13453" t="s">
        <v>1396</v>
      </c>
      <c r="G13453" t="s">
        <v>2331</v>
      </c>
      <c r="H13453">
        <v>57741</v>
      </c>
      <c r="I13453">
        <v>0</v>
      </c>
      <c r="J13453">
        <v>0</v>
      </c>
    </row>
    <row r="13454" spans="1:10" ht="15" customHeight="1" x14ac:dyDescent="0.35">
      <c r="A13454">
        <v>901813859</v>
      </c>
      <c r="B13454" t="s">
        <v>21968</v>
      </c>
      <c r="E13454" t="s">
        <v>21969</v>
      </c>
      <c r="F13454" t="s">
        <v>454</v>
      </c>
      <c r="G13454" t="s">
        <v>2251</v>
      </c>
      <c r="H13454">
        <v>45000</v>
      </c>
      <c r="I13454">
        <v>0</v>
      </c>
      <c r="J13454">
        <v>0</v>
      </c>
    </row>
    <row r="13455" spans="1:10" ht="15" customHeight="1" x14ac:dyDescent="0.35">
      <c r="A13455">
        <v>901814507</v>
      </c>
      <c r="B13455" t="s">
        <v>21970</v>
      </c>
      <c r="E13455" t="s">
        <v>21971</v>
      </c>
      <c r="F13455" t="s">
        <v>566</v>
      </c>
      <c r="G13455" t="s">
        <v>2251</v>
      </c>
      <c r="H13455">
        <v>40500</v>
      </c>
      <c r="I13455">
        <v>0</v>
      </c>
      <c r="J13455">
        <v>0</v>
      </c>
    </row>
    <row r="13456" spans="1:10" ht="15" customHeight="1" x14ac:dyDescent="0.35">
      <c r="A13456">
        <v>901814803</v>
      </c>
      <c r="B13456" t="s">
        <v>21972</v>
      </c>
      <c r="E13456" t="s">
        <v>15697</v>
      </c>
      <c r="F13456" t="s">
        <v>351</v>
      </c>
      <c r="G13456" t="s">
        <v>2251</v>
      </c>
      <c r="H13456">
        <v>173000</v>
      </c>
      <c r="I13456">
        <v>0</v>
      </c>
      <c r="J13456">
        <v>0</v>
      </c>
    </row>
    <row r="13457" spans="1:10" ht="15" customHeight="1" x14ac:dyDescent="0.35">
      <c r="A13457">
        <v>901814803</v>
      </c>
      <c r="B13457" t="s">
        <v>21972</v>
      </c>
      <c r="E13457" t="s">
        <v>15697</v>
      </c>
      <c r="F13457" t="s">
        <v>418</v>
      </c>
      <c r="G13457" t="s">
        <v>2251</v>
      </c>
      <c r="H13457">
        <v>125000</v>
      </c>
      <c r="I13457">
        <v>0</v>
      </c>
      <c r="J13457">
        <v>0</v>
      </c>
    </row>
    <row r="13458" spans="1:10" ht="15" customHeight="1" x14ac:dyDescent="0.35">
      <c r="A13458">
        <v>901815836</v>
      </c>
      <c r="B13458" t="s">
        <v>21973</v>
      </c>
      <c r="E13458" t="s">
        <v>21974</v>
      </c>
      <c r="F13458" t="s">
        <v>871</v>
      </c>
      <c r="G13458" t="s">
        <v>2251</v>
      </c>
      <c r="H13458">
        <v>33000</v>
      </c>
      <c r="I13458">
        <v>0</v>
      </c>
      <c r="J13458">
        <v>0</v>
      </c>
    </row>
    <row r="13459" spans="1:10" ht="15" customHeight="1" x14ac:dyDescent="0.35">
      <c r="A13459">
        <v>901816243</v>
      </c>
      <c r="B13459" t="s">
        <v>21975</v>
      </c>
      <c r="E13459" t="s">
        <v>2305</v>
      </c>
      <c r="F13459" t="s">
        <v>373</v>
      </c>
      <c r="G13459" t="s">
        <v>2251</v>
      </c>
      <c r="H13459">
        <v>34000</v>
      </c>
      <c r="I13459">
        <v>0</v>
      </c>
      <c r="J13459">
        <v>0</v>
      </c>
    </row>
    <row r="13460" spans="1:10" ht="15" customHeight="1" x14ac:dyDescent="0.35">
      <c r="A13460">
        <v>901816545</v>
      </c>
      <c r="B13460" t="s">
        <v>21976</v>
      </c>
      <c r="E13460" t="s">
        <v>21977</v>
      </c>
      <c r="F13460" t="s">
        <v>353</v>
      </c>
      <c r="G13460" t="s">
        <v>2286</v>
      </c>
      <c r="H13460">
        <v>284874</v>
      </c>
      <c r="I13460">
        <v>0</v>
      </c>
      <c r="J13460">
        <v>0</v>
      </c>
    </row>
    <row r="13461" spans="1:10" ht="15" customHeight="1" x14ac:dyDescent="0.35">
      <c r="A13461">
        <v>901816545</v>
      </c>
      <c r="B13461" t="s">
        <v>21976</v>
      </c>
      <c r="E13461" t="s">
        <v>21977</v>
      </c>
      <c r="F13461" t="s">
        <v>373</v>
      </c>
      <c r="G13461" t="s">
        <v>2286</v>
      </c>
      <c r="H13461">
        <v>284874</v>
      </c>
      <c r="I13461">
        <v>0</v>
      </c>
      <c r="J13461">
        <v>0</v>
      </c>
    </row>
    <row r="13462" spans="1:10" ht="15" customHeight="1" x14ac:dyDescent="0.35">
      <c r="A13462">
        <v>901816545</v>
      </c>
      <c r="B13462" t="s">
        <v>21976</v>
      </c>
      <c r="E13462" t="s">
        <v>21977</v>
      </c>
      <c r="F13462" t="s">
        <v>1102</v>
      </c>
      <c r="G13462" t="s">
        <v>2286</v>
      </c>
      <c r="H13462">
        <v>94958</v>
      </c>
      <c r="I13462">
        <v>0</v>
      </c>
      <c r="J13462">
        <v>0</v>
      </c>
    </row>
    <row r="13463" spans="1:10" ht="15" customHeight="1" x14ac:dyDescent="0.35">
      <c r="A13463">
        <v>901817218</v>
      </c>
      <c r="B13463" t="s">
        <v>21978</v>
      </c>
      <c r="E13463" t="s">
        <v>21979</v>
      </c>
      <c r="F13463" t="s">
        <v>373</v>
      </c>
      <c r="G13463" t="s">
        <v>2251</v>
      </c>
      <c r="H13463">
        <v>98500</v>
      </c>
      <c r="I13463">
        <v>0</v>
      </c>
      <c r="J13463">
        <v>0</v>
      </c>
    </row>
    <row r="13464" spans="1:10" ht="15" customHeight="1" x14ac:dyDescent="0.35">
      <c r="A13464">
        <v>901817433</v>
      </c>
      <c r="B13464" t="s">
        <v>21980</v>
      </c>
      <c r="E13464" t="s">
        <v>21981</v>
      </c>
      <c r="F13464" t="s">
        <v>418</v>
      </c>
      <c r="G13464" t="s">
        <v>2286</v>
      </c>
      <c r="H13464">
        <v>105042</v>
      </c>
      <c r="I13464">
        <v>0</v>
      </c>
      <c r="J13464">
        <v>0</v>
      </c>
    </row>
    <row r="13465" spans="1:10" ht="15" customHeight="1" x14ac:dyDescent="0.35">
      <c r="A13465">
        <v>901817783</v>
      </c>
      <c r="B13465" t="s">
        <v>21982</v>
      </c>
      <c r="E13465" t="s">
        <v>21983</v>
      </c>
      <c r="F13465" t="s">
        <v>351</v>
      </c>
      <c r="G13465" t="s">
        <v>2251</v>
      </c>
      <c r="H13465">
        <v>45015</v>
      </c>
      <c r="I13465">
        <v>0</v>
      </c>
      <c r="J13465">
        <v>0</v>
      </c>
    </row>
    <row r="13466" spans="1:10" ht="15" customHeight="1" x14ac:dyDescent="0.35">
      <c r="A13466">
        <v>901818273</v>
      </c>
      <c r="B13466" t="s">
        <v>21984</v>
      </c>
      <c r="E13466" t="s">
        <v>3782</v>
      </c>
      <c r="F13466" t="s">
        <v>1825</v>
      </c>
      <c r="G13466" t="s">
        <v>2251</v>
      </c>
      <c r="H13466">
        <v>5462</v>
      </c>
      <c r="I13466">
        <v>0</v>
      </c>
      <c r="J13466">
        <v>0</v>
      </c>
    </row>
    <row r="13467" spans="1:10" ht="15" customHeight="1" x14ac:dyDescent="0.35">
      <c r="A13467">
        <v>901818338</v>
      </c>
      <c r="B13467" t="s">
        <v>21985</v>
      </c>
      <c r="E13467" t="s">
        <v>21986</v>
      </c>
      <c r="F13467" t="s">
        <v>373</v>
      </c>
      <c r="G13467" t="s">
        <v>2251</v>
      </c>
      <c r="H13467">
        <v>57000</v>
      </c>
      <c r="I13467">
        <v>0</v>
      </c>
      <c r="J13467">
        <v>0</v>
      </c>
    </row>
    <row r="13468" spans="1:10" ht="15" customHeight="1" x14ac:dyDescent="0.35">
      <c r="A13468">
        <v>901818654</v>
      </c>
      <c r="B13468" t="s">
        <v>21987</v>
      </c>
      <c r="E13468" t="s">
        <v>2437</v>
      </c>
      <c r="F13468" t="s">
        <v>351</v>
      </c>
      <c r="G13468" t="s">
        <v>2274</v>
      </c>
      <c r="H13468">
        <v>177600</v>
      </c>
      <c r="I13468">
        <v>0</v>
      </c>
      <c r="J13468">
        <v>0</v>
      </c>
    </row>
    <row r="13469" spans="1:10" ht="15" customHeight="1" x14ac:dyDescent="0.35">
      <c r="A13469">
        <v>901818654</v>
      </c>
      <c r="B13469" t="s">
        <v>21987</v>
      </c>
      <c r="E13469" t="s">
        <v>2437</v>
      </c>
      <c r="F13469" t="s">
        <v>213</v>
      </c>
      <c r="G13469" t="s">
        <v>2274</v>
      </c>
      <c r="H13469">
        <v>11100</v>
      </c>
      <c r="I13469">
        <v>0</v>
      </c>
      <c r="J13469">
        <v>0</v>
      </c>
    </row>
    <row r="13470" spans="1:10" ht="15" customHeight="1" x14ac:dyDescent="0.35">
      <c r="A13470">
        <v>901818654</v>
      </c>
      <c r="B13470" t="s">
        <v>21987</v>
      </c>
      <c r="E13470" t="s">
        <v>2437</v>
      </c>
      <c r="F13470" t="s">
        <v>353</v>
      </c>
      <c r="G13470" t="s">
        <v>2274</v>
      </c>
      <c r="H13470">
        <v>222000</v>
      </c>
      <c r="I13470">
        <v>0</v>
      </c>
      <c r="J13470">
        <v>0</v>
      </c>
    </row>
    <row r="13471" spans="1:10" ht="15" customHeight="1" x14ac:dyDescent="0.35">
      <c r="A13471">
        <v>901818654</v>
      </c>
      <c r="B13471" t="s">
        <v>21987</v>
      </c>
      <c r="E13471" t="s">
        <v>2437</v>
      </c>
      <c r="F13471" t="s">
        <v>1108</v>
      </c>
      <c r="G13471" t="s">
        <v>2274</v>
      </c>
      <c r="H13471">
        <v>10500</v>
      </c>
      <c r="I13471">
        <v>0</v>
      </c>
      <c r="J13471">
        <v>0</v>
      </c>
    </row>
    <row r="13472" spans="1:10" ht="15" customHeight="1" x14ac:dyDescent="0.35">
      <c r="A13472">
        <v>901819882</v>
      </c>
      <c r="B13472" t="s">
        <v>21988</v>
      </c>
      <c r="E13472" t="s">
        <v>21989</v>
      </c>
      <c r="F13472" t="s">
        <v>418</v>
      </c>
      <c r="G13472" t="s">
        <v>2481</v>
      </c>
      <c r="H13472">
        <v>5546</v>
      </c>
      <c r="I13472">
        <v>0</v>
      </c>
      <c r="J13472">
        <v>0</v>
      </c>
    </row>
    <row r="13473" spans="1:10" ht="15" customHeight="1" x14ac:dyDescent="0.35">
      <c r="A13473">
        <v>901820134</v>
      </c>
      <c r="B13473" t="s">
        <v>21990</v>
      </c>
      <c r="C13473" t="s">
        <v>21991</v>
      </c>
      <c r="D13473" t="s">
        <v>21992</v>
      </c>
      <c r="E13473" t="s">
        <v>21993</v>
      </c>
      <c r="F13473" t="s">
        <v>351</v>
      </c>
      <c r="G13473" t="s">
        <v>7091</v>
      </c>
      <c r="H13473">
        <v>10900000</v>
      </c>
      <c r="I13473">
        <v>0</v>
      </c>
      <c r="J13473">
        <v>0</v>
      </c>
    </row>
    <row r="13474" spans="1:10" ht="15" customHeight="1" x14ac:dyDescent="0.35">
      <c r="A13474">
        <v>901820134</v>
      </c>
      <c r="B13474" t="s">
        <v>21990</v>
      </c>
      <c r="C13474" t="s">
        <v>21991</v>
      </c>
      <c r="D13474" t="s">
        <v>21992</v>
      </c>
      <c r="E13474" t="s">
        <v>21993</v>
      </c>
      <c r="F13474" t="s">
        <v>353</v>
      </c>
      <c r="G13474" t="s">
        <v>7091</v>
      </c>
      <c r="H13474">
        <v>21420660</v>
      </c>
      <c r="I13474">
        <v>0</v>
      </c>
      <c r="J13474">
        <v>0</v>
      </c>
    </row>
    <row r="13475" spans="1:10" ht="15" customHeight="1" x14ac:dyDescent="0.35">
      <c r="A13475">
        <v>901820324</v>
      </c>
      <c r="B13475" t="s">
        <v>21994</v>
      </c>
      <c r="C13475" t="s">
        <v>21995</v>
      </c>
      <c r="E13475" t="s">
        <v>21996</v>
      </c>
      <c r="G13475" t="s">
        <v>2887</v>
      </c>
      <c r="H13475">
        <v>1</v>
      </c>
      <c r="I13475">
        <v>0</v>
      </c>
      <c r="J13475">
        <v>0</v>
      </c>
    </row>
    <row r="13476" spans="1:10" ht="15" customHeight="1" x14ac:dyDescent="0.35">
      <c r="A13476">
        <v>901823253</v>
      </c>
      <c r="B13476" t="s">
        <v>21997</v>
      </c>
      <c r="E13476" t="s">
        <v>21998</v>
      </c>
      <c r="F13476" t="s">
        <v>438</v>
      </c>
      <c r="G13476" t="s">
        <v>2251</v>
      </c>
      <c r="H13476">
        <v>70000</v>
      </c>
      <c r="I13476">
        <v>0</v>
      </c>
      <c r="J13476">
        <v>0</v>
      </c>
    </row>
    <row r="13477" spans="1:10" ht="15" customHeight="1" x14ac:dyDescent="0.35">
      <c r="A13477">
        <v>901823526</v>
      </c>
      <c r="B13477" t="s">
        <v>21999</v>
      </c>
      <c r="E13477" t="s">
        <v>2872</v>
      </c>
      <c r="F13477" t="s">
        <v>871</v>
      </c>
      <c r="G13477" t="s">
        <v>2331</v>
      </c>
      <c r="H13477">
        <v>239500</v>
      </c>
      <c r="I13477">
        <v>0</v>
      </c>
      <c r="J13477">
        <v>0</v>
      </c>
    </row>
    <row r="13478" spans="1:10" ht="15" customHeight="1" x14ac:dyDescent="0.35">
      <c r="A13478">
        <v>901823612</v>
      </c>
      <c r="B13478" t="s">
        <v>22000</v>
      </c>
      <c r="E13478" t="s">
        <v>22001</v>
      </c>
      <c r="F13478" t="s">
        <v>1944</v>
      </c>
      <c r="G13478" t="s">
        <v>2897</v>
      </c>
      <c r="H13478">
        <v>44513</v>
      </c>
      <c r="I13478">
        <v>0</v>
      </c>
      <c r="J13478">
        <v>0</v>
      </c>
    </row>
    <row r="13479" spans="1:10" ht="15" customHeight="1" x14ac:dyDescent="0.35">
      <c r="A13479">
        <v>901823768</v>
      </c>
      <c r="B13479" t="s">
        <v>22002</v>
      </c>
      <c r="E13479" t="s">
        <v>3604</v>
      </c>
      <c r="F13479" t="s">
        <v>1944</v>
      </c>
      <c r="G13479" t="s">
        <v>2251</v>
      </c>
      <c r="H13479">
        <v>144000</v>
      </c>
      <c r="I13479">
        <v>0</v>
      </c>
      <c r="J13479">
        <v>0</v>
      </c>
    </row>
    <row r="13480" spans="1:10" ht="15" customHeight="1" x14ac:dyDescent="0.35">
      <c r="A13480">
        <v>901825006</v>
      </c>
      <c r="B13480" t="s">
        <v>22003</v>
      </c>
      <c r="E13480" t="s">
        <v>22004</v>
      </c>
      <c r="F13480" t="s">
        <v>351</v>
      </c>
      <c r="G13480" t="s">
        <v>2267</v>
      </c>
      <c r="H13480">
        <v>180006</v>
      </c>
      <c r="I13480">
        <v>0</v>
      </c>
      <c r="J13480">
        <v>0</v>
      </c>
    </row>
    <row r="13481" spans="1:10" ht="15" customHeight="1" x14ac:dyDescent="0.35">
      <c r="A13481">
        <v>901825006</v>
      </c>
      <c r="B13481" t="s">
        <v>22003</v>
      </c>
      <c r="E13481" t="s">
        <v>22004</v>
      </c>
      <c r="F13481" t="s">
        <v>373</v>
      </c>
      <c r="G13481" t="s">
        <v>2267</v>
      </c>
      <c r="H13481">
        <v>80450</v>
      </c>
      <c r="I13481">
        <v>0</v>
      </c>
      <c r="J13481">
        <v>0</v>
      </c>
    </row>
    <row r="13482" spans="1:10" ht="15" customHeight="1" x14ac:dyDescent="0.35">
      <c r="A13482">
        <v>901825006</v>
      </c>
      <c r="B13482" t="s">
        <v>22003</v>
      </c>
      <c r="E13482" t="s">
        <v>22004</v>
      </c>
      <c r="F13482" t="s">
        <v>2221</v>
      </c>
      <c r="G13482" t="s">
        <v>2267</v>
      </c>
      <c r="H13482">
        <v>178017</v>
      </c>
      <c r="I13482">
        <v>0</v>
      </c>
      <c r="J13482">
        <v>0</v>
      </c>
    </row>
    <row r="13483" spans="1:10" ht="15" customHeight="1" x14ac:dyDescent="0.35">
      <c r="A13483">
        <v>901826450</v>
      </c>
      <c r="B13483" t="s">
        <v>22005</v>
      </c>
      <c r="E13483" t="s">
        <v>3147</v>
      </c>
      <c r="F13483" t="s">
        <v>438</v>
      </c>
      <c r="G13483" t="s">
        <v>2251</v>
      </c>
      <c r="H13483">
        <v>100500</v>
      </c>
      <c r="I13483">
        <v>0</v>
      </c>
      <c r="J13483">
        <v>0</v>
      </c>
    </row>
    <row r="13484" spans="1:10" ht="15" customHeight="1" x14ac:dyDescent="0.35">
      <c r="A13484">
        <v>901826450</v>
      </c>
      <c r="B13484" t="s">
        <v>22005</v>
      </c>
      <c r="E13484" t="s">
        <v>3147</v>
      </c>
      <c r="F13484" t="s">
        <v>454</v>
      </c>
      <c r="G13484" t="s">
        <v>2251</v>
      </c>
      <c r="H13484">
        <v>50500</v>
      </c>
      <c r="I13484">
        <v>0</v>
      </c>
      <c r="J13484">
        <v>0</v>
      </c>
    </row>
    <row r="13485" spans="1:10" ht="15" customHeight="1" x14ac:dyDescent="0.35">
      <c r="A13485">
        <v>901828169</v>
      </c>
      <c r="B13485" t="s">
        <v>22006</v>
      </c>
      <c r="E13485" t="s">
        <v>22007</v>
      </c>
      <c r="F13485" t="s">
        <v>1548</v>
      </c>
      <c r="G13485" t="s">
        <v>2251</v>
      </c>
      <c r="H13485">
        <v>28500</v>
      </c>
      <c r="I13485">
        <v>0</v>
      </c>
      <c r="J13485">
        <v>0</v>
      </c>
    </row>
    <row r="13486" spans="1:10" ht="15" customHeight="1" x14ac:dyDescent="0.35">
      <c r="A13486">
        <v>901828562</v>
      </c>
      <c r="B13486" t="s">
        <v>22008</v>
      </c>
      <c r="C13486" t="s">
        <v>22009</v>
      </c>
      <c r="D13486" t="s">
        <v>22010</v>
      </c>
      <c r="E13486" t="s">
        <v>22011</v>
      </c>
      <c r="F13486" t="s">
        <v>418</v>
      </c>
      <c r="G13486" t="s">
        <v>9728</v>
      </c>
      <c r="H13486">
        <v>4770083</v>
      </c>
      <c r="I13486">
        <v>0</v>
      </c>
      <c r="J13486">
        <v>0</v>
      </c>
    </row>
    <row r="13487" spans="1:10" ht="15" customHeight="1" x14ac:dyDescent="0.35">
      <c r="A13487">
        <v>901830508</v>
      </c>
      <c r="B13487" t="s">
        <v>22012</v>
      </c>
      <c r="E13487" t="s">
        <v>22013</v>
      </c>
      <c r="F13487" t="s">
        <v>1944</v>
      </c>
      <c r="G13487" t="s">
        <v>2261</v>
      </c>
      <c r="H13487">
        <v>7563</v>
      </c>
      <c r="I13487">
        <v>0</v>
      </c>
      <c r="J13487">
        <v>0</v>
      </c>
    </row>
    <row r="13488" spans="1:10" ht="15" customHeight="1" x14ac:dyDescent="0.35">
      <c r="A13488">
        <v>901830935</v>
      </c>
      <c r="B13488" t="s">
        <v>22014</v>
      </c>
      <c r="C13488" t="s">
        <v>22015</v>
      </c>
      <c r="E13488" t="s">
        <v>22016</v>
      </c>
      <c r="G13488" t="s">
        <v>14605</v>
      </c>
      <c r="H13488">
        <v>57</v>
      </c>
      <c r="I13488">
        <v>0</v>
      </c>
      <c r="J13488">
        <v>0</v>
      </c>
    </row>
    <row r="13489" spans="1:10" ht="15" customHeight="1" x14ac:dyDescent="0.35">
      <c r="A13489">
        <v>901831668</v>
      </c>
      <c r="B13489" t="s">
        <v>22017</v>
      </c>
      <c r="E13489" t="s">
        <v>22018</v>
      </c>
      <c r="F13489" t="s">
        <v>1548</v>
      </c>
      <c r="G13489" t="s">
        <v>4149</v>
      </c>
      <c r="H13489">
        <v>6000</v>
      </c>
      <c r="I13489">
        <v>0</v>
      </c>
      <c r="J13489">
        <v>0</v>
      </c>
    </row>
    <row r="13490" spans="1:10" ht="15" customHeight="1" x14ac:dyDescent="0.35">
      <c r="A13490">
        <v>901832096</v>
      </c>
      <c r="B13490" t="s">
        <v>22019</v>
      </c>
      <c r="E13490" t="s">
        <v>3147</v>
      </c>
      <c r="F13490" t="s">
        <v>438</v>
      </c>
      <c r="G13490" t="s">
        <v>2251</v>
      </c>
      <c r="H13490">
        <v>36000</v>
      </c>
      <c r="I13490">
        <v>0</v>
      </c>
      <c r="J13490">
        <v>0</v>
      </c>
    </row>
    <row r="13491" spans="1:10" ht="15" customHeight="1" x14ac:dyDescent="0.35">
      <c r="A13491">
        <v>901832841</v>
      </c>
      <c r="B13491" t="s">
        <v>22020</v>
      </c>
      <c r="C13491" t="s">
        <v>22021</v>
      </c>
      <c r="E13491" t="s">
        <v>22022</v>
      </c>
      <c r="F13491" t="s">
        <v>418</v>
      </c>
      <c r="G13491" t="s">
        <v>2290</v>
      </c>
      <c r="H13491">
        <v>5</v>
      </c>
      <c r="I13491">
        <v>0</v>
      </c>
      <c r="J13491">
        <v>0</v>
      </c>
    </row>
    <row r="13492" spans="1:10" ht="15" customHeight="1" x14ac:dyDescent="0.35">
      <c r="A13492">
        <v>901832879</v>
      </c>
      <c r="B13492" t="s">
        <v>22023</v>
      </c>
      <c r="E13492" t="s">
        <v>22024</v>
      </c>
      <c r="F13492" t="s">
        <v>418</v>
      </c>
      <c r="G13492" t="s">
        <v>2251</v>
      </c>
      <c r="H13492">
        <v>45000</v>
      </c>
      <c r="I13492">
        <v>0</v>
      </c>
      <c r="J13492">
        <v>0</v>
      </c>
    </row>
    <row r="13493" spans="1:10" ht="15" customHeight="1" x14ac:dyDescent="0.35">
      <c r="A13493">
        <v>901832879</v>
      </c>
      <c r="B13493" t="s">
        <v>22023</v>
      </c>
      <c r="E13493" t="s">
        <v>22024</v>
      </c>
      <c r="F13493" t="s">
        <v>1264</v>
      </c>
      <c r="G13493" t="s">
        <v>2251</v>
      </c>
      <c r="H13493">
        <v>89980</v>
      </c>
      <c r="I13493">
        <v>0</v>
      </c>
      <c r="J13493">
        <v>0</v>
      </c>
    </row>
    <row r="13494" spans="1:10" ht="15" customHeight="1" x14ac:dyDescent="0.35">
      <c r="A13494">
        <v>901832986</v>
      </c>
      <c r="B13494" t="s">
        <v>22025</v>
      </c>
      <c r="E13494" t="s">
        <v>22026</v>
      </c>
      <c r="F13494" t="s">
        <v>1738</v>
      </c>
      <c r="G13494" t="s">
        <v>2251</v>
      </c>
      <c r="H13494">
        <v>34000</v>
      </c>
      <c r="I13494">
        <v>0</v>
      </c>
      <c r="J13494">
        <v>0</v>
      </c>
    </row>
    <row r="13495" spans="1:10" ht="15" customHeight="1" x14ac:dyDescent="0.35">
      <c r="A13495">
        <v>901832986</v>
      </c>
      <c r="B13495" t="s">
        <v>22025</v>
      </c>
      <c r="E13495" t="s">
        <v>22026</v>
      </c>
      <c r="F13495" t="s">
        <v>1944</v>
      </c>
      <c r="G13495" t="s">
        <v>2251</v>
      </c>
      <c r="H13495">
        <v>43000</v>
      </c>
      <c r="I13495">
        <v>0</v>
      </c>
      <c r="J13495">
        <v>0</v>
      </c>
    </row>
    <row r="13496" spans="1:10" ht="15" customHeight="1" x14ac:dyDescent="0.35">
      <c r="A13496">
        <v>901833426</v>
      </c>
      <c r="B13496" t="s">
        <v>22027</v>
      </c>
      <c r="E13496" t="s">
        <v>22028</v>
      </c>
      <c r="F13496" t="s">
        <v>2221</v>
      </c>
      <c r="G13496" t="s">
        <v>2251</v>
      </c>
      <c r="H13496">
        <v>24000</v>
      </c>
      <c r="I13496">
        <v>0</v>
      </c>
      <c r="J13496">
        <v>0</v>
      </c>
    </row>
    <row r="13497" spans="1:10" ht="15" customHeight="1" x14ac:dyDescent="0.35">
      <c r="A13497">
        <v>901835906</v>
      </c>
      <c r="B13497" t="s">
        <v>22029</v>
      </c>
      <c r="C13497" t="s">
        <v>22030</v>
      </c>
      <c r="E13497" t="s">
        <v>22031</v>
      </c>
      <c r="F13497" t="s">
        <v>418</v>
      </c>
      <c r="G13497" t="s">
        <v>3145</v>
      </c>
      <c r="H13497">
        <v>1513800</v>
      </c>
      <c r="I13497">
        <v>0</v>
      </c>
      <c r="J13497">
        <v>0</v>
      </c>
    </row>
    <row r="13498" spans="1:10" ht="15" customHeight="1" x14ac:dyDescent="0.35">
      <c r="A13498">
        <v>901835906</v>
      </c>
      <c r="B13498" t="s">
        <v>22029</v>
      </c>
      <c r="C13498" t="s">
        <v>22030</v>
      </c>
      <c r="E13498" t="s">
        <v>22031</v>
      </c>
      <c r="F13498" t="s">
        <v>1548</v>
      </c>
      <c r="G13498" t="s">
        <v>3145</v>
      </c>
      <c r="H13498">
        <v>294200</v>
      </c>
      <c r="I13498">
        <v>0</v>
      </c>
      <c r="J13498">
        <v>0</v>
      </c>
    </row>
    <row r="13499" spans="1:10" ht="15" customHeight="1" x14ac:dyDescent="0.35">
      <c r="A13499">
        <v>901835906</v>
      </c>
      <c r="B13499" t="s">
        <v>22029</v>
      </c>
      <c r="C13499" t="s">
        <v>22030</v>
      </c>
      <c r="E13499" t="s">
        <v>22031</v>
      </c>
      <c r="F13499" t="s">
        <v>1572</v>
      </c>
      <c r="G13499" t="s">
        <v>3145</v>
      </c>
      <c r="H13499">
        <v>1419434</v>
      </c>
      <c r="I13499">
        <v>0</v>
      </c>
      <c r="J13499">
        <v>0</v>
      </c>
    </row>
    <row r="13500" spans="1:10" ht="15" customHeight="1" x14ac:dyDescent="0.35">
      <c r="A13500">
        <v>901836864</v>
      </c>
      <c r="B13500" t="s">
        <v>22032</v>
      </c>
      <c r="E13500" t="s">
        <v>22033</v>
      </c>
      <c r="F13500" t="s">
        <v>2221</v>
      </c>
      <c r="G13500" t="s">
        <v>2308</v>
      </c>
      <c r="H13500">
        <v>127000</v>
      </c>
      <c r="I13500">
        <v>0</v>
      </c>
      <c r="J13500">
        <v>0</v>
      </c>
    </row>
    <row r="13501" spans="1:10" ht="15" customHeight="1" x14ac:dyDescent="0.35">
      <c r="A13501">
        <v>901838377</v>
      </c>
      <c r="B13501" t="s">
        <v>22034</v>
      </c>
      <c r="E13501" t="s">
        <v>22035</v>
      </c>
      <c r="F13501" t="s">
        <v>353</v>
      </c>
      <c r="G13501" t="s">
        <v>2297</v>
      </c>
      <c r="H13501">
        <v>22269</v>
      </c>
      <c r="I13501">
        <v>0</v>
      </c>
      <c r="J13501">
        <v>0</v>
      </c>
    </row>
    <row r="13502" spans="1:10" ht="15" customHeight="1" x14ac:dyDescent="0.35">
      <c r="A13502">
        <v>901838579</v>
      </c>
      <c r="B13502" t="s">
        <v>22036</v>
      </c>
      <c r="E13502" t="s">
        <v>22037</v>
      </c>
      <c r="F13502" t="s">
        <v>713</v>
      </c>
      <c r="G13502" t="s">
        <v>2251</v>
      </c>
      <c r="H13502">
        <v>100000</v>
      </c>
      <c r="I13502">
        <v>0</v>
      </c>
      <c r="J13502">
        <v>0</v>
      </c>
    </row>
    <row r="13503" spans="1:10" ht="15" customHeight="1" x14ac:dyDescent="0.35">
      <c r="A13503">
        <v>901838878</v>
      </c>
      <c r="B13503" t="s">
        <v>22038</v>
      </c>
      <c r="E13503" t="s">
        <v>22039</v>
      </c>
      <c r="F13503" t="s">
        <v>418</v>
      </c>
      <c r="G13503" t="s">
        <v>2251</v>
      </c>
      <c r="H13503">
        <v>55000</v>
      </c>
      <c r="I13503">
        <v>0</v>
      </c>
      <c r="J13503">
        <v>0</v>
      </c>
    </row>
    <row r="13504" spans="1:10" ht="15" customHeight="1" x14ac:dyDescent="0.35">
      <c r="A13504">
        <v>901838878</v>
      </c>
      <c r="B13504" t="s">
        <v>22038</v>
      </c>
      <c r="E13504" t="s">
        <v>22039</v>
      </c>
      <c r="F13504" t="s">
        <v>713</v>
      </c>
      <c r="G13504" t="s">
        <v>2251</v>
      </c>
      <c r="H13504">
        <v>1053561</v>
      </c>
      <c r="I13504">
        <v>0</v>
      </c>
      <c r="J13504">
        <v>0</v>
      </c>
    </row>
    <row r="13505" spans="1:10" ht="15" customHeight="1" x14ac:dyDescent="0.35">
      <c r="A13505">
        <v>901838878</v>
      </c>
      <c r="B13505" t="s">
        <v>22038</v>
      </c>
      <c r="E13505" t="s">
        <v>22039</v>
      </c>
      <c r="F13505" t="s">
        <v>1284</v>
      </c>
      <c r="G13505" t="s">
        <v>2251</v>
      </c>
      <c r="H13505">
        <v>30000</v>
      </c>
      <c r="I13505">
        <v>0</v>
      </c>
      <c r="J13505">
        <v>0</v>
      </c>
    </row>
    <row r="13506" spans="1:10" ht="15" customHeight="1" x14ac:dyDescent="0.35">
      <c r="A13506">
        <v>901839791</v>
      </c>
      <c r="B13506" t="s">
        <v>22040</v>
      </c>
      <c r="E13506" t="s">
        <v>22041</v>
      </c>
      <c r="F13506" t="s">
        <v>418</v>
      </c>
      <c r="G13506" t="s">
        <v>2251</v>
      </c>
      <c r="H13506">
        <v>93200</v>
      </c>
      <c r="I13506">
        <v>0</v>
      </c>
      <c r="J13506">
        <v>0</v>
      </c>
    </row>
    <row r="13507" spans="1:10" ht="15" customHeight="1" x14ac:dyDescent="0.35">
      <c r="A13507">
        <v>901839919</v>
      </c>
      <c r="B13507" t="s">
        <v>22042</v>
      </c>
      <c r="E13507" t="s">
        <v>22043</v>
      </c>
      <c r="F13507" t="s">
        <v>418</v>
      </c>
      <c r="G13507" t="s">
        <v>2251</v>
      </c>
      <c r="H13507">
        <v>135500</v>
      </c>
      <c r="I13507">
        <v>0</v>
      </c>
      <c r="J13507">
        <v>0</v>
      </c>
    </row>
    <row r="13508" spans="1:10" ht="15" customHeight="1" x14ac:dyDescent="0.35">
      <c r="A13508">
        <v>901840020</v>
      </c>
      <c r="B13508" t="s">
        <v>22044</v>
      </c>
      <c r="E13508" t="s">
        <v>22045</v>
      </c>
      <c r="F13508" t="s">
        <v>1278</v>
      </c>
      <c r="G13508" t="s">
        <v>3050</v>
      </c>
      <c r="H13508">
        <v>36500</v>
      </c>
      <c r="I13508">
        <v>0</v>
      </c>
      <c r="J13508">
        <v>0</v>
      </c>
    </row>
    <row r="13509" spans="1:10" ht="15" customHeight="1" x14ac:dyDescent="0.35">
      <c r="A13509">
        <v>901840772</v>
      </c>
      <c r="B13509" t="s">
        <v>22046</v>
      </c>
      <c r="E13509" t="s">
        <v>2899</v>
      </c>
      <c r="F13509" t="s">
        <v>373</v>
      </c>
      <c r="G13509" t="s">
        <v>2952</v>
      </c>
      <c r="H13509">
        <v>234000</v>
      </c>
      <c r="I13509">
        <v>0</v>
      </c>
      <c r="J13509">
        <v>0</v>
      </c>
    </row>
    <row r="13510" spans="1:10" ht="15" customHeight="1" x14ac:dyDescent="0.35">
      <c r="A13510">
        <v>901840772</v>
      </c>
      <c r="B13510" t="s">
        <v>22046</v>
      </c>
      <c r="E13510" t="s">
        <v>2899</v>
      </c>
      <c r="F13510" t="s">
        <v>984</v>
      </c>
      <c r="G13510" t="s">
        <v>2952</v>
      </c>
      <c r="H13510">
        <v>78000</v>
      </c>
      <c r="I13510">
        <v>0</v>
      </c>
      <c r="J13510">
        <v>0</v>
      </c>
    </row>
    <row r="13511" spans="1:10" ht="15" customHeight="1" x14ac:dyDescent="0.35">
      <c r="A13511">
        <v>901840772</v>
      </c>
      <c r="B13511" t="s">
        <v>22046</v>
      </c>
      <c r="E13511" t="s">
        <v>2899</v>
      </c>
      <c r="F13511" t="s">
        <v>1931</v>
      </c>
      <c r="G13511" t="s">
        <v>2952</v>
      </c>
      <c r="H13511">
        <v>26000</v>
      </c>
      <c r="I13511">
        <v>0</v>
      </c>
      <c r="J13511">
        <v>0</v>
      </c>
    </row>
    <row r="13512" spans="1:10" ht="15" customHeight="1" x14ac:dyDescent="0.35">
      <c r="A13512">
        <v>901841123</v>
      </c>
      <c r="B13512" t="s">
        <v>22047</v>
      </c>
      <c r="C13512" t="s">
        <v>22048</v>
      </c>
      <c r="D13512" t="s">
        <v>22049</v>
      </c>
      <c r="E13512" t="s">
        <v>22050</v>
      </c>
      <c r="F13512" t="s">
        <v>418</v>
      </c>
      <c r="G13512" t="s">
        <v>2730</v>
      </c>
      <c r="H13512">
        <v>1</v>
      </c>
      <c r="I13512">
        <v>0</v>
      </c>
      <c r="J13512">
        <v>0</v>
      </c>
    </row>
    <row r="13513" spans="1:10" ht="15" customHeight="1" x14ac:dyDescent="0.35">
      <c r="A13513">
        <v>901842095</v>
      </c>
      <c r="B13513" t="s">
        <v>22051</v>
      </c>
      <c r="E13513" t="s">
        <v>22052</v>
      </c>
      <c r="F13513" t="s">
        <v>2221</v>
      </c>
      <c r="G13513" t="s">
        <v>4149</v>
      </c>
      <c r="H13513">
        <v>16000</v>
      </c>
      <c r="I13513">
        <v>0</v>
      </c>
      <c r="J13513">
        <v>0</v>
      </c>
    </row>
    <row r="13514" spans="1:10" ht="15" customHeight="1" x14ac:dyDescent="0.35">
      <c r="A13514">
        <v>901842252</v>
      </c>
      <c r="B13514" t="s">
        <v>22053</v>
      </c>
      <c r="E13514" t="s">
        <v>22054</v>
      </c>
      <c r="F13514" t="s">
        <v>418</v>
      </c>
      <c r="G13514" t="s">
        <v>2800</v>
      </c>
      <c r="H13514">
        <v>64800</v>
      </c>
      <c r="I13514">
        <v>0</v>
      </c>
      <c r="J13514">
        <v>0</v>
      </c>
    </row>
    <row r="13515" spans="1:10" ht="15" customHeight="1" x14ac:dyDescent="0.35">
      <c r="A13515">
        <v>901842547</v>
      </c>
      <c r="B13515" t="s">
        <v>22055</v>
      </c>
      <c r="C13515" t="s">
        <v>22056</v>
      </c>
      <c r="E13515" t="s">
        <v>22057</v>
      </c>
      <c r="F13515" t="s">
        <v>2221</v>
      </c>
      <c r="G13515" t="s">
        <v>2612</v>
      </c>
      <c r="H13515">
        <v>2970000</v>
      </c>
      <c r="I13515">
        <v>0</v>
      </c>
      <c r="J13515">
        <v>0</v>
      </c>
    </row>
    <row r="13516" spans="1:10" ht="15" customHeight="1" x14ac:dyDescent="0.35">
      <c r="A13516">
        <v>901842752</v>
      </c>
      <c r="B13516" t="s">
        <v>22058</v>
      </c>
      <c r="E13516" t="s">
        <v>22059</v>
      </c>
      <c r="F13516" t="s">
        <v>2221</v>
      </c>
      <c r="G13516" t="s">
        <v>2251</v>
      </c>
      <c r="H13516">
        <v>46051</v>
      </c>
      <c r="I13516">
        <v>0</v>
      </c>
      <c r="J13516">
        <v>0</v>
      </c>
    </row>
    <row r="13517" spans="1:10" ht="15" customHeight="1" x14ac:dyDescent="0.35">
      <c r="A13517">
        <v>901843059</v>
      </c>
      <c r="B13517" t="s">
        <v>22060</v>
      </c>
      <c r="E13517" t="s">
        <v>22061</v>
      </c>
      <c r="F13517" t="s">
        <v>353</v>
      </c>
      <c r="G13517" t="s">
        <v>2251</v>
      </c>
      <c r="H13517">
        <v>75700</v>
      </c>
      <c r="I13517">
        <v>0</v>
      </c>
      <c r="J13517">
        <v>0</v>
      </c>
    </row>
    <row r="13518" spans="1:10" ht="15" customHeight="1" x14ac:dyDescent="0.35">
      <c r="A13518">
        <v>901844029</v>
      </c>
      <c r="B13518" t="s">
        <v>22062</v>
      </c>
      <c r="E13518" t="s">
        <v>2305</v>
      </c>
      <c r="F13518" t="s">
        <v>373</v>
      </c>
      <c r="G13518" t="s">
        <v>2267</v>
      </c>
      <c r="H13518">
        <v>138651</v>
      </c>
      <c r="I13518">
        <v>0</v>
      </c>
      <c r="J13518">
        <v>0</v>
      </c>
    </row>
    <row r="13519" spans="1:10" ht="15" customHeight="1" x14ac:dyDescent="0.35">
      <c r="A13519">
        <v>901844334</v>
      </c>
      <c r="B13519" t="s">
        <v>22063</v>
      </c>
      <c r="E13519" t="s">
        <v>22064</v>
      </c>
      <c r="F13519" t="s">
        <v>2221</v>
      </c>
      <c r="G13519" t="s">
        <v>2251</v>
      </c>
      <c r="H13519">
        <v>43500</v>
      </c>
      <c r="I13519">
        <v>0</v>
      </c>
      <c r="J13519">
        <v>0</v>
      </c>
    </row>
    <row r="13520" spans="1:10" ht="15" customHeight="1" x14ac:dyDescent="0.35">
      <c r="A13520">
        <v>901844411</v>
      </c>
      <c r="B13520" t="s">
        <v>22065</v>
      </c>
      <c r="E13520" t="s">
        <v>22066</v>
      </c>
      <c r="F13520" t="s">
        <v>373</v>
      </c>
      <c r="G13520" t="s">
        <v>2251</v>
      </c>
      <c r="H13520">
        <v>45000</v>
      </c>
      <c r="I13520">
        <v>0</v>
      </c>
      <c r="J13520">
        <v>0</v>
      </c>
    </row>
    <row r="13521" spans="1:10" ht="15" customHeight="1" x14ac:dyDescent="0.35">
      <c r="A13521">
        <v>901844474</v>
      </c>
      <c r="B13521" t="s">
        <v>22067</v>
      </c>
      <c r="E13521" t="s">
        <v>22068</v>
      </c>
      <c r="F13521" t="s">
        <v>418</v>
      </c>
      <c r="G13521" t="s">
        <v>2286</v>
      </c>
      <c r="H13521">
        <v>39622</v>
      </c>
      <c r="I13521">
        <v>0</v>
      </c>
      <c r="J13521">
        <v>0</v>
      </c>
    </row>
    <row r="13522" spans="1:10" ht="15" customHeight="1" x14ac:dyDescent="0.35">
      <c r="A13522">
        <v>901844486</v>
      </c>
      <c r="B13522" t="s">
        <v>22069</v>
      </c>
      <c r="E13522" t="s">
        <v>22070</v>
      </c>
      <c r="F13522" t="s">
        <v>2221</v>
      </c>
      <c r="G13522" t="s">
        <v>2264</v>
      </c>
      <c r="H13522">
        <v>126050</v>
      </c>
      <c r="I13522">
        <v>0</v>
      </c>
      <c r="J13522">
        <v>0</v>
      </c>
    </row>
    <row r="13523" spans="1:10" ht="15" customHeight="1" x14ac:dyDescent="0.35">
      <c r="A13523">
        <v>901846549</v>
      </c>
      <c r="B13523" t="s">
        <v>22071</v>
      </c>
      <c r="E13523" t="s">
        <v>22072</v>
      </c>
      <c r="F13523" t="s">
        <v>351</v>
      </c>
      <c r="G13523" t="s">
        <v>2286</v>
      </c>
      <c r="H13523">
        <v>766386</v>
      </c>
      <c r="I13523">
        <v>0</v>
      </c>
      <c r="J13523">
        <v>0</v>
      </c>
    </row>
    <row r="13524" spans="1:10" ht="15" customHeight="1" x14ac:dyDescent="0.35">
      <c r="A13524">
        <v>901846549</v>
      </c>
      <c r="B13524" t="s">
        <v>22071</v>
      </c>
      <c r="E13524" t="s">
        <v>22072</v>
      </c>
      <c r="F13524" t="s">
        <v>1077</v>
      </c>
      <c r="G13524" t="s">
        <v>2286</v>
      </c>
      <c r="H13524">
        <v>263866</v>
      </c>
      <c r="I13524">
        <v>0</v>
      </c>
      <c r="J13524">
        <v>0</v>
      </c>
    </row>
    <row r="13525" spans="1:10" ht="15" customHeight="1" x14ac:dyDescent="0.35">
      <c r="A13525">
        <v>901846805</v>
      </c>
      <c r="B13525" t="s">
        <v>22073</v>
      </c>
      <c r="E13525" t="s">
        <v>22074</v>
      </c>
      <c r="F13525" t="s">
        <v>1825</v>
      </c>
      <c r="G13525" t="s">
        <v>2251</v>
      </c>
      <c r="H13525">
        <v>34000</v>
      </c>
      <c r="I13525">
        <v>0</v>
      </c>
      <c r="J13525">
        <v>0</v>
      </c>
    </row>
    <row r="13526" spans="1:10" ht="15" customHeight="1" x14ac:dyDescent="0.35">
      <c r="A13526">
        <v>901848909</v>
      </c>
      <c r="B13526" t="s">
        <v>22075</v>
      </c>
      <c r="E13526" t="s">
        <v>22076</v>
      </c>
      <c r="F13526" t="s">
        <v>713</v>
      </c>
      <c r="G13526" t="s">
        <v>2251</v>
      </c>
      <c r="H13526">
        <v>58900</v>
      </c>
      <c r="I13526">
        <v>0</v>
      </c>
      <c r="J13526">
        <v>0</v>
      </c>
    </row>
    <row r="13527" spans="1:10" ht="15" customHeight="1" x14ac:dyDescent="0.35">
      <c r="A13527">
        <v>901849024</v>
      </c>
      <c r="B13527" t="s">
        <v>22077</v>
      </c>
      <c r="E13527" t="s">
        <v>22078</v>
      </c>
      <c r="F13527" t="s">
        <v>1944</v>
      </c>
      <c r="G13527" t="s">
        <v>2251</v>
      </c>
      <c r="H13527">
        <v>70000</v>
      </c>
      <c r="I13527">
        <v>0</v>
      </c>
      <c r="J13527">
        <v>0</v>
      </c>
    </row>
    <row r="13528" spans="1:10" ht="15" customHeight="1" x14ac:dyDescent="0.35">
      <c r="A13528">
        <v>901849703</v>
      </c>
      <c r="B13528" t="s">
        <v>22079</v>
      </c>
      <c r="E13528" t="s">
        <v>22080</v>
      </c>
      <c r="F13528" t="s">
        <v>2221</v>
      </c>
      <c r="G13528" t="s">
        <v>2251</v>
      </c>
      <c r="H13528">
        <v>15966</v>
      </c>
      <c r="I13528">
        <v>0</v>
      </c>
      <c r="J13528">
        <v>0</v>
      </c>
    </row>
    <row r="13529" spans="1:10" ht="15" customHeight="1" x14ac:dyDescent="0.35">
      <c r="A13529">
        <v>901851247</v>
      </c>
      <c r="B13529" t="s">
        <v>22081</v>
      </c>
      <c r="E13529" t="s">
        <v>22082</v>
      </c>
      <c r="F13529" t="s">
        <v>373</v>
      </c>
      <c r="G13529" t="s">
        <v>2800</v>
      </c>
      <c r="H13529">
        <v>1012833</v>
      </c>
      <c r="I13529">
        <v>0</v>
      </c>
      <c r="J13529">
        <v>0</v>
      </c>
    </row>
    <row r="13530" spans="1:10" ht="15" customHeight="1" x14ac:dyDescent="0.35">
      <c r="A13530">
        <v>901851247</v>
      </c>
      <c r="B13530" t="s">
        <v>22081</v>
      </c>
      <c r="E13530" t="s">
        <v>22082</v>
      </c>
      <c r="F13530" t="s">
        <v>418</v>
      </c>
      <c r="G13530" t="s">
        <v>2800</v>
      </c>
      <c r="H13530">
        <v>441407</v>
      </c>
      <c r="I13530">
        <v>0</v>
      </c>
      <c r="J13530">
        <v>0</v>
      </c>
    </row>
    <row r="13531" spans="1:10" ht="15" customHeight="1" x14ac:dyDescent="0.35">
      <c r="A13531">
        <v>901852394</v>
      </c>
      <c r="B13531" t="s">
        <v>22083</v>
      </c>
      <c r="C13531" t="s">
        <v>22084</v>
      </c>
      <c r="E13531" t="s">
        <v>22085</v>
      </c>
      <c r="F13531" t="s">
        <v>418</v>
      </c>
      <c r="G13531" t="s">
        <v>2313</v>
      </c>
      <c r="H13531">
        <v>1</v>
      </c>
      <c r="I13531">
        <v>0</v>
      </c>
      <c r="J13531">
        <v>0</v>
      </c>
    </row>
    <row r="13532" spans="1:10" ht="15" customHeight="1" x14ac:dyDescent="0.35">
      <c r="A13532">
        <v>901852448</v>
      </c>
      <c r="B13532" t="s">
        <v>22086</v>
      </c>
      <c r="C13532" t="s">
        <v>16434</v>
      </c>
      <c r="E13532" t="s">
        <v>22087</v>
      </c>
      <c r="G13532" t="s">
        <v>2396</v>
      </c>
      <c r="H13532">
        <v>36</v>
      </c>
      <c r="I13532">
        <v>0</v>
      </c>
      <c r="J13532">
        <v>0</v>
      </c>
    </row>
    <row r="13533" spans="1:10" ht="15" customHeight="1" x14ac:dyDescent="0.35">
      <c r="A13533">
        <v>901852673</v>
      </c>
      <c r="B13533" t="s">
        <v>22088</v>
      </c>
      <c r="E13533" t="s">
        <v>22089</v>
      </c>
      <c r="F13533" t="s">
        <v>373</v>
      </c>
      <c r="G13533" t="s">
        <v>2286</v>
      </c>
      <c r="H13533">
        <v>2761849</v>
      </c>
      <c r="I13533">
        <v>0</v>
      </c>
      <c r="J13533">
        <v>0</v>
      </c>
    </row>
    <row r="13534" spans="1:10" ht="15" customHeight="1" x14ac:dyDescent="0.35">
      <c r="A13534">
        <v>901852673</v>
      </c>
      <c r="B13534" t="s">
        <v>22088</v>
      </c>
      <c r="E13534" t="s">
        <v>22089</v>
      </c>
      <c r="F13534" t="s">
        <v>418</v>
      </c>
      <c r="G13534" t="s">
        <v>2286</v>
      </c>
      <c r="H13534">
        <v>340000</v>
      </c>
      <c r="I13534">
        <v>0</v>
      </c>
      <c r="J13534">
        <v>0</v>
      </c>
    </row>
    <row r="13535" spans="1:10" ht="15" customHeight="1" x14ac:dyDescent="0.35">
      <c r="A13535">
        <v>901852673</v>
      </c>
      <c r="B13535" t="s">
        <v>22088</v>
      </c>
      <c r="E13535" t="s">
        <v>22089</v>
      </c>
      <c r="F13535" t="s">
        <v>454</v>
      </c>
      <c r="G13535" t="s">
        <v>2286</v>
      </c>
      <c r="H13535">
        <v>150000</v>
      </c>
      <c r="I13535">
        <v>0</v>
      </c>
      <c r="J13535">
        <v>0</v>
      </c>
    </row>
    <row r="13536" spans="1:10" ht="15" customHeight="1" x14ac:dyDescent="0.35">
      <c r="A13536">
        <v>901852673</v>
      </c>
      <c r="B13536" t="s">
        <v>22088</v>
      </c>
      <c r="E13536" t="s">
        <v>22089</v>
      </c>
      <c r="F13536" t="s">
        <v>984</v>
      </c>
      <c r="G13536" t="s">
        <v>2286</v>
      </c>
      <c r="H13536">
        <v>470000</v>
      </c>
      <c r="I13536">
        <v>0</v>
      </c>
      <c r="J13536">
        <v>0</v>
      </c>
    </row>
    <row r="13537" spans="1:10" ht="15" customHeight="1" x14ac:dyDescent="0.35">
      <c r="A13537">
        <v>901852673</v>
      </c>
      <c r="B13537" t="s">
        <v>22088</v>
      </c>
      <c r="E13537" t="s">
        <v>22089</v>
      </c>
      <c r="F13537" t="s">
        <v>1444</v>
      </c>
      <c r="G13537" t="s">
        <v>2286</v>
      </c>
      <c r="H13537">
        <v>600000</v>
      </c>
      <c r="I13537">
        <v>0</v>
      </c>
      <c r="J13537">
        <v>0</v>
      </c>
    </row>
    <row r="13538" spans="1:10" ht="15" customHeight="1" x14ac:dyDescent="0.35">
      <c r="A13538">
        <v>901853906</v>
      </c>
      <c r="B13538" t="s">
        <v>22090</v>
      </c>
      <c r="E13538" t="s">
        <v>22091</v>
      </c>
      <c r="F13538" t="s">
        <v>1108</v>
      </c>
      <c r="G13538" t="s">
        <v>2286</v>
      </c>
      <c r="H13538">
        <v>1520000</v>
      </c>
      <c r="I13538">
        <v>0</v>
      </c>
      <c r="J13538">
        <v>0</v>
      </c>
    </row>
    <row r="13539" spans="1:10" ht="15" customHeight="1" x14ac:dyDescent="0.35">
      <c r="A13539">
        <v>901855396</v>
      </c>
      <c r="B13539" t="s">
        <v>22092</v>
      </c>
      <c r="E13539" t="s">
        <v>22093</v>
      </c>
      <c r="F13539" t="s">
        <v>2221</v>
      </c>
      <c r="G13539" t="s">
        <v>2286</v>
      </c>
      <c r="H13539">
        <v>124000</v>
      </c>
      <c r="I13539">
        <v>0</v>
      </c>
      <c r="J13539">
        <v>0</v>
      </c>
    </row>
    <row r="13540" spans="1:10" ht="15" customHeight="1" x14ac:dyDescent="0.35">
      <c r="A13540">
        <v>901856395</v>
      </c>
      <c r="B13540" t="s">
        <v>22094</v>
      </c>
      <c r="E13540" t="s">
        <v>22095</v>
      </c>
      <c r="F13540" t="s">
        <v>353</v>
      </c>
      <c r="G13540" t="s">
        <v>2251</v>
      </c>
      <c r="H13540">
        <v>36000</v>
      </c>
      <c r="I13540">
        <v>0</v>
      </c>
      <c r="J13540">
        <v>0</v>
      </c>
    </row>
    <row r="13541" spans="1:10" ht="15" customHeight="1" x14ac:dyDescent="0.35">
      <c r="A13541">
        <v>901856395</v>
      </c>
      <c r="B13541" t="s">
        <v>22094</v>
      </c>
      <c r="E13541" t="s">
        <v>22095</v>
      </c>
      <c r="F13541" t="s">
        <v>418</v>
      </c>
      <c r="G13541" t="s">
        <v>2251</v>
      </c>
      <c r="H13541">
        <v>118000</v>
      </c>
      <c r="I13541">
        <v>0</v>
      </c>
      <c r="J13541">
        <v>0</v>
      </c>
    </row>
    <row r="13542" spans="1:10" ht="15" customHeight="1" x14ac:dyDescent="0.35">
      <c r="A13542">
        <v>901856482</v>
      </c>
      <c r="B13542" t="s">
        <v>22096</v>
      </c>
      <c r="E13542" t="s">
        <v>22097</v>
      </c>
      <c r="F13542" t="s">
        <v>1931</v>
      </c>
      <c r="G13542" t="s">
        <v>2251</v>
      </c>
      <c r="H13542">
        <v>24000</v>
      </c>
      <c r="I13542">
        <v>0</v>
      </c>
      <c r="J13542">
        <v>0</v>
      </c>
    </row>
    <row r="13543" spans="1:10" ht="15" customHeight="1" x14ac:dyDescent="0.35">
      <c r="A13543">
        <v>901856493</v>
      </c>
      <c r="B13543" t="s">
        <v>22098</v>
      </c>
      <c r="E13543" t="s">
        <v>22099</v>
      </c>
      <c r="F13543" t="s">
        <v>373</v>
      </c>
      <c r="G13543" t="s">
        <v>5301</v>
      </c>
      <c r="H13543">
        <v>54622</v>
      </c>
      <c r="I13543">
        <v>0</v>
      </c>
      <c r="J13543">
        <v>0</v>
      </c>
    </row>
    <row r="13544" spans="1:10" ht="15" customHeight="1" x14ac:dyDescent="0.35">
      <c r="A13544">
        <v>901856550</v>
      </c>
      <c r="B13544" t="s">
        <v>22100</v>
      </c>
      <c r="E13544" t="s">
        <v>3323</v>
      </c>
      <c r="F13544" t="s">
        <v>373</v>
      </c>
      <c r="G13544" t="s">
        <v>2251</v>
      </c>
      <c r="H13544">
        <v>30000</v>
      </c>
      <c r="I13544">
        <v>0</v>
      </c>
      <c r="J13544">
        <v>0</v>
      </c>
    </row>
    <row r="13545" spans="1:10" ht="15" customHeight="1" x14ac:dyDescent="0.35">
      <c r="A13545">
        <v>901856550</v>
      </c>
      <c r="B13545" t="s">
        <v>22100</v>
      </c>
      <c r="E13545" t="s">
        <v>3323</v>
      </c>
      <c r="F13545" t="s">
        <v>454</v>
      </c>
      <c r="G13545" t="s">
        <v>2251</v>
      </c>
      <c r="H13545">
        <v>38500</v>
      </c>
      <c r="I13545">
        <v>0</v>
      </c>
      <c r="J13545">
        <v>0</v>
      </c>
    </row>
    <row r="13546" spans="1:10" ht="15" customHeight="1" x14ac:dyDescent="0.35">
      <c r="A13546">
        <v>901856644</v>
      </c>
      <c r="B13546" t="s">
        <v>22101</v>
      </c>
      <c r="E13546" t="s">
        <v>22102</v>
      </c>
      <c r="F13546" t="s">
        <v>353</v>
      </c>
      <c r="G13546" t="s">
        <v>2251</v>
      </c>
      <c r="H13546">
        <v>74187</v>
      </c>
      <c r="I13546">
        <v>0</v>
      </c>
      <c r="J13546">
        <v>0</v>
      </c>
    </row>
    <row r="13547" spans="1:10" ht="15" customHeight="1" x14ac:dyDescent="0.35">
      <c r="A13547">
        <v>901856644</v>
      </c>
      <c r="B13547" t="s">
        <v>22101</v>
      </c>
      <c r="E13547" t="s">
        <v>22102</v>
      </c>
      <c r="F13547" t="s">
        <v>418</v>
      </c>
      <c r="G13547" t="s">
        <v>2251</v>
      </c>
      <c r="H13547">
        <v>157278</v>
      </c>
      <c r="I13547">
        <v>0</v>
      </c>
      <c r="J13547">
        <v>0</v>
      </c>
    </row>
    <row r="13548" spans="1:10" ht="15" customHeight="1" x14ac:dyDescent="0.35">
      <c r="A13548">
        <v>901856644</v>
      </c>
      <c r="B13548" t="s">
        <v>22101</v>
      </c>
      <c r="E13548" t="s">
        <v>22102</v>
      </c>
      <c r="F13548" t="s">
        <v>2221</v>
      </c>
      <c r="G13548" t="s">
        <v>2251</v>
      </c>
      <c r="H13548">
        <v>266286</v>
      </c>
      <c r="I13548">
        <v>0</v>
      </c>
      <c r="J13548">
        <v>0</v>
      </c>
    </row>
    <row r="13549" spans="1:10" ht="15" customHeight="1" x14ac:dyDescent="0.35">
      <c r="A13549">
        <v>901857175</v>
      </c>
      <c r="B13549" t="s">
        <v>22103</v>
      </c>
      <c r="E13549" t="s">
        <v>22104</v>
      </c>
      <c r="F13549" t="s">
        <v>373</v>
      </c>
      <c r="G13549" t="s">
        <v>2286</v>
      </c>
      <c r="H13549">
        <v>360000</v>
      </c>
      <c r="I13549">
        <v>0</v>
      </c>
      <c r="J13549">
        <v>0</v>
      </c>
    </row>
    <row r="13550" spans="1:10" ht="15" customHeight="1" x14ac:dyDescent="0.35">
      <c r="A13550">
        <v>901858374</v>
      </c>
      <c r="B13550" t="s">
        <v>22105</v>
      </c>
      <c r="E13550" t="s">
        <v>22106</v>
      </c>
      <c r="F13550" t="s">
        <v>418</v>
      </c>
      <c r="G13550" t="s">
        <v>2286</v>
      </c>
      <c r="H13550">
        <v>255000</v>
      </c>
      <c r="I13550">
        <v>0</v>
      </c>
      <c r="J13550">
        <v>0</v>
      </c>
    </row>
    <row r="13551" spans="1:10" ht="15" customHeight="1" x14ac:dyDescent="0.35">
      <c r="A13551">
        <v>901859427</v>
      </c>
      <c r="B13551" t="s">
        <v>22107</v>
      </c>
      <c r="C13551" t="s">
        <v>22108</v>
      </c>
      <c r="D13551" t="s">
        <v>22109</v>
      </c>
      <c r="E13551" t="s">
        <v>22110</v>
      </c>
      <c r="F13551" t="s">
        <v>1944</v>
      </c>
      <c r="G13551" t="s">
        <v>9033</v>
      </c>
      <c r="H13551">
        <v>8250000</v>
      </c>
      <c r="I13551">
        <v>0</v>
      </c>
      <c r="J13551">
        <v>0</v>
      </c>
    </row>
    <row r="13552" spans="1:10" ht="15" customHeight="1" x14ac:dyDescent="0.35">
      <c r="A13552">
        <v>901859663</v>
      </c>
      <c r="B13552" t="s">
        <v>22111</v>
      </c>
      <c r="E13552" t="s">
        <v>22112</v>
      </c>
      <c r="F13552" t="s">
        <v>871</v>
      </c>
      <c r="G13552" t="s">
        <v>2297</v>
      </c>
      <c r="H13552">
        <v>56386</v>
      </c>
      <c r="I13552">
        <v>0</v>
      </c>
      <c r="J13552">
        <v>0</v>
      </c>
    </row>
    <row r="13553" spans="1:10" ht="15" customHeight="1" x14ac:dyDescent="0.35">
      <c r="A13553">
        <v>901861408</v>
      </c>
      <c r="B13553" t="s">
        <v>22113</v>
      </c>
      <c r="E13553" t="s">
        <v>22114</v>
      </c>
      <c r="F13553" t="s">
        <v>351</v>
      </c>
      <c r="G13553" t="s">
        <v>2251</v>
      </c>
      <c r="H13553">
        <v>54000</v>
      </c>
      <c r="I13553">
        <v>0</v>
      </c>
      <c r="J13553">
        <v>0</v>
      </c>
    </row>
    <row r="13554" spans="1:10" ht="15" customHeight="1" x14ac:dyDescent="0.35">
      <c r="A13554">
        <v>901862661</v>
      </c>
      <c r="B13554" t="s">
        <v>22115</v>
      </c>
      <c r="E13554" t="s">
        <v>3442</v>
      </c>
      <c r="F13554" t="s">
        <v>418</v>
      </c>
      <c r="G13554" t="s">
        <v>2251</v>
      </c>
      <c r="H13554">
        <v>24000</v>
      </c>
      <c r="I13554">
        <v>0</v>
      </c>
      <c r="J13554">
        <v>0</v>
      </c>
    </row>
    <row r="13555" spans="1:10" ht="15" customHeight="1" x14ac:dyDescent="0.35">
      <c r="A13555">
        <v>901862661</v>
      </c>
      <c r="B13555" t="s">
        <v>22115</v>
      </c>
      <c r="E13555" t="s">
        <v>3442</v>
      </c>
      <c r="F13555" t="s">
        <v>1396</v>
      </c>
      <c r="G13555" t="s">
        <v>2251</v>
      </c>
      <c r="H13555">
        <v>55900</v>
      </c>
      <c r="I13555">
        <v>0</v>
      </c>
      <c r="J13555">
        <v>0</v>
      </c>
    </row>
    <row r="13556" spans="1:10" ht="15" customHeight="1" x14ac:dyDescent="0.35">
      <c r="A13556">
        <v>901863330</v>
      </c>
      <c r="B13556" t="s">
        <v>22116</v>
      </c>
      <c r="E13556" t="s">
        <v>22117</v>
      </c>
      <c r="F13556" t="s">
        <v>373</v>
      </c>
      <c r="G13556" t="s">
        <v>2261</v>
      </c>
      <c r="H13556">
        <v>2521</v>
      </c>
      <c r="I13556">
        <v>0</v>
      </c>
      <c r="J13556">
        <v>0</v>
      </c>
    </row>
    <row r="13557" spans="1:10" ht="15" customHeight="1" x14ac:dyDescent="0.35">
      <c r="A13557">
        <v>901863330</v>
      </c>
      <c r="B13557" t="s">
        <v>22116</v>
      </c>
      <c r="E13557" t="s">
        <v>22117</v>
      </c>
      <c r="F13557" t="s">
        <v>454</v>
      </c>
      <c r="G13557" t="s">
        <v>2261</v>
      </c>
      <c r="H13557">
        <v>2521</v>
      </c>
      <c r="I13557">
        <v>0</v>
      </c>
      <c r="J13557">
        <v>0</v>
      </c>
    </row>
    <row r="13558" spans="1:10" ht="15" customHeight="1" x14ac:dyDescent="0.35">
      <c r="A13558">
        <v>901863653</v>
      </c>
      <c r="B13558" t="s">
        <v>22118</v>
      </c>
      <c r="E13558" t="s">
        <v>22119</v>
      </c>
      <c r="F13558" t="s">
        <v>418</v>
      </c>
      <c r="G13558" t="s">
        <v>2251</v>
      </c>
      <c r="H13558">
        <v>79639</v>
      </c>
      <c r="I13558">
        <v>0</v>
      </c>
      <c r="J13558">
        <v>0</v>
      </c>
    </row>
    <row r="13559" spans="1:10" ht="15" customHeight="1" x14ac:dyDescent="0.35">
      <c r="A13559">
        <v>901863653</v>
      </c>
      <c r="B13559" t="s">
        <v>22118</v>
      </c>
      <c r="E13559" t="s">
        <v>22119</v>
      </c>
      <c r="F13559" t="s">
        <v>454</v>
      </c>
      <c r="G13559" t="s">
        <v>2251</v>
      </c>
      <c r="H13559">
        <v>29700</v>
      </c>
      <c r="I13559">
        <v>0</v>
      </c>
      <c r="J13559">
        <v>0</v>
      </c>
    </row>
    <row r="13560" spans="1:10" ht="15" customHeight="1" x14ac:dyDescent="0.35">
      <c r="A13560">
        <v>901863970</v>
      </c>
      <c r="B13560" t="s">
        <v>22120</v>
      </c>
      <c r="E13560" t="s">
        <v>22121</v>
      </c>
      <c r="F13560" t="s">
        <v>2221</v>
      </c>
      <c r="G13560" t="s">
        <v>2251</v>
      </c>
      <c r="H13560">
        <v>42800</v>
      </c>
      <c r="I13560">
        <v>0</v>
      </c>
      <c r="J13560">
        <v>0</v>
      </c>
    </row>
    <row r="13561" spans="1:10" ht="15" customHeight="1" x14ac:dyDescent="0.35">
      <c r="A13561">
        <v>901864388</v>
      </c>
      <c r="B13561" t="s">
        <v>22122</v>
      </c>
      <c r="E13561" t="s">
        <v>22123</v>
      </c>
      <c r="F13561" t="s">
        <v>418</v>
      </c>
      <c r="G13561" t="s">
        <v>2264</v>
      </c>
      <c r="H13561">
        <v>50000</v>
      </c>
      <c r="I13561">
        <v>0</v>
      </c>
      <c r="J13561">
        <v>0</v>
      </c>
    </row>
    <row r="13562" spans="1:10" ht="15" customHeight="1" x14ac:dyDescent="0.35">
      <c r="A13562">
        <v>901864388</v>
      </c>
      <c r="B13562" t="s">
        <v>22122</v>
      </c>
      <c r="E13562" t="s">
        <v>22123</v>
      </c>
      <c r="F13562" t="s">
        <v>1572</v>
      </c>
      <c r="G13562" t="s">
        <v>2264</v>
      </c>
      <c r="H13562">
        <v>120000</v>
      </c>
      <c r="I13562">
        <v>0</v>
      </c>
      <c r="J13562">
        <v>0</v>
      </c>
    </row>
    <row r="13563" spans="1:10" ht="15" customHeight="1" x14ac:dyDescent="0.35">
      <c r="A13563">
        <v>901864403</v>
      </c>
      <c r="B13563" t="s">
        <v>22124</v>
      </c>
      <c r="E13563" t="s">
        <v>22125</v>
      </c>
      <c r="F13563" t="s">
        <v>353</v>
      </c>
      <c r="G13563" t="s">
        <v>7542</v>
      </c>
      <c r="H13563">
        <v>149454</v>
      </c>
      <c r="I13563">
        <v>0</v>
      </c>
      <c r="J13563">
        <v>0</v>
      </c>
    </row>
    <row r="13564" spans="1:10" ht="15" customHeight="1" x14ac:dyDescent="0.35">
      <c r="A13564">
        <v>901864403</v>
      </c>
      <c r="B13564" t="s">
        <v>22124</v>
      </c>
      <c r="E13564" t="s">
        <v>22125</v>
      </c>
      <c r="F13564" t="s">
        <v>418</v>
      </c>
      <c r="G13564" t="s">
        <v>7542</v>
      </c>
      <c r="H13564">
        <v>147059</v>
      </c>
      <c r="I13564">
        <v>0</v>
      </c>
      <c r="J13564">
        <v>0</v>
      </c>
    </row>
    <row r="13565" spans="1:10" ht="15" customHeight="1" x14ac:dyDescent="0.35">
      <c r="A13565">
        <v>901864403</v>
      </c>
      <c r="B13565" t="s">
        <v>22124</v>
      </c>
      <c r="E13565" t="s">
        <v>22125</v>
      </c>
      <c r="F13565" t="s">
        <v>1572</v>
      </c>
      <c r="G13565" t="s">
        <v>7542</v>
      </c>
      <c r="H13565">
        <v>268908</v>
      </c>
      <c r="I13565">
        <v>0</v>
      </c>
      <c r="J13565">
        <v>0</v>
      </c>
    </row>
    <row r="13566" spans="1:10" ht="15" customHeight="1" x14ac:dyDescent="0.35">
      <c r="A13566">
        <v>901864403</v>
      </c>
      <c r="B13566" t="s">
        <v>22124</v>
      </c>
      <c r="E13566" t="s">
        <v>22125</v>
      </c>
      <c r="F13566" t="s">
        <v>1777</v>
      </c>
      <c r="G13566" t="s">
        <v>7542</v>
      </c>
      <c r="H13566">
        <v>128010</v>
      </c>
      <c r="I13566">
        <v>0</v>
      </c>
      <c r="J13566">
        <v>0</v>
      </c>
    </row>
    <row r="13567" spans="1:10" ht="15" customHeight="1" x14ac:dyDescent="0.35">
      <c r="A13567">
        <v>901867794</v>
      </c>
      <c r="B13567" t="s">
        <v>22126</v>
      </c>
      <c r="E13567" t="s">
        <v>22127</v>
      </c>
      <c r="F13567" t="s">
        <v>373</v>
      </c>
      <c r="G13567" t="s">
        <v>2251</v>
      </c>
      <c r="H13567">
        <v>814217</v>
      </c>
      <c r="I13567">
        <v>0</v>
      </c>
      <c r="J13567">
        <v>0</v>
      </c>
    </row>
    <row r="13568" spans="1:10" ht="15" customHeight="1" x14ac:dyDescent="0.35">
      <c r="A13568">
        <v>901867794</v>
      </c>
      <c r="B13568" t="s">
        <v>22126</v>
      </c>
      <c r="E13568" t="s">
        <v>22127</v>
      </c>
      <c r="F13568" t="s">
        <v>418</v>
      </c>
      <c r="G13568" t="s">
        <v>2251</v>
      </c>
      <c r="H13568">
        <v>76500</v>
      </c>
      <c r="I13568">
        <v>0</v>
      </c>
      <c r="J13568">
        <v>0</v>
      </c>
    </row>
    <row r="13569" spans="1:10" ht="15" customHeight="1" x14ac:dyDescent="0.35">
      <c r="A13569">
        <v>901867794</v>
      </c>
      <c r="B13569" t="s">
        <v>22126</v>
      </c>
      <c r="E13569" t="s">
        <v>22127</v>
      </c>
      <c r="F13569" t="s">
        <v>454</v>
      </c>
      <c r="G13569" t="s">
        <v>2251</v>
      </c>
      <c r="H13569">
        <v>135988</v>
      </c>
      <c r="I13569">
        <v>0</v>
      </c>
      <c r="J13569">
        <v>0</v>
      </c>
    </row>
    <row r="13570" spans="1:10" ht="15" customHeight="1" x14ac:dyDescent="0.35">
      <c r="A13570">
        <v>901867794</v>
      </c>
      <c r="B13570" t="s">
        <v>22126</v>
      </c>
      <c r="E13570" t="s">
        <v>22127</v>
      </c>
      <c r="F13570" t="s">
        <v>2221</v>
      </c>
      <c r="G13570" t="s">
        <v>2251</v>
      </c>
      <c r="H13570">
        <v>45000</v>
      </c>
      <c r="I13570">
        <v>0</v>
      </c>
      <c r="J13570">
        <v>0</v>
      </c>
    </row>
    <row r="13571" spans="1:10" ht="15" customHeight="1" x14ac:dyDescent="0.35">
      <c r="A13571">
        <v>901868007</v>
      </c>
      <c r="B13571" t="s">
        <v>22128</v>
      </c>
      <c r="E13571" t="s">
        <v>22129</v>
      </c>
      <c r="F13571" t="s">
        <v>351</v>
      </c>
      <c r="G13571" t="s">
        <v>2251</v>
      </c>
      <c r="H13571">
        <v>31000</v>
      </c>
      <c r="I13571">
        <v>0</v>
      </c>
      <c r="J13571">
        <v>0</v>
      </c>
    </row>
    <row r="13572" spans="1:10" ht="15" customHeight="1" x14ac:dyDescent="0.35">
      <c r="A13572">
        <v>901868736</v>
      </c>
      <c r="B13572" t="s">
        <v>22130</v>
      </c>
      <c r="C13572" t="s">
        <v>22131</v>
      </c>
      <c r="E13572" t="s">
        <v>22132</v>
      </c>
      <c r="F13572" t="s">
        <v>418</v>
      </c>
      <c r="G13572" t="s">
        <v>2396</v>
      </c>
      <c r="H13572">
        <v>600</v>
      </c>
      <c r="I13572">
        <v>0</v>
      </c>
      <c r="J13572">
        <v>0</v>
      </c>
    </row>
    <row r="13573" spans="1:10" ht="15" customHeight="1" x14ac:dyDescent="0.35">
      <c r="A13573">
        <v>901868977</v>
      </c>
      <c r="B13573" t="s">
        <v>22133</v>
      </c>
      <c r="E13573" t="s">
        <v>22134</v>
      </c>
      <c r="F13573" t="s">
        <v>418</v>
      </c>
      <c r="G13573" t="s">
        <v>2297</v>
      </c>
      <c r="H13573">
        <v>126050</v>
      </c>
      <c r="I13573">
        <v>0</v>
      </c>
      <c r="J13573">
        <v>0</v>
      </c>
    </row>
    <row r="13574" spans="1:10" ht="15" customHeight="1" x14ac:dyDescent="0.35">
      <c r="A13574">
        <v>901869609</v>
      </c>
      <c r="B13574" t="s">
        <v>22135</v>
      </c>
      <c r="E13574" t="s">
        <v>22136</v>
      </c>
      <c r="F13574" t="s">
        <v>373</v>
      </c>
      <c r="G13574" t="s">
        <v>2251</v>
      </c>
      <c r="H13574">
        <v>30000</v>
      </c>
      <c r="I13574">
        <v>0</v>
      </c>
      <c r="J13574">
        <v>0</v>
      </c>
    </row>
    <row r="13575" spans="1:10" ht="15" customHeight="1" x14ac:dyDescent="0.35">
      <c r="A13575">
        <v>901869632</v>
      </c>
      <c r="B13575" t="s">
        <v>22137</v>
      </c>
      <c r="E13575" t="s">
        <v>22138</v>
      </c>
      <c r="F13575" t="s">
        <v>353</v>
      </c>
      <c r="G13575" t="s">
        <v>2251</v>
      </c>
      <c r="H13575">
        <v>165419</v>
      </c>
      <c r="I13575">
        <v>0</v>
      </c>
      <c r="J13575">
        <v>0</v>
      </c>
    </row>
    <row r="13576" spans="1:10" ht="15" customHeight="1" x14ac:dyDescent="0.35">
      <c r="A13576">
        <v>901871124</v>
      </c>
      <c r="B13576" t="s">
        <v>22139</v>
      </c>
      <c r="E13576" t="s">
        <v>22140</v>
      </c>
      <c r="F13576" t="s">
        <v>1586</v>
      </c>
      <c r="G13576" t="s">
        <v>2251</v>
      </c>
      <c r="H13576">
        <v>31900</v>
      </c>
      <c r="I13576">
        <v>0</v>
      </c>
      <c r="J13576">
        <v>0</v>
      </c>
    </row>
    <row r="13577" spans="1:10" ht="15" customHeight="1" x14ac:dyDescent="0.35">
      <c r="A13577">
        <v>901871124</v>
      </c>
      <c r="B13577" t="s">
        <v>22139</v>
      </c>
      <c r="E13577" t="s">
        <v>22140</v>
      </c>
      <c r="F13577" t="s">
        <v>2221</v>
      </c>
      <c r="G13577" t="s">
        <v>2251</v>
      </c>
      <c r="H13577">
        <v>37800</v>
      </c>
      <c r="I13577">
        <v>0</v>
      </c>
      <c r="J13577">
        <v>0</v>
      </c>
    </row>
    <row r="13578" spans="1:10" ht="15" customHeight="1" x14ac:dyDescent="0.35">
      <c r="A13578">
        <v>901871382</v>
      </c>
      <c r="B13578" t="s">
        <v>22141</v>
      </c>
      <c r="C13578" t="s">
        <v>22142</v>
      </c>
      <c r="D13578" t="s">
        <v>22143</v>
      </c>
      <c r="E13578" t="s">
        <v>22144</v>
      </c>
      <c r="F13578" t="s">
        <v>418</v>
      </c>
      <c r="G13578" t="s">
        <v>2707</v>
      </c>
      <c r="H13578">
        <v>863500</v>
      </c>
      <c r="I13578">
        <v>0</v>
      </c>
      <c r="J13578">
        <v>0</v>
      </c>
    </row>
    <row r="13579" spans="1:10" ht="15" customHeight="1" x14ac:dyDescent="0.35">
      <c r="A13579">
        <v>901871382</v>
      </c>
      <c r="B13579" t="s">
        <v>22141</v>
      </c>
      <c r="C13579" t="s">
        <v>22142</v>
      </c>
      <c r="D13579" t="s">
        <v>22143</v>
      </c>
      <c r="E13579" t="s">
        <v>22144</v>
      </c>
      <c r="F13579" t="s">
        <v>713</v>
      </c>
      <c r="G13579" t="s">
        <v>2707</v>
      </c>
      <c r="H13579">
        <v>452500</v>
      </c>
      <c r="I13579">
        <v>0</v>
      </c>
      <c r="J13579">
        <v>0</v>
      </c>
    </row>
    <row r="13580" spans="1:10" ht="15" customHeight="1" x14ac:dyDescent="0.35">
      <c r="A13580">
        <v>901871382</v>
      </c>
      <c r="B13580" t="s">
        <v>22141</v>
      </c>
      <c r="C13580" t="s">
        <v>22142</v>
      </c>
      <c r="D13580" t="s">
        <v>22143</v>
      </c>
      <c r="E13580" t="s">
        <v>22144</v>
      </c>
      <c r="F13580" t="s">
        <v>1548</v>
      </c>
      <c r="G13580" t="s">
        <v>2707</v>
      </c>
      <c r="H13580">
        <v>456500</v>
      </c>
      <c r="I13580">
        <v>0</v>
      </c>
      <c r="J13580">
        <v>0</v>
      </c>
    </row>
    <row r="13581" spans="1:10" ht="15" customHeight="1" x14ac:dyDescent="0.35">
      <c r="A13581">
        <v>901871443</v>
      </c>
      <c r="B13581" t="s">
        <v>22145</v>
      </c>
      <c r="E13581" t="s">
        <v>2355</v>
      </c>
      <c r="F13581" t="s">
        <v>418</v>
      </c>
      <c r="G13581" t="s">
        <v>2251</v>
      </c>
      <c r="H13581">
        <v>82080</v>
      </c>
      <c r="I13581">
        <v>0</v>
      </c>
      <c r="J13581">
        <v>0</v>
      </c>
    </row>
    <row r="13582" spans="1:10" ht="15" customHeight="1" x14ac:dyDescent="0.35">
      <c r="A13582">
        <v>901871503</v>
      </c>
      <c r="B13582" t="s">
        <v>22146</v>
      </c>
      <c r="C13582" t="s">
        <v>22147</v>
      </c>
      <c r="D13582" t="s">
        <v>22148</v>
      </c>
      <c r="E13582" t="s">
        <v>22149</v>
      </c>
      <c r="F13582" t="s">
        <v>418</v>
      </c>
      <c r="G13582" t="s">
        <v>3953</v>
      </c>
      <c r="H13582">
        <v>14501546</v>
      </c>
      <c r="I13582">
        <v>0</v>
      </c>
      <c r="J13582">
        <v>0</v>
      </c>
    </row>
    <row r="13583" spans="1:10" ht="15" customHeight="1" x14ac:dyDescent="0.35">
      <c r="A13583">
        <v>901872621</v>
      </c>
      <c r="B13583" t="s">
        <v>22150</v>
      </c>
      <c r="E13583" t="s">
        <v>22151</v>
      </c>
      <c r="F13583" t="s">
        <v>373</v>
      </c>
      <c r="G13583" t="s">
        <v>2251</v>
      </c>
      <c r="H13583">
        <v>84000</v>
      </c>
      <c r="I13583">
        <v>0</v>
      </c>
      <c r="J13583">
        <v>0</v>
      </c>
    </row>
    <row r="13584" spans="1:10" ht="15" customHeight="1" x14ac:dyDescent="0.35">
      <c r="A13584">
        <v>901872852</v>
      </c>
      <c r="B13584" t="s">
        <v>22152</v>
      </c>
      <c r="E13584" t="s">
        <v>22153</v>
      </c>
      <c r="G13584" t="s">
        <v>2267</v>
      </c>
      <c r="H13584">
        <v>30000</v>
      </c>
      <c r="I13584">
        <v>0</v>
      </c>
      <c r="J13584">
        <v>0</v>
      </c>
    </row>
    <row r="13585" spans="1:10" ht="15" customHeight="1" x14ac:dyDescent="0.35">
      <c r="A13585">
        <v>901872960</v>
      </c>
      <c r="B13585" t="s">
        <v>22154</v>
      </c>
      <c r="E13585" t="s">
        <v>22155</v>
      </c>
      <c r="F13585" t="s">
        <v>353</v>
      </c>
      <c r="G13585" t="s">
        <v>2251</v>
      </c>
      <c r="H13585">
        <v>38000</v>
      </c>
      <c r="I13585">
        <v>0</v>
      </c>
      <c r="J13585">
        <v>0</v>
      </c>
    </row>
    <row r="13586" spans="1:10" ht="15" customHeight="1" x14ac:dyDescent="0.35">
      <c r="A13586">
        <v>901873140</v>
      </c>
      <c r="B13586" t="s">
        <v>22156</v>
      </c>
      <c r="E13586" t="s">
        <v>7472</v>
      </c>
      <c r="F13586" t="s">
        <v>782</v>
      </c>
      <c r="G13586" t="s">
        <v>12911</v>
      </c>
      <c r="H13586">
        <v>10500</v>
      </c>
      <c r="I13586">
        <v>0</v>
      </c>
      <c r="J13586">
        <v>0</v>
      </c>
    </row>
    <row r="13587" spans="1:10" ht="15" customHeight="1" x14ac:dyDescent="0.35">
      <c r="A13587">
        <v>901876565</v>
      </c>
      <c r="B13587" t="s">
        <v>22157</v>
      </c>
      <c r="E13587" t="s">
        <v>6240</v>
      </c>
      <c r="F13587" t="s">
        <v>373</v>
      </c>
      <c r="G13587" t="s">
        <v>2264</v>
      </c>
      <c r="H13587">
        <v>15000</v>
      </c>
      <c r="I13587">
        <v>0</v>
      </c>
      <c r="J13587">
        <v>0</v>
      </c>
    </row>
    <row r="13588" spans="1:10" ht="15" customHeight="1" x14ac:dyDescent="0.35">
      <c r="A13588">
        <v>901876565</v>
      </c>
      <c r="B13588" t="s">
        <v>22157</v>
      </c>
      <c r="E13588" t="s">
        <v>6240</v>
      </c>
      <c r="F13588" t="s">
        <v>438</v>
      </c>
      <c r="G13588" t="s">
        <v>2264</v>
      </c>
      <c r="H13588">
        <v>120000</v>
      </c>
      <c r="I13588">
        <v>0</v>
      </c>
      <c r="J13588">
        <v>0</v>
      </c>
    </row>
    <row r="13589" spans="1:10" ht="15" customHeight="1" x14ac:dyDescent="0.35">
      <c r="A13589">
        <v>901876565</v>
      </c>
      <c r="B13589" t="s">
        <v>22157</v>
      </c>
      <c r="E13589" t="s">
        <v>6240</v>
      </c>
      <c r="F13589" t="s">
        <v>1108</v>
      </c>
      <c r="G13589" t="s">
        <v>2264</v>
      </c>
      <c r="H13589">
        <v>253613</v>
      </c>
      <c r="I13589">
        <v>0</v>
      </c>
      <c r="J13589">
        <v>0</v>
      </c>
    </row>
    <row r="13590" spans="1:10" ht="15" customHeight="1" x14ac:dyDescent="0.35">
      <c r="A13590">
        <v>901876565</v>
      </c>
      <c r="B13590" t="s">
        <v>22157</v>
      </c>
      <c r="E13590" t="s">
        <v>6240</v>
      </c>
      <c r="F13590" t="s">
        <v>1738</v>
      </c>
      <c r="G13590" t="s">
        <v>2264</v>
      </c>
      <c r="H13590">
        <v>40000</v>
      </c>
      <c r="I13590">
        <v>0</v>
      </c>
      <c r="J13590">
        <v>0</v>
      </c>
    </row>
    <row r="13591" spans="1:10" ht="15" customHeight="1" x14ac:dyDescent="0.35">
      <c r="A13591">
        <v>901876806</v>
      </c>
      <c r="B13591" t="s">
        <v>22158</v>
      </c>
      <c r="E13591" t="s">
        <v>22159</v>
      </c>
      <c r="F13591" t="s">
        <v>373</v>
      </c>
      <c r="G13591" t="s">
        <v>2251</v>
      </c>
      <c r="H13591">
        <v>117647</v>
      </c>
      <c r="I13591">
        <v>0</v>
      </c>
      <c r="J13591">
        <v>0</v>
      </c>
    </row>
    <row r="13592" spans="1:10" ht="15" customHeight="1" x14ac:dyDescent="0.35">
      <c r="A13592">
        <v>901877012</v>
      </c>
      <c r="B13592" t="s">
        <v>22160</v>
      </c>
      <c r="E13592" t="s">
        <v>22161</v>
      </c>
      <c r="F13592" t="s">
        <v>1944</v>
      </c>
      <c r="G13592" t="s">
        <v>2251</v>
      </c>
      <c r="H13592">
        <v>105000</v>
      </c>
      <c r="I13592">
        <v>0</v>
      </c>
      <c r="J13592">
        <v>0</v>
      </c>
    </row>
    <row r="13593" spans="1:10" ht="15" customHeight="1" x14ac:dyDescent="0.35">
      <c r="A13593">
        <v>901881898</v>
      </c>
      <c r="B13593" t="s">
        <v>22162</v>
      </c>
      <c r="E13593" t="s">
        <v>22163</v>
      </c>
      <c r="F13593" t="s">
        <v>373</v>
      </c>
      <c r="G13593" t="s">
        <v>2251</v>
      </c>
      <c r="H13593">
        <v>52300</v>
      </c>
      <c r="I13593">
        <v>0</v>
      </c>
      <c r="J13593">
        <v>0</v>
      </c>
    </row>
    <row r="13594" spans="1:10" ht="15" customHeight="1" x14ac:dyDescent="0.35">
      <c r="A13594">
        <v>901881914</v>
      </c>
      <c r="B13594" t="s">
        <v>22164</v>
      </c>
      <c r="C13594" t="s">
        <v>22165</v>
      </c>
      <c r="E13594" t="s">
        <v>22166</v>
      </c>
      <c r="F13594" t="s">
        <v>418</v>
      </c>
      <c r="G13594" t="s">
        <v>2396</v>
      </c>
      <c r="H13594">
        <v>700</v>
      </c>
      <c r="I13594">
        <v>0</v>
      </c>
      <c r="J13594">
        <v>0</v>
      </c>
    </row>
    <row r="13595" spans="1:10" ht="15" customHeight="1" x14ac:dyDescent="0.35">
      <c r="A13595">
        <v>901882461</v>
      </c>
      <c r="B13595" t="s">
        <v>22167</v>
      </c>
      <c r="E13595" t="s">
        <v>22168</v>
      </c>
      <c r="F13595" t="s">
        <v>353</v>
      </c>
      <c r="G13595" t="s">
        <v>2251</v>
      </c>
      <c r="H13595">
        <v>168068</v>
      </c>
      <c r="I13595">
        <v>0</v>
      </c>
      <c r="J13595">
        <v>0</v>
      </c>
    </row>
    <row r="13596" spans="1:10" ht="15" customHeight="1" x14ac:dyDescent="0.35">
      <c r="A13596">
        <v>901883435</v>
      </c>
      <c r="B13596" t="s">
        <v>22169</v>
      </c>
      <c r="E13596" t="s">
        <v>22170</v>
      </c>
      <c r="F13596" t="s">
        <v>1944</v>
      </c>
      <c r="G13596" t="s">
        <v>2251</v>
      </c>
      <c r="H13596">
        <v>21597</v>
      </c>
      <c r="I13596">
        <v>0</v>
      </c>
      <c r="J13596">
        <v>0</v>
      </c>
    </row>
    <row r="13597" spans="1:10" ht="15" customHeight="1" x14ac:dyDescent="0.35">
      <c r="A13597">
        <v>901883435</v>
      </c>
      <c r="B13597" t="s">
        <v>22169</v>
      </c>
      <c r="E13597" t="s">
        <v>22170</v>
      </c>
      <c r="F13597" t="s">
        <v>2204</v>
      </c>
      <c r="G13597" t="s">
        <v>2251</v>
      </c>
      <c r="H13597">
        <v>56900</v>
      </c>
      <c r="I13597">
        <v>0</v>
      </c>
      <c r="J13597">
        <v>0</v>
      </c>
    </row>
    <row r="13598" spans="1:10" ht="15" customHeight="1" x14ac:dyDescent="0.35">
      <c r="A13598">
        <v>901885226</v>
      </c>
      <c r="B13598" t="s">
        <v>22171</v>
      </c>
      <c r="E13598" t="s">
        <v>22172</v>
      </c>
      <c r="F13598" t="s">
        <v>418</v>
      </c>
      <c r="G13598" t="s">
        <v>2261</v>
      </c>
      <c r="H13598">
        <v>11765</v>
      </c>
      <c r="I13598">
        <v>0</v>
      </c>
      <c r="J13598">
        <v>0</v>
      </c>
    </row>
    <row r="13599" spans="1:10" ht="15" customHeight="1" x14ac:dyDescent="0.35">
      <c r="A13599">
        <v>901885515</v>
      </c>
      <c r="B13599" t="s">
        <v>22173</v>
      </c>
      <c r="E13599" t="s">
        <v>22174</v>
      </c>
      <c r="F13599" t="s">
        <v>871</v>
      </c>
      <c r="G13599" t="s">
        <v>2800</v>
      </c>
      <c r="H13599">
        <v>99000</v>
      </c>
      <c r="I13599">
        <v>0</v>
      </c>
      <c r="J13599">
        <v>0</v>
      </c>
    </row>
    <row r="13600" spans="1:10" ht="15" customHeight="1" x14ac:dyDescent="0.35">
      <c r="A13600">
        <v>901889738</v>
      </c>
      <c r="B13600" t="s">
        <v>22175</v>
      </c>
      <c r="E13600" t="s">
        <v>2659</v>
      </c>
      <c r="F13600" t="s">
        <v>1944</v>
      </c>
      <c r="G13600" t="s">
        <v>2251</v>
      </c>
      <c r="H13600">
        <v>53500</v>
      </c>
      <c r="I13600">
        <v>0</v>
      </c>
      <c r="J13600">
        <v>0</v>
      </c>
    </row>
    <row r="13601" spans="1:10" ht="15" customHeight="1" x14ac:dyDescent="0.35">
      <c r="A13601">
        <v>901889793</v>
      </c>
      <c r="B13601" t="s">
        <v>22176</v>
      </c>
      <c r="E13601" t="s">
        <v>22177</v>
      </c>
      <c r="F13601" t="s">
        <v>418</v>
      </c>
      <c r="G13601" t="s">
        <v>2261</v>
      </c>
      <c r="H13601">
        <v>119874</v>
      </c>
      <c r="I13601">
        <v>0</v>
      </c>
      <c r="J13601">
        <v>0</v>
      </c>
    </row>
    <row r="13602" spans="1:10" ht="15" customHeight="1" x14ac:dyDescent="0.35">
      <c r="A13602">
        <v>901889988</v>
      </c>
      <c r="B13602" t="s">
        <v>22178</v>
      </c>
      <c r="E13602" t="s">
        <v>22179</v>
      </c>
      <c r="F13602" t="s">
        <v>418</v>
      </c>
      <c r="G13602" t="s">
        <v>2264</v>
      </c>
      <c r="H13602">
        <v>71429</v>
      </c>
      <c r="I13602">
        <v>0</v>
      </c>
      <c r="J13602">
        <v>0</v>
      </c>
    </row>
    <row r="13603" spans="1:10" ht="15" customHeight="1" x14ac:dyDescent="0.35">
      <c r="A13603">
        <v>901891380</v>
      </c>
      <c r="B13603" t="s">
        <v>22180</v>
      </c>
      <c r="E13603" t="s">
        <v>22181</v>
      </c>
      <c r="F13603" t="s">
        <v>418</v>
      </c>
      <c r="G13603" t="s">
        <v>2251</v>
      </c>
      <c r="H13603">
        <v>117700</v>
      </c>
      <c r="I13603">
        <v>0</v>
      </c>
      <c r="J13603">
        <v>0</v>
      </c>
    </row>
    <row r="13604" spans="1:10" ht="15" customHeight="1" x14ac:dyDescent="0.35">
      <c r="A13604">
        <v>901891380</v>
      </c>
      <c r="B13604" t="s">
        <v>22180</v>
      </c>
      <c r="E13604" t="s">
        <v>22181</v>
      </c>
      <c r="F13604" t="s">
        <v>1738</v>
      </c>
      <c r="G13604" t="s">
        <v>2251</v>
      </c>
      <c r="H13604">
        <v>78000</v>
      </c>
      <c r="I13604">
        <v>0</v>
      </c>
      <c r="J13604">
        <v>0</v>
      </c>
    </row>
    <row r="13605" spans="1:10" ht="15" customHeight="1" x14ac:dyDescent="0.35">
      <c r="A13605">
        <v>901891380</v>
      </c>
      <c r="B13605" t="s">
        <v>22180</v>
      </c>
      <c r="E13605" t="s">
        <v>22181</v>
      </c>
      <c r="F13605" t="s">
        <v>1944</v>
      </c>
      <c r="G13605" t="s">
        <v>2251</v>
      </c>
      <c r="H13605">
        <v>73950</v>
      </c>
      <c r="I13605">
        <v>0</v>
      </c>
      <c r="J13605">
        <v>0</v>
      </c>
    </row>
    <row r="13606" spans="1:10" ht="15" customHeight="1" x14ac:dyDescent="0.35">
      <c r="A13606">
        <v>901891483</v>
      </c>
      <c r="B13606" t="s">
        <v>22182</v>
      </c>
      <c r="E13606" t="s">
        <v>22183</v>
      </c>
      <c r="F13606" t="s">
        <v>1548</v>
      </c>
      <c r="G13606" t="s">
        <v>3304</v>
      </c>
      <c r="H13606">
        <v>561000</v>
      </c>
      <c r="I13606">
        <v>0</v>
      </c>
      <c r="J13606">
        <v>0</v>
      </c>
    </row>
    <row r="13607" spans="1:10" ht="15" customHeight="1" x14ac:dyDescent="0.35">
      <c r="A13607">
        <v>901893386</v>
      </c>
      <c r="B13607" t="s">
        <v>22184</v>
      </c>
      <c r="E13607" t="s">
        <v>22185</v>
      </c>
      <c r="F13607" t="s">
        <v>418</v>
      </c>
      <c r="G13607" t="s">
        <v>2286</v>
      </c>
      <c r="H13607">
        <v>379640</v>
      </c>
      <c r="I13607">
        <v>0</v>
      </c>
      <c r="J13607">
        <v>0</v>
      </c>
    </row>
    <row r="13608" spans="1:10" ht="15" customHeight="1" x14ac:dyDescent="0.35">
      <c r="A13608">
        <v>901894777</v>
      </c>
      <c r="B13608" t="s">
        <v>22186</v>
      </c>
      <c r="E13608" t="s">
        <v>22187</v>
      </c>
      <c r="F13608" t="s">
        <v>351</v>
      </c>
      <c r="G13608" t="s">
        <v>2264</v>
      </c>
      <c r="H13608">
        <v>1681</v>
      </c>
      <c r="I13608">
        <v>0</v>
      </c>
      <c r="J13608">
        <v>0</v>
      </c>
    </row>
    <row r="13609" spans="1:10" ht="15" customHeight="1" x14ac:dyDescent="0.35">
      <c r="A13609">
        <v>901895252</v>
      </c>
      <c r="B13609" t="s">
        <v>22188</v>
      </c>
      <c r="E13609" t="s">
        <v>3184</v>
      </c>
      <c r="F13609" t="s">
        <v>418</v>
      </c>
      <c r="G13609" t="s">
        <v>2326</v>
      </c>
      <c r="H13609">
        <v>30000</v>
      </c>
      <c r="I13609">
        <v>0</v>
      </c>
      <c r="J13609">
        <v>0</v>
      </c>
    </row>
    <row r="13610" spans="1:10" ht="15" customHeight="1" x14ac:dyDescent="0.35">
      <c r="A13610">
        <v>901895252</v>
      </c>
      <c r="B13610" t="s">
        <v>22188</v>
      </c>
      <c r="E13610" t="s">
        <v>3184</v>
      </c>
      <c r="F13610" t="s">
        <v>1548</v>
      </c>
      <c r="G13610" t="s">
        <v>2326</v>
      </c>
      <c r="H13610">
        <v>23000</v>
      </c>
      <c r="I13610">
        <v>0</v>
      </c>
      <c r="J13610">
        <v>0</v>
      </c>
    </row>
    <row r="13611" spans="1:10" ht="15" customHeight="1" x14ac:dyDescent="0.35">
      <c r="A13611">
        <v>901896376</v>
      </c>
      <c r="B13611" t="s">
        <v>22189</v>
      </c>
      <c r="E13611" t="s">
        <v>22190</v>
      </c>
      <c r="F13611" t="s">
        <v>1825</v>
      </c>
      <c r="G13611" t="s">
        <v>2251</v>
      </c>
      <c r="H13611">
        <v>4500</v>
      </c>
      <c r="I13611">
        <v>0</v>
      </c>
      <c r="J13611">
        <v>0</v>
      </c>
    </row>
    <row r="13612" spans="1:10" ht="15" customHeight="1" x14ac:dyDescent="0.35">
      <c r="A13612">
        <v>901896490</v>
      </c>
      <c r="B13612" t="s">
        <v>22191</v>
      </c>
      <c r="E13612" t="s">
        <v>22192</v>
      </c>
      <c r="F13612" t="s">
        <v>438</v>
      </c>
      <c r="G13612" t="s">
        <v>2251</v>
      </c>
      <c r="H13612">
        <v>60300</v>
      </c>
      <c r="I13612">
        <v>0</v>
      </c>
      <c r="J13612">
        <v>0</v>
      </c>
    </row>
    <row r="13613" spans="1:10" ht="15" customHeight="1" x14ac:dyDescent="0.35">
      <c r="A13613">
        <v>901896490</v>
      </c>
      <c r="B13613" t="s">
        <v>22191</v>
      </c>
      <c r="E13613" t="s">
        <v>22192</v>
      </c>
      <c r="F13613" t="s">
        <v>1077</v>
      </c>
      <c r="G13613" t="s">
        <v>2251</v>
      </c>
      <c r="H13613">
        <v>108000</v>
      </c>
      <c r="I13613">
        <v>0</v>
      </c>
      <c r="J13613">
        <v>0</v>
      </c>
    </row>
    <row r="13614" spans="1:10" ht="15" customHeight="1" x14ac:dyDescent="0.35">
      <c r="A13614">
        <v>901897108</v>
      </c>
      <c r="B13614" t="s">
        <v>22193</v>
      </c>
      <c r="C13614" t="s">
        <v>22194</v>
      </c>
      <c r="D13614" t="s">
        <v>22195</v>
      </c>
      <c r="E13614" t="s">
        <v>22196</v>
      </c>
      <c r="F13614" t="s">
        <v>438</v>
      </c>
      <c r="G13614" t="s">
        <v>3114</v>
      </c>
      <c r="H13614">
        <v>13900000</v>
      </c>
      <c r="I13614">
        <v>0</v>
      </c>
      <c r="J13614">
        <v>0</v>
      </c>
    </row>
    <row r="13615" spans="1:10" ht="15" customHeight="1" x14ac:dyDescent="0.35">
      <c r="A13615">
        <v>901897420</v>
      </c>
      <c r="B13615" t="s">
        <v>22197</v>
      </c>
      <c r="E13615" t="s">
        <v>22198</v>
      </c>
      <c r="F13615" t="s">
        <v>351</v>
      </c>
      <c r="G13615" t="s">
        <v>2264</v>
      </c>
      <c r="H13615">
        <v>100000</v>
      </c>
      <c r="I13615">
        <v>0</v>
      </c>
      <c r="J13615">
        <v>0</v>
      </c>
    </row>
    <row r="13616" spans="1:10" ht="15" customHeight="1" x14ac:dyDescent="0.35">
      <c r="A13616">
        <v>901899009</v>
      </c>
      <c r="B13616" t="s">
        <v>22199</v>
      </c>
      <c r="C13616" t="s">
        <v>22200</v>
      </c>
      <c r="D13616" t="s">
        <v>22201</v>
      </c>
      <c r="E13616" t="s">
        <v>22202</v>
      </c>
      <c r="F13616" t="s">
        <v>351</v>
      </c>
      <c r="G13616" t="s">
        <v>4626</v>
      </c>
      <c r="H13616">
        <v>867034</v>
      </c>
      <c r="I13616">
        <v>0</v>
      </c>
      <c r="J13616">
        <v>0</v>
      </c>
    </row>
    <row r="13617" spans="1:10" ht="15" customHeight="1" x14ac:dyDescent="0.35">
      <c r="A13617">
        <v>901899009</v>
      </c>
      <c r="B13617" t="s">
        <v>22199</v>
      </c>
      <c r="C13617" t="s">
        <v>22200</v>
      </c>
      <c r="D13617" t="s">
        <v>22201</v>
      </c>
      <c r="E13617" t="s">
        <v>22202</v>
      </c>
      <c r="F13617" t="s">
        <v>353</v>
      </c>
      <c r="G13617" t="s">
        <v>4626</v>
      </c>
      <c r="H13617">
        <v>7803306</v>
      </c>
      <c r="I13617">
        <v>0</v>
      </c>
      <c r="J13617">
        <v>0</v>
      </c>
    </row>
    <row r="13618" spans="1:10" ht="15" customHeight="1" x14ac:dyDescent="0.35">
      <c r="A13618">
        <v>901899009</v>
      </c>
      <c r="B13618" t="s">
        <v>22199</v>
      </c>
      <c r="C13618" t="s">
        <v>22200</v>
      </c>
      <c r="D13618" t="s">
        <v>22201</v>
      </c>
      <c r="E13618" t="s">
        <v>22202</v>
      </c>
      <c r="F13618" t="s">
        <v>373</v>
      </c>
      <c r="G13618" t="s">
        <v>4626</v>
      </c>
      <c r="H13618">
        <v>3060112</v>
      </c>
      <c r="I13618">
        <v>0</v>
      </c>
      <c r="J13618">
        <v>0</v>
      </c>
    </row>
    <row r="13619" spans="1:10" ht="15" customHeight="1" x14ac:dyDescent="0.35">
      <c r="A13619">
        <v>901899009</v>
      </c>
      <c r="B13619" t="s">
        <v>22199</v>
      </c>
      <c r="C13619" t="s">
        <v>22200</v>
      </c>
      <c r="D13619" t="s">
        <v>22201</v>
      </c>
      <c r="E13619" t="s">
        <v>22202</v>
      </c>
      <c r="F13619" t="s">
        <v>418</v>
      </c>
      <c r="G13619" t="s">
        <v>4626</v>
      </c>
      <c r="H13619">
        <v>10098396</v>
      </c>
      <c r="I13619">
        <v>0</v>
      </c>
      <c r="J13619">
        <v>0</v>
      </c>
    </row>
    <row r="13620" spans="1:10" ht="15" customHeight="1" x14ac:dyDescent="0.35">
      <c r="A13620">
        <v>901899009</v>
      </c>
      <c r="B13620" t="s">
        <v>22199</v>
      </c>
      <c r="C13620" t="s">
        <v>22200</v>
      </c>
      <c r="D13620" t="s">
        <v>22201</v>
      </c>
      <c r="E13620" t="s">
        <v>22202</v>
      </c>
      <c r="F13620" t="s">
        <v>454</v>
      </c>
      <c r="G13620" t="s">
        <v>4626</v>
      </c>
      <c r="H13620">
        <v>5304208</v>
      </c>
      <c r="I13620">
        <v>0</v>
      </c>
      <c r="J13620">
        <v>0</v>
      </c>
    </row>
    <row r="13621" spans="1:10" ht="15" customHeight="1" x14ac:dyDescent="0.35">
      <c r="A13621">
        <v>901899009</v>
      </c>
      <c r="B13621" t="s">
        <v>22199</v>
      </c>
      <c r="C13621" t="s">
        <v>22200</v>
      </c>
      <c r="D13621" t="s">
        <v>22201</v>
      </c>
      <c r="E13621" t="s">
        <v>22202</v>
      </c>
      <c r="F13621" t="s">
        <v>713</v>
      </c>
      <c r="G13621" t="s">
        <v>4626</v>
      </c>
      <c r="H13621">
        <v>688518</v>
      </c>
      <c r="I13621">
        <v>0</v>
      </c>
      <c r="J13621">
        <v>0</v>
      </c>
    </row>
    <row r="13622" spans="1:10" ht="15" customHeight="1" x14ac:dyDescent="0.35">
      <c r="A13622">
        <v>901899009</v>
      </c>
      <c r="B13622" t="s">
        <v>22199</v>
      </c>
      <c r="C13622" t="s">
        <v>22200</v>
      </c>
      <c r="D13622" t="s">
        <v>22201</v>
      </c>
      <c r="E13622" t="s">
        <v>22202</v>
      </c>
      <c r="F13622" t="s">
        <v>1077</v>
      </c>
      <c r="G13622" t="s">
        <v>4626</v>
      </c>
      <c r="H13622">
        <v>1224048</v>
      </c>
      <c r="I13622">
        <v>0</v>
      </c>
      <c r="J13622">
        <v>0</v>
      </c>
    </row>
    <row r="13623" spans="1:10" ht="15" customHeight="1" x14ac:dyDescent="0.35">
      <c r="A13623">
        <v>901899009</v>
      </c>
      <c r="B13623" t="s">
        <v>22199</v>
      </c>
      <c r="C13623" t="s">
        <v>22200</v>
      </c>
      <c r="D13623" t="s">
        <v>22201</v>
      </c>
      <c r="E13623" t="s">
        <v>22202</v>
      </c>
      <c r="F13623" t="s">
        <v>1396</v>
      </c>
      <c r="G13623" t="s">
        <v>4626</v>
      </c>
      <c r="H13623">
        <v>459000</v>
      </c>
      <c r="I13623">
        <v>0</v>
      </c>
      <c r="J13623">
        <v>0</v>
      </c>
    </row>
    <row r="13624" spans="1:10" ht="15" customHeight="1" x14ac:dyDescent="0.35">
      <c r="A13624">
        <v>901899009</v>
      </c>
      <c r="B13624" t="s">
        <v>22199</v>
      </c>
      <c r="C13624" t="s">
        <v>22200</v>
      </c>
      <c r="D13624" t="s">
        <v>22201</v>
      </c>
      <c r="E13624" t="s">
        <v>22202</v>
      </c>
      <c r="F13624" t="s">
        <v>1548</v>
      </c>
      <c r="G13624" t="s">
        <v>4626</v>
      </c>
      <c r="H13624">
        <v>918036</v>
      </c>
      <c r="I13624">
        <v>0</v>
      </c>
      <c r="J13624">
        <v>0</v>
      </c>
    </row>
    <row r="13625" spans="1:10" ht="15" customHeight="1" x14ac:dyDescent="0.35">
      <c r="A13625">
        <v>901899009</v>
      </c>
      <c r="B13625" t="s">
        <v>22199</v>
      </c>
      <c r="C13625" t="s">
        <v>22200</v>
      </c>
      <c r="D13625" t="s">
        <v>22201</v>
      </c>
      <c r="E13625" t="s">
        <v>22202</v>
      </c>
      <c r="F13625" t="s">
        <v>1738</v>
      </c>
      <c r="G13625" t="s">
        <v>4626</v>
      </c>
      <c r="H13625">
        <v>918036</v>
      </c>
      <c r="I13625">
        <v>0</v>
      </c>
      <c r="J13625">
        <v>0</v>
      </c>
    </row>
    <row r="13626" spans="1:10" ht="15" customHeight="1" x14ac:dyDescent="0.35">
      <c r="A13626">
        <v>901899009</v>
      </c>
      <c r="B13626" t="s">
        <v>22199</v>
      </c>
      <c r="C13626" t="s">
        <v>22200</v>
      </c>
      <c r="D13626" t="s">
        <v>22201</v>
      </c>
      <c r="E13626" t="s">
        <v>22202</v>
      </c>
      <c r="F13626" t="s">
        <v>1944</v>
      </c>
      <c r="G13626" t="s">
        <v>4626</v>
      </c>
      <c r="H13626">
        <v>2754109</v>
      </c>
      <c r="I13626">
        <v>0</v>
      </c>
      <c r="J13626">
        <v>0</v>
      </c>
    </row>
    <row r="13627" spans="1:10" ht="15" customHeight="1" x14ac:dyDescent="0.35">
      <c r="A13627">
        <v>901899009</v>
      </c>
      <c r="B13627" t="s">
        <v>22199</v>
      </c>
      <c r="C13627" t="s">
        <v>22200</v>
      </c>
      <c r="D13627" t="s">
        <v>22201</v>
      </c>
      <c r="E13627" t="s">
        <v>22202</v>
      </c>
      <c r="F13627" t="s">
        <v>1931</v>
      </c>
      <c r="G13627" t="s">
        <v>4626</v>
      </c>
      <c r="H13627">
        <v>459018</v>
      </c>
      <c r="I13627">
        <v>0</v>
      </c>
      <c r="J13627">
        <v>0</v>
      </c>
    </row>
    <row r="13628" spans="1:10" ht="15" customHeight="1" x14ac:dyDescent="0.35">
      <c r="A13628">
        <v>901899009</v>
      </c>
      <c r="B13628" t="s">
        <v>22199</v>
      </c>
      <c r="C13628" t="s">
        <v>22200</v>
      </c>
      <c r="D13628" t="s">
        <v>22201</v>
      </c>
      <c r="E13628" t="s">
        <v>22202</v>
      </c>
      <c r="F13628" t="s">
        <v>2107</v>
      </c>
      <c r="G13628" t="s">
        <v>4626</v>
      </c>
      <c r="H13628">
        <v>229501</v>
      </c>
      <c r="I13628">
        <v>0</v>
      </c>
      <c r="J13628">
        <v>0</v>
      </c>
    </row>
    <row r="13629" spans="1:10" ht="15" customHeight="1" x14ac:dyDescent="0.35">
      <c r="A13629">
        <v>901899009</v>
      </c>
      <c r="B13629" t="s">
        <v>22199</v>
      </c>
      <c r="C13629" t="s">
        <v>22200</v>
      </c>
      <c r="D13629" t="s">
        <v>22201</v>
      </c>
      <c r="E13629" t="s">
        <v>22202</v>
      </c>
      <c r="F13629" t="s">
        <v>2204</v>
      </c>
      <c r="G13629" t="s">
        <v>4626</v>
      </c>
      <c r="H13629">
        <v>1581062</v>
      </c>
      <c r="I13629">
        <v>0</v>
      </c>
      <c r="J13629">
        <v>0</v>
      </c>
    </row>
    <row r="13630" spans="1:10" ht="15" customHeight="1" x14ac:dyDescent="0.35">
      <c r="A13630">
        <v>901899009</v>
      </c>
      <c r="B13630" t="s">
        <v>22199</v>
      </c>
      <c r="C13630" t="s">
        <v>22200</v>
      </c>
      <c r="D13630" t="s">
        <v>22201</v>
      </c>
      <c r="E13630" t="s">
        <v>22202</v>
      </c>
      <c r="F13630" t="s">
        <v>2221</v>
      </c>
      <c r="G13630" t="s">
        <v>4626</v>
      </c>
      <c r="H13630">
        <v>4743181</v>
      </c>
      <c r="I13630">
        <v>0</v>
      </c>
      <c r="J13630">
        <v>0</v>
      </c>
    </row>
    <row r="13631" spans="1:10" ht="15" customHeight="1" x14ac:dyDescent="0.35">
      <c r="A13631">
        <v>901899009</v>
      </c>
      <c r="B13631" t="s">
        <v>22199</v>
      </c>
      <c r="C13631" t="s">
        <v>22200</v>
      </c>
      <c r="D13631" t="s">
        <v>22201</v>
      </c>
      <c r="E13631" t="s">
        <v>22202</v>
      </c>
      <c r="F13631" t="s">
        <v>871</v>
      </c>
      <c r="G13631" t="s">
        <v>4626</v>
      </c>
      <c r="H13631">
        <v>1377054</v>
      </c>
      <c r="I13631">
        <v>0</v>
      </c>
      <c r="J13631">
        <v>0</v>
      </c>
    </row>
    <row r="13632" spans="1:10" ht="15" customHeight="1" x14ac:dyDescent="0.35">
      <c r="A13632">
        <v>901902508</v>
      </c>
      <c r="B13632" t="s">
        <v>22203</v>
      </c>
      <c r="E13632" t="s">
        <v>22204</v>
      </c>
      <c r="F13632" t="s">
        <v>454</v>
      </c>
      <c r="G13632" t="s">
        <v>2251</v>
      </c>
      <c r="H13632">
        <v>33000</v>
      </c>
      <c r="I13632">
        <v>0</v>
      </c>
      <c r="J13632">
        <v>0</v>
      </c>
    </row>
    <row r="13633" spans="1:10" ht="15" customHeight="1" x14ac:dyDescent="0.35">
      <c r="A13633">
        <v>901903831</v>
      </c>
      <c r="B13633" t="s">
        <v>22205</v>
      </c>
      <c r="E13633" t="s">
        <v>22206</v>
      </c>
      <c r="F13633" t="s">
        <v>418</v>
      </c>
      <c r="G13633" t="s">
        <v>2286</v>
      </c>
      <c r="H13633">
        <v>71429</v>
      </c>
      <c r="I13633">
        <v>0</v>
      </c>
      <c r="J13633">
        <v>0</v>
      </c>
    </row>
    <row r="13634" spans="1:10" ht="15" customHeight="1" x14ac:dyDescent="0.35">
      <c r="A13634">
        <v>901905186</v>
      </c>
      <c r="B13634" t="s">
        <v>22207</v>
      </c>
      <c r="E13634" t="s">
        <v>22208</v>
      </c>
      <c r="F13634" t="s">
        <v>373</v>
      </c>
      <c r="G13634" t="s">
        <v>2267</v>
      </c>
      <c r="H13634">
        <v>170000</v>
      </c>
      <c r="I13634">
        <v>0</v>
      </c>
      <c r="J13634">
        <v>0</v>
      </c>
    </row>
    <row r="13635" spans="1:10" ht="15" customHeight="1" x14ac:dyDescent="0.35">
      <c r="A13635">
        <v>901905186</v>
      </c>
      <c r="B13635" t="s">
        <v>22207</v>
      </c>
      <c r="E13635" t="s">
        <v>22208</v>
      </c>
      <c r="F13635" t="s">
        <v>984</v>
      </c>
      <c r="G13635" t="s">
        <v>2267</v>
      </c>
      <c r="H13635">
        <v>50000</v>
      </c>
      <c r="I13635">
        <v>0</v>
      </c>
      <c r="J13635">
        <v>0</v>
      </c>
    </row>
    <row r="13636" spans="1:10" ht="15" customHeight="1" x14ac:dyDescent="0.35">
      <c r="A13636">
        <v>901905512</v>
      </c>
      <c r="B13636" t="s">
        <v>22209</v>
      </c>
      <c r="E13636" t="s">
        <v>22210</v>
      </c>
      <c r="F13636" t="s">
        <v>1825</v>
      </c>
      <c r="G13636" t="s">
        <v>2251</v>
      </c>
      <c r="H13636">
        <v>12500</v>
      </c>
      <c r="I13636">
        <v>0</v>
      </c>
      <c r="J13636">
        <v>0</v>
      </c>
    </row>
    <row r="13637" spans="1:10" ht="15" customHeight="1" x14ac:dyDescent="0.35">
      <c r="A13637">
        <v>901906381</v>
      </c>
      <c r="B13637" t="s">
        <v>22211</v>
      </c>
      <c r="E13637" t="s">
        <v>22212</v>
      </c>
      <c r="F13637" t="s">
        <v>418</v>
      </c>
      <c r="G13637" t="s">
        <v>2251</v>
      </c>
      <c r="H13637">
        <v>69700</v>
      </c>
      <c r="I13637">
        <v>0</v>
      </c>
      <c r="J13637">
        <v>0</v>
      </c>
    </row>
    <row r="13638" spans="1:10" ht="15" customHeight="1" x14ac:dyDescent="0.35">
      <c r="A13638">
        <v>901907033</v>
      </c>
      <c r="B13638" t="s">
        <v>22213</v>
      </c>
      <c r="E13638" t="s">
        <v>22214</v>
      </c>
      <c r="F13638" t="s">
        <v>353</v>
      </c>
      <c r="G13638" t="s">
        <v>2251</v>
      </c>
      <c r="H13638">
        <v>96800</v>
      </c>
      <c r="I13638">
        <v>0</v>
      </c>
      <c r="J13638">
        <v>0</v>
      </c>
    </row>
    <row r="13639" spans="1:10" ht="15" customHeight="1" x14ac:dyDescent="0.35">
      <c r="A13639">
        <v>901907033</v>
      </c>
      <c r="B13639" t="s">
        <v>22213</v>
      </c>
      <c r="E13639" t="s">
        <v>22214</v>
      </c>
      <c r="F13639" t="s">
        <v>373</v>
      </c>
      <c r="G13639" t="s">
        <v>2251</v>
      </c>
      <c r="H13639">
        <v>204600</v>
      </c>
      <c r="I13639">
        <v>0</v>
      </c>
      <c r="J13639">
        <v>0</v>
      </c>
    </row>
    <row r="13640" spans="1:10" ht="15" customHeight="1" x14ac:dyDescent="0.35">
      <c r="A13640">
        <v>901907356</v>
      </c>
      <c r="B13640" t="s">
        <v>22215</v>
      </c>
      <c r="E13640" t="s">
        <v>22216</v>
      </c>
      <c r="F13640" t="s">
        <v>2221</v>
      </c>
      <c r="G13640" t="s">
        <v>3304</v>
      </c>
      <c r="H13640">
        <v>179832</v>
      </c>
      <c r="I13640">
        <v>0</v>
      </c>
      <c r="J13640">
        <v>0</v>
      </c>
    </row>
    <row r="13641" spans="1:10" ht="15" customHeight="1" x14ac:dyDescent="0.35">
      <c r="A13641">
        <v>901907713</v>
      </c>
      <c r="B13641" t="s">
        <v>22217</v>
      </c>
      <c r="E13641" t="s">
        <v>22218</v>
      </c>
      <c r="F13641" t="s">
        <v>351</v>
      </c>
      <c r="G13641" t="s">
        <v>2251</v>
      </c>
      <c r="H13641">
        <v>20001</v>
      </c>
      <c r="I13641">
        <v>0</v>
      </c>
      <c r="J13641">
        <v>0</v>
      </c>
    </row>
    <row r="13642" spans="1:10" ht="15" customHeight="1" x14ac:dyDescent="0.35">
      <c r="A13642">
        <v>901907713</v>
      </c>
      <c r="B13642" t="s">
        <v>22217</v>
      </c>
      <c r="E13642" t="s">
        <v>22218</v>
      </c>
      <c r="F13642" t="s">
        <v>353</v>
      </c>
      <c r="G13642" t="s">
        <v>2251</v>
      </c>
      <c r="H13642">
        <v>61500</v>
      </c>
      <c r="I13642">
        <v>0</v>
      </c>
      <c r="J13642">
        <v>0</v>
      </c>
    </row>
    <row r="13643" spans="1:10" ht="15" customHeight="1" x14ac:dyDescent="0.35">
      <c r="A13643">
        <v>901907958</v>
      </c>
      <c r="B13643" t="s">
        <v>22219</v>
      </c>
      <c r="C13643" t="s">
        <v>22220</v>
      </c>
      <c r="E13643" t="s">
        <v>22221</v>
      </c>
      <c r="G13643" t="s">
        <v>2274</v>
      </c>
      <c r="H13643">
        <v>991</v>
      </c>
      <c r="I13643">
        <v>0</v>
      </c>
      <c r="J13643">
        <v>0</v>
      </c>
    </row>
    <row r="13644" spans="1:10" ht="15" customHeight="1" x14ac:dyDescent="0.35">
      <c r="A13644">
        <v>901908000</v>
      </c>
      <c r="B13644" t="s">
        <v>22222</v>
      </c>
      <c r="E13644" t="s">
        <v>22223</v>
      </c>
      <c r="F13644" t="s">
        <v>418</v>
      </c>
      <c r="G13644" t="s">
        <v>3227</v>
      </c>
      <c r="H13644">
        <v>4402082</v>
      </c>
      <c r="I13644">
        <v>0</v>
      </c>
      <c r="J13644">
        <v>0</v>
      </c>
    </row>
    <row r="13645" spans="1:10" ht="15" customHeight="1" x14ac:dyDescent="0.35">
      <c r="A13645">
        <v>901908735</v>
      </c>
      <c r="B13645" t="s">
        <v>22224</v>
      </c>
      <c r="E13645" t="s">
        <v>22225</v>
      </c>
      <c r="F13645" t="s">
        <v>418</v>
      </c>
      <c r="G13645" t="s">
        <v>2251</v>
      </c>
      <c r="H13645">
        <v>93200</v>
      </c>
      <c r="I13645">
        <v>0</v>
      </c>
      <c r="J13645">
        <v>0</v>
      </c>
    </row>
    <row r="13646" spans="1:10" ht="15" customHeight="1" x14ac:dyDescent="0.35">
      <c r="A13646">
        <v>901909490</v>
      </c>
      <c r="B13646" t="s">
        <v>22226</v>
      </c>
      <c r="E13646" t="s">
        <v>22227</v>
      </c>
      <c r="F13646" t="s">
        <v>373</v>
      </c>
      <c r="G13646" t="s">
        <v>2251</v>
      </c>
      <c r="H13646">
        <v>205406</v>
      </c>
      <c r="I13646">
        <v>0</v>
      </c>
      <c r="J13646">
        <v>0</v>
      </c>
    </row>
    <row r="13647" spans="1:10" ht="15" customHeight="1" x14ac:dyDescent="0.35">
      <c r="A13647">
        <v>901910247</v>
      </c>
      <c r="B13647" t="s">
        <v>22228</v>
      </c>
      <c r="E13647" t="s">
        <v>22229</v>
      </c>
      <c r="F13647" t="s">
        <v>1944</v>
      </c>
      <c r="G13647" t="s">
        <v>2251</v>
      </c>
      <c r="H13647">
        <v>73000</v>
      </c>
      <c r="I13647">
        <v>0</v>
      </c>
      <c r="J13647">
        <v>0</v>
      </c>
    </row>
    <row r="13648" spans="1:10" ht="15" customHeight="1" x14ac:dyDescent="0.35">
      <c r="A13648">
        <v>901910543</v>
      </c>
      <c r="B13648" t="s">
        <v>22230</v>
      </c>
      <c r="E13648" t="s">
        <v>22231</v>
      </c>
      <c r="F13648" t="s">
        <v>351</v>
      </c>
      <c r="G13648" t="s">
        <v>2251</v>
      </c>
      <c r="H13648">
        <v>537993</v>
      </c>
      <c r="I13648">
        <v>0</v>
      </c>
      <c r="J13648">
        <v>0</v>
      </c>
    </row>
    <row r="13649" spans="1:10" ht="15" customHeight="1" x14ac:dyDescent="0.35">
      <c r="A13649">
        <v>901910669</v>
      </c>
      <c r="B13649" t="s">
        <v>22232</v>
      </c>
      <c r="E13649" t="s">
        <v>22233</v>
      </c>
      <c r="F13649" t="s">
        <v>454</v>
      </c>
      <c r="G13649" t="s">
        <v>2251</v>
      </c>
      <c r="H13649">
        <v>54000</v>
      </c>
      <c r="I13649">
        <v>0</v>
      </c>
      <c r="J13649">
        <v>0</v>
      </c>
    </row>
    <row r="13650" spans="1:10" ht="15" customHeight="1" x14ac:dyDescent="0.35">
      <c r="A13650">
        <v>901910704</v>
      </c>
      <c r="B13650" t="s">
        <v>22234</v>
      </c>
      <c r="E13650" t="s">
        <v>22235</v>
      </c>
      <c r="F13650" t="s">
        <v>1825</v>
      </c>
      <c r="G13650" t="s">
        <v>2251</v>
      </c>
      <c r="H13650">
        <v>46164</v>
      </c>
      <c r="I13650">
        <v>0</v>
      </c>
      <c r="J13650">
        <v>0</v>
      </c>
    </row>
    <row r="13651" spans="1:10" ht="15" customHeight="1" x14ac:dyDescent="0.35">
      <c r="A13651">
        <v>901910773</v>
      </c>
      <c r="B13651" t="s">
        <v>22236</v>
      </c>
      <c r="E13651" t="s">
        <v>22237</v>
      </c>
      <c r="F13651" t="s">
        <v>1944</v>
      </c>
      <c r="G13651" t="s">
        <v>2251</v>
      </c>
      <c r="H13651">
        <v>46218</v>
      </c>
      <c r="I13651">
        <v>0</v>
      </c>
      <c r="J13651">
        <v>0</v>
      </c>
    </row>
    <row r="13652" spans="1:10" ht="15" customHeight="1" x14ac:dyDescent="0.35">
      <c r="A13652">
        <v>901911716</v>
      </c>
      <c r="B13652" t="s">
        <v>22238</v>
      </c>
      <c r="E13652" t="s">
        <v>22239</v>
      </c>
      <c r="F13652" t="s">
        <v>1738</v>
      </c>
      <c r="G13652" t="s">
        <v>2251</v>
      </c>
      <c r="H13652">
        <v>70000</v>
      </c>
      <c r="I13652">
        <v>0</v>
      </c>
      <c r="J13652">
        <v>0</v>
      </c>
    </row>
    <row r="13653" spans="1:10" ht="15" customHeight="1" x14ac:dyDescent="0.35">
      <c r="A13653">
        <v>901911959</v>
      </c>
      <c r="B13653" t="s">
        <v>22240</v>
      </c>
      <c r="E13653" t="s">
        <v>22241</v>
      </c>
      <c r="F13653" t="s">
        <v>4165</v>
      </c>
      <c r="G13653" t="s">
        <v>2251</v>
      </c>
      <c r="H13653">
        <v>45500</v>
      </c>
      <c r="I13653">
        <v>0</v>
      </c>
      <c r="J13653">
        <v>0</v>
      </c>
    </row>
    <row r="13654" spans="1:10" ht="15" customHeight="1" x14ac:dyDescent="0.35">
      <c r="A13654">
        <v>901912398</v>
      </c>
      <c r="B13654" t="s">
        <v>22242</v>
      </c>
      <c r="E13654" t="s">
        <v>22243</v>
      </c>
      <c r="F13654" t="s">
        <v>418</v>
      </c>
      <c r="G13654" t="s">
        <v>2264</v>
      </c>
      <c r="H13654">
        <v>120000</v>
      </c>
      <c r="I13654">
        <v>0</v>
      </c>
      <c r="J13654">
        <v>0</v>
      </c>
    </row>
    <row r="13655" spans="1:10" ht="15" customHeight="1" x14ac:dyDescent="0.35">
      <c r="A13655">
        <v>901913192</v>
      </c>
      <c r="B13655" t="s">
        <v>22244</v>
      </c>
      <c r="C13655" t="s">
        <v>22245</v>
      </c>
      <c r="D13655" t="s">
        <v>22246</v>
      </c>
      <c r="E13655" t="s">
        <v>22247</v>
      </c>
      <c r="F13655" t="s">
        <v>373</v>
      </c>
      <c r="G13655" t="s">
        <v>6377</v>
      </c>
      <c r="H13655">
        <v>7924200</v>
      </c>
      <c r="I13655">
        <v>0</v>
      </c>
      <c r="J13655">
        <v>0</v>
      </c>
    </row>
    <row r="13656" spans="1:10" ht="15" customHeight="1" x14ac:dyDescent="0.35">
      <c r="A13656">
        <v>901918667</v>
      </c>
      <c r="B13656" t="s">
        <v>22248</v>
      </c>
      <c r="C13656" t="s">
        <v>22249</v>
      </c>
      <c r="E13656" t="s">
        <v>22250</v>
      </c>
      <c r="G13656" t="s">
        <v>2313</v>
      </c>
      <c r="H13656">
        <v>100</v>
      </c>
      <c r="I13656">
        <v>0</v>
      </c>
      <c r="J13656">
        <v>0</v>
      </c>
    </row>
    <row r="13657" spans="1:10" ht="15" customHeight="1" x14ac:dyDescent="0.35">
      <c r="A13657">
        <v>901918853</v>
      </c>
      <c r="B13657" t="s">
        <v>22251</v>
      </c>
      <c r="E13657" t="s">
        <v>3604</v>
      </c>
      <c r="F13657" t="s">
        <v>1944</v>
      </c>
      <c r="G13657" t="s">
        <v>2251</v>
      </c>
      <c r="H13657">
        <v>74500</v>
      </c>
      <c r="I13657">
        <v>0</v>
      </c>
      <c r="J13657">
        <v>0</v>
      </c>
    </row>
    <row r="13658" spans="1:10" ht="15" customHeight="1" x14ac:dyDescent="0.35">
      <c r="A13658">
        <v>901919312</v>
      </c>
      <c r="B13658" t="s">
        <v>22252</v>
      </c>
      <c r="E13658" t="s">
        <v>22253</v>
      </c>
      <c r="F13658" t="s">
        <v>373</v>
      </c>
      <c r="G13658" t="s">
        <v>2251</v>
      </c>
      <c r="H13658">
        <v>1265382</v>
      </c>
      <c r="I13658">
        <v>0</v>
      </c>
      <c r="J13658">
        <v>0</v>
      </c>
    </row>
    <row r="13659" spans="1:10" ht="15" customHeight="1" x14ac:dyDescent="0.35">
      <c r="A13659">
        <v>901919312</v>
      </c>
      <c r="B13659" t="s">
        <v>22252</v>
      </c>
      <c r="E13659" t="s">
        <v>22253</v>
      </c>
      <c r="F13659" t="s">
        <v>418</v>
      </c>
      <c r="G13659" t="s">
        <v>2251</v>
      </c>
      <c r="H13659">
        <v>328334</v>
      </c>
      <c r="I13659">
        <v>0</v>
      </c>
      <c r="J13659">
        <v>0</v>
      </c>
    </row>
    <row r="13660" spans="1:10" ht="15" customHeight="1" x14ac:dyDescent="0.35">
      <c r="A13660">
        <v>901919312</v>
      </c>
      <c r="B13660" t="s">
        <v>22252</v>
      </c>
      <c r="E13660" t="s">
        <v>22253</v>
      </c>
      <c r="F13660" t="s">
        <v>454</v>
      </c>
      <c r="G13660" t="s">
        <v>2251</v>
      </c>
      <c r="H13660">
        <v>213712</v>
      </c>
      <c r="I13660">
        <v>0</v>
      </c>
      <c r="J13660">
        <v>0</v>
      </c>
    </row>
    <row r="13661" spans="1:10" ht="15" customHeight="1" x14ac:dyDescent="0.35">
      <c r="A13661">
        <v>901919909</v>
      </c>
      <c r="B13661" t="s">
        <v>22254</v>
      </c>
      <c r="C13661" t="s">
        <v>22255</v>
      </c>
      <c r="E13661" t="s">
        <v>22256</v>
      </c>
      <c r="F13661" t="s">
        <v>418</v>
      </c>
      <c r="G13661" t="s">
        <v>2297</v>
      </c>
      <c r="H13661">
        <v>15000</v>
      </c>
      <c r="I13661">
        <v>0</v>
      </c>
      <c r="J13661">
        <v>0</v>
      </c>
    </row>
    <row r="13662" spans="1:10" ht="15" customHeight="1" x14ac:dyDescent="0.35">
      <c r="A13662">
        <v>901920457</v>
      </c>
      <c r="B13662" t="s">
        <v>22257</v>
      </c>
      <c r="E13662" t="s">
        <v>22258</v>
      </c>
      <c r="F13662" t="s">
        <v>418</v>
      </c>
      <c r="G13662" t="s">
        <v>2251</v>
      </c>
      <c r="H13662">
        <v>60480</v>
      </c>
      <c r="I13662">
        <v>0</v>
      </c>
      <c r="J13662">
        <v>0</v>
      </c>
    </row>
    <row r="13663" spans="1:10" ht="15" customHeight="1" x14ac:dyDescent="0.35">
      <c r="A13663">
        <v>901921772</v>
      </c>
      <c r="B13663" t="s">
        <v>22259</v>
      </c>
      <c r="E13663" t="s">
        <v>22260</v>
      </c>
      <c r="F13663" t="s">
        <v>2221</v>
      </c>
      <c r="G13663" t="s">
        <v>2251</v>
      </c>
      <c r="H13663">
        <v>38000</v>
      </c>
      <c r="I13663">
        <v>0</v>
      </c>
      <c r="J13663">
        <v>0</v>
      </c>
    </row>
    <row r="13664" spans="1:10" ht="15" customHeight="1" x14ac:dyDescent="0.35">
      <c r="A13664">
        <v>901921974</v>
      </c>
      <c r="B13664" t="s">
        <v>22261</v>
      </c>
      <c r="C13664" t="s">
        <v>22262</v>
      </c>
      <c r="E13664" t="s">
        <v>22263</v>
      </c>
      <c r="F13664" t="s">
        <v>1396</v>
      </c>
      <c r="G13664" t="s">
        <v>2887</v>
      </c>
      <c r="H13664">
        <v>2173353</v>
      </c>
      <c r="I13664">
        <v>0</v>
      </c>
      <c r="J13664">
        <v>0</v>
      </c>
    </row>
    <row r="13665" spans="1:10" ht="15" customHeight="1" x14ac:dyDescent="0.35">
      <c r="A13665">
        <v>901922340</v>
      </c>
      <c r="B13665" t="s">
        <v>22264</v>
      </c>
      <c r="C13665" t="s">
        <v>22265</v>
      </c>
      <c r="E13665" t="s">
        <v>22266</v>
      </c>
      <c r="F13665" t="s">
        <v>1944</v>
      </c>
      <c r="G13665" t="s">
        <v>2466</v>
      </c>
      <c r="H13665">
        <v>920000</v>
      </c>
      <c r="I13665">
        <v>0</v>
      </c>
      <c r="J13665">
        <v>0</v>
      </c>
    </row>
    <row r="13666" spans="1:10" ht="15" customHeight="1" x14ac:dyDescent="0.35">
      <c r="A13666">
        <v>901922440</v>
      </c>
      <c r="B13666" t="s">
        <v>22267</v>
      </c>
      <c r="E13666" t="s">
        <v>22268</v>
      </c>
      <c r="F13666" t="s">
        <v>1548</v>
      </c>
      <c r="G13666" t="s">
        <v>2313</v>
      </c>
      <c r="H13666">
        <v>30252</v>
      </c>
      <c r="I13666">
        <v>0</v>
      </c>
      <c r="J13666">
        <v>0</v>
      </c>
    </row>
    <row r="13667" spans="1:10" ht="15" customHeight="1" x14ac:dyDescent="0.35">
      <c r="A13667">
        <v>901923060</v>
      </c>
      <c r="B13667" t="s">
        <v>22269</v>
      </c>
      <c r="E13667" t="s">
        <v>22270</v>
      </c>
      <c r="F13667" t="s">
        <v>418</v>
      </c>
      <c r="G13667" t="s">
        <v>18597</v>
      </c>
      <c r="H13667">
        <v>215000</v>
      </c>
      <c r="I13667">
        <v>0</v>
      </c>
      <c r="J13667">
        <v>0</v>
      </c>
    </row>
    <row r="13668" spans="1:10" ht="15" customHeight="1" x14ac:dyDescent="0.35">
      <c r="A13668">
        <v>901923416</v>
      </c>
      <c r="B13668" t="s">
        <v>22271</v>
      </c>
      <c r="E13668" t="s">
        <v>5032</v>
      </c>
      <c r="F13668" t="s">
        <v>2221</v>
      </c>
      <c r="G13668" t="s">
        <v>2251</v>
      </c>
      <c r="H13668">
        <v>27500</v>
      </c>
      <c r="I13668">
        <v>0</v>
      </c>
      <c r="J13668">
        <v>0</v>
      </c>
    </row>
    <row r="13669" spans="1:10" ht="15" customHeight="1" x14ac:dyDescent="0.35">
      <c r="A13669">
        <v>901926291</v>
      </c>
      <c r="B13669" t="s">
        <v>22272</v>
      </c>
      <c r="E13669" t="s">
        <v>22273</v>
      </c>
      <c r="F13669" t="s">
        <v>373</v>
      </c>
      <c r="G13669" t="s">
        <v>2286</v>
      </c>
      <c r="H13669">
        <v>160000</v>
      </c>
      <c r="I13669">
        <v>0</v>
      </c>
      <c r="J13669">
        <v>0</v>
      </c>
    </row>
    <row r="13670" spans="1:10" ht="15" customHeight="1" x14ac:dyDescent="0.35">
      <c r="A13670">
        <v>901927524</v>
      </c>
      <c r="B13670" t="s">
        <v>22274</v>
      </c>
      <c r="E13670" t="s">
        <v>19438</v>
      </c>
      <c r="F13670" t="s">
        <v>454</v>
      </c>
      <c r="G13670" t="s">
        <v>2251</v>
      </c>
      <c r="H13670">
        <v>35000</v>
      </c>
      <c r="I13670">
        <v>0</v>
      </c>
      <c r="J13670">
        <v>0</v>
      </c>
    </row>
    <row r="13671" spans="1:10" ht="15" customHeight="1" x14ac:dyDescent="0.35">
      <c r="A13671">
        <v>901930015</v>
      </c>
      <c r="B13671" t="s">
        <v>22275</v>
      </c>
      <c r="C13671" t="s">
        <v>22276</v>
      </c>
      <c r="D13671" t="s">
        <v>22277</v>
      </c>
      <c r="E13671" t="s">
        <v>22278</v>
      </c>
      <c r="F13671" t="s">
        <v>418</v>
      </c>
      <c r="G13671" t="s">
        <v>18597</v>
      </c>
      <c r="H13671">
        <v>620000</v>
      </c>
      <c r="I13671">
        <v>0</v>
      </c>
      <c r="J13671">
        <v>0</v>
      </c>
    </row>
    <row r="13672" spans="1:10" ht="15" customHeight="1" x14ac:dyDescent="0.35">
      <c r="A13672">
        <v>901931360</v>
      </c>
      <c r="B13672" t="s">
        <v>22279</v>
      </c>
      <c r="E13672" t="s">
        <v>2305</v>
      </c>
      <c r="F13672" t="s">
        <v>373</v>
      </c>
      <c r="G13672" t="s">
        <v>2264</v>
      </c>
      <c r="H13672">
        <v>50000</v>
      </c>
      <c r="I13672">
        <v>0</v>
      </c>
      <c r="J13672">
        <v>0</v>
      </c>
    </row>
    <row r="13673" spans="1:10" ht="15" customHeight="1" x14ac:dyDescent="0.35">
      <c r="A13673">
        <v>901932204</v>
      </c>
      <c r="B13673" t="s">
        <v>22280</v>
      </c>
      <c r="C13673" t="s">
        <v>22281</v>
      </c>
      <c r="D13673" t="s">
        <v>22282</v>
      </c>
      <c r="E13673" t="s">
        <v>22283</v>
      </c>
      <c r="F13673" t="s">
        <v>353</v>
      </c>
      <c r="G13673" t="s">
        <v>5637</v>
      </c>
      <c r="H13673">
        <v>645000</v>
      </c>
      <c r="I13673">
        <v>0</v>
      </c>
      <c r="J13673">
        <v>0</v>
      </c>
    </row>
    <row r="13674" spans="1:10" ht="15" customHeight="1" x14ac:dyDescent="0.35">
      <c r="A13674">
        <v>901932204</v>
      </c>
      <c r="B13674" t="s">
        <v>22280</v>
      </c>
      <c r="C13674" t="s">
        <v>22281</v>
      </c>
      <c r="D13674" t="s">
        <v>22282</v>
      </c>
      <c r="E13674" t="s">
        <v>22283</v>
      </c>
      <c r="F13674" t="s">
        <v>418</v>
      </c>
      <c r="G13674" t="s">
        <v>5637</v>
      </c>
      <c r="H13674">
        <v>69859515</v>
      </c>
      <c r="I13674">
        <v>0</v>
      </c>
      <c r="J13674">
        <v>0</v>
      </c>
    </row>
    <row r="13675" spans="1:10" ht="15" customHeight="1" x14ac:dyDescent="0.35">
      <c r="A13675">
        <v>901932204</v>
      </c>
      <c r="B13675" t="s">
        <v>22280</v>
      </c>
      <c r="C13675" t="s">
        <v>22281</v>
      </c>
      <c r="D13675" t="s">
        <v>22282</v>
      </c>
      <c r="E13675" t="s">
        <v>22283</v>
      </c>
      <c r="F13675" t="s">
        <v>454</v>
      </c>
      <c r="G13675" t="s">
        <v>5637</v>
      </c>
      <c r="H13675">
        <v>279500</v>
      </c>
      <c r="I13675">
        <v>0</v>
      </c>
      <c r="J13675">
        <v>0</v>
      </c>
    </row>
    <row r="13676" spans="1:10" ht="15" customHeight="1" x14ac:dyDescent="0.35">
      <c r="A13676">
        <v>901932998</v>
      </c>
      <c r="B13676" t="s">
        <v>22284</v>
      </c>
      <c r="E13676" t="s">
        <v>22285</v>
      </c>
      <c r="F13676" t="s">
        <v>418</v>
      </c>
      <c r="G13676" t="s">
        <v>2251</v>
      </c>
      <c r="H13676">
        <v>103468</v>
      </c>
      <c r="I13676">
        <v>0</v>
      </c>
      <c r="J13676">
        <v>0</v>
      </c>
    </row>
    <row r="13677" spans="1:10" ht="15" customHeight="1" x14ac:dyDescent="0.35">
      <c r="A13677">
        <v>901933888</v>
      </c>
      <c r="B13677" t="s">
        <v>22286</v>
      </c>
      <c r="E13677" t="s">
        <v>2305</v>
      </c>
      <c r="F13677" t="s">
        <v>353</v>
      </c>
      <c r="G13677" t="s">
        <v>2267</v>
      </c>
      <c r="H13677">
        <v>113000</v>
      </c>
      <c r="I13677">
        <v>0</v>
      </c>
      <c r="J13677">
        <v>0</v>
      </c>
    </row>
    <row r="13678" spans="1:10" ht="15" customHeight="1" x14ac:dyDescent="0.35">
      <c r="A13678">
        <v>901934960</v>
      </c>
      <c r="B13678" t="s">
        <v>22287</v>
      </c>
      <c r="C13678" t="s">
        <v>22288</v>
      </c>
      <c r="D13678" t="s">
        <v>19677</v>
      </c>
      <c r="E13678" t="s">
        <v>22289</v>
      </c>
      <c r="F13678" t="s">
        <v>418</v>
      </c>
      <c r="G13678" t="s">
        <v>4626</v>
      </c>
      <c r="H13678">
        <v>6580000</v>
      </c>
      <c r="I13678">
        <v>0</v>
      </c>
      <c r="J13678">
        <v>0</v>
      </c>
    </row>
    <row r="13679" spans="1:10" ht="15" customHeight="1" x14ac:dyDescent="0.35">
      <c r="A13679">
        <v>901934960</v>
      </c>
      <c r="B13679" t="s">
        <v>22287</v>
      </c>
      <c r="C13679" t="s">
        <v>22288</v>
      </c>
      <c r="D13679" t="s">
        <v>19677</v>
      </c>
      <c r="E13679" t="s">
        <v>22289</v>
      </c>
      <c r="F13679" t="s">
        <v>871</v>
      </c>
      <c r="G13679" t="s">
        <v>4626</v>
      </c>
      <c r="H13679">
        <v>68716185</v>
      </c>
      <c r="I13679">
        <v>0</v>
      </c>
      <c r="J13679">
        <v>0</v>
      </c>
    </row>
    <row r="13680" spans="1:10" ht="15" customHeight="1" x14ac:dyDescent="0.35">
      <c r="A13680">
        <v>901935086</v>
      </c>
      <c r="B13680" t="s">
        <v>22290</v>
      </c>
      <c r="C13680" t="s">
        <v>22291</v>
      </c>
      <c r="E13680" t="s">
        <v>22292</v>
      </c>
      <c r="F13680" t="s">
        <v>353</v>
      </c>
      <c r="G13680" t="s">
        <v>2286</v>
      </c>
      <c r="H13680">
        <v>2451260</v>
      </c>
      <c r="I13680">
        <v>0</v>
      </c>
      <c r="J13680">
        <v>0</v>
      </c>
    </row>
    <row r="13681" spans="1:10" ht="15" customHeight="1" x14ac:dyDescent="0.35">
      <c r="A13681">
        <v>901938934</v>
      </c>
      <c r="B13681" t="s">
        <v>22293</v>
      </c>
      <c r="E13681" t="s">
        <v>22294</v>
      </c>
      <c r="F13681" t="s">
        <v>418</v>
      </c>
      <c r="G13681" t="s">
        <v>2251</v>
      </c>
      <c r="H13681">
        <v>91176</v>
      </c>
      <c r="I13681">
        <v>0</v>
      </c>
      <c r="J13681">
        <v>0</v>
      </c>
    </row>
    <row r="13682" spans="1:10" ht="15" customHeight="1" x14ac:dyDescent="0.35">
      <c r="A13682">
        <v>901946765</v>
      </c>
      <c r="B13682" t="s">
        <v>22295</v>
      </c>
      <c r="C13682" t="s">
        <v>22296</v>
      </c>
      <c r="D13682" t="s">
        <v>22297</v>
      </c>
      <c r="E13682" t="s">
        <v>22298</v>
      </c>
      <c r="F13682" t="s">
        <v>373</v>
      </c>
      <c r="G13682" t="s">
        <v>2851</v>
      </c>
      <c r="H13682">
        <v>1140206</v>
      </c>
      <c r="I13682">
        <v>0</v>
      </c>
      <c r="J13682">
        <v>0</v>
      </c>
    </row>
    <row r="13683" spans="1:10" ht="15" customHeight="1" x14ac:dyDescent="0.35">
      <c r="A13683">
        <v>901946765</v>
      </c>
      <c r="B13683" t="s">
        <v>22295</v>
      </c>
      <c r="C13683" t="s">
        <v>22296</v>
      </c>
      <c r="D13683" t="s">
        <v>22297</v>
      </c>
      <c r="E13683" t="s">
        <v>22298</v>
      </c>
      <c r="F13683" t="s">
        <v>418</v>
      </c>
      <c r="G13683" t="s">
        <v>2851</v>
      </c>
      <c r="H13683">
        <v>95300</v>
      </c>
      <c r="I13683">
        <v>0</v>
      </c>
      <c r="J13683">
        <v>0</v>
      </c>
    </row>
    <row r="13684" spans="1:10" ht="15" customHeight="1" x14ac:dyDescent="0.35">
      <c r="A13684">
        <v>901946765</v>
      </c>
      <c r="B13684" t="s">
        <v>22295</v>
      </c>
      <c r="C13684" t="s">
        <v>22296</v>
      </c>
      <c r="D13684" t="s">
        <v>22297</v>
      </c>
      <c r="E13684" t="s">
        <v>22298</v>
      </c>
      <c r="F13684" t="s">
        <v>438</v>
      </c>
      <c r="G13684" t="s">
        <v>2851</v>
      </c>
      <c r="H13684">
        <v>37922732</v>
      </c>
      <c r="I13684">
        <v>0</v>
      </c>
      <c r="J13684">
        <v>0</v>
      </c>
    </row>
    <row r="13685" spans="1:10" ht="15" customHeight="1" x14ac:dyDescent="0.35">
      <c r="A13685">
        <v>901946765</v>
      </c>
      <c r="B13685" t="s">
        <v>22295</v>
      </c>
      <c r="C13685" t="s">
        <v>22296</v>
      </c>
      <c r="D13685" t="s">
        <v>22297</v>
      </c>
      <c r="E13685" t="s">
        <v>22298</v>
      </c>
      <c r="F13685" t="s">
        <v>454</v>
      </c>
      <c r="G13685" t="s">
        <v>2851</v>
      </c>
      <c r="H13685">
        <v>93059535</v>
      </c>
      <c r="I13685">
        <v>0</v>
      </c>
      <c r="J13685">
        <v>0</v>
      </c>
    </row>
    <row r="13686" spans="1:10" ht="15" customHeight="1" x14ac:dyDescent="0.35">
      <c r="A13686">
        <v>901947295</v>
      </c>
      <c r="B13686" t="s">
        <v>22299</v>
      </c>
      <c r="E13686" t="s">
        <v>22300</v>
      </c>
      <c r="F13686" t="s">
        <v>2221</v>
      </c>
      <c r="G13686" t="s">
        <v>2331</v>
      </c>
      <c r="H13686">
        <v>11000</v>
      </c>
      <c r="I13686">
        <v>0</v>
      </c>
      <c r="J13686">
        <v>0</v>
      </c>
    </row>
    <row r="13687" spans="1:10" ht="15" customHeight="1" x14ac:dyDescent="0.35">
      <c r="A13687">
        <v>901949237</v>
      </c>
      <c r="B13687" t="s">
        <v>22301</v>
      </c>
      <c r="E13687" t="s">
        <v>22302</v>
      </c>
      <c r="F13687" t="s">
        <v>454</v>
      </c>
      <c r="G13687" t="s">
        <v>2251</v>
      </c>
      <c r="H13687">
        <v>54000</v>
      </c>
      <c r="I13687">
        <v>0</v>
      </c>
      <c r="J13687">
        <v>0</v>
      </c>
    </row>
    <row r="13688" spans="1:10" ht="15" customHeight="1" x14ac:dyDescent="0.35">
      <c r="A13688">
        <v>901950386</v>
      </c>
      <c r="B13688" t="s">
        <v>22303</v>
      </c>
      <c r="E13688" t="s">
        <v>22304</v>
      </c>
      <c r="F13688" t="s">
        <v>418</v>
      </c>
      <c r="G13688" t="s">
        <v>2251</v>
      </c>
      <c r="H13688">
        <v>110000</v>
      </c>
      <c r="I13688">
        <v>0</v>
      </c>
      <c r="J13688">
        <v>0</v>
      </c>
    </row>
    <row r="13689" spans="1:10" ht="15" customHeight="1" x14ac:dyDescent="0.35">
      <c r="A13689">
        <v>901950386</v>
      </c>
      <c r="B13689" t="s">
        <v>22303</v>
      </c>
      <c r="E13689" t="s">
        <v>22304</v>
      </c>
      <c r="F13689" t="s">
        <v>438</v>
      </c>
      <c r="G13689" t="s">
        <v>2251</v>
      </c>
      <c r="H13689">
        <v>121000</v>
      </c>
      <c r="I13689">
        <v>0</v>
      </c>
      <c r="J13689">
        <v>0</v>
      </c>
    </row>
    <row r="13690" spans="1:10" ht="15" customHeight="1" x14ac:dyDescent="0.35">
      <c r="A13690">
        <v>901950412</v>
      </c>
      <c r="B13690" t="s">
        <v>22305</v>
      </c>
      <c r="E13690" t="s">
        <v>22306</v>
      </c>
      <c r="F13690" t="s">
        <v>454</v>
      </c>
      <c r="G13690" t="s">
        <v>2251</v>
      </c>
      <c r="H13690">
        <v>54000</v>
      </c>
      <c r="I13690">
        <v>0</v>
      </c>
      <c r="J13690">
        <v>0</v>
      </c>
    </row>
    <row r="13691" spans="1:10" ht="15" customHeight="1" x14ac:dyDescent="0.35">
      <c r="A13691">
        <v>901950863</v>
      </c>
      <c r="B13691" t="s">
        <v>22307</v>
      </c>
      <c r="E13691" t="s">
        <v>22308</v>
      </c>
      <c r="F13691" t="s">
        <v>1980</v>
      </c>
      <c r="G13691" t="s">
        <v>2297</v>
      </c>
      <c r="H13691">
        <v>76471</v>
      </c>
      <c r="I13691">
        <v>0</v>
      </c>
      <c r="J13691">
        <v>0</v>
      </c>
    </row>
    <row r="13692" spans="1:10" ht="15" customHeight="1" x14ac:dyDescent="0.35">
      <c r="A13692">
        <v>901950911</v>
      </c>
      <c r="B13692" t="s">
        <v>22309</v>
      </c>
      <c r="E13692" t="s">
        <v>3147</v>
      </c>
      <c r="F13692" t="s">
        <v>418</v>
      </c>
      <c r="G13692" t="s">
        <v>2251</v>
      </c>
      <c r="H13692">
        <v>54000</v>
      </c>
      <c r="I13692">
        <v>0</v>
      </c>
      <c r="J13692">
        <v>0</v>
      </c>
    </row>
    <row r="13693" spans="1:10" ht="15" customHeight="1" x14ac:dyDescent="0.35">
      <c r="A13693">
        <v>901960343</v>
      </c>
      <c r="B13693" t="s">
        <v>22310</v>
      </c>
      <c r="C13693" t="s">
        <v>22311</v>
      </c>
      <c r="E13693" t="s">
        <v>22312</v>
      </c>
      <c r="F13693" t="s">
        <v>418</v>
      </c>
      <c r="G13693" t="s">
        <v>10478</v>
      </c>
      <c r="H13693">
        <v>80</v>
      </c>
      <c r="I13693">
        <v>0</v>
      </c>
      <c r="J13693">
        <v>0</v>
      </c>
    </row>
    <row r="13694" spans="1:10" ht="15" customHeight="1" x14ac:dyDescent="0.35">
      <c r="A13694">
        <v>901965168</v>
      </c>
      <c r="B13694" t="s">
        <v>22313</v>
      </c>
      <c r="E13694" t="s">
        <v>22314</v>
      </c>
      <c r="F13694" t="s">
        <v>353</v>
      </c>
      <c r="G13694" t="s">
        <v>2264</v>
      </c>
      <c r="H13694">
        <v>35294</v>
      </c>
      <c r="I13694">
        <v>0</v>
      </c>
      <c r="J13694">
        <v>0</v>
      </c>
    </row>
    <row r="13695" spans="1:10" ht="15" customHeight="1" x14ac:dyDescent="0.35">
      <c r="A13695">
        <v>901969594</v>
      </c>
      <c r="B13695" t="s">
        <v>22315</v>
      </c>
      <c r="E13695" t="s">
        <v>22316</v>
      </c>
      <c r="F13695" t="s">
        <v>418</v>
      </c>
      <c r="G13695" t="s">
        <v>2362</v>
      </c>
      <c r="H13695">
        <v>24200</v>
      </c>
      <c r="I13695">
        <v>0</v>
      </c>
      <c r="J13695">
        <v>0</v>
      </c>
    </row>
    <row r="13696" spans="1:10" ht="15" customHeight="1" x14ac:dyDescent="0.35">
      <c r="A13696">
        <v>901971290</v>
      </c>
      <c r="B13696" t="s">
        <v>22317</v>
      </c>
      <c r="E13696" t="s">
        <v>22318</v>
      </c>
      <c r="F13696" t="s">
        <v>1825</v>
      </c>
      <c r="G13696" t="s">
        <v>2251</v>
      </c>
      <c r="H13696">
        <v>43519</v>
      </c>
      <c r="I13696">
        <v>0</v>
      </c>
      <c r="J13696">
        <v>0</v>
      </c>
    </row>
    <row r="13697" spans="1:10" ht="15" customHeight="1" x14ac:dyDescent="0.35">
      <c r="A13697">
        <v>901971533</v>
      </c>
      <c r="B13697" t="s">
        <v>22319</v>
      </c>
      <c r="E13697" t="s">
        <v>22320</v>
      </c>
      <c r="F13697" t="s">
        <v>1825</v>
      </c>
      <c r="G13697" t="s">
        <v>2331</v>
      </c>
      <c r="H13697">
        <v>30156</v>
      </c>
      <c r="I13697">
        <v>0</v>
      </c>
      <c r="J13697">
        <v>0</v>
      </c>
    </row>
    <row r="13698" spans="1:10" ht="15" customHeight="1" x14ac:dyDescent="0.35">
      <c r="A13698">
        <v>901973445</v>
      </c>
      <c r="B13698" t="s">
        <v>22321</v>
      </c>
      <c r="E13698" t="s">
        <v>22322</v>
      </c>
      <c r="F13698" t="s">
        <v>1548</v>
      </c>
      <c r="G13698" t="s">
        <v>2833</v>
      </c>
      <c r="H13698">
        <v>13000</v>
      </c>
      <c r="I13698">
        <v>0</v>
      </c>
      <c r="J13698">
        <v>0</v>
      </c>
    </row>
    <row r="13699" spans="1:10" ht="15" customHeight="1" x14ac:dyDescent="0.35">
      <c r="A13699">
        <v>901974745</v>
      </c>
      <c r="B13699" t="s">
        <v>22323</v>
      </c>
      <c r="E13699" t="s">
        <v>22324</v>
      </c>
      <c r="F13699" t="s">
        <v>373</v>
      </c>
      <c r="G13699" t="s">
        <v>2261</v>
      </c>
      <c r="H13699">
        <v>43697</v>
      </c>
      <c r="I13699">
        <v>0</v>
      </c>
      <c r="J13699">
        <v>0</v>
      </c>
    </row>
    <row r="13700" spans="1:10" ht="15" customHeight="1" x14ac:dyDescent="0.35">
      <c r="A13700">
        <v>901978535</v>
      </c>
      <c r="B13700" t="s">
        <v>22325</v>
      </c>
      <c r="E13700" t="s">
        <v>22326</v>
      </c>
      <c r="F13700" t="s">
        <v>373</v>
      </c>
      <c r="G13700" t="s">
        <v>2264</v>
      </c>
      <c r="H13700">
        <v>40000</v>
      </c>
      <c r="I13700">
        <v>0</v>
      </c>
      <c r="J13700">
        <v>0</v>
      </c>
    </row>
    <row r="13701" spans="1:10" ht="15" customHeight="1" x14ac:dyDescent="0.35">
      <c r="A13701">
        <v>901979481</v>
      </c>
      <c r="B13701" t="s">
        <v>22327</v>
      </c>
      <c r="E13701" t="s">
        <v>22328</v>
      </c>
      <c r="F13701" t="s">
        <v>418</v>
      </c>
      <c r="G13701" t="s">
        <v>3304</v>
      </c>
      <c r="H13701">
        <v>289675</v>
      </c>
      <c r="I13701">
        <v>0</v>
      </c>
      <c r="J13701">
        <v>0</v>
      </c>
    </row>
    <row r="13702" spans="1:10" ht="15" customHeight="1" x14ac:dyDescent="0.35">
      <c r="A13702">
        <v>901979481</v>
      </c>
      <c r="B13702" t="s">
        <v>22327</v>
      </c>
      <c r="E13702" t="s">
        <v>22328</v>
      </c>
      <c r="F13702" t="s">
        <v>713</v>
      </c>
      <c r="G13702" t="s">
        <v>3304</v>
      </c>
      <c r="H13702">
        <v>196024</v>
      </c>
      <c r="I13702">
        <v>0</v>
      </c>
      <c r="J13702">
        <v>0</v>
      </c>
    </row>
    <row r="13703" spans="1:10" ht="15" customHeight="1" x14ac:dyDescent="0.35">
      <c r="A13703">
        <v>901993786</v>
      </c>
      <c r="B13703" t="s">
        <v>22329</v>
      </c>
      <c r="C13703" t="s">
        <v>8672</v>
      </c>
      <c r="E13703" t="s">
        <v>22330</v>
      </c>
      <c r="F13703" t="s">
        <v>353</v>
      </c>
      <c r="G13703" t="s">
        <v>2340</v>
      </c>
      <c r="H13703">
        <v>12375000</v>
      </c>
      <c r="I13703">
        <v>0</v>
      </c>
      <c r="J13703">
        <v>0</v>
      </c>
    </row>
    <row r="13704" spans="1:10" ht="15" customHeight="1" x14ac:dyDescent="0.35">
      <c r="A13704">
        <v>911023037</v>
      </c>
      <c r="B13704" t="s">
        <v>22331</v>
      </c>
      <c r="E13704" t="s">
        <v>22332</v>
      </c>
      <c r="F13704" t="s">
        <v>353</v>
      </c>
      <c r="G13704" t="s">
        <v>2481</v>
      </c>
      <c r="H13704">
        <v>40336</v>
      </c>
      <c r="I13704">
        <v>0</v>
      </c>
      <c r="J13704">
        <v>0</v>
      </c>
    </row>
    <row r="13705" spans="1:10" ht="15" customHeight="1" x14ac:dyDescent="0.35">
      <c r="A13705">
        <v>912438531</v>
      </c>
      <c r="B13705" t="s">
        <v>8351</v>
      </c>
      <c r="E13705" t="s">
        <v>22333</v>
      </c>
      <c r="F13705" t="s">
        <v>1738</v>
      </c>
      <c r="G13705" t="s">
        <v>2251</v>
      </c>
      <c r="H13705">
        <v>100500</v>
      </c>
      <c r="I13705">
        <v>0</v>
      </c>
      <c r="J13705">
        <v>0</v>
      </c>
    </row>
    <row r="13706" spans="1:10" ht="15" customHeight="1" x14ac:dyDescent="0.35">
      <c r="A13706">
        <v>912438531</v>
      </c>
      <c r="B13706" t="s">
        <v>8351</v>
      </c>
      <c r="E13706" t="s">
        <v>22333</v>
      </c>
      <c r="F13706" t="s">
        <v>1944</v>
      </c>
      <c r="G13706" t="s">
        <v>2251</v>
      </c>
      <c r="H13706">
        <v>105500</v>
      </c>
      <c r="I13706">
        <v>0</v>
      </c>
      <c r="J13706">
        <v>0</v>
      </c>
    </row>
    <row r="13707" spans="1:10" ht="15" customHeight="1" x14ac:dyDescent="0.35">
      <c r="A13707">
        <v>931509155</v>
      </c>
      <c r="B13707" t="s">
        <v>22334</v>
      </c>
      <c r="E13707" t="s">
        <v>2355</v>
      </c>
      <c r="F13707" t="s">
        <v>418</v>
      </c>
      <c r="G13707" t="s">
        <v>2264</v>
      </c>
      <c r="H13707">
        <v>27000</v>
      </c>
      <c r="I13707">
        <v>0</v>
      </c>
      <c r="J13707">
        <v>0</v>
      </c>
    </row>
    <row r="13708" spans="1:10" ht="15" customHeight="1" x14ac:dyDescent="0.35">
      <c r="A13708">
        <v>942404110</v>
      </c>
      <c r="B13708" t="s">
        <v>22335</v>
      </c>
      <c r="E13708" t="s">
        <v>22336</v>
      </c>
      <c r="F13708" t="s">
        <v>418</v>
      </c>
      <c r="G13708" t="s">
        <v>7932</v>
      </c>
      <c r="H13708">
        <v>282724</v>
      </c>
      <c r="I13708">
        <v>0</v>
      </c>
      <c r="J13708">
        <v>0</v>
      </c>
    </row>
    <row r="13709" spans="1:10" ht="15" customHeight="1" x14ac:dyDescent="0.35">
      <c r="A13709">
        <v>942519691</v>
      </c>
      <c r="B13709" t="s">
        <v>8544</v>
      </c>
      <c r="E13709" t="s">
        <v>22337</v>
      </c>
      <c r="F13709" t="s">
        <v>2204</v>
      </c>
      <c r="G13709" t="s">
        <v>2251</v>
      </c>
      <c r="H13709">
        <v>90387</v>
      </c>
      <c r="I13709">
        <v>0</v>
      </c>
      <c r="J13709">
        <v>0</v>
      </c>
    </row>
    <row r="13710" spans="1:10" ht="15" customHeight="1" x14ac:dyDescent="0.35">
      <c r="A13710">
        <v>942519691</v>
      </c>
      <c r="B13710" t="s">
        <v>8544</v>
      </c>
      <c r="E13710" t="s">
        <v>22337</v>
      </c>
      <c r="F13710" t="s">
        <v>2221</v>
      </c>
      <c r="G13710" t="s">
        <v>2251</v>
      </c>
      <c r="H13710">
        <v>269800</v>
      </c>
      <c r="I13710">
        <v>0</v>
      </c>
      <c r="J13710">
        <v>0</v>
      </c>
    </row>
    <row r="13711" spans="1:10" ht="15" customHeight="1" x14ac:dyDescent="0.35">
      <c r="A13711">
        <v>943249521</v>
      </c>
      <c r="B13711" t="s">
        <v>8557</v>
      </c>
      <c r="E13711" t="s">
        <v>8558</v>
      </c>
      <c r="F13711" t="s">
        <v>1825</v>
      </c>
      <c r="G13711" t="s">
        <v>2251</v>
      </c>
      <c r="H13711">
        <v>57500</v>
      </c>
      <c r="I13711">
        <v>0</v>
      </c>
      <c r="J13711">
        <v>0</v>
      </c>
    </row>
    <row r="13712" spans="1:10" ht="15" customHeight="1" x14ac:dyDescent="0.35">
      <c r="A13712">
        <v>943249521</v>
      </c>
      <c r="B13712" t="s">
        <v>8557</v>
      </c>
      <c r="E13712" t="s">
        <v>8558</v>
      </c>
      <c r="F13712" t="s">
        <v>2215</v>
      </c>
      <c r="G13712" t="s">
        <v>2251</v>
      </c>
      <c r="H13712">
        <v>134034</v>
      </c>
      <c r="I13712">
        <v>0</v>
      </c>
      <c r="J13712">
        <v>0</v>
      </c>
    </row>
    <row r="13713" spans="1:10" ht="15" customHeight="1" x14ac:dyDescent="0.35">
      <c r="A13713">
        <v>943249521</v>
      </c>
      <c r="B13713" t="s">
        <v>8557</v>
      </c>
      <c r="E13713" t="s">
        <v>8558</v>
      </c>
      <c r="F13713" t="s">
        <v>2221</v>
      </c>
      <c r="G13713" t="s">
        <v>2251</v>
      </c>
      <c r="H13713">
        <v>43500</v>
      </c>
      <c r="I13713">
        <v>0</v>
      </c>
      <c r="J13713">
        <v>0</v>
      </c>
    </row>
    <row r="13714" spans="1:10" ht="15" customHeight="1" x14ac:dyDescent="0.35">
      <c r="A13714">
        <v>980599160</v>
      </c>
      <c r="B13714" t="s">
        <v>22338</v>
      </c>
      <c r="C13714" t="s">
        <v>22339</v>
      </c>
      <c r="D13714" t="s">
        <v>22340</v>
      </c>
      <c r="E13714" t="s">
        <v>22341</v>
      </c>
      <c r="F13714" t="s">
        <v>418</v>
      </c>
      <c r="G13714" t="s">
        <v>2377</v>
      </c>
      <c r="H13714">
        <v>110821627</v>
      </c>
      <c r="I13714">
        <v>0</v>
      </c>
      <c r="J13714">
        <v>0</v>
      </c>
    </row>
    <row r="13715" spans="1:10" ht="15" customHeight="1" x14ac:dyDescent="0.35">
      <c r="A13715">
        <v>984645274</v>
      </c>
      <c r="B13715" t="s">
        <v>22342</v>
      </c>
      <c r="C13715" t="s">
        <v>22343</v>
      </c>
      <c r="D13715" t="s">
        <v>22344</v>
      </c>
      <c r="E13715" t="s">
        <v>22345</v>
      </c>
      <c r="F13715" t="s">
        <v>418</v>
      </c>
      <c r="G13715" t="s">
        <v>2458</v>
      </c>
      <c r="H13715">
        <v>11743708</v>
      </c>
      <c r="I13715">
        <v>0</v>
      </c>
      <c r="J13715">
        <v>0</v>
      </c>
    </row>
    <row r="13716" spans="1:10" ht="15" customHeight="1" x14ac:dyDescent="0.35">
      <c r="A13716">
        <v>984752671</v>
      </c>
      <c r="B13716" t="s">
        <v>8621</v>
      </c>
      <c r="E13716" t="s">
        <v>22346</v>
      </c>
      <c r="F13716" t="s">
        <v>351</v>
      </c>
      <c r="G13716" t="s">
        <v>2251</v>
      </c>
      <c r="H13716">
        <v>95000</v>
      </c>
      <c r="I13716">
        <v>0</v>
      </c>
      <c r="J13716">
        <v>0</v>
      </c>
    </row>
    <row r="13717" spans="1:10" ht="15" customHeight="1" x14ac:dyDescent="0.35">
      <c r="A13717">
        <v>984752671</v>
      </c>
      <c r="B13717" t="s">
        <v>8621</v>
      </c>
      <c r="E13717" t="s">
        <v>22346</v>
      </c>
      <c r="F13717" t="s">
        <v>353</v>
      </c>
      <c r="G13717" t="s">
        <v>2251</v>
      </c>
      <c r="H13717">
        <v>838236</v>
      </c>
      <c r="I13717">
        <v>0</v>
      </c>
      <c r="J13717">
        <v>0</v>
      </c>
    </row>
    <row r="13718" spans="1:10" ht="15" customHeight="1" x14ac:dyDescent="0.35">
      <c r="A13718">
        <v>991003351</v>
      </c>
      <c r="B13718" t="s">
        <v>18270</v>
      </c>
      <c r="E13718" t="s">
        <v>22347</v>
      </c>
      <c r="F13718" t="s">
        <v>1548</v>
      </c>
      <c r="G13718" t="s">
        <v>2261</v>
      </c>
      <c r="H13718">
        <v>30588</v>
      </c>
      <c r="I13718">
        <v>0</v>
      </c>
      <c r="J13718">
        <v>0</v>
      </c>
    </row>
    <row r="13719" spans="1:10" ht="15" customHeight="1" x14ac:dyDescent="0.35">
      <c r="A13719">
        <v>1000019098</v>
      </c>
      <c r="B13719" t="s">
        <v>22348</v>
      </c>
      <c r="E13719" t="s">
        <v>22349</v>
      </c>
      <c r="F13719" t="s">
        <v>418</v>
      </c>
      <c r="G13719" t="s">
        <v>2264</v>
      </c>
      <c r="H13719">
        <v>175000</v>
      </c>
      <c r="I13719">
        <v>0</v>
      </c>
      <c r="J13719">
        <v>0</v>
      </c>
    </row>
    <row r="13720" spans="1:10" ht="15" customHeight="1" x14ac:dyDescent="0.35">
      <c r="A13720">
        <v>1000150118</v>
      </c>
      <c r="B13720" t="s">
        <v>22350</v>
      </c>
      <c r="E13720" t="s">
        <v>22351</v>
      </c>
      <c r="F13720" t="s">
        <v>1797</v>
      </c>
      <c r="G13720" t="s">
        <v>2251</v>
      </c>
      <c r="H13720">
        <v>47000</v>
      </c>
      <c r="I13720">
        <v>0</v>
      </c>
      <c r="J13720">
        <v>0</v>
      </c>
    </row>
    <row r="13721" spans="1:10" ht="15" customHeight="1" x14ac:dyDescent="0.35">
      <c r="A13721">
        <v>1000161124</v>
      </c>
      <c r="B13721" t="s">
        <v>22352</v>
      </c>
      <c r="E13721" t="s">
        <v>22353</v>
      </c>
      <c r="F13721" t="s">
        <v>418</v>
      </c>
      <c r="G13721" t="s">
        <v>2264</v>
      </c>
      <c r="H13721">
        <v>35000</v>
      </c>
      <c r="I13721">
        <v>0</v>
      </c>
      <c r="J13721">
        <v>0</v>
      </c>
    </row>
    <row r="13722" spans="1:10" ht="15" customHeight="1" x14ac:dyDescent="0.35">
      <c r="A13722">
        <v>1000218700</v>
      </c>
      <c r="B13722" t="s">
        <v>22354</v>
      </c>
      <c r="C13722" t="s">
        <v>22355</v>
      </c>
      <c r="D13722" t="s">
        <v>22356</v>
      </c>
      <c r="E13722" t="s">
        <v>22357</v>
      </c>
      <c r="F13722" t="s">
        <v>418</v>
      </c>
      <c r="G13722" t="s">
        <v>2349</v>
      </c>
      <c r="H13722">
        <v>425900</v>
      </c>
      <c r="I13722">
        <v>0</v>
      </c>
      <c r="J13722">
        <v>0</v>
      </c>
    </row>
    <row r="13723" spans="1:10" ht="15" customHeight="1" x14ac:dyDescent="0.35">
      <c r="A13723">
        <v>1000218700</v>
      </c>
      <c r="B13723" t="s">
        <v>22354</v>
      </c>
      <c r="C13723" t="s">
        <v>22355</v>
      </c>
      <c r="D13723" t="s">
        <v>22356</v>
      </c>
      <c r="E13723" t="s">
        <v>22357</v>
      </c>
      <c r="F13723" t="s">
        <v>713</v>
      </c>
      <c r="G13723" t="s">
        <v>2349</v>
      </c>
      <c r="H13723">
        <v>221500</v>
      </c>
      <c r="I13723">
        <v>0</v>
      </c>
      <c r="J13723">
        <v>0</v>
      </c>
    </row>
    <row r="13724" spans="1:10" ht="15" customHeight="1" x14ac:dyDescent="0.35">
      <c r="A13724">
        <v>1000218700</v>
      </c>
      <c r="B13724" t="s">
        <v>22354</v>
      </c>
      <c r="C13724" t="s">
        <v>22355</v>
      </c>
      <c r="D13724" t="s">
        <v>22356</v>
      </c>
      <c r="E13724" t="s">
        <v>22357</v>
      </c>
      <c r="F13724" t="s">
        <v>1268</v>
      </c>
      <c r="G13724" t="s">
        <v>2349</v>
      </c>
      <c r="H13724">
        <v>204000</v>
      </c>
      <c r="I13724">
        <v>0</v>
      </c>
      <c r="J13724">
        <v>0</v>
      </c>
    </row>
    <row r="13725" spans="1:10" ht="15" customHeight="1" x14ac:dyDescent="0.35">
      <c r="A13725">
        <v>1000218700</v>
      </c>
      <c r="B13725" t="s">
        <v>22354</v>
      </c>
      <c r="C13725" t="s">
        <v>22355</v>
      </c>
      <c r="D13725" t="s">
        <v>22356</v>
      </c>
      <c r="E13725" t="s">
        <v>22357</v>
      </c>
      <c r="F13725" t="s">
        <v>1548</v>
      </c>
      <c r="G13725" t="s">
        <v>2349</v>
      </c>
      <c r="H13725">
        <v>138900</v>
      </c>
      <c r="I13725">
        <v>0</v>
      </c>
      <c r="J13725">
        <v>0</v>
      </c>
    </row>
    <row r="13726" spans="1:10" ht="15" customHeight="1" x14ac:dyDescent="0.35">
      <c r="A13726">
        <v>1000218700</v>
      </c>
      <c r="B13726" t="s">
        <v>22354</v>
      </c>
      <c r="C13726" t="s">
        <v>22355</v>
      </c>
      <c r="D13726" t="s">
        <v>22356</v>
      </c>
      <c r="E13726" t="s">
        <v>22357</v>
      </c>
      <c r="F13726" t="s">
        <v>1550</v>
      </c>
      <c r="G13726" t="s">
        <v>2349</v>
      </c>
      <c r="H13726">
        <v>166000</v>
      </c>
      <c r="I13726">
        <v>0</v>
      </c>
      <c r="J13726">
        <v>0</v>
      </c>
    </row>
    <row r="13727" spans="1:10" ht="15" customHeight="1" x14ac:dyDescent="0.35">
      <c r="A13727">
        <v>1000218700</v>
      </c>
      <c r="B13727" t="s">
        <v>22354</v>
      </c>
      <c r="C13727" t="s">
        <v>22355</v>
      </c>
      <c r="D13727" t="s">
        <v>22356</v>
      </c>
      <c r="E13727" t="s">
        <v>22357</v>
      </c>
      <c r="F13727" t="s">
        <v>1572</v>
      </c>
      <c r="G13727" t="s">
        <v>2349</v>
      </c>
      <c r="H13727">
        <v>447300</v>
      </c>
      <c r="I13727">
        <v>0</v>
      </c>
      <c r="J13727">
        <v>0</v>
      </c>
    </row>
    <row r="13728" spans="1:10" ht="15" customHeight="1" x14ac:dyDescent="0.35">
      <c r="A13728">
        <v>1000218700</v>
      </c>
      <c r="B13728" t="s">
        <v>22354</v>
      </c>
      <c r="C13728" t="s">
        <v>22355</v>
      </c>
      <c r="D13728" t="s">
        <v>22356</v>
      </c>
      <c r="E13728" t="s">
        <v>22357</v>
      </c>
      <c r="F13728" t="s">
        <v>871</v>
      </c>
      <c r="G13728" t="s">
        <v>2349</v>
      </c>
      <c r="H13728">
        <v>273500</v>
      </c>
      <c r="I13728">
        <v>0</v>
      </c>
      <c r="J13728">
        <v>0</v>
      </c>
    </row>
    <row r="13729" spans="1:10" ht="15" customHeight="1" x14ac:dyDescent="0.35">
      <c r="A13729">
        <v>1000218700</v>
      </c>
      <c r="B13729" t="s">
        <v>22354</v>
      </c>
      <c r="C13729" t="s">
        <v>22355</v>
      </c>
      <c r="D13729" t="s">
        <v>22356</v>
      </c>
      <c r="E13729" t="s">
        <v>22357</v>
      </c>
      <c r="F13729" t="s">
        <v>845</v>
      </c>
      <c r="G13729" t="s">
        <v>2349</v>
      </c>
      <c r="H13729">
        <v>151000</v>
      </c>
      <c r="I13729">
        <v>0</v>
      </c>
      <c r="J13729">
        <v>0</v>
      </c>
    </row>
    <row r="13730" spans="1:10" ht="15" customHeight="1" x14ac:dyDescent="0.35">
      <c r="A13730">
        <v>1000271518</v>
      </c>
      <c r="B13730" t="s">
        <v>22358</v>
      </c>
      <c r="E13730" t="s">
        <v>22359</v>
      </c>
      <c r="F13730" t="s">
        <v>418</v>
      </c>
      <c r="G13730" t="s">
        <v>2251</v>
      </c>
      <c r="H13730">
        <v>31800</v>
      </c>
      <c r="I13730">
        <v>0</v>
      </c>
      <c r="J13730">
        <v>0</v>
      </c>
    </row>
    <row r="13731" spans="1:10" ht="15" customHeight="1" x14ac:dyDescent="0.35">
      <c r="A13731">
        <v>1000271518</v>
      </c>
      <c r="B13731" t="s">
        <v>22358</v>
      </c>
      <c r="E13731" t="s">
        <v>22359</v>
      </c>
      <c r="F13731" t="s">
        <v>713</v>
      </c>
      <c r="G13731" t="s">
        <v>2251</v>
      </c>
      <c r="H13731">
        <v>20000</v>
      </c>
      <c r="I13731">
        <v>0</v>
      </c>
      <c r="J13731">
        <v>0</v>
      </c>
    </row>
    <row r="13732" spans="1:10" ht="15" customHeight="1" x14ac:dyDescent="0.35">
      <c r="A13732">
        <v>1000284607</v>
      </c>
      <c r="B13732" t="s">
        <v>22360</v>
      </c>
      <c r="E13732" t="s">
        <v>22361</v>
      </c>
      <c r="F13732" t="s">
        <v>418</v>
      </c>
      <c r="G13732" t="s">
        <v>2264</v>
      </c>
      <c r="H13732">
        <v>30000</v>
      </c>
      <c r="I13732">
        <v>0</v>
      </c>
      <c r="J13732">
        <v>0</v>
      </c>
    </row>
    <row r="13733" spans="1:10" ht="15" customHeight="1" x14ac:dyDescent="0.35">
      <c r="A13733">
        <v>1000287188</v>
      </c>
      <c r="B13733" t="s">
        <v>22362</v>
      </c>
      <c r="E13733" t="s">
        <v>22363</v>
      </c>
      <c r="F13733" t="s">
        <v>418</v>
      </c>
      <c r="G13733" t="s">
        <v>2251</v>
      </c>
      <c r="H13733">
        <v>152200</v>
      </c>
      <c r="I13733">
        <v>0</v>
      </c>
      <c r="J13733">
        <v>0</v>
      </c>
    </row>
    <row r="13734" spans="1:10" ht="15" customHeight="1" x14ac:dyDescent="0.35">
      <c r="A13734">
        <v>1000327784</v>
      </c>
      <c r="B13734" t="s">
        <v>22364</v>
      </c>
      <c r="E13734" t="s">
        <v>22365</v>
      </c>
      <c r="F13734" t="s">
        <v>418</v>
      </c>
      <c r="G13734" t="s">
        <v>2251</v>
      </c>
      <c r="H13734">
        <v>38400</v>
      </c>
      <c r="I13734">
        <v>0</v>
      </c>
      <c r="J13734">
        <v>0</v>
      </c>
    </row>
    <row r="13735" spans="1:10" ht="15" customHeight="1" x14ac:dyDescent="0.35">
      <c r="A13735">
        <v>1000327784</v>
      </c>
      <c r="B13735" t="s">
        <v>22364</v>
      </c>
      <c r="E13735" t="s">
        <v>22365</v>
      </c>
      <c r="F13735" t="s">
        <v>454</v>
      </c>
      <c r="G13735" t="s">
        <v>2251</v>
      </c>
      <c r="H13735">
        <v>38400</v>
      </c>
      <c r="I13735">
        <v>0</v>
      </c>
      <c r="J13735">
        <v>0</v>
      </c>
    </row>
    <row r="13736" spans="1:10" ht="15" customHeight="1" x14ac:dyDescent="0.35">
      <c r="A13736">
        <v>1000347588</v>
      </c>
      <c r="B13736" t="s">
        <v>22366</v>
      </c>
      <c r="C13736" t="s">
        <v>22367</v>
      </c>
      <c r="E13736" t="s">
        <v>22368</v>
      </c>
      <c r="F13736" t="s">
        <v>418</v>
      </c>
      <c r="G13736" t="s">
        <v>2349</v>
      </c>
      <c r="H13736">
        <v>49900</v>
      </c>
      <c r="I13736">
        <v>0</v>
      </c>
      <c r="J13736">
        <v>0</v>
      </c>
    </row>
    <row r="13737" spans="1:10" ht="15" customHeight="1" x14ac:dyDescent="0.35">
      <c r="A13737">
        <v>1000347588</v>
      </c>
      <c r="B13737" t="s">
        <v>22366</v>
      </c>
      <c r="C13737" t="s">
        <v>22367</v>
      </c>
      <c r="E13737" t="s">
        <v>22368</v>
      </c>
      <c r="F13737" t="s">
        <v>1944</v>
      </c>
      <c r="G13737" t="s">
        <v>2349</v>
      </c>
      <c r="H13737">
        <v>24000</v>
      </c>
      <c r="I13737">
        <v>0</v>
      </c>
      <c r="J13737">
        <v>0</v>
      </c>
    </row>
    <row r="13738" spans="1:10" ht="15" customHeight="1" x14ac:dyDescent="0.35">
      <c r="A13738">
        <v>1000402375</v>
      </c>
      <c r="B13738" t="s">
        <v>22369</v>
      </c>
      <c r="E13738" t="s">
        <v>22370</v>
      </c>
      <c r="F13738" t="s">
        <v>351</v>
      </c>
      <c r="G13738" t="s">
        <v>2251</v>
      </c>
      <c r="H13738">
        <v>49000</v>
      </c>
      <c r="I13738">
        <v>0</v>
      </c>
      <c r="J13738">
        <v>0</v>
      </c>
    </row>
    <row r="13739" spans="1:10" ht="15" customHeight="1" x14ac:dyDescent="0.35">
      <c r="A13739">
        <v>1000537918</v>
      </c>
      <c r="B13739" t="s">
        <v>22371</v>
      </c>
      <c r="E13739" t="s">
        <v>22372</v>
      </c>
      <c r="F13739" t="s">
        <v>351</v>
      </c>
      <c r="G13739" t="s">
        <v>2251</v>
      </c>
      <c r="H13739">
        <v>60000</v>
      </c>
      <c r="I13739">
        <v>0</v>
      </c>
      <c r="J13739">
        <v>0</v>
      </c>
    </row>
    <row r="13740" spans="1:10" ht="15" customHeight="1" x14ac:dyDescent="0.35">
      <c r="A13740">
        <v>1000588379</v>
      </c>
      <c r="B13740" t="s">
        <v>22373</v>
      </c>
      <c r="E13740" t="s">
        <v>22374</v>
      </c>
      <c r="F13740" t="s">
        <v>418</v>
      </c>
      <c r="G13740" t="s">
        <v>2251</v>
      </c>
      <c r="H13740">
        <v>185000</v>
      </c>
      <c r="I13740">
        <v>0</v>
      </c>
      <c r="J13740">
        <v>0</v>
      </c>
    </row>
    <row r="13741" spans="1:10" ht="15" customHeight="1" x14ac:dyDescent="0.35">
      <c r="A13741">
        <v>1000612578</v>
      </c>
      <c r="B13741" t="s">
        <v>22375</v>
      </c>
      <c r="E13741" t="s">
        <v>22376</v>
      </c>
      <c r="F13741" t="s">
        <v>418</v>
      </c>
      <c r="G13741" t="s">
        <v>2286</v>
      </c>
      <c r="H13741">
        <v>275000</v>
      </c>
      <c r="I13741">
        <v>0</v>
      </c>
      <c r="J13741">
        <v>0</v>
      </c>
    </row>
    <row r="13742" spans="1:10" ht="15" customHeight="1" x14ac:dyDescent="0.35">
      <c r="A13742">
        <v>1000619153</v>
      </c>
      <c r="B13742" t="s">
        <v>22377</v>
      </c>
      <c r="E13742" t="s">
        <v>22378</v>
      </c>
      <c r="F13742" t="s">
        <v>351</v>
      </c>
      <c r="G13742" t="s">
        <v>2481</v>
      </c>
      <c r="H13742">
        <v>21400</v>
      </c>
      <c r="I13742">
        <v>0</v>
      </c>
      <c r="J13742">
        <v>0</v>
      </c>
    </row>
    <row r="13743" spans="1:10" ht="15" customHeight="1" x14ac:dyDescent="0.35">
      <c r="A13743">
        <v>1000730190</v>
      </c>
      <c r="B13743" t="s">
        <v>22379</v>
      </c>
      <c r="E13743" t="s">
        <v>2355</v>
      </c>
      <c r="F13743" t="s">
        <v>418</v>
      </c>
      <c r="G13743" t="s">
        <v>2251</v>
      </c>
      <c r="H13743">
        <v>33000</v>
      </c>
      <c r="I13743">
        <v>0</v>
      </c>
      <c r="J13743">
        <v>0</v>
      </c>
    </row>
    <row r="13744" spans="1:10" ht="15" customHeight="1" x14ac:dyDescent="0.35">
      <c r="A13744">
        <v>1000793822</v>
      </c>
      <c r="B13744" t="s">
        <v>22380</v>
      </c>
      <c r="E13744" t="s">
        <v>22381</v>
      </c>
      <c r="F13744" t="s">
        <v>871</v>
      </c>
      <c r="G13744" t="s">
        <v>2251</v>
      </c>
      <c r="H13744">
        <v>96800</v>
      </c>
      <c r="I13744">
        <v>0</v>
      </c>
      <c r="J13744">
        <v>0</v>
      </c>
    </row>
    <row r="13745" spans="1:10" ht="15" customHeight="1" x14ac:dyDescent="0.35">
      <c r="A13745">
        <v>1000810375</v>
      </c>
      <c r="B13745" t="s">
        <v>22382</v>
      </c>
      <c r="E13745" t="s">
        <v>22383</v>
      </c>
      <c r="F13745" t="s">
        <v>1572</v>
      </c>
      <c r="G13745" t="s">
        <v>2264</v>
      </c>
      <c r="H13745">
        <v>235000</v>
      </c>
      <c r="I13745">
        <v>0</v>
      </c>
      <c r="J13745">
        <v>0</v>
      </c>
    </row>
    <row r="13746" spans="1:10" ht="15" customHeight="1" x14ac:dyDescent="0.35">
      <c r="A13746">
        <v>1000887750</v>
      </c>
      <c r="B13746" t="s">
        <v>22384</v>
      </c>
      <c r="E13746" t="s">
        <v>22385</v>
      </c>
      <c r="F13746" t="s">
        <v>351</v>
      </c>
      <c r="G13746" t="s">
        <v>4626</v>
      </c>
      <c r="H13746">
        <v>50000</v>
      </c>
      <c r="I13746">
        <v>0</v>
      </c>
      <c r="J13746">
        <v>0</v>
      </c>
    </row>
    <row r="13747" spans="1:10" ht="15" customHeight="1" x14ac:dyDescent="0.35">
      <c r="A13747">
        <v>1001153741</v>
      </c>
      <c r="B13747" t="s">
        <v>22386</v>
      </c>
      <c r="E13747" t="s">
        <v>22387</v>
      </c>
      <c r="F13747" t="s">
        <v>351</v>
      </c>
      <c r="G13747" t="s">
        <v>3234</v>
      </c>
      <c r="H13747">
        <v>25000</v>
      </c>
      <c r="I13747">
        <v>0</v>
      </c>
      <c r="J13747">
        <v>0</v>
      </c>
    </row>
    <row r="13748" spans="1:10" ht="15" customHeight="1" x14ac:dyDescent="0.35">
      <c r="A13748">
        <v>1001173231</v>
      </c>
      <c r="B13748" t="s">
        <v>22388</v>
      </c>
      <c r="E13748" t="s">
        <v>22389</v>
      </c>
      <c r="F13748" t="s">
        <v>1944</v>
      </c>
      <c r="G13748" t="s">
        <v>2251</v>
      </c>
      <c r="H13748">
        <v>99000</v>
      </c>
      <c r="I13748">
        <v>0</v>
      </c>
      <c r="J13748">
        <v>0</v>
      </c>
    </row>
    <row r="13749" spans="1:10" ht="15" customHeight="1" x14ac:dyDescent="0.35">
      <c r="A13749">
        <v>1001233490</v>
      </c>
      <c r="B13749" t="s">
        <v>22390</v>
      </c>
      <c r="E13749" t="s">
        <v>22391</v>
      </c>
      <c r="F13749" t="s">
        <v>353</v>
      </c>
      <c r="G13749" t="s">
        <v>2264</v>
      </c>
      <c r="H13749">
        <v>580000</v>
      </c>
      <c r="I13749">
        <v>0</v>
      </c>
      <c r="J13749">
        <v>0</v>
      </c>
    </row>
    <row r="13750" spans="1:10" ht="15" customHeight="1" x14ac:dyDescent="0.35">
      <c r="A13750">
        <v>1001242864</v>
      </c>
      <c r="B13750" t="s">
        <v>22392</v>
      </c>
      <c r="E13750" t="s">
        <v>22393</v>
      </c>
      <c r="F13750" t="s">
        <v>351</v>
      </c>
      <c r="G13750" t="s">
        <v>2264</v>
      </c>
      <c r="H13750">
        <v>5000</v>
      </c>
      <c r="I13750">
        <v>0</v>
      </c>
      <c r="J13750">
        <v>0</v>
      </c>
    </row>
    <row r="13751" spans="1:10" ht="15" customHeight="1" x14ac:dyDescent="0.35">
      <c r="A13751">
        <v>1001250058</v>
      </c>
      <c r="B13751" t="s">
        <v>22394</v>
      </c>
      <c r="E13751" t="s">
        <v>2437</v>
      </c>
      <c r="F13751" t="s">
        <v>351</v>
      </c>
      <c r="G13751" t="s">
        <v>2264</v>
      </c>
      <c r="H13751">
        <v>50000</v>
      </c>
      <c r="I13751">
        <v>0</v>
      </c>
      <c r="J13751">
        <v>0</v>
      </c>
    </row>
    <row r="13752" spans="1:10" ht="15" customHeight="1" x14ac:dyDescent="0.35">
      <c r="A13752">
        <v>1001269899</v>
      </c>
      <c r="B13752" t="s">
        <v>22395</v>
      </c>
      <c r="E13752" t="s">
        <v>2355</v>
      </c>
      <c r="F13752" t="s">
        <v>418</v>
      </c>
      <c r="G13752" t="s">
        <v>2251</v>
      </c>
      <c r="H13752">
        <v>19000</v>
      </c>
      <c r="I13752">
        <v>0</v>
      </c>
      <c r="J13752">
        <v>0</v>
      </c>
    </row>
    <row r="13753" spans="1:10" ht="15" customHeight="1" x14ac:dyDescent="0.35">
      <c r="A13753">
        <v>1001269899</v>
      </c>
      <c r="B13753" t="s">
        <v>22395</v>
      </c>
      <c r="E13753" t="s">
        <v>2355</v>
      </c>
      <c r="F13753" t="s">
        <v>1250</v>
      </c>
      <c r="G13753" t="s">
        <v>2251</v>
      </c>
      <c r="H13753">
        <v>30000</v>
      </c>
      <c r="I13753">
        <v>0</v>
      </c>
      <c r="J13753">
        <v>0</v>
      </c>
    </row>
    <row r="13754" spans="1:10" ht="15" customHeight="1" x14ac:dyDescent="0.35">
      <c r="A13754">
        <v>1001300271</v>
      </c>
      <c r="B13754" t="s">
        <v>22396</v>
      </c>
      <c r="E13754" t="s">
        <v>22397</v>
      </c>
      <c r="F13754" t="s">
        <v>454</v>
      </c>
      <c r="G13754" t="s">
        <v>3050</v>
      </c>
      <c r="H13754">
        <v>22000</v>
      </c>
      <c r="I13754">
        <v>0</v>
      </c>
      <c r="J13754">
        <v>0</v>
      </c>
    </row>
    <row r="13755" spans="1:10" ht="15" customHeight="1" x14ac:dyDescent="0.35">
      <c r="A13755">
        <v>1001360764</v>
      </c>
      <c r="B13755" t="s">
        <v>22398</v>
      </c>
      <c r="E13755" t="s">
        <v>22399</v>
      </c>
      <c r="F13755" t="s">
        <v>351</v>
      </c>
      <c r="G13755" t="s">
        <v>2251</v>
      </c>
      <c r="H13755">
        <v>174159</v>
      </c>
      <c r="I13755">
        <v>0</v>
      </c>
      <c r="J13755">
        <v>0</v>
      </c>
    </row>
    <row r="13756" spans="1:10" ht="15" customHeight="1" x14ac:dyDescent="0.35">
      <c r="A13756">
        <v>1001370797</v>
      </c>
      <c r="B13756" t="s">
        <v>22400</v>
      </c>
      <c r="E13756" t="s">
        <v>22401</v>
      </c>
      <c r="F13756" t="s">
        <v>351</v>
      </c>
      <c r="G13756" t="s">
        <v>2251</v>
      </c>
      <c r="H13756">
        <v>97563</v>
      </c>
      <c r="I13756">
        <v>0</v>
      </c>
      <c r="J13756">
        <v>0</v>
      </c>
    </row>
    <row r="13757" spans="1:10" ht="15" customHeight="1" x14ac:dyDescent="0.35">
      <c r="A13757">
        <v>1001370797</v>
      </c>
      <c r="B13757" t="s">
        <v>22400</v>
      </c>
      <c r="E13757" t="s">
        <v>22401</v>
      </c>
      <c r="F13757" t="s">
        <v>353</v>
      </c>
      <c r="G13757" t="s">
        <v>2251</v>
      </c>
      <c r="H13757">
        <v>63000</v>
      </c>
      <c r="I13757">
        <v>0</v>
      </c>
      <c r="J13757">
        <v>0</v>
      </c>
    </row>
    <row r="13758" spans="1:10" ht="15" customHeight="1" x14ac:dyDescent="0.35">
      <c r="A13758">
        <v>1001389737</v>
      </c>
      <c r="B13758" t="s">
        <v>22402</v>
      </c>
      <c r="E13758" t="s">
        <v>5571</v>
      </c>
      <c r="F13758" t="s">
        <v>454</v>
      </c>
      <c r="G13758" t="s">
        <v>2313</v>
      </c>
      <c r="H13758">
        <v>82824</v>
      </c>
      <c r="I13758">
        <v>0</v>
      </c>
      <c r="J13758">
        <v>0</v>
      </c>
    </row>
    <row r="13759" spans="1:10" ht="15" customHeight="1" x14ac:dyDescent="0.35">
      <c r="A13759">
        <v>1001414989</v>
      </c>
      <c r="B13759" t="s">
        <v>22403</v>
      </c>
      <c r="C13759" t="s">
        <v>22404</v>
      </c>
      <c r="D13759" t="s">
        <v>22405</v>
      </c>
      <c r="E13759" t="s">
        <v>22406</v>
      </c>
      <c r="F13759" t="s">
        <v>353</v>
      </c>
      <c r="G13759" t="s">
        <v>2349</v>
      </c>
      <c r="H13759">
        <v>216800</v>
      </c>
      <c r="I13759">
        <v>0</v>
      </c>
      <c r="J13759">
        <v>0</v>
      </c>
    </row>
    <row r="13760" spans="1:10" ht="15" customHeight="1" x14ac:dyDescent="0.35">
      <c r="A13760">
        <v>1001414989</v>
      </c>
      <c r="B13760" t="s">
        <v>22403</v>
      </c>
      <c r="C13760" t="s">
        <v>22404</v>
      </c>
      <c r="D13760" t="s">
        <v>22405</v>
      </c>
      <c r="E13760" t="s">
        <v>22406</v>
      </c>
      <c r="F13760" t="s">
        <v>418</v>
      </c>
      <c r="G13760" t="s">
        <v>2349</v>
      </c>
      <c r="H13760">
        <v>160000</v>
      </c>
      <c r="I13760">
        <v>0</v>
      </c>
      <c r="J13760">
        <v>0</v>
      </c>
    </row>
    <row r="13761" spans="1:10" ht="15" customHeight="1" x14ac:dyDescent="0.35">
      <c r="A13761">
        <v>1001481017</v>
      </c>
      <c r="B13761" t="s">
        <v>22407</v>
      </c>
      <c r="E13761" t="s">
        <v>3323</v>
      </c>
      <c r="F13761" t="s">
        <v>454</v>
      </c>
      <c r="G13761" t="s">
        <v>2297</v>
      </c>
      <c r="H13761">
        <v>18000</v>
      </c>
      <c r="I13761">
        <v>0</v>
      </c>
      <c r="J13761">
        <v>0</v>
      </c>
    </row>
    <row r="13762" spans="1:10" ht="15" customHeight="1" x14ac:dyDescent="0.35">
      <c r="A13762">
        <v>1001534656</v>
      </c>
      <c r="B13762" t="s">
        <v>22408</v>
      </c>
      <c r="E13762" t="s">
        <v>2437</v>
      </c>
      <c r="F13762" t="s">
        <v>353</v>
      </c>
      <c r="G13762" t="s">
        <v>2251</v>
      </c>
      <c r="H13762">
        <v>14000</v>
      </c>
      <c r="I13762">
        <v>0</v>
      </c>
      <c r="J13762">
        <v>0</v>
      </c>
    </row>
    <row r="13763" spans="1:10" ht="15" customHeight="1" x14ac:dyDescent="0.35">
      <c r="A13763">
        <v>1001538838</v>
      </c>
      <c r="B13763" t="s">
        <v>22409</v>
      </c>
      <c r="E13763" t="s">
        <v>2437</v>
      </c>
      <c r="F13763" t="s">
        <v>351</v>
      </c>
      <c r="G13763" t="s">
        <v>2251</v>
      </c>
      <c r="H13763">
        <v>18000</v>
      </c>
      <c r="I13763">
        <v>0</v>
      </c>
      <c r="J13763">
        <v>0</v>
      </c>
    </row>
    <row r="13764" spans="1:10" ht="15" customHeight="1" x14ac:dyDescent="0.35">
      <c r="A13764">
        <v>1001539618</v>
      </c>
      <c r="B13764" t="s">
        <v>22410</v>
      </c>
      <c r="E13764" t="s">
        <v>2355</v>
      </c>
      <c r="F13764" t="s">
        <v>418</v>
      </c>
      <c r="G13764" t="s">
        <v>2251</v>
      </c>
      <c r="H13764">
        <v>33000</v>
      </c>
      <c r="I13764">
        <v>0</v>
      </c>
      <c r="J13764">
        <v>0</v>
      </c>
    </row>
    <row r="13765" spans="1:10" ht="15" customHeight="1" x14ac:dyDescent="0.35">
      <c r="A13765">
        <v>1001587391</v>
      </c>
      <c r="B13765" t="s">
        <v>22411</v>
      </c>
      <c r="E13765" t="s">
        <v>22412</v>
      </c>
      <c r="F13765" t="s">
        <v>418</v>
      </c>
      <c r="G13765" t="s">
        <v>2251</v>
      </c>
      <c r="H13765">
        <v>36000</v>
      </c>
      <c r="I13765">
        <v>0</v>
      </c>
      <c r="J13765">
        <v>0</v>
      </c>
    </row>
    <row r="13766" spans="1:10" ht="15" customHeight="1" x14ac:dyDescent="0.35">
      <c r="A13766">
        <v>1001682256</v>
      </c>
      <c r="B13766" t="s">
        <v>22413</v>
      </c>
      <c r="E13766" t="s">
        <v>22414</v>
      </c>
      <c r="F13766" t="s">
        <v>454</v>
      </c>
      <c r="G13766" t="s">
        <v>2251</v>
      </c>
      <c r="H13766">
        <v>16000</v>
      </c>
      <c r="I13766">
        <v>0</v>
      </c>
      <c r="J13766">
        <v>0</v>
      </c>
    </row>
    <row r="13767" spans="1:10" ht="15" customHeight="1" x14ac:dyDescent="0.35">
      <c r="A13767">
        <v>1001773412</v>
      </c>
      <c r="B13767" t="s">
        <v>22415</v>
      </c>
      <c r="E13767" t="s">
        <v>22416</v>
      </c>
      <c r="F13767" t="s">
        <v>353</v>
      </c>
      <c r="G13767" t="s">
        <v>2251</v>
      </c>
      <c r="H13767">
        <v>380000</v>
      </c>
      <c r="I13767">
        <v>0</v>
      </c>
      <c r="J13767">
        <v>0</v>
      </c>
    </row>
    <row r="13768" spans="1:10" ht="15" customHeight="1" x14ac:dyDescent="0.35">
      <c r="A13768">
        <v>1001773412</v>
      </c>
      <c r="B13768" t="s">
        <v>22415</v>
      </c>
      <c r="E13768" t="s">
        <v>22416</v>
      </c>
      <c r="F13768" t="s">
        <v>984</v>
      </c>
      <c r="G13768" t="s">
        <v>2251</v>
      </c>
      <c r="H13768">
        <v>55000</v>
      </c>
      <c r="I13768">
        <v>0</v>
      </c>
      <c r="J13768">
        <v>0</v>
      </c>
    </row>
    <row r="13769" spans="1:10" ht="15" customHeight="1" x14ac:dyDescent="0.35">
      <c r="A13769">
        <v>1001778871</v>
      </c>
      <c r="B13769" t="s">
        <v>22417</v>
      </c>
      <c r="E13769" t="s">
        <v>22418</v>
      </c>
      <c r="F13769" t="s">
        <v>353</v>
      </c>
      <c r="G13769" t="s">
        <v>2264</v>
      </c>
      <c r="H13769">
        <v>65000</v>
      </c>
      <c r="I13769">
        <v>0</v>
      </c>
      <c r="J13769">
        <v>0</v>
      </c>
    </row>
    <row r="13770" spans="1:10" ht="15" customHeight="1" x14ac:dyDescent="0.35">
      <c r="A13770">
        <v>1001778871</v>
      </c>
      <c r="B13770" t="s">
        <v>22417</v>
      </c>
      <c r="E13770" t="s">
        <v>22418</v>
      </c>
      <c r="F13770" t="s">
        <v>373</v>
      </c>
      <c r="G13770" t="s">
        <v>2264</v>
      </c>
      <c r="H13770">
        <v>30000</v>
      </c>
      <c r="I13770">
        <v>0</v>
      </c>
      <c r="J13770">
        <v>0</v>
      </c>
    </row>
    <row r="13771" spans="1:10" ht="15" customHeight="1" x14ac:dyDescent="0.35">
      <c r="A13771">
        <v>1001778871</v>
      </c>
      <c r="B13771" t="s">
        <v>22417</v>
      </c>
      <c r="E13771" t="s">
        <v>22418</v>
      </c>
      <c r="F13771" t="s">
        <v>454</v>
      </c>
      <c r="G13771" t="s">
        <v>2264</v>
      </c>
      <c r="H13771">
        <v>82000</v>
      </c>
      <c r="I13771">
        <v>0</v>
      </c>
      <c r="J13771">
        <v>0</v>
      </c>
    </row>
    <row r="13772" spans="1:10" ht="15" customHeight="1" x14ac:dyDescent="0.35">
      <c r="A13772">
        <v>1001781849</v>
      </c>
      <c r="B13772" t="s">
        <v>22419</v>
      </c>
      <c r="E13772" t="s">
        <v>4331</v>
      </c>
      <c r="F13772" t="s">
        <v>373</v>
      </c>
      <c r="G13772" t="s">
        <v>2261</v>
      </c>
      <c r="H13772">
        <v>331000</v>
      </c>
      <c r="I13772">
        <v>0</v>
      </c>
      <c r="J13772">
        <v>0</v>
      </c>
    </row>
    <row r="13773" spans="1:10" ht="15" customHeight="1" x14ac:dyDescent="0.35">
      <c r="A13773">
        <v>1001798711</v>
      </c>
      <c r="B13773" t="s">
        <v>22420</v>
      </c>
      <c r="E13773" t="s">
        <v>2305</v>
      </c>
      <c r="F13773" t="s">
        <v>373</v>
      </c>
      <c r="G13773" t="s">
        <v>2251</v>
      </c>
      <c r="H13773">
        <v>31000</v>
      </c>
      <c r="I13773">
        <v>0</v>
      </c>
      <c r="J13773">
        <v>0</v>
      </c>
    </row>
    <row r="13774" spans="1:10" ht="15" customHeight="1" x14ac:dyDescent="0.35">
      <c r="A13774">
        <v>1001803687</v>
      </c>
      <c r="B13774" t="s">
        <v>22421</v>
      </c>
      <c r="C13774" t="s">
        <v>22422</v>
      </c>
      <c r="D13774" t="s">
        <v>22423</v>
      </c>
      <c r="E13774" t="s">
        <v>22424</v>
      </c>
      <c r="F13774" t="s">
        <v>454</v>
      </c>
      <c r="G13774" t="s">
        <v>3050</v>
      </c>
      <c r="H13774">
        <v>34322810</v>
      </c>
      <c r="I13774">
        <v>0</v>
      </c>
      <c r="J13774">
        <v>0</v>
      </c>
    </row>
    <row r="13775" spans="1:10" ht="15" customHeight="1" x14ac:dyDescent="0.35">
      <c r="A13775">
        <v>1001818815</v>
      </c>
      <c r="B13775" t="s">
        <v>22425</v>
      </c>
      <c r="E13775" t="s">
        <v>2305</v>
      </c>
      <c r="F13775" t="s">
        <v>373</v>
      </c>
      <c r="G13775" t="s">
        <v>2251</v>
      </c>
      <c r="H13775">
        <v>30000</v>
      </c>
      <c r="I13775">
        <v>0</v>
      </c>
      <c r="J13775">
        <v>0</v>
      </c>
    </row>
    <row r="13776" spans="1:10" ht="15" customHeight="1" x14ac:dyDescent="0.35">
      <c r="A13776">
        <v>1001825298</v>
      </c>
      <c r="B13776" t="s">
        <v>22426</v>
      </c>
      <c r="E13776" t="s">
        <v>22427</v>
      </c>
      <c r="F13776" t="s">
        <v>373</v>
      </c>
      <c r="G13776" t="s">
        <v>2819</v>
      </c>
      <c r="H13776">
        <v>206000</v>
      </c>
      <c r="I13776">
        <v>0</v>
      </c>
      <c r="J13776">
        <v>0</v>
      </c>
    </row>
    <row r="13777" spans="1:10" ht="15" customHeight="1" x14ac:dyDescent="0.35">
      <c r="A13777">
        <v>1001867363</v>
      </c>
      <c r="B13777" t="s">
        <v>22428</v>
      </c>
      <c r="E13777" t="s">
        <v>22429</v>
      </c>
      <c r="F13777" t="s">
        <v>373</v>
      </c>
      <c r="G13777" t="s">
        <v>2251</v>
      </c>
      <c r="H13777">
        <v>30000</v>
      </c>
      <c r="I13777">
        <v>0</v>
      </c>
      <c r="J13777">
        <v>0</v>
      </c>
    </row>
    <row r="13778" spans="1:10" ht="15" customHeight="1" x14ac:dyDescent="0.35">
      <c r="A13778">
        <v>1001886475</v>
      </c>
      <c r="B13778" t="s">
        <v>22430</v>
      </c>
      <c r="E13778" t="s">
        <v>4946</v>
      </c>
      <c r="F13778" t="s">
        <v>373</v>
      </c>
      <c r="G13778" t="s">
        <v>2261</v>
      </c>
      <c r="H13778">
        <v>100000</v>
      </c>
      <c r="I13778">
        <v>0</v>
      </c>
      <c r="J13778">
        <v>0</v>
      </c>
    </row>
    <row r="13779" spans="1:10" ht="15" customHeight="1" x14ac:dyDescent="0.35">
      <c r="A13779">
        <v>1001901326</v>
      </c>
      <c r="B13779" t="s">
        <v>22431</v>
      </c>
      <c r="E13779" t="s">
        <v>22432</v>
      </c>
      <c r="F13779" t="s">
        <v>373</v>
      </c>
      <c r="G13779" t="s">
        <v>2251</v>
      </c>
      <c r="H13779">
        <v>16807</v>
      </c>
      <c r="I13779">
        <v>0</v>
      </c>
      <c r="J13779">
        <v>0</v>
      </c>
    </row>
    <row r="13780" spans="1:10" ht="15" customHeight="1" x14ac:dyDescent="0.35">
      <c r="A13780">
        <v>1001914701</v>
      </c>
      <c r="B13780" t="s">
        <v>22433</v>
      </c>
      <c r="E13780" t="s">
        <v>2305</v>
      </c>
      <c r="F13780" t="s">
        <v>373</v>
      </c>
      <c r="G13780" t="s">
        <v>2264</v>
      </c>
      <c r="H13780">
        <v>50000</v>
      </c>
      <c r="I13780">
        <v>0</v>
      </c>
      <c r="J13780">
        <v>0</v>
      </c>
    </row>
    <row r="13781" spans="1:10" ht="15" customHeight="1" x14ac:dyDescent="0.35">
      <c r="A13781">
        <v>1001941572</v>
      </c>
      <c r="B13781" t="s">
        <v>22434</v>
      </c>
      <c r="C13781" t="s">
        <v>22435</v>
      </c>
      <c r="D13781" t="s">
        <v>22436</v>
      </c>
      <c r="E13781" t="s">
        <v>22437</v>
      </c>
      <c r="F13781" t="s">
        <v>418</v>
      </c>
      <c r="G13781" t="s">
        <v>2349</v>
      </c>
      <c r="H13781">
        <v>16000</v>
      </c>
      <c r="I13781">
        <v>0</v>
      </c>
      <c r="J13781">
        <v>0</v>
      </c>
    </row>
    <row r="13782" spans="1:10" ht="15" customHeight="1" x14ac:dyDescent="0.35">
      <c r="A13782">
        <v>1001977838</v>
      </c>
      <c r="B13782" t="s">
        <v>22438</v>
      </c>
      <c r="E13782" t="s">
        <v>22439</v>
      </c>
      <c r="F13782" t="s">
        <v>373</v>
      </c>
      <c r="G13782" t="s">
        <v>2251</v>
      </c>
      <c r="H13782">
        <v>340000</v>
      </c>
      <c r="I13782">
        <v>0</v>
      </c>
      <c r="J13782">
        <v>0</v>
      </c>
    </row>
    <row r="13783" spans="1:10" ht="15" customHeight="1" x14ac:dyDescent="0.35">
      <c r="A13783">
        <v>1001977838</v>
      </c>
      <c r="B13783" t="s">
        <v>22438</v>
      </c>
      <c r="E13783" t="s">
        <v>22439</v>
      </c>
      <c r="F13783" t="s">
        <v>438</v>
      </c>
      <c r="G13783" t="s">
        <v>2251</v>
      </c>
      <c r="H13783">
        <v>170000</v>
      </c>
      <c r="I13783">
        <v>0</v>
      </c>
      <c r="J13783">
        <v>0</v>
      </c>
    </row>
    <row r="13784" spans="1:10" ht="15" customHeight="1" x14ac:dyDescent="0.35">
      <c r="A13784">
        <v>1002000356</v>
      </c>
      <c r="B13784" t="s">
        <v>22440</v>
      </c>
      <c r="C13784" t="s">
        <v>22441</v>
      </c>
      <c r="E13784" t="s">
        <v>22442</v>
      </c>
      <c r="F13784" t="s">
        <v>373</v>
      </c>
      <c r="G13784" t="s">
        <v>2349</v>
      </c>
      <c r="H13784">
        <v>58000</v>
      </c>
      <c r="I13784">
        <v>0</v>
      </c>
      <c r="J13784">
        <v>0</v>
      </c>
    </row>
    <row r="13785" spans="1:10" ht="15" customHeight="1" x14ac:dyDescent="0.35">
      <c r="A13785">
        <v>1002023454</v>
      </c>
      <c r="B13785" t="s">
        <v>22443</v>
      </c>
      <c r="E13785" t="s">
        <v>2305</v>
      </c>
      <c r="F13785" t="s">
        <v>373</v>
      </c>
      <c r="G13785" t="s">
        <v>2251</v>
      </c>
      <c r="H13785">
        <v>28000</v>
      </c>
      <c r="I13785">
        <v>0</v>
      </c>
      <c r="J13785">
        <v>0</v>
      </c>
    </row>
    <row r="13786" spans="1:10" ht="15" customHeight="1" x14ac:dyDescent="0.35">
      <c r="A13786">
        <v>1002023454</v>
      </c>
      <c r="B13786" t="s">
        <v>22443</v>
      </c>
      <c r="E13786" t="s">
        <v>2305</v>
      </c>
      <c r="F13786" t="s">
        <v>438</v>
      </c>
      <c r="G13786" t="s">
        <v>2251</v>
      </c>
      <c r="H13786">
        <v>38000</v>
      </c>
      <c r="I13786">
        <v>0</v>
      </c>
      <c r="J13786">
        <v>0</v>
      </c>
    </row>
    <row r="13787" spans="1:10" ht="15" customHeight="1" x14ac:dyDescent="0.35">
      <c r="A13787">
        <v>1002034199</v>
      </c>
      <c r="B13787" t="s">
        <v>22444</v>
      </c>
      <c r="E13787" t="s">
        <v>22445</v>
      </c>
      <c r="F13787" t="s">
        <v>373</v>
      </c>
      <c r="G13787" t="s">
        <v>2264</v>
      </c>
      <c r="H13787">
        <v>159000</v>
      </c>
      <c r="I13787">
        <v>0</v>
      </c>
      <c r="J13787">
        <v>0</v>
      </c>
    </row>
    <row r="13788" spans="1:10" ht="15" customHeight="1" x14ac:dyDescent="0.35">
      <c r="A13788">
        <v>1002034199</v>
      </c>
      <c r="B13788" t="s">
        <v>22444</v>
      </c>
      <c r="E13788" t="s">
        <v>22445</v>
      </c>
      <c r="G13788" t="s">
        <v>2264</v>
      </c>
      <c r="H13788">
        <v>104000</v>
      </c>
      <c r="I13788">
        <v>0</v>
      </c>
      <c r="J13788">
        <v>0</v>
      </c>
    </row>
    <row r="13789" spans="1:10" ht="15" customHeight="1" x14ac:dyDescent="0.35">
      <c r="A13789">
        <v>1002155337</v>
      </c>
      <c r="B13789" t="s">
        <v>22446</v>
      </c>
      <c r="C13789" t="s">
        <v>22447</v>
      </c>
      <c r="D13789" t="s">
        <v>22448</v>
      </c>
      <c r="E13789" t="s">
        <v>22449</v>
      </c>
      <c r="F13789" t="s">
        <v>418</v>
      </c>
      <c r="G13789" t="s">
        <v>2349</v>
      </c>
      <c r="H13789">
        <v>1</v>
      </c>
      <c r="I13789">
        <v>0</v>
      </c>
      <c r="J13789">
        <v>0</v>
      </c>
    </row>
    <row r="13790" spans="1:10" ht="15" customHeight="1" x14ac:dyDescent="0.35">
      <c r="A13790">
        <v>1002187503</v>
      </c>
      <c r="B13790" t="s">
        <v>22450</v>
      </c>
      <c r="C13790" t="s">
        <v>22451</v>
      </c>
      <c r="D13790" t="s">
        <v>22452</v>
      </c>
      <c r="E13790" t="s">
        <v>22453</v>
      </c>
      <c r="F13790" t="s">
        <v>373</v>
      </c>
      <c r="G13790" t="s">
        <v>3167</v>
      </c>
      <c r="H13790">
        <v>103800</v>
      </c>
      <c r="I13790">
        <v>0</v>
      </c>
      <c r="J13790">
        <v>0</v>
      </c>
    </row>
    <row r="13791" spans="1:10" ht="15" customHeight="1" x14ac:dyDescent="0.35">
      <c r="A13791">
        <v>1002192426</v>
      </c>
      <c r="B13791" t="s">
        <v>22454</v>
      </c>
      <c r="E13791" t="s">
        <v>3147</v>
      </c>
      <c r="F13791" t="s">
        <v>351</v>
      </c>
      <c r="G13791" t="s">
        <v>2251</v>
      </c>
      <c r="H13791">
        <v>37000</v>
      </c>
      <c r="I13791">
        <v>0</v>
      </c>
      <c r="J13791">
        <v>0</v>
      </c>
    </row>
    <row r="13792" spans="1:10" ht="15" customHeight="1" x14ac:dyDescent="0.35">
      <c r="A13792">
        <v>1002192426</v>
      </c>
      <c r="B13792" t="s">
        <v>22454</v>
      </c>
      <c r="E13792" t="s">
        <v>3147</v>
      </c>
      <c r="F13792" t="s">
        <v>438</v>
      </c>
      <c r="G13792" t="s">
        <v>2251</v>
      </c>
      <c r="H13792">
        <v>30500</v>
      </c>
      <c r="I13792">
        <v>0</v>
      </c>
      <c r="J13792">
        <v>0</v>
      </c>
    </row>
    <row r="13793" spans="1:10" ht="15" customHeight="1" x14ac:dyDescent="0.35">
      <c r="A13793">
        <v>1002192426</v>
      </c>
      <c r="B13793" t="s">
        <v>22454</v>
      </c>
      <c r="E13793" t="s">
        <v>3147</v>
      </c>
      <c r="F13793" t="s">
        <v>2221</v>
      </c>
      <c r="G13793" t="s">
        <v>2251</v>
      </c>
      <c r="H13793">
        <v>47500</v>
      </c>
      <c r="I13793">
        <v>0</v>
      </c>
      <c r="J13793">
        <v>0</v>
      </c>
    </row>
    <row r="13794" spans="1:10" ht="15" customHeight="1" x14ac:dyDescent="0.35">
      <c r="A13794">
        <v>1002211329</v>
      </c>
      <c r="B13794" t="s">
        <v>22455</v>
      </c>
      <c r="E13794" t="s">
        <v>3147</v>
      </c>
      <c r="F13794" t="s">
        <v>1931</v>
      </c>
      <c r="G13794" t="s">
        <v>2251</v>
      </c>
      <c r="H13794">
        <v>53000</v>
      </c>
      <c r="I13794">
        <v>0</v>
      </c>
      <c r="J13794">
        <v>0</v>
      </c>
    </row>
    <row r="13795" spans="1:10" ht="15" customHeight="1" x14ac:dyDescent="0.35">
      <c r="A13795">
        <v>1002241951</v>
      </c>
      <c r="B13795" t="s">
        <v>22456</v>
      </c>
      <c r="E13795" t="s">
        <v>22457</v>
      </c>
      <c r="F13795" t="s">
        <v>454</v>
      </c>
      <c r="G13795" t="s">
        <v>2251</v>
      </c>
      <c r="H13795">
        <v>33000</v>
      </c>
      <c r="I13795">
        <v>0</v>
      </c>
      <c r="J13795">
        <v>0</v>
      </c>
    </row>
    <row r="13796" spans="1:10" ht="15" customHeight="1" x14ac:dyDescent="0.35">
      <c r="A13796">
        <v>1002246386</v>
      </c>
      <c r="B13796" t="s">
        <v>22458</v>
      </c>
      <c r="E13796" t="s">
        <v>22459</v>
      </c>
      <c r="F13796" t="s">
        <v>373</v>
      </c>
      <c r="G13796" t="s">
        <v>2251</v>
      </c>
      <c r="H13796">
        <v>2900</v>
      </c>
      <c r="I13796">
        <v>0</v>
      </c>
      <c r="J13796">
        <v>0</v>
      </c>
    </row>
    <row r="13797" spans="1:10" ht="15" customHeight="1" x14ac:dyDescent="0.35">
      <c r="A13797">
        <v>1002246386</v>
      </c>
      <c r="B13797" t="s">
        <v>22458</v>
      </c>
      <c r="E13797" t="s">
        <v>22459</v>
      </c>
      <c r="F13797" t="s">
        <v>438</v>
      </c>
      <c r="G13797" t="s">
        <v>2251</v>
      </c>
      <c r="H13797">
        <v>30500</v>
      </c>
      <c r="I13797">
        <v>0</v>
      </c>
      <c r="J13797">
        <v>0</v>
      </c>
    </row>
    <row r="13798" spans="1:10" ht="15" customHeight="1" x14ac:dyDescent="0.35">
      <c r="A13798">
        <v>1002368103</v>
      </c>
      <c r="B13798" t="s">
        <v>22460</v>
      </c>
      <c r="E13798" t="s">
        <v>22461</v>
      </c>
      <c r="F13798" t="s">
        <v>713</v>
      </c>
      <c r="G13798" t="s">
        <v>2362</v>
      </c>
      <c r="H13798">
        <v>27600</v>
      </c>
      <c r="I13798">
        <v>0</v>
      </c>
      <c r="J13798">
        <v>0</v>
      </c>
    </row>
    <row r="13799" spans="1:10" ht="15" customHeight="1" x14ac:dyDescent="0.35">
      <c r="A13799">
        <v>1002370257</v>
      </c>
      <c r="B13799" t="s">
        <v>22462</v>
      </c>
      <c r="E13799" t="s">
        <v>22463</v>
      </c>
      <c r="F13799" t="s">
        <v>418</v>
      </c>
      <c r="G13799" t="s">
        <v>2251</v>
      </c>
      <c r="H13799">
        <v>46000</v>
      </c>
      <c r="I13799">
        <v>0</v>
      </c>
      <c r="J13799">
        <v>0</v>
      </c>
    </row>
    <row r="13800" spans="1:10" ht="15" customHeight="1" x14ac:dyDescent="0.35">
      <c r="A13800">
        <v>1002370260</v>
      </c>
      <c r="B13800" t="s">
        <v>22464</v>
      </c>
      <c r="E13800" t="s">
        <v>22465</v>
      </c>
      <c r="F13800" t="s">
        <v>713</v>
      </c>
      <c r="G13800" t="s">
        <v>2251</v>
      </c>
      <c r="H13800">
        <v>32000</v>
      </c>
      <c r="I13800">
        <v>0</v>
      </c>
      <c r="J13800">
        <v>0</v>
      </c>
    </row>
    <row r="13801" spans="1:10" ht="15" customHeight="1" x14ac:dyDescent="0.35">
      <c r="A13801">
        <v>1002377315</v>
      </c>
      <c r="B13801" t="s">
        <v>22466</v>
      </c>
      <c r="C13801" t="s">
        <v>22467</v>
      </c>
      <c r="D13801" t="s">
        <v>22468</v>
      </c>
      <c r="E13801" t="s">
        <v>22469</v>
      </c>
      <c r="F13801" t="s">
        <v>1077</v>
      </c>
      <c r="G13801" t="s">
        <v>2349</v>
      </c>
      <c r="H13801">
        <v>20000</v>
      </c>
      <c r="I13801">
        <v>0</v>
      </c>
      <c r="J13801">
        <v>0</v>
      </c>
    </row>
    <row r="13802" spans="1:10" ht="15" customHeight="1" x14ac:dyDescent="0.35">
      <c r="A13802">
        <v>1002377342</v>
      </c>
      <c r="B13802" t="s">
        <v>22470</v>
      </c>
      <c r="E13802" t="s">
        <v>22471</v>
      </c>
      <c r="F13802" t="s">
        <v>454</v>
      </c>
      <c r="G13802" t="s">
        <v>6264</v>
      </c>
      <c r="H13802">
        <v>15000</v>
      </c>
      <c r="I13802">
        <v>0</v>
      </c>
      <c r="J13802">
        <v>0</v>
      </c>
    </row>
    <row r="13803" spans="1:10" ht="15" customHeight="1" x14ac:dyDescent="0.35">
      <c r="A13803">
        <v>1002392815</v>
      </c>
      <c r="B13803" t="s">
        <v>22472</v>
      </c>
      <c r="E13803" t="s">
        <v>22473</v>
      </c>
      <c r="F13803" t="s">
        <v>353</v>
      </c>
      <c r="G13803" t="s">
        <v>2251</v>
      </c>
      <c r="H13803">
        <v>77500</v>
      </c>
      <c r="I13803">
        <v>0</v>
      </c>
      <c r="J13803">
        <v>0</v>
      </c>
    </row>
    <row r="13804" spans="1:10" ht="15" customHeight="1" x14ac:dyDescent="0.35">
      <c r="A13804">
        <v>1002392815</v>
      </c>
      <c r="B13804" t="s">
        <v>22472</v>
      </c>
      <c r="E13804" t="s">
        <v>22473</v>
      </c>
      <c r="F13804" t="s">
        <v>418</v>
      </c>
      <c r="G13804" t="s">
        <v>2251</v>
      </c>
      <c r="H13804">
        <v>462500</v>
      </c>
      <c r="I13804">
        <v>0</v>
      </c>
      <c r="J13804">
        <v>0</v>
      </c>
    </row>
    <row r="13805" spans="1:10" ht="15" customHeight="1" x14ac:dyDescent="0.35">
      <c r="A13805">
        <v>1002392815</v>
      </c>
      <c r="B13805" t="s">
        <v>22472</v>
      </c>
      <c r="E13805" t="s">
        <v>22473</v>
      </c>
      <c r="F13805" t="s">
        <v>438</v>
      </c>
      <c r="G13805" t="s">
        <v>2251</v>
      </c>
      <c r="H13805">
        <v>53000</v>
      </c>
      <c r="I13805">
        <v>0</v>
      </c>
      <c r="J13805">
        <v>0</v>
      </c>
    </row>
    <row r="13806" spans="1:10" ht="15" customHeight="1" x14ac:dyDescent="0.35">
      <c r="A13806">
        <v>1002392815</v>
      </c>
      <c r="B13806" t="s">
        <v>22472</v>
      </c>
      <c r="E13806" t="s">
        <v>22473</v>
      </c>
      <c r="F13806" t="s">
        <v>984</v>
      </c>
      <c r="G13806" t="s">
        <v>2251</v>
      </c>
      <c r="H13806">
        <v>40500</v>
      </c>
      <c r="I13806">
        <v>0</v>
      </c>
      <c r="J13806">
        <v>0</v>
      </c>
    </row>
    <row r="13807" spans="1:10" ht="15" customHeight="1" x14ac:dyDescent="0.35">
      <c r="A13807">
        <v>1002392815</v>
      </c>
      <c r="B13807" t="s">
        <v>22472</v>
      </c>
      <c r="E13807" t="s">
        <v>22473</v>
      </c>
      <c r="F13807" t="s">
        <v>871</v>
      </c>
      <c r="G13807" t="s">
        <v>2251</v>
      </c>
      <c r="H13807">
        <v>162000</v>
      </c>
      <c r="I13807">
        <v>0</v>
      </c>
      <c r="J13807">
        <v>0</v>
      </c>
    </row>
    <row r="13808" spans="1:10" ht="15" customHeight="1" x14ac:dyDescent="0.35">
      <c r="A13808">
        <v>1002410562</v>
      </c>
      <c r="B13808" t="s">
        <v>22474</v>
      </c>
      <c r="E13808" t="s">
        <v>22475</v>
      </c>
      <c r="F13808" t="s">
        <v>373</v>
      </c>
      <c r="G13808" t="s">
        <v>2567</v>
      </c>
      <c r="H13808">
        <v>13000</v>
      </c>
      <c r="I13808">
        <v>0</v>
      </c>
      <c r="J13808">
        <v>0</v>
      </c>
    </row>
    <row r="13809" spans="1:10" ht="15" customHeight="1" x14ac:dyDescent="0.35">
      <c r="A13809">
        <v>1002455116</v>
      </c>
      <c r="B13809" t="s">
        <v>22476</v>
      </c>
      <c r="C13809" t="s">
        <v>22477</v>
      </c>
      <c r="D13809" t="s">
        <v>22478</v>
      </c>
      <c r="E13809" t="s">
        <v>22479</v>
      </c>
      <c r="F13809" t="s">
        <v>871</v>
      </c>
      <c r="G13809" t="s">
        <v>2349</v>
      </c>
      <c r="H13809">
        <v>944000</v>
      </c>
      <c r="I13809">
        <v>0</v>
      </c>
      <c r="J13809">
        <v>0</v>
      </c>
    </row>
    <row r="13810" spans="1:10" ht="15" customHeight="1" x14ac:dyDescent="0.35">
      <c r="A13810">
        <v>1002691119</v>
      </c>
      <c r="B13810" t="s">
        <v>22480</v>
      </c>
      <c r="E13810" t="s">
        <v>4175</v>
      </c>
      <c r="F13810" t="s">
        <v>418</v>
      </c>
      <c r="G13810" t="s">
        <v>2286</v>
      </c>
      <c r="H13810">
        <v>240000</v>
      </c>
      <c r="I13810">
        <v>0</v>
      </c>
      <c r="J13810">
        <v>0</v>
      </c>
    </row>
    <row r="13811" spans="1:10" ht="15" customHeight="1" x14ac:dyDescent="0.35">
      <c r="A13811">
        <v>1002727468</v>
      </c>
      <c r="B13811" t="s">
        <v>22481</v>
      </c>
      <c r="C13811" t="s">
        <v>22482</v>
      </c>
      <c r="D13811" t="s">
        <v>22483</v>
      </c>
      <c r="E13811" t="s">
        <v>22484</v>
      </c>
      <c r="F13811" t="s">
        <v>418</v>
      </c>
      <c r="G13811" t="s">
        <v>2349</v>
      </c>
      <c r="H13811">
        <v>70900</v>
      </c>
      <c r="I13811">
        <v>0</v>
      </c>
      <c r="J13811">
        <v>0</v>
      </c>
    </row>
    <row r="13812" spans="1:10" ht="15" customHeight="1" x14ac:dyDescent="0.35">
      <c r="A13812">
        <v>1002736701</v>
      </c>
      <c r="B13812" t="s">
        <v>22485</v>
      </c>
      <c r="C13812" t="s">
        <v>22486</v>
      </c>
      <c r="E13812" t="s">
        <v>22487</v>
      </c>
      <c r="F13812" t="s">
        <v>871</v>
      </c>
      <c r="G13812" t="s">
        <v>2349</v>
      </c>
      <c r="H13812">
        <v>218000</v>
      </c>
      <c r="I13812">
        <v>0</v>
      </c>
      <c r="J13812">
        <v>0</v>
      </c>
    </row>
    <row r="13813" spans="1:10" ht="15" customHeight="1" x14ac:dyDescent="0.35">
      <c r="A13813">
        <v>1002743034</v>
      </c>
      <c r="B13813" t="s">
        <v>22488</v>
      </c>
      <c r="E13813" t="s">
        <v>22489</v>
      </c>
      <c r="F13813" t="s">
        <v>713</v>
      </c>
      <c r="G13813" t="s">
        <v>2261</v>
      </c>
      <c r="H13813">
        <v>22220</v>
      </c>
      <c r="I13813">
        <v>0</v>
      </c>
      <c r="J13813">
        <v>0</v>
      </c>
    </row>
    <row r="13814" spans="1:10" ht="15" customHeight="1" x14ac:dyDescent="0.35">
      <c r="A13814">
        <v>1002776521</v>
      </c>
      <c r="B13814" t="s">
        <v>22490</v>
      </c>
      <c r="E13814" t="s">
        <v>22491</v>
      </c>
      <c r="F13814" t="s">
        <v>351</v>
      </c>
      <c r="G13814" t="s">
        <v>2286</v>
      </c>
      <c r="H13814">
        <v>444000</v>
      </c>
      <c r="I13814">
        <v>0</v>
      </c>
      <c r="J13814">
        <v>0</v>
      </c>
    </row>
    <row r="13815" spans="1:10" ht="15" customHeight="1" x14ac:dyDescent="0.35">
      <c r="A13815">
        <v>1002865612</v>
      </c>
      <c r="B13815" t="s">
        <v>22492</v>
      </c>
      <c r="C13815" t="s">
        <v>22493</v>
      </c>
      <c r="D13815" t="s">
        <v>22494</v>
      </c>
      <c r="E13815" t="s">
        <v>22495</v>
      </c>
      <c r="G13815" t="s">
        <v>2340</v>
      </c>
      <c r="H13815">
        <v>180</v>
      </c>
      <c r="I13815">
        <v>0</v>
      </c>
      <c r="J13815">
        <v>0</v>
      </c>
    </row>
    <row r="13816" spans="1:10" ht="15" customHeight="1" x14ac:dyDescent="0.35">
      <c r="A13816">
        <v>1003006021</v>
      </c>
      <c r="B13816" t="s">
        <v>22496</v>
      </c>
      <c r="E13816" t="s">
        <v>22497</v>
      </c>
      <c r="F13816" t="s">
        <v>373</v>
      </c>
      <c r="G13816" t="s">
        <v>2251</v>
      </c>
      <c r="H13816">
        <v>35000</v>
      </c>
      <c r="I13816">
        <v>0</v>
      </c>
      <c r="J13816">
        <v>0</v>
      </c>
    </row>
    <row r="13817" spans="1:10" ht="15" customHeight="1" x14ac:dyDescent="0.35">
      <c r="A13817">
        <v>1003006021</v>
      </c>
      <c r="B13817" t="s">
        <v>22496</v>
      </c>
      <c r="E13817" t="s">
        <v>22497</v>
      </c>
      <c r="F13817" t="s">
        <v>418</v>
      </c>
      <c r="G13817" t="s">
        <v>2251</v>
      </c>
      <c r="H13817">
        <v>40000</v>
      </c>
      <c r="I13817">
        <v>0</v>
      </c>
      <c r="J13817">
        <v>0</v>
      </c>
    </row>
    <row r="13818" spans="1:10" ht="15" customHeight="1" x14ac:dyDescent="0.35">
      <c r="A13818">
        <v>1003045771</v>
      </c>
      <c r="B13818" t="s">
        <v>22498</v>
      </c>
      <c r="E13818" t="s">
        <v>22499</v>
      </c>
      <c r="F13818" t="s">
        <v>373</v>
      </c>
      <c r="G13818" t="s">
        <v>2251</v>
      </c>
      <c r="H13818">
        <v>44000</v>
      </c>
      <c r="I13818">
        <v>0</v>
      </c>
      <c r="J13818">
        <v>0</v>
      </c>
    </row>
    <row r="13819" spans="1:10" ht="15" customHeight="1" x14ac:dyDescent="0.35">
      <c r="A13819">
        <v>1003168308</v>
      </c>
      <c r="B13819" t="s">
        <v>22500</v>
      </c>
      <c r="E13819" t="s">
        <v>22501</v>
      </c>
      <c r="F13819" t="s">
        <v>438</v>
      </c>
      <c r="G13819" t="s">
        <v>2251</v>
      </c>
      <c r="H13819">
        <v>69000</v>
      </c>
      <c r="I13819">
        <v>0</v>
      </c>
      <c r="J13819">
        <v>0</v>
      </c>
    </row>
    <row r="13820" spans="1:10" ht="15" customHeight="1" x14ac:dyDescent="0.35">
      <c r="A13820">
        <v>1003195909</v>
      </c>
      <c r="B13820" t="s">
        <v>22502</v>
      </c>
      <c r="E13820" t="s">
        <v>7054</v>
      </c>
      <c r="F13820" t="s">
        <v>351</v>
      </c>
      <c r="G13820" t="s">
        <v>2261</v>
      </c>
      <c r="H13820">
        <v>380000</v>
      </c>
      <c r="I13820">
        <v>0</v>
      </c>
      <c r="J13820">
        <v>0</v>
      </c>
    </row>
    <row r="13821" spans="1:10" ht="15" customHeight="1" x14ac:dyDescent="0.35">
      <c r="A13821">
        <v>1003313355</v>
      </c>
      <c r="B13821" t="s">
        <v>22503</v>
      </c>
      <c r="E13821" t="s">
        <v>2305</v>
      </c>
      <c r="F13821" t="s">
        <v>373</v>
      </c>
      <c r="G13821" t="s">
        <v>2251</v>
      </c>
      <c r="H13821">
        <v>13000</v>
      </c>
      <c r="I13821">
        <v>0</v>
      </c>
      <c r="J13821">
        <v>0</v>
      </c>
    </row>
    <row r="13822" spans="1:10" ht="15" customHeight="1" x14ac:dyDescent="0.35">
      <c r="A13822">
        <v>1003315100</v>
      </c>
      <c r="B13822" t="s">
        <v>22504</v>
      </c>
      <c r="E13822" t="s">
        <v>2636</v>
      </c>
      <c r="F13822" t="s">
        <v>373</v>
      </c>
      <c r="G13822" t="s">
        <v>2251</v>
      </c>
      <c r="H13822">
        <v>30000</v>
      </c>
      <c r="I13822">
        <v>0</v>
      </c>
      <c r="J13822">
        <v>0</v>
      </c>
    </row>
    <row r="13823" spans="1:10" ht="15" customHeight="1" x14ac:dyDescent="0.35">
      <c r="A13823">
        <v>1003315100</v>
      </c>
      <c r="B13823" t="s">
        <v>22504</v>
      </c>
      <c r="E13823" t="s">
        <v>2636</v>
      </c>
      <c r="F13823" t="s">
        <v>984</v>
      </c>
      <c r="G13823" t="s">
        <v>2251</v>
      </c>
      <c r="H13823">
        <v>35000</v>
      </c>
      <c r="I13823">
        <v>0</v>
      </c>
      <c r="J13823">
        <v>0</v>
      </c>
    </row>
    <row r="13824" spans="1:10" ht="15" customHeight="1" x14ac:dyDescent="0.35">
      <c r="A13824">
        <v>1003378356</v>
      </c>
      <c r="B13824" t="s">
        <v>22505</v>
      </c>
      <c r="E13824" t="s">
        <v>2636</v>
      </c>
      <c r="F13824" t="s">
        <v>373</v>
      </c>
      <c r="G13824" t="s">
        <v>2251</v>
      </c>
      <c r="H13824">
        <v>16000</v>
      </c>
      <c r="I13824">
        <v>0</v>
      </c>
      <c r="J13824">
        <v>0</v>
      </c>
    </row>
    <row r="13825" spans="1:10" ht="15" customHeight="1" x14ac:dyDescent="0.35">
      <c r="A13825">
        <v>1003517656</v>
      </c>
      <c r="B13825" t="s">
        <v>22506</v>
      </c>
      <c r="C13825" t="s">
        <v>22507</v>
      </c>
      <c r="D13825" t="s">
        <v>22508</v>
      </c>
      <c r="E13825" t="s">
        <v>22509</v>
      </c>
      <c r="F13825" t="s">
        <v>418</v>
      </c>
      <c r="G13825" t="s">
        <v>2349</v>
      </c>
      <c r="H13825">
        <v>140000</v>
      </c>
      <c r="I13825">
        <v>0</v>
      </c>
      <c r="J13825">
        <v>0</v>
      </c>
    </row>
    <row r="13826" spans="1:10" ht="15" customHeight="1" x14ac:dyDescent="0.35">
      <c r="A13826">
        <v>1003559585</v>
      </c>
      <c r="B13826" t="s">
        <v>22510</v>
      </c>
      <c r="E13826" t="s">
        <v>22511</v>
      </c>
      <c r="F13826" t="s">
        <v>418</v>
      </c>
      <c r="G13826" t="s">
        <v>2331</v>
      </c>
      <c r="H13826">
        <v>30210</v>
      </c>
      <c r="I13826">
        <v>0</v>
      </c>
      <c r="J13826">
        <v>0</v>
      </c>
    </row>
    <row r="13827" spans="1:10" ht="15" customHeight="1" x14ac:dyDescent="0.35">
      <c r="A13827">
        <v>1003559585</v>
      </c>
      <c r="B13827" t="s">
        <v>22510</v>
      </c>
      <c r="E13827" t="s">
        <v>22511</v>
      </c>
      <c r="F13827" t="s">
        <v>1996</v>
      </c>
      <c r="G13827" t="s">
        <v>2331</v>
      </c>
      <c r="H13827">
        <v>48300</v>
      </c>
      <c r="I13827">
        <v>0</v>
      </c>
      <c r="J13827">
        <v>0</v>
      </c>
    </row>
    <row r="13828" spans="1:10" ht="15" customHeight="1" x14ac:dyDescent="0.35">
      <c r="A13828">
        <v>1003583550</v>
      </c>
      <c r="B13828" t="s">
        <v>22512</v>
      </c>
      <c r="E13828" t="s">
        <v>22513</v>
      </c>
      <c r="F13828" t="s">
        <v>1548</v>
      </c>
      <c r="G13828" t="s">
        <v>2833</v>
      </c>
      <c r="H13828">
        <v>85000</v>
      </c>
      <c r="I13828">
        <v>0</v>
      </c>
      <c r="J13828">
        <v>0</v>
      </c>
    </row>
    <row r="13829" spans="1:10" ht="15" customHeight="1" x14ac:dyDescent="0.35">
      <c r="A13829">
        <v>1003622757</v>
      </c>
      <c r="B13829" t="s">
        <v>22514</v>
      </c>
      <c r="E13829" t="s">
        <v>22515</v>
      </c>
      <c r="F13829" t="s">
        <v>418</v>
      </c>
      <c r="G13829" t="s">
        <v>2251</v>
      </c>
      <c r="H13829">
        <v>17000</v>
      </c>
      <c r="I13829">
        <v>0</v>
      </c>
      <c r="J13829">
        <v>0</v>
      </c>
    </row>
    <row r="13830" spans="1:10" ht="15" customHeight="1" x14ac:dyDescent="0.35">
      <c r="A13830">
        <v>1003622757</v>
      </c>
      <c r="B13830" t="s">
        <v>22514</v>
      </c>
      <c r="E13830" t="s">
        <v>22515</v>
      </c>
      <c r="F13830" t="s">
        <v>1338</v>
      </c>
      <c r="G13830" t="s">
        <v>2251</v>
      </c>
      <c r="H13830">
        <v>16100</v>
      </c>
      <c r="I13830">
        <v>0</v>
      </c>
      <c r="J13830">
        <v>0</v>
      </c>
    </row>
    <row r="13831" spans="1:10" ht="15" customHeight="1" x14ac:dyDescent="0.35">
      <c r="A13831">
        <v>1003622757</v>
      </c>
      <c r="B13831" t="s">
        <v>22514</v>
      </c>
      <c r="E13831" t="s">
        <v>22515</v>
      </c>
      <c r="F13831" t="s">
        <v>1548</v>
      </c>
      <c r="G13831" t="s">
        <v>2251</v>
      </c>
      <c r="H13831">
        <v>27000</v>
      </c>
      <c r="I13831">
        <v>0</v>
      </c>
      <c r="J13831">
        <v>0</v>
      </c>
    </row>
    <row r="13832" spans="1:10" ht="15" customHeight="1" x14ac:dyDescent="0.35">
      <c r="A13832">
        <v>1003631046</v>
      </c>
      <c r="B13832" t="s">
        <v>22516</v>
      </c>
      <c r="E13832" t="s">
        <v>22517</v>
      </c>
      <c r="F13832" t="s">
        <v>418</v>
      </c>
      <c r="G13832" t="s">
        <v>2297</v>
      </c>
      <c r="H13832">
        <v>37500</v>
      </c>
      <c r="I13832">
        <v>0</v>
      </c>
      <c r="J13832">
        <v>0</v>
      </c>
    </row>
    <row r="13833" spans="1:10" ht="15" customHeight="1" x14ac:dyDescent="0.35">
      <c r="A13833">
        <v>1003684590</v>
      </c>
      <c r="B13833" t="s">
        <v>22518</v>
      </c>
      <c r="E13833" t="s">
        <v>22519</v>
      </c>
      <c r="F13833" t="s">
        <v>418</v>
      </c>
      <c r="G13833" t="s">
        <v>2251</v>
      </c>
      <c r="H13833">
        <v>124500</v>
      </c>
      <c r="I13833">
        <v>0</v>
      </c>
      <c r="J13833">
        <v>0</v>
      </c>
    </row>
    <row r="13834" spans="1:10" ht="15" customHeight="1" x14ac:dyDescent="0.35">
      <c r="A13834">
        <v>1003690748</v>
      </c>
      <c r="B13834" t="s">
        <v>22520</v>
      </c>
      <c r="E13834" t="s">
        <v>22521</v>
      </c>
      <c r="F13834" t="s">
        <v>1548</v>
      </c>
      <c r="G13834" t="s">
        <v>2264</v>
      </c>
      <c r="H13834">
        <v>60000</v>
      </c>
      <c r="I13834">
        <v>0</v>
      </c>
      <c r="J13834">
        <v>0</v>
      </c>
    </row>
    <row r="13835" spans="1:10" ht="15" customHeight="1" x14ac:dyDescent="0.35">
      <c r="A13835">
        <v>1003829010</v>
      </c>
      <c r="B13835" t="s">
        <v>22522</v>
      </c>
      <c r="E13835" t="s">
        <v>3028</v>
      </c>
      <c r="F13835" t="s">
        <v>1548</v>
      </c>
      <c r="G13835" t="s">
        <v>2833</v>
      </c>
      <c r="H13835">
        <v>30000</v>
      </c>
      <c r="I13835">
        <v>0</v>
      </c>
      <c r="J13835">
        <v>0</v>
      </c>
    </row>
    <row r="13836" spans="1:10" ht="15" customHeight="1" x14ac:dyDescent="0.35">
      <c r="A13836">
        <v>1003853891</v>
      </c>
      <c r="B13836" t="s">
        <v>22523</v>
      </c>
      <c r="E13836" t="s">
        <v>22524</v>
      </c>
      <c r="F13836" t="s">
        <v>353</v>
      </c>
      <c r="G13836" t="s">
        <v>2251</v>
      </c>
      <c r="H13836">
        <v>63500</v>
      </c>
      <c r="I13836">
        <v>0</v>
      </c>
      <c r="J13836">
        <v>0</v>
      </c>
    </row>
    <row r="13837" spans="1:10" ht="15" customHeight="1" x14ac:dyDescent="0.35">
      <c r="A13837">
        <v>1003882647</v>
      </c>
      <c r="B13837" t="s">
        <v>22525</v>
      </c>
      <c r="E13837" t="s">
        <v>22526</v>
      </c>
      <c r="F13837" t="s">
        <v>418</v>
      </c>
      <c r="G13837" t="s">
        <v>2362</v>
      </c>
      <c r="H13837">
        <v>34000</v>
      </c>
      <c r="I13837">
        <v>0</v>
      </c>
      <c r="J13837">
        <v>0</v>
      </c>
    </row>
    <row r="13838" spans="1:10" ht="15" customHeight="1" x14ac:dyDescent="0.35">
      <c r="A13838">
        <v>1004062421</v>
      </c>
      <c r="B13838" t="s">
        <v>22527</v>
      </c>
      <c r="E13838" t="s">
        <v>22528</v>
      </c>
      <c r="F13838" t="s">
        <v>1396</v>
      </c>
      <c r="G13838" t="s">
        <v>2251</v>
      </c>
      <c r="H13838">
        <v>20500</v>
      </c>
      <c r="I13838">
        <v>0</v>
      </c>
      <c r="J13838">
        <v>0</v>
      </c>
    </row>
    <row r="13839" spans="1:10" ht="15" customHeight="1" x14ac:dyDescent="0.35">
      <c r="A13839">
        <v>1004161786</v>
      </c>
      <c r="B13839" t="s">
        <v>22529</v>
      </c>
      <c r="E13839" t="s">
        <v>22530</v>
      </c>
      <c r="F13839" t="s">
        <v>373</v>
      </c>
      <c r="G13839" t="s">
        <v>2251</v>
      </c>
      <c r="H13839">
        <v>30000</v>
      </c>
      <c r="I13839">
        <v>0</v>
      </c>
      <c r="J13839">
        <v>0</v>
      </c>
    </row>
    <row r="13840" spans="1:10" ht="15" customHeight="1" x14ac:dyDescent="0.35">
      <c r="A13840">
        <v>1004278708</v>
      </c>
      <c r="B13840" t="s">
        <v>22531</v>
      </c>
      <c r="E13840" t="s">
        <v>22532</v>
      </c>
      <c r="F13840" t="s">
        <v>373</v>
      </c>
      <c r="G13840" t="s">
        <v>2851</v>
      </c>
      <c r="H13840">
        <v>18000</v>
      </c>
      <c r="I13840">
        <v>0</v>
      </c>
      <c r="J13840">
        <v>0</v>
      </c>
    </row>
    <row r="13841" spans="1:10" ht="15" customHeight="1" x14ac:dyDescent="0.35">
      <c r="A13841">
        <v>1004366311</v>
      </c>
      <c r="B13841" t="s">
        <v>22533</v>
      </c>
      <c r="E13841" t="s">
        <v>22534</v>
      </c>
      <c r="F13841" t="s">
        <v>373</v>
      </c>
      <c r="G13841" t="s">
        <v>2297</v>
      </c>
      <c r="H13841">
        <v>30000</v>
      </c>
      <c r="I13841">
        <v>0</v>
      </c>
      <c r="J13841">
        <v>0</v>
      </c>
    </row>
    <row r="13842" spans="1:10" ht="15" customHeight="1" x14ac:dyDescent="0.35">
      <c r="A13842">
        <v>1004368522</v>
      </c>
      <c r="B13842" t="s">
        <v>22535</v>
      </c>
      <c r="E13842" t="s">
        <v>2305</v>
      </c>
      <c r="F13842" t="s">
        <v>373</v>
      </c>
      <c r="G13842" t="s">
        <v>2251</v>
      </c>
      <c r="H13842">
        <v>12000</v>
      </c>
      <c r="I13842">
        <v>0</v>
      </c>
      <c r="J13842">
        <v>0</v>
      </c>
    </row>
    <row r="13843" spans="1:10" ht="15" customHeight="1" x14ac:dyDescent="0.35">
      <c r="A13843">
        <v>1004504414</v>
      </c>
      <c r="B13843" t="s">
        <v>22536</v>
      </c>
      <c r="E13843" t="s">
        <v>22537</v>
      </c>
      <c r="F13843" t="s">
        <v>373</v>
      </c>
      <c r="G13843" t="s">
        <v>2261</v>
      </c>
      <c r="H13843">
        <v>7000</v>
      </c>
      <c r="I13843">
        <v>0</v>
      </c>
      <c r="J13843">
        <v>0</v>
      </c>
    </row>
    <row r="13844" spans="1:10" ht="15" customHeight="1" x14ac:dyDescent="0.35">
      <c r="A13844">
        <v>1004753177</v>
      </c>
      <c r="B13844" t="s">
        <v>22538</v>
      </c>
      <c r="E13844" t="s">
        <v>22539</v>
      </c>
      <c r="F13844" t="s">
        <v>418</v>
      </c>
      <c r="G13844" t="s">
        <v>2286</v>
      </c>
      <c r="H13844">
        <v>121849</v>
      </c>
      <c r="I13844">
        <v>0</v>
      </c>
      <c r="J13844">
        <v>0</v>
      </c>
    </row>
    <row r="13845" spans="1:10" ht="15" customHeight="1" x14ac:dyDescent="0.35">
      <c r="A13845">
        <v>1004925208</v>
      </c>
      <c r="B13845" t="s">
        <v>22540</v>
      </c>
      <c r="E13845" t="s">
        <v>22541</v>
      </c>
      <c r="F13845" t="s">
        <v>1944</v>
      </c>
      <c r="G13845" t="s">
        <v>2251</v>
      </c>
      <c r="H13845">
        <v>53000</v>
      </c>
      <c r="I13845">
        <v>0</v>
      </c>
      <c r="J13845">
        <v>0</v>
      </c>
    </row>
    <row r="13846" spans="1:10" ht="15" customHeight="1" x14ac:dyDescent="0.35">
      <c r="A13846">
        <v>1005027053</v>
      </c>
      <c r="B13846" t="s">
        <v>22542</v>
      </c>
      <c r="E13846" t="s">
        <v>2659</v>
      </c>
      <c r="F13846" t="s">
        <v>1738</v>
      </c>
      <c r="G13846" t="s">
        <v>2251</v>
      </c>
      <c r="H13846">
        <v>46000</v>
      </c>
      <c r="I13846">
        <v>0</v>
      </c>
      <c r="J13846">
        <v>0</v>
      </c>
    </row>
    <row r="13847" spans="1:10" ht="15" customHeight="1" x14ac:dyDescent="0.35">
      <c r="A13847">
        <v>1005054893</v>
      </c>
      <c r="B13847" t="s">
        <v>22543</v>
      </c>
      <c r="E13847" t="s">
        <v>2659</v>
      </c>
      <c r="F13847" t="s">
        <v>1944</v>
      </c>
      <c r="G13847" t="s">
        <v>2251</v>
      </c>
      <c r="H13847">
        <v>27000</v>
      </c>
      <c r="I13847">
        <v>0</v>
      </c>
      <c r="J13847">
        <v>0</v>
      </c>
    </row>
    <row r="13848" spans="1:10" ht="15" customHeight="1" x14ac:dyDescent="0.35">
      <c r="A13848">
        <v>1005179762</v>
      </c>
      <c r="B13848" t="s">
        <v>22544</v>
      </c>
      <c r="E13848" t="s">
        <v>22545</v>
      </c>
      <c r="F13848" t="s">
        <v>1944</v>
      </c>
      <c r="G13848" t="s">
        <v>2251</v>
      </c>
      <c r="H13848">
        <v>23019</v>
      </c>
      <c r="I13848">
        <v>0</v>
      </c>
      <c r="J13848">
        <v>0</v>
      </c>
    </row>
    <row r="13849" spans="1:10" ht="15" customHeight="1" x14ac:dyDescent="0.35">
      <c r="A13849">
        <v>1005196407</v>
      </c>
      <c r="B13849" t="s">
        <v>22546</v>
      </c>
      <c r="E13849" t="s">
        <v>22547</v>
      </c>
      <c r="F13849" t="s">
        <v>418</v>
      </c>
      <c r="G13849" t="s">
        <v>2264</v>
      </c>
      <c r="H13849">
        <v>50000</v>
      </c>
      <c r="I13849">
        <v>0</v>
      </c>
      <c r="J13849">
        <v>0</v>
      </c>
    </row>
    <row r="13850" spans="1:10" ht="15" customHeight="1" x14ac:dyDescent="0.35">
      <c r="A13850">
        <v>1005210907</v>
      </c>
      <c r="B13850" t="s">
        <v>22548</v>
      </c>
      <c r="E13850" t="s">
        <v>22549</v>
      </c>
      <c r="F13850" t="s">
        <v>418</v>
      </c>
      <c r="G13850" t="s">
        <v>2251</v>
      </c>
      <c r="H13850">
        <v>182000</v>
      </c>
      <c r="I13850">
        <v>0</v>
      </c>
      <c r="J13850">
        <v>0</v>
      </c>
    </row>
    <row r="13851" spans="1:10" ht="15" customHeight="1" x14ac:dyDescent="0.35">
      <c r="A13851">
        <v>1005210907</v>
      </c>
      <c r="B13851" t="s">
        <v>22548</v>
      </c>
      <c r="E13851" t="s">
        <v>22549</v>
      </c>
      <c r="F13851" t="s">
        <v>1944</v>
      </c>
      <c r="G13851" t="s">
        <v>2251</v>
      </c>
      <c r="H13851">
        <v>54000</v>
      </c>
      <c r="I13851">
        <v>0</v>
      </c>
      <c r="J13851">
        <v>0</v>
      </c>
    </row>
    <row r="13852" spans="1:10" ht="15" customHeight="1" x14ac:dyDescent="0.35">
      <c r="A13852">
        <v>1005220614</v>
      </c>
      <c r="B13852" t="s">
        <v>22550</v>
      </c>
      <c r="C13852" t="s">
        <v>22551</v>
      </c>
      <c r="D13852" t="s">
        <v>22552</v>
      </c>
      <c r="E13852" t="s">
        <v>22553</v>
      </c>
      <c r="F13852" t="s">
        <v>351</v>
      </c>
      <c r="G13852" t="s">
        <v>2349</v>
      </c>
      <c r="H13852">
        <v>364500</v>
      </c>
      <c r="I13852">
        <v>0</v>
      </c>
      <c r="J13852">
        <v>0</v>
      </c>
    </row>
    <row r="13853" spans="1:10" ht="15" customHeight="1" x14ac:dyDescent="0.35">
      <c r="A13853">
        <v>1005220614</v>
      </c>
      <c r="B13853" t="s">
        <v>22550</v>
      </c>
      <c r="C13853" t="s">
        <v>22551</v>
      </c>
      <c r="D13853" t="s">
        <v>22552</v>
      </c>
      <c r="E13853" t="s">
        <v>22553</v>
      </c>
      <c r="F13853" t="s">
        <v>418</v>
      </c>
      <c r="G13853" t="s">
        <v>2349</v>
      </c>
      <c r="H13853">
        <v>56000</v>
      </c>
      <c r="I13853">
        <v>0</v>
      </c>
      <c r="J13853">
        <v>0</v>
      </c>
    </row>
    <row r="13854" spans="1:10" ht="15" customHeight="1" x14ac:dyDescent="0.35">
      <c r="A13854">
        <v>1005278832</v>
      </c>
      <c r="B13854" t="s">
        <v>22554</v>
      </c>
      <c r="E13854" t="s">
        <v>22555</v>
      </c>
      <c r="F13854" t="s">
        <v>1572</v>
      </c>
      <c r="G13854" t="s">
        <v>22556</v>
      </c>
      <c r="H13854">
        <v>120000</v>
      </c>
      <c r="I13854">
        <v>0</v>
      </c>
      <c r="J13854">
        <v>0</v>
      </c>
    </row>
    <row r="13855" spans="1:10" ht="15" customHeight="1" x14ac:dyDescent="0.35">
      <c r="A13855">
        <v>1005294346</v>
      </c>
      <c r="B13855" t="s">
        <v>22557</v>
      </c>
      <c r="E13855" t="s">
        <v>22558</v>
      </c>
      <c r="F13855" t="s">
        <v>373</v>
      </c>
      <c r="G13855" t="s">
        <v>2286</v>
      </c>
      <c r="H13855">
        <v>50000</v>
      </c>
      <c r="I13855">
        <v>0</v>
      </c>
      <c r="J13855">
        <v>0</v>
      </c>
    </row>
    <row r="13856" spans="1:10" ht="15" customHeight="1" x14ac:dyDescent="0.35">
      <c r="A13856">
        <v>1005294346</v>
      </c>
      <c r="B13856" t="s">
        <v>22557</v>
      </c>
      <c r="E13856" t="s">
        <v>22558</v>
      </c>
      <c r="F13856" t="s">
        <v>984</v>
      </c>
      <c r="G13856" t="s">
        <v>2286</v>
      </c>
      <c r="H13856">
        <v>200000</v>
      </c>
      <c r="I13856">
        <v>0</v>
      </c>
      <c r="J13856">
        <v>0</v>
      </c>
    </row>
    <row r="13857" spans="1:10" ht="15" customHeight="1" x14ac:dyDescent="0.35">
      <c r="A13857">
        <v>1005309759</v>
      </c>
      <c r="B13857" t="s">
        <v>22559</v>
      </c>
      <c r="E13857" t="s">
        <v>22560</v>
      </c>
      <c r="F13857" t="s">
        <v>1944</v>
      </c>
      <c r="G13857" t="s">
        <v>2261</v>
      </c>
      <c r="H13857">
        <v>20000</v>
      </c>
      <c r="I13857">
        <v>0</v>
      </c>
      <c r="J13857">
        <v>0</v>
      </c>
    </row>
    <row r="13858" spans="1:10" ht="15" customHeight="1" x14ac:dyDescent="0.35">
      <c r="A13858">
        <v>1005323797</v>
      </c>
      <c r="B13858" t="s">
        <v>22561</v>
      </c>
      <c r="E13858" t="s">
        <v>22562</v>
      </c>
      <c r="F13858" t="s">
        <v>1944</v>
      </c>
      <c r="G13858" t="s">
        <v>2264</v>
      </c>
      <c r="H13858">
        <v>12000</v>
      </c>
      <c r="I13858">
        <v>0</v>
      </c>
      <c r="J13858">
        <v>0</v>
      </c>
    </row>
    <row r="13859" spans="1:10" ht="15" customHeight="1" x14ac:dyDescent="0.35">
      <c r="A13859">
        <v>1005327051</v>
      </c>
      <c r="B13859" t="s">
        <v>22563</v>
      </c>
      <c r="C13859" t="s">
        <v>22564</v>
      </c>
      <c r="D13859" t="s">
        <v>22565</v>
      </c>
      <c r="E13859" t="s">
        <v>22566</v>
      </c>
      <c r="F13859" t="s">
        <v>373</v>
      </c>
      <c r="G13859" t="s">
        <v>3451</v>
      </c>
      <c r="H13859">
        <v>28000</v>
      </c>
      <c r="I13859">
        <v>0</v>
      </c>
      <c r="J13859">
        <v>0</v>
      </c>
    </row>
    <row r="13860" spans="1:10" ht="15" customHeight="1" x14ac:dyDescent="0.35">
      <c r="A13860">
        <v>1005328172</v>
      </c>
      <c r="B13860" t="s">
        <v>22567</v>
      </c>
      <c r="E13860" t="s">
        <v>22568</v>
      </c>
      <c r="F13860" t="s">
        <v>1944</v>
      </c>
      <c r="G13860" t="s">
        <v>22569</v>
      </c>
      <c r="H13860">
        <v>35000</v>
      </c>
      <c r="I13860">
        <v>0</v>
      </c>
      <c r="J13860">
        <v>0</v>
      </c>
    </row>
    <row r="13861" spans="1:10" ht="15" customHeight="1" x14ac:dyDescent="0.35">
      <c r="A13861">
        <v>1005338786</v>
      </c>
      <c r="B13861" t="s">
        <v>22570</v>
      </c>
      <c r="E13861" t="s">
        <v>22571</v>
      </c>
      <c r="F13861" t="s">
        <v>1944</v>
      </c>
      <c r="G13861" t="s">
        <v>2251</v>
      </c>
      <c r="H13861">
        <v>90000</v>
      </c>
      <c r="I13861">
        <v>0</v>
      </c>
      <c r="J13861">
        <v>0</v>
      </c>
    </row>
    <row r="13862" spans="1:10" ht="15" customHeight="1" x14ac:dyDescent="0.35">
      <c r="A13862">
        <v>1005339282</v>
      </c>
      <c r="B13862" t="s">
        <v>22572</v>
      </c>
      <c r="E13862" t="s">
        <v>22573</v>
      </c>
      <c r="F13862" t="s">
        <v>418</v>
      </c>
      <c r="G13862" t="s">
        <v>7542</v>
      </c>
      <c r="H13862">
        <v>150500</v>
      </c>
      <c r="I13862">
        <v>0</v>
      </c>
      <c r="J13862">
        <v>0</v>
      </c>
    </row>
    <row r="13863" spans="1:10" ht="15" customHeight="1" x14ac:dyDescent="0.35">
      <c r="A13863">
        <v>1005346028</v>
      </c>
      <c r="B13863" t="s">
        <v>22574</v>
      </c>
      <c r="E13863" t="s">
        <v>22575</v>
      </c>
      <c r="F13863" t="s">
        <v>1944</v>
      </c>
      <c r="G13863" t="s">
        <v>2251</v>
      </c>
      <c r="H13863">
        <v>17000</v>
      </c>
      <c r="I13863">
        <v>0</v>
      </c>
      <c r="J13863">
        <v>0</v>
      </c>
    </row>
    <row r="13864" spans="1:10" ht="15" customHeight="1" x14ac:dyDescent="0.35">
      <c r="A13864">
        <v>1005362781</v>
      </c>
      <c r="B13864" t="s">
        <v>22576</v>
      </c>
      <c r="E13864" t="s">
        <v>22577</v>
      </c>
      <c r="F13864" t="s">
        <v>373</v>
      </c>
      <c r="G13864" t="s">
        <v>2251</v>
      </c>
      <c r="H13864">
        <v>376700</v>
      </c>
      <c r="I13864">
        <v>0</v>
      </c>
      <c r="J13864">
        <v>0</v>
      </c>
    </row>
    <row r="13865" spans="1:10" ht="15" customHeight="1" x14ac:dyDescent="0.35">
      <c r="A13865">
        <v>1005362835</v>
      </c>
      <c r="B13865" t="s">
        <v>22578</v>
      </c>
      <c r="E13865" t="s">
        <v>22577</v>
      </c>
      <c r="F13865" t="s">
        <v>373</v>
      </c>
      <c r="G13865" t="s">
        <v>2251</v>
      </c>
      <c r="H13865">
        <v>168000</v>
      </c>
      <c r="I13865">
        <v>0</v>
      </c>
      <c r="J13865">
        <v>0</v>
      </c>
    </row>
    <row r="13866" spans="1:10" ht="15" customHeight="1" x14ac:dyDescent="0.35">
      <c r="A13866">
        <v>1005362913</v>
      </c>
      <c r="B13866" t="s">
        <v>22579</v>
      </c>
      <c r="E13866" t="s">
        <v>2305</v>
      </c>
      <c r="F13866" t="s">
        <v>373</v>
      </c>
      <c r="G13866" t="s">
        <v>4271</v>
      </c>
      <c r="H13866">
        <v>200000</v>
      </c>
      <c r="I13866">
        <v>0</v>
      </c>
      <c r="J13866">
        <v>0</v>
      </c>
    </row>
    <row r="13867" spans="1:10" ht="15" customHeight="1" x14ac:dyDescent="0.35">
      <c r="A13867">
        <v>1005364064</v>
      </c>
      <c r="B13867" t="s">
        <v>22580</v>
      </c>
      <c r="E13867" t="s">
        <v>22581</v>
      </c>
      <c r="F13867" t="s">
        <v>373</v>
      </c>
      <c r="G13867" t="s">
        <v>2286</v>
      </c>
      <c r="H13867">
        <v>185000</v>
      </c>
      <c r="I13867">
        <v>0</v>
      </c>
      <c r="J13867">
        <v>0</v>
      </c>
    </row>
    <row r="13868" spans="1:10" ht="15" customHeight="1" x14ac:dyDescent="0.35">
      <c r="A13868">
        <v>1005364064</v>
      </c>
      <c r="B13868" t="s">
        <v>22580</v>
      </c>
      <c r="E13868" t="s">
        <v>22581</v>
      </c>
      <c r="F13868" t="s">
        <v>984</v>
      </c>
      <c r="G13868" t="s">
        <v>2286</v>
      </c>
      <c r="H13868">
        <v>130000</v>
      </c>
      <c r="I13868">
        <v>0</v>
      </c>
      <c r="J13868">
        <v>0</v>
      </c>
    </row>
    <row r="13869" spans="1:10" ht="15" customHeight="1" x14ac:dyDescent="0.35">
      <c r="A13869">
        <v>1005364064</v>
      </c>
      <c r="B13869" t="s">
        <v>22580</v>
      </c>
      <c r="E13869" t="s">
        <v>22581</v>
      </c>
      <c r="F13869" t="s">
        <v>1944</v>
      </c>
      <c r="G13869" t="s">
        <v>2286</v>
      </c>
      <c r="H13869">
        <v>120000</v>
      </c>
      <c r="I13869">
        <v>0</v>
      </c>
      <c r="J13869">
        <v>0</v>
      </c>
    </row>
    <row r="13870" spans="1:10" ht="15" customHeight="1" x14ac:dyDescent="0.35">
      <c r="A13870">
        <v>1005364064</v>
      </c>
      <c r="B13870" t="s">
        <v>22580</v>
      </c>
      <c r="E13870" t="s">
        <v>22581</v>
      </c>
      <c r="F13870" t="s">
        <v>1980</v>
      </c>
      <c r="G13870" t="s">
        <v>2286</v>
      </c>
      <c r="H13870">
        <v>260000</v>
      </c>
      <c r="I13870">
        <v>0</v>
      </c>
      <c r="J13870">
        <v>0</v>
      </c>
    </row>
    <row r="13871" spans="1:10" ht="15" customHeight="1" x14ac:dyDescent="0.35">
      <c r="A13871">
        <v>1005449236</v>
      </c>
      <c r="B13871" t="s">
        <v>22582</v>
      </c>
      <c r="E13871" t="s">
        <v>22583</v>
      </c>
      <c r="F13871" t="s">
        <v>418</v>
      </c>
      <c r="G13871" t="s">
        <v>2251</v>
      </c>
      <c r="H13871">
        <v>25000</v>
      </c>
      <c r="I13871">
        <v>0</v>
      </c>
      <c r="J13871">
        <v>0</v>
      </c>
    </row>
    <row r="13872" spans="1:10" ht="15" customHeight="1" x14ac:dyDescent="0.35">
      <c r="A13872">
        <v>1005449236</v>
      </c>
      <c r="B13872" t="s">
        <v>22582</v>
      </c>
      <c r="E13872" t="s">
        <v>22583</v>
      </c>
      <c r="F13872" t="s">
        <v>1548</v>
      </c>
      <c r="G13872" t="s">
        <v>2251</v>
      </c>
      <c r="H13872">
        <v>31000</v>
      </c>
      <c r="I13872">
        <v>0</v>
      </c>
      <c r="J13872">
        <v>0</v>
      </c>
    </row>
    <row r="13873" spans="1:10" ht="15" customHeight="1" x14ac:dyDescent="0.35">
      <c r="A13873">
        <v>1005549082</v>
      </c>
      <c r="B13873" t="s">
        <v>22584</v>
      </c>
      <c r="E13873" t="s">
        <v>2305</v>
      </c>
      <c r="F13873" t="s">
        <v>438</v>
      </c>
      <c r="G13873" t="s">
        <v>2251</v>
      </c>
      <c r="H13873">
        <v>17000</v>
      </c>
      <c r="I13873">
        <v>0</v>
      </c>
      <c r="J13873">
        <v>0</v>
      </c>
    </row>
    <row r="13874" spans="1:10" ht="15" customHeight="1" x14ac:dyDescent="0.35">
      <c r="A13874">
        <v>1005549087</v>
      </c>
      <c r="B13874" t="s">
        <v>22585</v>
      </c>
      <c r="E13874" t="s">
        <v>2305</v>
      </c>
      <c r="F13874" t="s">
        <v>438</v>
      </c>
      <c r="G13874" t="s">
        <v>2251</v>
      </c>
      <c r="H13874">
        <v>7000</v>
      </c>
      <c r="I13874">
        <v>0</v>
      </c>
      <c r="J13874">
        <v>0</v>
      </c>
    </row>
    <row r="13875" spans="1:10" ht="15" customHeight="1" x14ac:dyDescent="0.35">
      <c r="A13875">
        <v>1005624392</v>
      </c>
      <c r="B13875" t="s">
        <v>22586</v>
      </c>
      <c r="E13875" t="s">
        <v>2872</v>
      </c>
      <c r="F13875" t="s">
        <v>871</v>
      </c>
      <c r="G13875" t="s">
        <v>2251</v>
      </c>
      <c r="H13875">
        <v>30000</v>
      </c>
      <c r="I13875">
        <v>0</v>
      </c>
      <c r="J13875">
        <v>0</v>
      </c>
    </row>
    <row r="13876" spans="1:10" ht="15" customHeight="1" x14ac:dyDescent="0.35">
      <c r="A13876">
        <v>1005712416</v>
      </c>
      <c r="B13876" t="s">
        <v>22587</v>
      </c>
      <c r="E13876" t="s">
        <v>22588</v>
      </c>
      <c r="F13876" t="s">
        <v>713</v>
      </c>
      <c r="G13876" t="s">
        <v>2286</v>
      </c>
      <c r="H13876">
        <v>75000</v>
      </c>
      <c r="I13876">
        <v>0</v>
      </c>
      <c r="J13876">
        <v>0</v>
      </c>
    </row>
    <row r="13877" spans="1:10" ht="15" customHeight="1" x14ac:dyDescent="0.35">
      <c r="A13877">
        <v>1005744887</v>
      </c>
      <c r="B13877" t="s">
        <v>22589</v>
      </c>
      <c r="E13877" t="s">
        <v>22590</v>
      </c>
      <c r="F13877" t="s">
        <v>418</v>
      </c>
      <c r="G13877" t="s">
        <v>4666</v>
      </c>
      <c r="H13877">
        <v>120000</v>
      </c>
      <c r="I13877">
        <v>0</v>
      </c>
      <c r="J13877">
        <v>0</v>
      </c>
    </row>
    <row r="13878" spans="1:10" ht="15" customHeight="1" x14ac:dyDescent="0.35">
      <c r="A13878">
        <v>1005749081</v>
      </c>
      <c r="B13878" t="s">
        <v>22591</v>
      </c>
      <c r="E13878" t="s">
        <v>2305</v>
      </c>
      <c r="F13878" t="s">
        <v>373</v>
      </c>
      <c r="G13878" t="s">
        <v>2251</v>
      </c>
      <c r="H13878">
        <v>42000</v>
      </c>
      <c r="I13878">
        <v>0</v>
      </c>
      <c r="J13878">
        <v>0</v>
      </c>
    </row>
    <row r="13879" spans="1:10" ht="15" customHeight="1" x14ac:dyDescent="0.35">
      <c r="A13879">
        <v>1005784807</v>
      </c>
      <c r="B13879" t="s">
        <v>22592</v>
      </c>
      <c r="C13879" t="s">
        <v>22593</v>
      </c>
      <c r="D13879" t="s">
        <v>22594</v>
      </c>
      <c r="E13879" t="s">
        <v>22595</v>
      </c>
      <c r="F13879" t="s">
        <v>1035</v>
      </c>
      <c r="G13879" t="s">
        <v>2349</v>
      </c>
      <c r="H13879">
        <v>330000</v>
      </c>
      <c r="I13879">
        <v>0</v>
      </c>
      <c r="J13879">
        <v>0</v>
      </c>
    </row>
    <row r="13880" spans="1:10" ht="15" customHeight="1" x14ac:dyDescent="0.35">
      <c r="A13880">
        <v>1005784807</v>
      </c>
      <c r="B13880" t="s">
        <v>22592</v>
      </c>
      <c r="C13880" t="s">
        <v>22593</v>
      </c>
      <c r="D13880" t="s">
        <v>22594</v>
      </c>
      <c r="E13880" t="s">
        <v>22595</v>
      </c>
      <c r="F13880" t="s">
        <v>1586</v>
      </c>
      <c r="G13880" t="s">
        <v>2349</v>
      </c>
      <c r="H13880">
        <v>30000</v>
      </c>
      <c r="I13880">
        <v>0</v>
      </c>
      <c r="J13880">
        <v>0</v>
      </c>
    </row>
    <row r="13881" spans="1:10" ht="15" customHeight="1" x14ac:dyDescent="0.35">
      <c r="A13881">
        <v>1005784807</v>
      </c>
      <c r="B13881" t="s">
        <v>22592</v>
      </c>
      <c r="C13881" t="s">
        <v>22593</v>
      </c>
      <c r="D13881" t="s">
        <v>22594</v>
      </c>
      <c r="E13881" t="s">
        <v>22595</v>
      </c>
      <c r="F13881" t="s">
        <v>1635</v>
      </c>
      <c r="G13881" t="s">
        <v>2349</v>
      </c>
      <c r="H13881">
        <v>783000</v>
      </c>
      <c r="I13881">
        <v>0</v>
      </c>
      <c r="J13881">
        <v>0</v>
      </c>
    </row>
    <row r="13882" spans="1:10" ht="15" customHeight="1" x14ac:dyDescent="0.35">
      <c r="A13882">
        <v>1005784807</v>
      </c>
      <c r="B13882" t="s">
        <v>22592</v>
      </c>
      <c r="C13882" t="s">
        <v>22593</v>
      </c>
      <c r="D13882" t="s">
        <v>22594</v>
      </c>
      <c r="E13882" t="s">
        <v>22595</v>
      </c>
      <c r="F13882" t="s">
        <v>2198</v>
      </c>
      <c r="G13882" t="s">
        <v>2349</v>
      </c>
      <c r="H13882">
        <v>140000</v>
      </c>
      <c r="I13882">
        <v>0</v>
      </c>
      <c r="J13882">
        <v>0</v>
      </c>
    </row>
    <row r="13883" spans="1:10" ht="15" customHeight="1" x14ac:dyDescent="0.35">
      <c r="A13883">
        <v>1005979153</v>
      </c>
      <c r="B13883" t="s">
        <v>22596</v>
      </c>
      <c r="C13883" t="s">
        <v>22597</v>
      </c>
      <c r="E13883" t="s">
        <v>22598</v>
      </c>
      <c r="F13883" t="s">
        <v>418</v>
      </c>
      <c r="G13883" t="s">
        <v>21024</v>
      </c>
      <c r="H13883">
        <v>8</v>
      </c>
      <c r="I13883">
        <v>0</v>
      </c>
      <c r="J13883">
        <v>0</v>
      </c>
    </row>
    <row r="13884" spans="1:10" ht="15" customHeight="1" x14ac:dyDescent="0.35">
      <c r="A13884">
        <v>1006118128</v>
      </c>
      <c r="B13884" t="s">
        <v>22599</v>
      </c>
      <c r="E13884" t="s">
        <v>22600</v>
      </c>
      <c r="F13884" t="s">
        <v>2107</v>
      </c>
      <c r="G13884" t="s">
        <v>2251</v>
      </c>
      <c r="H13884">
        <v>101900</v>
      </c>
      <c r="I13884">
        <v>0</v>
      </c>
      <c r="J13884">
        <v>0</v>
      </c>
    </row>
    <row r="13885" spans="1:10" ht="15" customHeight="1" x14ac:dyDescent="0.35">
      <c r="A13885">
        <v>1006245933</v>
      </c>
      <c r="B13885" t="s">
        <v>22601</v>
      </c>
      <c r="C13885" t="s">
        <v>22602</v>
      </c>
      <c r="E13885" t="s">
        <v>22603</v>
      </c>
      <c r="F13885" t="s">
        <v>418</v>
      </c>
      <c r="G13885" t="s">
        <v>2279</v>
      </c>
      <c r="H13885">
        <v>1</v>
      </c>
      <c r="I13885">
        <v>0</v>
      </c>
      <c r="J13885">
        <v>0</v>
      </c>
    </row>
    <row r="13886" spans="1:10" ht="15" customHeight="1" x14ac:dyDescent="0.35">
      <c r="A13886">
        <v>1006363663</v>
      </c>
      <c r="B13886" t="s">
        <v>22604</v>
      </c>
      <c r="E13886" t="s">
        <v>22605</v>
      </c>
      <c r="F13886" t="s">
        <v>2221</v>
      </c>
      <c r="G13886" t="s">
        <v>2833</v>
      </c>
      <c r="H13886">
        <v>34000</v>
      </c>
      <c r="I13886">
        <v>0</v>
      </c>
      <c r="J13886">
        <v>0</v>
      </c>
    </row>
    <row r="13887" spans="1:10" ht="15" customHeight="1" x14ac:dyDescent="0.35">
      <c r="A13887">
        <v>1006446647</v>
      </c>
      <c r="B13887" t="s">
        <v>22606</v>
      </c>
      <c r="E13887" t="s">
        <v>22607</v>
      </c>
      <c r="F13887" t="s">
        <v>418</v>
      </c>
      <c r="G13887" t="s">
        <v>2251</v>
      </c>
      <c r="H13887">
        <v>38000</v>
      </c>
      <c r="I13887">
        <v>0</v>
      </c>
      <c r="J13887">
        <v>0</v>
      </c>
    </row>
    <row r="13888" spans="1:10" ht="15" customHeight="1" x14ac:dyDescent="0.35">
      <c r="A13888">
        <v>1006450592</v>
      </c>
      <c r="B13888" t="s">
        <v>22608</v>
      </c>
      <c r="C13888" t="s">
        <v>22609</v>
      </c>
      <c r="D13888" t="s">
        <v>22610</v>
      </c>
      <c r="E13888" t="s">
        <v>22611</v>
      </c>
      <c r="F13888" t="s">
        <v>871</v>
      </c>
      <c r="G13888" t="s">
        <v>2349</v>
      </c>
      <c r="H13888">
        <v>6000000</v>
      </c>
      <c r="I13888">
        <v>0</v>
      </c>
      <c r="J13888">
        <v>0</v>
      </c>
    </row>
    <row r="13889" spans="1:10" ht="15" customHeight="1" x14ac:dyDescent="0.35">
      <c r="A13889">
        <v>1006534543</v>
      </c>
      <c r="B13889" t="s">
        <v>22612</v>
      </c>
      <c r="E13889" t="s">
        <v>22613</v>
      </c>
      <c r="F13889" t="s">
        <v>1550</v>
      </c>
      <c r="G13889" t="s">
        <v>3304</v>
      </c>
      <c r="H13889">
        <v>149000</v>
      </c>
      <c r="I13889">
        <v>0</v>
      </c>
      <c r="J13889">
        <v>0</v>
      </c>
    </row>
    <row r="13890" spans="1:10" ht="15" customHeight="1" x14ac:dyDescent="0.35">
      <c r="A13890">
        <v>1006534543</v>
      </c>
      <c r="B13890" t="s">
        <v>22612</v>
      </c>
      <c r="E13890" t="s">
        <v>22613</v>
      </c>
      <c r="F13890" t="s">
        <v>1572</v>
      </c>
      <c r="G13890" t="s">
        <v>3304</v>
      </c>
      <c r="H13890">
        <v>27000</v>
      </c>
      <c r="I13890">
        <v>0</v>
      </c>
      <c r="J13890">
        <v>0</v>
      </c>
    </row>
    <row r="13891" spans="1:10" ht="15" customHeight="1" x14ac:dyDescent="0.35">
      <c r="A13891">
        <v>1006534543</v>
      </c>
      <c r="B13891" t="s">
        <v>22612</v>
      </c>
      <c r="E13891" t="s">
        <v>22613</v>
      </c>
      <c r="F13891" t="s">
        <v>871</v>
      </c>
      <c r="G13891" t="s">
        <v>3304</v>
      </c>
      <c r="H13891">
        <v>40000</v>
      </c>
      <c r="I13891">
        <v>0</v>
      </c>
      <c r="J13891">
        <v>0</v>
      </c>
    </row>
    <row r="13892" spans="1:10" ht="15" customHeight="1" x14ac:dyDescent="0.35">
      <c r="A13892">
        <v>1006556960</v>
      </c>
      <c r="B13892" t="s">
        <v>22614</v>
      </c>
      <c r="E13892" t="s">
        <v>22615</v>
      </c>
      <c r="F13892" t="s">
        <v>871</v>
      </c>
      <c r="G13892" t="s">
        <v>2331</v>
      </c>
      <c r="H13892">
        <v>66000</v>
      </c>
      <c r="I13892">
        <v>0</v>
      </c>
      <c r="J13892">
        <v>0</v>
      </c>
    </row>
    <row r="13893" spans="1:10" ht="15" customHeight="1" x14ac:dyDescent="0.35">
      <c r="A13893">
        <v>1006573151</v>
      </c>
      <c r="B13893" t="s">
        <v>22616</v>
      </c>
      <c r="E13893" t="s">
        <v>22617</v>
      </c>
      <c r="F13893" t="s">
        <v>373</v>
      </c>
      <c r="G13893" t="s">
        <v>2286</v>
      </c>
      <c r="H13893">
        <v>170000</v>
      </c>
      <c r="I13893">
        <v>0</v>
      </c>
      <c r="J13893">
        <v>0</v>
      </c>
    </row>
    <row r="13894" spans="1:10" ht="15" customHeight="1" x14ac:dyDescent="0.35">
      <c r="A13894">
        <v>1006573448</v>
      </c>
      <c r="B13894" t="s">
        <v>22618</v>
      </c>
      <c r="C13894" t="s">
        <v>22619</v>
      </c>
      <c r="D13894" t="s">
        <v>22620</v>
      </c>
      <c r="E13894" t="s">
        <v>22621</v>
      </c>
      <c r="F13894" t="s">
        <v>418</v>
      </c>
      <c r="G13894" t="s">
        <v>2349</v>
      </c>
      <c r="H13894">
        <v>665500</v>
      </c>
      <c r="I13894">
        <v>0</v>
      </c>
      <c r="J13894">
        <v>0</v>
      </c>
    </row>
    <row r="13895" spans="1:10" ht="15" customHeight="1" x14ac:dyDescent="0.35">
      <c r="A13895">
        <v>1006573448</v>
      </c>
      <c r="B13895" t="s">
        <v>22618</v>
      </c>
      <c r="C13895" t="s">
        <v>22619</v>
      </c>
      <c r="D13895" t="s">
        <v>22620</v>
      </c>
      <c r="E13895" t="s">
        <v>22621</v>
      </c>
      <c r="F13895" t="s">
        <v>641</v>
      </c>
      <c r="G13895" t="s">
        <v>2349</v>
      </c>
      <c r="H13895">
        <v>40000</v>
      </c>
      <c r="I13895">
        <v>0</v>
      </c>
      <c r="J13895">
        <v>0</v>
      </c>
    </row>
    <row r="13896" spans="1:10" ht="15" customHeight="1" x14ac:dyDescent="0.35">
      <c r="A13896">
        <v>1006573448</v>
      </c>
      <c r="B13896" t="s">
        <v>22618</v>
      </c>
      <c r="C13896" t="s">
        <v>22619</v>
      </c>
      <c r="D13896" t="s">
        <v>22620</v>
      </c>
      <c r="E13896" t="s">
        <v>22621</v>
      </c>
      <c r="F13896" t="s">
        <v>1268</v>
      </c>
      <c r="G13896" t="s">
        <v>2349</v>
      </c>
      <c r="H13896">
        <v>700000</v>
      </c>
      <c r="I13896">
        <v>0</v>
      </c>
      <c r="J13896">
        <v>0</v>
      </c>
    </row>
    <row r="13897" spans="1:10" ht="15" customHeight="1" x14ac:dyDescent="0.35">
      <c r="A13897">
        <v>1006578600</v>
      </c>
      <c r="B13897" t="s">
        <v>22622</v>
      </c>
      <c r="E13897" t="s">
        <v>22623</v>
      </c>
      <c r="F13897" t="s">
        <v>373</v>
      </c>
      <c r="G13897" t="s">
        <v>2251</v>
      </c>
      <c r="H13897">
        <v>199000</v>
      </c>
      <c r="I13897">
        <v>0</v>
      </c>
      <c r="J13897">
        <v>0</v>
      </c>
    </row>
    <row r="13898" spans="1:10" ht="15" customHeight="1" x14ac:dyDescent="0.35">
      <c r="A13898">
        <v>1006578600</v>
      </c>
      <c r="B13898" t="s">
        <v>22622</v>
      </c>
      <c r="E13898" t="s">
        <v>22623</v>
      </c>
      <c r="F13898" t="s">
        <v>984</v>
      </c>
      <c r="G13898" t="s">
        <v>2251</v>
      </c>
      <c r="H13898">
        <v>118000</v>
      </c>
      <c r="I13898">
        <v>0</v>
      </c>
      <c r="J13898">
        <v>0</v>
      </c>
    </row>
    <row r="13899" spans="1:10" ht="15" customHeight="1" x14ac:dyDescent="0.35">
      <c r="A13899">
        <v>1006593393</v>
      </c>
      <c r="B13899" t="s">
        <v>22624</v>
      </c>
      <c r="C13899" t="s">
        <v>22625</v>
      </c>
      <c r="D13899" t="s">
        <v>22626</v>
      </c>
      <c r="E13899" t="s">
        <v>22627</v>
      </c>
      <c r="F13899" t="s">
        <v>2204</v>
      </c>
      <c r="G13899" t="s">
        <v>2349</v>
      </c>
      <c r="H13899">
        <v>25000</v>
      </c>
      <c r="I13899">
        <v>0</v>
      </c>
      <c r="J13899">
        <v>0</v>
      </c>
    </row>
    <row r="13900" spans="1:10" ht="15" customHeight="1" x14ac:dyDescent="0.35">
      <c r="A13900">
        <v>1006617899</v>
      </c>
      <c r="B13900" t="s">
        <v>22628</v>
      </c>
      <c r="E13900" t="s">
        <v>22629</v>
      </c>
      <c r="F13900" t="s">
        <v>373</v>
      </c>
      <c r="G13900" t="s">
        <v>2286</v>
      </c>
      <c r="H13900">
        <v>300000</v>
      </c>
      <c r="I13900">
        <v>0</v>
      </c>
      <c r="J13900">
        <v>0</v>
      </c>
    </row>
    <row r="13901" spans="1:10" ht="15" customHeight="1" x14ac:dyDescent="0.35">
      <c r="A13901">
        <v>1006653695</v>
      </c>
      <c r="B13901" t="s">
        <v>22630</v>
      </c>
      <c r="C13901" t="s">
        <v>22631</v>
      </c>
      <c r="D13901" t="s">
        <v>22632</v>
      </c>
      <c r="E13901" t="s">
        <v>22633</v>
      </c>
      <c r="F13901" t="s">
        <v>373</v>
      </c>
      <c r="G13901" t="s">
        <v>2349</v>
      </c>
      <c r="H13901">
        <v>191000</v>
      </c>
      <c r="I13901">
        <v>0</v>
      </c>
      <c r="J13901">
        <v>0</v>
      </c>
    </row>
    <row r="13902" spans="1:10" ht="15" customHeight="1" x14ac:dyDescent="0.35">
      <c r="A13902">
        <v>1006653695</v>
      </c>
      <c r="B13902" t="s">
        <v>22630</v>
      </c>
      <c r="C13902" t="s">
        <v>22631</v>
      </c>
      <c r="D13902" t="s">
        <v>22632</v>
      </c>
      <c r="E13902" t="s">
        <v>22633</v>
      </c>
      <c r="F13902" t="s">
        <v>438</v>
      </c>
      <c r="G13902" t="s">
        <v>2349</v>
      </c>
      <c r="H13902">
        <v>906000</v>
      </c>
      <c r="I13902">
        <v>0</v>
      </c>
      <c r="J13902">
        <v>0</v>
      </c>
    </row>
    <row r="13903" spans="1:10" ht="15" customHeight="1" x14ac:dyDescent="0.35">
      <c r="A13903">
        <v>1006739648</v>
      </c>
      <c r="B13903" t="s">
        <v>22634</v>
      </c>
      <c r="E13903" t="s">
        <v>22635</v>
      </c>
      <c r="F13903" t="s">
        <v>418</v>
      </c>
      <c r="G13903" t="s">
        <v>2251</v>
      </c>
      <c r="H13903">
        <v>47000</v>
      </c>
      <c r="I13903">
        <v>0</v>
      </c>
      <c r="J13903">
        <v>0</v>
      </c>
    </row>
    <row r="13904" spans="1:10" ht="15" customHeight="1" x14ac:dyDescent="0.35">
      <c r="A13904">
        <v>1006774816</v>
      </c>
      <c r="B13904" t="s">
        <v>22636</v>
      </c>
      <c r="E13904" t="s">
        <v>22637</v>
      </c>
      <c r="F13904" t="s">
        <v>418</v>
      </c>
      <c r="G13904" t="s">
        <v>2286</v>
      </c>
      <c r="H13904">
        <v>226000</v>
      </c>
      <c r="I13904">
        <v>0</v>
      </c>
      <c r="J13904">
        <v>0</v>
      </c>
    </row>
    <row r="13905" spans="1:10" ht="15" customHeight="1" x14ac:dyDescent="0.35">
      <c r="A13905">
        <v>1006774816</v>
      </c>
      <c r="B13905" t="s">
        <v>22636</v>
      </c>
      <c r="E13905" t="s">
        <v>22637</v>
      </c>
      <c r="F13905" t="s">
        <v>713</v>
      </c>
      <c r="G13905" t="s">
        <v>2286</v>
      </c>
      <c r="H13905">
        <v>80000</v>
      </c>
      <c r="I13905">
        <v>0</v>
      </c>
      <c r="J13905">
        <v>0</v>
      </c>
    </row>
    <row r="13906" spans="1:10" ht="15" customHeight="1" x14ac:dyDescent="0.35">
      <c r="A13906">
        <v>1006774816</v>
      </c>
      <c r="B13906" t="s">
        <v>22636</v>
      </c>
      <c r="E13906" t="s">
        <v>22637</v>
      </c>
      <c r="F13906" t="s">
        <v>1572</v>
      </c>
      <c r="G13906" t="s">
        <v>2286</v>
      </c>
      <c r="H13906">
        <v>1075000</v>
      </c>
      <c r="I13906">
        <v>0</v>
      </c>
      <c r="J13906">
        <v>0</v>
      </c>
    </row>
    <row r="13907" spans="1:10" ht="15" customHeight="1" x14ac:dyDescent="0.35">
      <c r="A13907">
        <v>1006774816</v>
      </c>
      <c r="B13907" t="s">
        <v>22636</v>
      </c>
      <c r="E13907" t="s">
        <v>22637</v>
      </c>
      <c r="F13907" t="s">
        <v>845</v>
      </c>
      <c r="G13907" t="s">
        <v>2286</v>
      </c>
      <c r="H13907">
        <v>80000</v>
      </c>
      <c r="I13907">
        <v>0</v>
      </c>
      <c r="J13907">
        <v>0</v>
      </c>
    </row>
    <row r="13908" spans="1:10" ht="15" customHeight="1" x14ac:dyDescent="0.35">
      <c r="A13908">
        <v>1006822931</v>
      </c>
      <c r="B13908" t="s">
        <v>22638</v>
      </c>
      <c r="E13908" t="s">
        <v>22639</v>
      </c>
      <c r="F13908" t="s">
        <v>418</v>
      </c>
      <c r="G13908" t="s">
        <v>2261</v>
      </c>
      <c r="H13908">
        <v>817000</v>
      </c>
      <c r="I13908">
        <v>0</v>
      </c>
      <c r="J13908">
        <v>0</v>
      </c>
    </row>
    <row r="13909" spans="1:10" ht="15" customHeight="1" x14ac:dyDescent="0.35">
      <c r="A13909">
        <v>1006822931</v>
      </c>
      <c r="B13909" t="s">
        <v>22638</v>
      </c>
      <c r="E13909" t="s">
        <v>22639</v>
      </c>
      <c r="F13909" t="s">
        <v>713</v>
      </c>
      <c r="G13909" t="s">
        <v>2261</v>
      </c>
      <c r="H13909">
        <v>56000</v>
      </c>
      <c r="I13909">
        <v>0</v>
      </c>
      <c r="J13909">
        <v>0</v>
      </c>
    </row>
    <row r="13910" spans="1:10" ht="15" customHeight="1" x14ac:dyDescent="0.35">
      <c r="A13910">
        <v>1006822931</v>
      </c>
      <c r="B13910" t="s">
        <v>22638</v>
      </c>
      <c r="E13910" t="s">
        <v>22639</v>
      </c>
      <c r="F13910" t="s">
        <v>1548</v>
      </c>
      <c r="G13910" t="s">
        <v>2261</v>
      </c>
      <c r="H13910">
        <v>1384000</v>
      </c>
      <c r="I13910">
        <v>0</v>
      </c>
      <c r="J13910">
        <v>0</v>
      </c>
    </row>
    <row r="13911" spans="1:10" ht="15" customHeight="1" x14ac:dyDescent="0.35">
      <c r="A13911">
        <v>1006822931</v>
      </c>
      <c r="B13911" t="s">
        <v>22638</v>
      </c>
      <c r="E13911" t="s">
        <v>22639</v>
      </c>
      <c r="F13911" t="s">
        <v>1980</v>
      </c>
      <c r="G13911" t="s">
        <v>2261</v>
      </c>
      <c r="H13911">
        <v>10000</v>
      </c>
      <c r="I13911">
        <v>0</v>
      </c>
      <c r="J13911">
        <v>0</v>
      </c>
    </row>
    <row r="13912" spans="1:10" ht="15" customHeight="1" x14ac:dyDescent="0.35">
      <c r="A13912">
        <v>1006876845</v>
      </c>
      <c r="B13912" t="s">
        <v>22640</v>
      </c>
      <c r="E13912" t="s">
        <v>22641</v>
      </c>
      <c r="F13912" t="s">
        <v>566</v>
      </c>
      <c r="G13912" t="s">
        <v>5301</v>
      </c>
      <c r="H13912">
        <v>78000</v>
      </c>
      <c r="I13912">
        <v>0</v>
      </c>
      <c r="J13912">
        <v>0</v>
      </c>
    </row>
    <row r="13913" spans="1:10" ht="15" customHeight="1" x14ac:dyDescent="0.35">
      <c r="A13913">
        <v>1006904355</v>
      </c>
      <c r="B13913" t="s">
        <v>22642</v>
      </c>
      <c r="E13913" t="s">
        <v>22643</v>
      </c>
      <c r="F13913" t="s">
        <v>418</v>
      </c>
      <c r="G13913" t="s">
        <v>2286</v>
      </c>
      <c r="H13913">
        <v>34000</v>
      </c>
      <c r="I13913">
        <v>0</v>
      </c>
      <c r="J13913">
        <v>0</v>
      </c>
    </row>
    <row r="13914" spans="1:10" ht="15" customHeight="1" x14ac:dyDescent="0.35">
      <c r="A13914">
        <v>1006904355</v>
      </c>
      <c r="B13914" t="s">
        <v>22642</v>
      </c>
      <c r="E13914" t="s">
        <v>22643</v>
      </c>
      <c r="F13914" t="s">
        <v>871</v>
      </c>
      <c r="G13914" t="s">
        <v>2286</v>
      </c>
      <c r="H13914">
        <v>161000</v>
      </c>
      <c r="I13914">
        <v>0</v>
      </c>
      <c r="J13914">
        <v>0</v>
      </c>
    </row>
    <row r="13915" spans="1:10" ht="15" customHeight="1" x14ac:dyDescent="0.35">
      <c r="A13915">
        <v>1006946646</v>
      </c>
      <c r="B13915" t="s">
        <v>22644</v>
      </c>
      <c r="E13915" t="s">
        <v>22645</v>
      </c>
      <c r="F13915" t="s">
        <v>1430</v>
      </c>
      <c r="G13915" t="s">
        <v>2286</v>
      </c>
      <c r="H13915">
        <v>40000</v>
      </c>
      <c r="I13915">
        <v>0</v>
      </c>
      <c r="J13915">
        <v>0</v>
      </c>
    </row>
    <row r="13916" spans="1:10" ht="15" customHeight="1" x14ac:dyDescent="0.35">
      <c r="A13916">
        <v>1007012488</v>
      </c>
      <c r="B13916" t="s">
        <v>22646</v>
      </c>
      <c r="E13916" t="s">
        <v>22647</v>
      </c>
      <c r="F13916" t="s">
        <v>418</v>
      </c>
      <c r="G13916" t="s">
        <v>2279</v>
      </c>
      <c r="H13916">
        <v>25000</v>
      </c>
      <c r="I13916">
        <v>0</v>
      </c>
      <c r="J13916">
        <v>0</v>
      </c>
    </row>
    <row r="13917" spans="1:10" ht="15" customHeight="1" x14ac:dyDescent="0.35">
      <c r="A13917">
        <v>1007049941</v>
      </c>
      <c r="B13917" t="s">
        <v>22648</v>
      </c>
      <c r="E13917" t="s">
        <v>2636</v>
      </c>
      <c r="F13917" t="s">
        <v>984</v>
      </c>
      <c r="G13917" t="s">
        <v>2251</v>
      </c>
      <c r="H13917">
        <v>33000</v>
      </c>
      <c r="I13917">
        <v>0</v>
      </c>
      <c r="J13917">
        <v>0</v>
      </c>
    </row>
    <row r="13918" spans="1:10" ht="15" customHeight="1" x14ac:dyDescent="0.35">
      <c r="A13918">
        <v>1007112578</v>
      </c>
      <c r="B13918" t="s">
        <v>22649</v>
      </c>
      <c r="C13918" t="s">
        <v>22650</v>
      </c>
      <c r="D13918" t="s">
        <v>22651</v>
      </c>
      <c r="E13918" t="s">
        <v>22652</v>
      </c>
      <c r="F13918" t="s">
        <v>373</v>
      </c>
      <c r="G13918" t="s">
        <v>2349</v>
      </c>
      <c r="H13918">
        <v>50000</v>
      </c>
      <c r="I13918">
        <v>0</v>
      </c>
      <c r="J13918">
        <v>0</v>
      </c>
    </row>
    <row r="13919" spans="1:10" ht="15" customHeight="1" x14ac:dyDescent="0.35">
      <c r="A13919">
        <v>1007112578</v>
      </c>
      <c r="B13919" t="s">
        <v>22649</v>
      </c>
      <c r="C13919" t="s">
        <v>22650</v>
      </c>
      <c r="D13919" t="s">
        <v>22651</v>
      </c>
      <c r="E13919" t="s">
        <v>22652</v>
      </c>
      <c r="F13919" t="s">
        <v>418</v>
      </c>
      <c r="G13919" t="s">
        <v>2349</v>
      </c>
      <c r="H13919">
        <v>58000</v>
      </c>
      <c r="I13919">
        <v>0</v>
      </c>
      <c r="J13919">
        <v>0</v>
      </c>
    </row>
    <row r="13920" spans="1:10" ht="15" customHeight="1" x14ac:dyDescent="0.35">
      <c r="A13920">
        <v>1007112578</v>
      </c>
      <c r="B13920" t="s">
        <v>22649</v>
      </c>
      <c r="C13920" t="s">
        <v>22650</v>
      </c>
      <c r="D13920" t="s">
        <v>22651</v>
      </c>
      <c r="E13920" t="s">
        <v>22652</v>
      </c>
      <c r="F13920" t="s">
        <v>438</v>
      </c>
      <c r="G13920" t="s">
        <v>2349</v>
      </c>
      <c r="H13920">
        <v>50000</v>
      </c>
      <c r="I13920">
        <v>0</v>
      </c>
      <c r="J13920">
        <v>0</v>
      </c>
    </row>
    <row r="13921" spans="1:10" ht="15" customHeight="1" x14ac:dyDescent="0.35">
      <c r="A13921">
        <v>1007142015</v>
      </c>
      <c r="B13921" t="s">
        <v>22653</v>
      </c>
      <c r="E13921" t="s">
        <v>22654</v>
      </c>
      <c r="F13921" t="s">
        <v>534</v>
      </c>
      <c r="G13921" t="s">
        <v>2251</v>
      </c>
      <c r="H13921">
        <v>40000</v>
      </c>
      <c r="I13921">
        <v>0</v>
      </c>
      <c r="J13921">
        <v>0</v>
      </c>
    </row>
    <row r="13922" spans="1:10" ht="15" customHeight="1" x14ac:dyDescent="0.35">
      <c r="A13922">
        <v>1007142499</v>
      </c>
      <c r="B13922" t="s">
        <v>22655</v>
      </c>
      <c r="E13922" t="s">
        <v>22656</v>
      </c>
      <c r="F13922" t="s">
        <v>418</v>
      </c>
      <c r="G13922" t="s">
        <v>2251</v>
      </c>
      <c r="H13922">
        <v>33000</v>
      </c>
      <c r="I13922">
        <v>0</v>
      </c>
      <c r="J13922">
        <v>0</v>
      </c>
    </row>
    <row r="13923" spans="1:10" ht="15" customHeight="1" x14ac:dyDescent="0.35">
      <c r="A13923">
        <v>1007155853</v>
      </c>
      <c r="B13923" t="s">
        <v>22657</v>
      </c>
      <c r="E13923" t="s">
        <v>22658</v>
      </c>
      <c r="F13923" t="s">
        <v>1944</v>
      </c>
      <c r="G13923" t="s">
        <v>5855</v>
      </c>
      <c r="H13923">
        <v>480000</v>
      </c>
      <c r="I13923">
        <v>0</v>
      </c>
      <c r="J13923">
        <v>0</v>
      </c>
    </row>
    <row r="13924" spans="1:10" ht="15" customHeight="1" x14ac:dyDescent="0.35">
      <c r="A13924">
        <v>1007179405</v>
      </c>
      <c r="B13924" t="s">
        <v>22659</v>
      </c>
      <c r="E13924" t="s">
        <v>22660</v>
      </c>
      <c r="F13924" t="s">
        <v>1396</v>
      </c>
      <c r="G13924" t="s">
        <v>2251</v>
      </c>
      <c r="H13924">
        <v>109000</v>
      </c>
      <c r="I13924">
        <v>0</v>
      </c>
      <c r="J13924">
        <v>0</v>
      </c>
    </row>
    <row r="13925" spans="1:10" ht="15" customHeight="1" x14ac:dyDescent="0.35">
      <c r="A13925">
        <v>1007198410</v>
      </c>
      <c r="B13925" t="s">
        <v>22661</v>
      </c>
      <c r="E13925" t="s">
        <v>22662</v>
      </c>
      <c r="F13925" t="s">
        <v>2221</v>
      </c>
      <c r="G13925" t="s">
        <v>2261</v>
      </c>
      <c r="H13925">
        <v>12000</v>
      </c>
      <c r="I13925">
        <v>0</v>
      </c>
      <c r="J13925">
        <v>0</v>
      </c>
    </row>
    <row r="13926" spans="1:10" ht="15" customHeight="1" x14ac:dyDescent="0.35">
      <c r="A13926">
        <v>1007207907</v>
      </c>
      <c r="B13926" t="s">
        <v>22663</v>
      </c>
      <c r="E13926" t="s">
        <v>22664</v>
      </c>
      <c r="F13926" t="s">
        <v>418</v>
      </c>
      <c r="G13926" t="s">
        <v>2261</v>
      </c>
      <c r="H13926">
        <v>13000</v>
      </c>
      <c r="I13926">
        <v>0</v>
      </c>
      <c r="J13926">
        <v>0</v>
      </c>
    </row>
    <row r="13927" spans="1:10" ht="15" customHeight="1" x14ac:dyDescent="0.35">
      <c r="A13927">
        <v>1007244022</v>
      </c>
      <c r="B13927" t="s">
        <v>22665</v>
      </c>
      <c r="C13927" t="s">
        <v>22666</v>
      </c>
      <c r="E13927" t="s">
        <v>22667</v>
      </c>
      <c r="F13927" t="s">
        <v>418</v>
      </c>
      <c r="G13927" t="s">
        <v>2349</v>
      </c>
      <c r="H13927">
        <v>1</v>
      </c>
      <c r="I13927">
        <v>0</v>
      </c>
      <c r="J13927">
        <v>0</v>
      </c>
    </row>
    <row r="13928" spans="1:10" ht="15" customHeight="1" x14ac:dyDescent="0.35">
      <c r="A13928">
        <v>1007271632</v>
      </c>
      <c r="B13928" t="s">
        <v>22668</v>
      </c>
      <c r="E13928" t="s">
        <v>22669</v>
      </c>
      <c r="F13928" t="s">
        <v>351</v>
      </c>
      <c r="G13928" t="s">
        <v>2251</v>
      </c>
      <c r="H13928">
        <v>40800</v>
      </c>
      <c r="I13928">
        <v>0</v>
      </c>
      <c r="J13928">
        <v>0</v>
      </c>
    </row>
    <row r="13929" spans="1:10" ht="15" customHeight="1" x14ac:dyDescent="0.35">
      <c r="A13929">
        <v>1007307407</v>
      </c>
      <c r="B13929" t="s">
        <v>22670</v>
      </c>
      <c r="E13929" t="s">
        <v>22671</v>
      </c>
      <c r="F13929" t="s">
        <v>418</v>
      </c>
      <c r="G13929" t="s">
        <v>2251</v>
      </c>
      <c r="H13929">
        <v>18500</v>
      </c>
      <c r="I13929">
        <v>0</v>
      </c>
      <c r="J13929">
        <v>0</v>
      </c>
    </row>
    <row r="13930" spans="1:10" ht="15" customHeight="1" x14ac:dyDescent="0.35">
      <c r="A13930">
        <v>1007356309</v>
      </c>
      <c r="B13930" t="s">
        <v>22672</v>
      </c>
      <c r="C13930" t="s">
        <v>22673</v>
      </c>
      <c r="D13930" t="s">
        <v>22674</v>
      </c>
      <c r="E13930" t="s">
        <v>22675</v>
      </c>
      <c r="F13930" t="s">
        <v>373</v>
      </c>
      <c r="G13930" t="s">
        <v>2349</v>
      </c>
      <c r="H13930">
        <v>455000</v>
      </c>
      <c r="I13930">
        <v>0</v>
      </c>
      <c r="J13930">
        <v>0</v>
      </c>
    </row>
    <row r="13931" spans="1:10" ht="15" customHeight="1" x14ac:dyDescent="0.35">
      <c r="A13931">
        <v>1007356309</v>
      </c>
      <c r="B13931" t="s">
        <v>22672</v>
      </c>
      <c r="C13931" t="s">
        <v>22673</v>
      </c>
      <c r="D13931" t="s">
        <v>22674</v>
      </c>
      <c r="E13931" t="s">
        <v>22675</v>
      </c>
      <c r="F13931" t="s">
        <v>438</v>
      </c>
      <c r="G13931" t="s">
        <v>2349</v>
      </c>
      <c r="H13931">
        <v>30000</v>
      </c>
      <c r="I13931">
        <v>0</v>
      </c>
      <c r="J13931">
        <v>0</v>
      </c>
    </row>
    <row r="13932" spans="1:10" ht="15" customHeight="1" x14ac:dyDescent="0.35">
      <c r="A13932">
        <v>1007356309</v>
      </c>
      <c r="B13932" t="s">
        <v>22672</v>
      </c>
      <c r="C13932" t="s">
        <v>22673</v>
      </c>
      <c r="D13932" t="s">
        <v>22674</v>
      </c>
      <c r="E13932" t="s">
        <v>22675</v>
      </c>
      <c r="F13932" t="s">
        <v>984</v>
      </c>
      <c r="G13932" t="s">
        <v>2349</v>
      </c>
      <c r="H13932">
        <v>28000</v>
      </c>
      <c r="I13932">
        <v>0</v>
      </c>
      <c r="J13932">
        <v>0</v>
      </c>
    </row>
    <row r="13933" spans="1:10" ht="15" customHeight="1" x14ac:dyDescent="0.35">
      <c r="A13933">
        <v>1007371004</v>
      </c>
      <c r="B13933" t="s">
        <v>22676</v>
      </c>
      <c r="E13933" t="s">
        <v>2305</v>
      </c>
      <c r="F13933" t="s">
        <v>373</v>
      </c>
      <c r="G13933" t="s">
        <v>2261</v>
      </c>
      <c r="H13933">
        <v>800000</v>
      </c>
      <c r="I13933">
        <v>0</v>
      </c>
      <c r="J13933">
        <v>0</v>
      </c>
    </row>
    <row r="13934" spans="1:10" ht="15" customHeight="1" x14ac:dyDescent="0.35">
      <c r="A13934">
        <v>1007371004</v>
      </c>
      <c r="B13934" t="s">
        <v>22676</v>
      </c>
      <c r="E13934" t="s">
        <v>2305</v>
      </c>
      <c r="F13934" t="s">
        <v>454</v>
      </c>
      <c r="G13934" t="s">
        <v>2261</v>
      </c>
      <c r="H13934">
        <v>590000</v>
      </c>
      <c r="I13934">
        <v>0</v>
      </c>
      <c r="J13934">
        <v>0</v>
      </c>
    </row>
    <row r="13935" spans="1:10" ht="15" customHeight="1" x14ac:dyDescent="0.35">
      <c r="A13935">
        <v>1007378115</v>
      </c>
      <c r="B13935" t="s">
        <v>22677</v>
      </c>
      <c r="E13935" t="s">
        <v>22678</v>
      </c>
      <c r="F13935" t="s">
        <v>351</v>
      </c>
      <c r="G13935" t="s">
        <v>2264</v>
      </c>
      <c r="H13935">
        <v>40000</v>
      </c>
      <c r="I13935">
        <v>0</v>
      </c>
      <c r="J13935">
        <v>0</v>
      </c>
    </row>
    <row r="13936" spans="1:10" ht="15" customHeight="1" x14ac:dyDescent="0.35">
      <c r="A13936">
        <v>1007424831</v>
      </c>
      <c r="B13936" t="s">
        <v>22679</v>
      </c>
      <c r="E13936" t="s">
        <v>22680</v>
      </c>
      <c r="F13936" t="s">
        <v>351</v>
      </c>
      <c r="G13936" t="s">
        <v>2251</v>
      </c>
      <c r="H13936">
        <v>11200</v>
      </c>
      <c r="I13936">
        <v>0</v>
      </c>
      <c r="J13936">
        <v>0</v>
      </c>
    </row>
    <row r="13937" spans="1:10" ht="15" customHeight="1" x14ac:dyDescent="0.35">
      <c r="A13937">
        <v>1007424831</v>
      </c>
      <c r="B13937" t="s">
        <v>22679</v>
      </c>
      <c r="E13937" t="s">
        <v>22680</v>
      </c>
      <c r="F13937" t="s">
        <v>418</v>
      </c>
      <c r="G13937" t="s">
        <v>2251</v>
      </c>
      <c r="H13937">
        <v>275900</v>
      </c>
      <c r="I13937">
        <v>0</v>
      </c>
      <c r="J13937">
        <v>0</v>
      </c>
    </row>
    <row r="13938" spans="1:10" ht="15" customHeight="1" x14ac:dyDescent="0.35">
      <c r="A13938">
        <v>1007499502</v>
      </c>
      <c r="B13938" t="s">
        <v>22681</v>
      </c>
      <c r="E13938" t="s">
        <v>22682</v>
      </c>
      <c r="F13938" t="s">
        <v>438</v>
      </c>
      <c r="G13938" t="s">
        <v>2251</v>
      </c>
      <c r="H13938">
        <v>128000</v>
      </c>
      <c r="I13938">
        <v>0</v>
      </c>
      <c r="J13938">
        <v>0</v>
      </c>
    </row>
    <row r="13939" spans="1:10" ht="15" customHeight="1" x14ac:dyDescent="0.35">
      <c r="A13939">
        <v>1007583546</v>
      </c>
      <c r="B13939" t="s">
        <v>22683</v>
      </c>
      <c r="C13939" t="s">
        <v>22684</v>
      </c>
      <c r="D13939" t="s">
        <v>22685</v>
      </c>
      <c r="E13939" t="s">
        <v>22686</v>
      </c>
      <c r="F13939" t="s">
        <v>438</v>
      </c>
      <c r="G13939" t="s">
        <v>2349</v>
      </c>
      <c r="H13939">
        <v>33000</v>
      </c>
      <c r="I13939">
        <v>0</v>
      </c>
      <c r="J13939">
        <v>0</v>
      </c>
    </row>
    <row r="13940" spans="1:10" ht="15" customHeight="1" x14ac:dyDescent="0.35">
      <c r="A13940">
        <v>1007591774</v>
      </c>
      <c r="B13940" t="s">
        <v>22687</v>
      </c>
      <c r="C13940" t="s">
        <v>22688</v>
      </c>
      <c r="E13940" t="s">
        <v>22689</v>
      </c>
      <c r="F13940" t="s">
        <v>373</v>
      </c>
      <c r="G13940" t="s">
        <v>2349</v>
      </c>
      <c r="H13940">
        <v>1000</v>
      </c>
      <c r="I13940">
        <v>0</v>
      </c>
      <c r="J13940">
        <v>0</v>
      </c>
    </row>
    <row r="13941" spans="1:10" ht="15" customHeight="1" x14ac:dyDescent="0.35">
      <c r="A13941">
        <v>1007612459</v>
      </c>
      <c r="B13941" t="s">
        <v>22690</v>
      </c>
      <c r="E13941" t="s">
        <v>2899</v>
      </c>
      <c r="F13941" t="s">
        <v>373</v>
      </c>
      <c r="G13941" t="s">
        <v>2251</v>
      </c>
      <c r="H13941">
        <v>82000</v>
      </c>
      <c r="I13941">
        <v>0</v>
      </c>
      <c r="J13941">
        <v>0</v>
      </c>
    </row>
    <row r="13942" spans="1:10" ht="15" customHeight="1" x14ac:dyDescent="0.35">
      <c r="A13942">
        <v>1007652962</v>
      </c>
      <c r="B13942" t="s">
        <v>22691</v>
      </c>
      <c r="E13942" t="s">
        <v>22692</v>
      </c>
      <c r="F13942" t="s">
        <v>2221</v>
      </c>
      <c r="G13942" t="s">
        <v>2251</v>
      </c>
      <c r="H13942">
        <v>67000</v>
      </c>
      <c r="I13942">
        <v>0</v>
      </c>
      <c r="J13942">
        <v>0</v>
      </c>
    </row>
    <row r="13943" spans="1:10" ht="15" customHeight="1" x14ac:dyDescent="0.35">
      <c r="A13943">
        <v>1007655346</v>
      </c>
      <c r="B13943" t="s">
        <v>22693</v>
      </c>
      <c r="E13943" t="s">
        <v>22694</v>
      </c>
      <c r="F13943" t="s">
        <v>418</v>
      </c>
      <c r="G13943" t="s">
        <v>2251</v>
      </c>
      <c r="H13943">
        <v>315000</v>
      </c>
      <c r="I13943">
        <v>0</v>
      </c>
      <c r="J13943">
        <v>0</v>
      </c>
    </row>
    <row r="13944" spans="1:10" ht="15" customHeight="1" x14ac:dyDescent="0.35">
      <c r="A13944">
        <v>1007702398</v>
      </c>
      <c r="B13944" t="s">
        <v>22695</v>
      </c>
      <c r="E13944" t="s">
        <v>2355</v>
      </c>
      <c r="F13944" t="s">
        <v>418</v>
      </c>
      <c r="G13944" t="s">
        <v>3304</v>
      </c>
      <c r="H13944">
        <v>17000</v>
      </c>
      <c r="I13944">
        <v>0</v>
      </c>
      <c r="J13944">
        <v>0</v>
      </c>
    </row>
    <row r="13945" spans="1:10" ht="15" customHeight="1" x14ac:dyDescent="0.35">
      <c r="A13945">
        <v>1007703730</v>
      </c>
      <c r="B13945" t="s">
        <v>22696</v>
      </c>
      <c r="E13945" t="s">
        <v>22697</v>
      </c>
      <c r="F13945" t="s">
        <v>1548</v>
      </c>
      <c r="G13945" t="s">
        <v>2251</v>
      </c>
      <c r="H13945">
        <v>36000</v>
      </c>
      <c r="I13945">
        <v>0</v>
      </c>
      <c r="J13945">
        <v>0</v>
      </c>
    </row>
    <row r="13946" spans="1:10" ht="15" customHeight="1" x14ac:dyDescent="0.35">
      <c r="A13946">
        <v>1007703730</v>
      </c>
      <c r="B13946" t="s">
        <v>22696</v>
      </c>
      <c r="E13946" t="s">
        <v>22697</v>
      </c>
      <c r="F13946" t="s">
        <v>1550</v>
      </c>
      <c r="G13946" t="s">
        <v>2251</v>
      </c>
      <c r="H13946">
        <v>40500</v>
      </c>
      <c r="I13946">
        <v>0</v>
      </c>
      <c r="J13946">
        <v>0</v>
      </c>
    </row>
    <row r="13947" spans="1:10" ht="15" customHeight="1" x14ac:dyDescent="0.35">
      <c r="A13947">
        <v>1007706842</v>
      </c>
      <c r="B13947" t="s">
        <v>22698</v>
      </c>
      <c r="E13947" t="s">
        <v>22699</v>
      </c>
      <c r="F13947" t="s">
        <v>2204</v>
      </c>
      <c r="G13947" t="s">
        <v>2297</v>
      </c>
      <c r="H13947">
        <v>24370</v>
      </c>
      <c r="I13947">
        <v>0</v>
      </c>
      <c r="J13947">
        <v>0</v>
      </c>
    </row>
    <row r="13948" spans="1:10" ht="15" customHeight="1" x14ac:dyDescent="0.35">
      <c r="A13948">
        <v>1007731847</v>
      </c>
      <c r="B13948" t="s">
        <v>22700</v>
      </c>
      <c r="E13948" t="s">
        <v>22701</v>
      </c>
      <c r="F13948" t="s">
        <v>1738</v>
      </c>
      <c r="G13948" t="s">
        <v>2251</v>
      </c>
      <c r="H13948">
        <v>140500</v>
      </c>
      <c r="I13948">
        <v>0</v>
      </c>
      <c r="J13948">
        <v>0</v>
      </c>
    </row>
    <row r="13949" spans="1:10" ht="15" customHeight="1" x14ac:dyDescent="0.35">
      <c r="A13949">
        <v>1007773267</v>
      </c>
      <c r="B13949" t="s">
        <v>22702</v>
      </c>
      <c r="E13949" t="s">
        <v>22703</v>
      </c>
      <c r="F13949" t="s">
        <v>418</v>
      </c>
      <c r="G13949" t="s">
        <v>2251</v>
      </c>
      <c r="H13949">
        <v>38000</v>
      </c>
      <c r="I13949">
        <v>0</v>
      </c>
      <c r="J13949">
        <v>0</v>
      </c>
    </row>
    <row r="13950" spans="1:10" ht="15" customHeight="1" x14ac:dyDescent="0.35">
      <c r="A13950">
        <v>1007900892</v>
      </c>
      <c r="B13950" t="s">
        <v>22704</v>
      </c>
      <c r="E13950" t="s">
        <v>22705</v>
      </c>
      <c r="F13950" t="s">
        <v>1944</v>
      </c>
      <c r="G13950" t="s">
        <v>2251</v>
      </c>
      <c r="H13950">
        <v>28000</v>
      </c>
      <c r="I13950">
        <v>0</v>
      </c>
      <c r="J13950">
        <v>0</v>
      </c>
    </row>
    <row r="13951" spans="1:10" ht="15" customHeight="1" x14ac:dyDescent="0.35">
      <c r="A13951">
        <v>1007900997</v>
      </c>
      <c r="B13951" t="s">
        <v>22706</v>
      </c>
      <c r="E13951" t="s">
        <v>22707</v>
      </c>
      <c r="F13951" t="s">
        <v>1944</v>
      </c>
      <c r="G13951" t="s">
        <v>2251</v>
      </c>
      <c r="H13951">
        <v>79900</v>
      </c>
      <c r="I13951">
        <v>0</v>
      </c>
      <c r="J13951">
        <v>0</v>
      </c>
    </row>
    <row r="13952" spans="1:10" ht="15" customHeight="1" x14ac:dyDescent="0.35">
      <c r="A13952">
        <v>1007968443</v>
      </c>
      <c r="B13952" t="s">
        <v>22708</v>
      </c>
      <c r="E13952" t="s">
        <v>2305</v>
      </c>
      <c r="F13952" t="s">
        <v>373</v>
      </c>
      <c r="G13952" t="s">
        <v>3304</v>
      </c>
      <c r="H13952">
        <v>115000</v>
      </c>
      <c r="I13952">
        <v>0</v>
      </c>
      <c r="J13952">
        <v>0</v>
      </c>
    </row>
    <row r="13953" spans="1:10" ht="15" customHeight="1" x14ac:dyDescent="0.35">
      <c r="A13953">
        <v>1007980226</v>
      </c>
      <c r="B13953" t="s">
        <v>22709</v>
      </c>
      <c r="E13953" t="s">
        <v>3147</v>
      </c>
      <c r="F13953" t="s">
        <v>438</v>
      </c>
      <c r="G13953" t="s">
        <v>2251</v>
      </c>
      <c r="H13953">
        <v>19000</v>
      </c>
      <c r="I13953">
        <v>0</v>
      </c>
      <c r="J13953">
        <v>0</v>
      </c>
    </row>
    <row r="13954" spans="1:10" ht="15" customHeight="1" x14ac:dyDescent="0.35">
      <c r="A13954">
        <v>1007980226</v>
      </c>
      <c r="B13954" t="s">
        <v>22709</v>
      </c>
      <c r="E13954" t="s">
        <v>3147</v>
      </c>
      <c r="F13954" t="s">
        <v>2221</v>
      </c>
      <c r="G13954" t="s">
        <v>2251</v>
      </c>
      <c r="H13954">
        <v>20500</v>
      </c>
      <c r="I13954">
        <v>0</v>
      </c>
      <c r="J13954">
        <v>0</v>
      </c>
    </row>
    <row r="13955" spans="1:10" ht="15" customHeight="1" x14ac:dyDescent="0.35">
      <c r="A13955">
        <v>1010014631</v>
      </c>
      <c r="B13955" t="s">
        <v>22710</v>
      </c>
      <c r="C13955" t="s">
        <v>22711</v>
      </c>
      <c r="D13955" t="s">
        <v>22712</v>
      </c>
      <c r="E13955" t="s">
        <v>22713</v>
      </c>
      <c r="F13955" t="s">
        <v>713</v>
      </c>
      <c r="G13955" t="s">
        <v>2349</v>
      </c>
      <c r="H13955">
        <v>30000</v>
      </c>
      <c r="I13955">
        <v>0</v>
      </c>
      <c r="J13955">
        <v>0</v>
      </c>
    </row>
    <row r="13956" spans="1:10" ht="15" customHeight="1" x14ac:dyDescent="0.35">
      <c r="A13956">
        <v>1010025109</v>
      </c>
      <c r="B13956" t="s">
        <v>22714</v>
      </c>
      <c r="C13956" t="s">
        <v>22715</v>
      </c>
      <c r="D13956" t="s">
        <v>22716</v>
      </c>
      <c r="E13956" t="s">
        <v>22717</v>
      </c>
      <c r="F13956" t="s">
        <v>418</v>
      </c>
      <c r="G13956" t="s">
        <v>2349</v>
      </c>
      <c r="H13956">
        <v>549600</v>
      </c>
      <c r="I13956">
        <v>0</v>
      </c>
      <c r="J13956">
        <v>0</v>
      </c>
    </row>
    <row r="13957" spans="1:10" ht="15" customHeight="1" x14ac:dyDescent="0.35">
      <c r="A13957">
        <v>1010025109</v>
      </c>
      <c r="B13957" t="s">
        <v>22714</v>
      </c>
      <c r="C13957" t="s">
        <v>22715</v>
      </c>
      <c r="D13957" t="s">
        <v>22716</v>
      </c>
      <c r="E13957" t="s">
        <v>22717</v>
      </c>
      <c r="F13957" t="s">
        <v>1572</v>
      </c>
      <c r="G13957" t="s">
        <v>2349</v>
      </c>
      <c r="H13957">
        <v>545900</v>
      </c>
      <c r="I13957">
        <v>0</v>
      </c>
      <c r="J13957">
        <v>0</v>
      </c>
    </row>
    <row r="13958" spans="1:10" ht="15" customHeight="1" x14ac:dyDescent="0.35">
      <c r="A13958">
        <v>1010063996</v>
      </c>
      <c r="B13958" t="s">
        <v>22718</v>
      </c>
      <c r="E13958" t="s">
        <v>22719</v>
      </c>
      <c r="F13958" t="s">
        <v>418</v>
      </c>
      <c r="G13958" t="s">
        <v>2251</v>
      </c>
      <c r="H13958">
        <v>67522</v>
      </c>
      <c r="I13958">
        <v>0</v>
      </c>
      <c r="J13958">
        <v>0</v>
      </c>
    </row>
    <row r="13959" spans="1:10" ht="15" customHeight="1" x14ac:dyDescent="0.35">
      <c r="A13959">
        <v>1010081416</v>
      </c>
      <c r="B13959" t="s">
        <v>22720</v>
      </c>
      <c r="E13959" t="s">
        <v>5598</v>
      </c>
      <c r="F13959" t="s">
        <v>1246</v>
      </c>
      <c r="G13959" t="s">
        <v>2833</v>
      </c>
      <c r="H13959">
        <v>29900</v>
      </c>
      <c r="I13959">
        <v>0</v>
      </c>
      <c r="J13959">
        <v>0</v>
      </c>
    </row>
    <row r="13960" spans="1:10" ht="15" customHeight="1" x14ac:dyDescent="0.35">
      <c r="A13960">
        <v>1010115017</v>
      </c>
      <c r="B13960" t="s">
        <v>22721</v>
      </c>
      <c r="E13960" t="s">
        <v>22722</v>
      </c>
      <c r="F13960" t="s">
        <v>143</v>
      </c>
      <c r="G13960" t="s">
        <v>2251</v>
      </c>
      <c r="H13960">
        <v>71000</v>
      </c>
      <c r="I13960">
        <v>0</v>
      </c>
      <c r="J13960">
        <v>0</v>
      </c>
    </row>
    <row r="13961" spans="1:10" ht="15" customHeight="1" x14ac:dyDescent="0.35">
      <c r="A13961">
        <v>1010115017</v>
      </c>
      <c r="B13961" t="s">
        <v>22721</v>
      </c>
      <c r="E13961" t="s">
        <v>22722</v>
      </c>
      <c r="F13961" t="s">
        <v>373</v>
      </c>
      <c r="G13961" t="s">
        <v>2251</v>
      </c>
      <c r="H13961">
        <v>50000</v>
      </c>
      <c r="I13961">
        <v>0</v>
      </c>
      <c r="J13961">
        <v>0</v>
      </c>
    </row>
    <row r="13962" spans="1:10" ht="15" customHeight="1" x14ac:dyDescent="0.35">
      <c r="A13962">
        <v>1010121663</v>
      </c>
      <c r="B13962" t="s">
        <v>22723</v>
      </c>
      <c r="E13962" t="s">
        <v>22724</v>
      </c>
      <c r="F13962" t="s">
        <v>438</v>
      </c>
      <c r="G13962" t="s">
        <v>2251</v>
      </c>
      <c r="H13962">
        <v>49000</v>
      </c>
      <c r="I13962">
        <v>0</v>
      </c>
      <c r="J13962">
        <v>0</v>
      </c>
    </row>
    <row r="13963" spans="1:10" ht="15" customHeight="1" x14ac:dyDescent="0.35">
      <c r="A13963">
        <v>1010199988</v>
      </c>
      <c r="B13963" t="s">
        <v>22725</v>
      </c>
      <c r="E13963" t="s">
        <v>3323</v>
      </c>
      <c r="F13963" t="s">
        <v>1077</v>
      </c>
      <c r="G13963" t="s">
        <v>2331</v>
      </c>
      <c r="H13963">
        <v>18500</v>
      </c>
      <c r="I13963">
        <v>0</v>
      </c>
      <c r="J13963">
        <v>0</v>
      </c>
    </row>
    <row r="13964" spans="1:10" ht="15" customHeight="1" x14ac:dyDescent="0.35">
      <c r="A13964">
        <v>1010211630</v>
      </c>
      <c r="B13964" t="s">
        <v>22726</v>
      </c>
      <c r="C13964" t="s">
        <v>22727</v>
      </c>
      <c r="D13964" t="s">
        <v>22728</v>
      </c>
      <c r="E13964" t="s">
        <v>22729</v>
      </c>
      <c r="F13964" t="s">
        <v>418</v>
      </c>
      <c r="G13964" t="s">
        <v>2349</v>
      </c>
      <c r="H13964">
        <v>215800</v>
      </c>
      <c r="I13964">
        <v>0</v>
      </c>
      <c r="J13964">
        <v>0</v>
      </c>
    </row>
    <row r="13965" spans="1:10" ht="15" customHeight="1" x14ac:dyDescent="0.35">
      <c r="A13965">
        <v>1010220677</v>
      </c>
      <c r="B13965" t="s">
        <v>22730</v>
      </c>
      <c r="E13965" t="s">
        <v>2355</v>
      </c>
      <c r="F13965" t="s">
        <v>871</v>
      </c>
      <c r="G13965" t="s">
        <v>2251</v>
      </c>
      <c r="H13965">
        <v>54000</v>
      </c>
      <c r="I13965">
        <v>0</v>
      </c>
      <c r="J13965">
        <v>0</v>
      </c>
    </row>
    <row r="13966" spans="1:10" ht="15" customHeight="1" x14ac:dyDescent="0.35">
      <c r="A13966">
        <v>1010226432</v>
      </c>
      <c r="B13966" t="s">
        <v>22731</v>
      </c>
      <c r="E13966" t="s">
        <v>22732</v>
      </c>
      <c r="F13966" t="s">
        <v>418</v>
      </c>
      <c r="G13966" t="s">
        <v>2261</v>
      </c>
      <c r="H13966">
        <v>2800</v>
      </c>
      <c r="I13966">
        <v>0</v>
      </c>
      <c r="J13966">
        <v>0</v>
      </c>
    </row>
    <row r="13967" spans="1:10" ht="15" customHeight="1" x14ac:dyDescent="0.35">
      <c r="A13967">
        <v>1011716042</v>
      </c>
      <c r="B13967" t="s">
        <v>22733</v>
      </c>
      <c r="E13967" t="s">
        <v>22734</v>
      </c>
      <c r="F13967" t="s">
        <v>871</v>
      </c>
      <c r="G13967" t="s">
        <v>2286</v>
      </c>
      <c r="H13967">
        <v>70000</v>
      </c>
      <c r="I13967">
        <v>0</v>
      </c>
      <c r="J13967">
        <v>0</v>
      </c>
    </row>
    <row r="13968" spans="1:10" ht="15" customHeight="1" x14ac:dyDescent="0.35">
      <c r="A13968">
        <v>1012328388</v>
      </c>
      <c r="B13968" t="s">
        <v>22735</v>
      </c>
      <c r="E13968" t="s">
        <v>4747</v>
      </c>
      <c r="F13968" t="s">
        <v>2221</v>
      </c>
      <c r="G13968" t="s">
        <v>2800</v>
      </c>
      <c r="H13968">
        <v>86800</v>
      </c>
      <c r="I13968">
        <v>0</v>
      </c>
      <c r="J13968">
        <v>0</v>
      </c>
    </row>
    <row r="13969" spans="1:10" ht="15" customHeight="1" x14ac:dyDescent="0.35">
      <c r="A13969">
        <v>1012349862</v>
      </c>
      <c r="B13969" t="s">
        <v>22736</v>
      </c>
      <c r="E13969" t="s">
        <v>22737</v>
      </c>
      <c r="F13969" t="s">
        <v>418</v>
      </c>
      <c r="G13969" t="s">
        <v>2264</v>
      </c>
      <c r="H13969">
        <v>15000</v>
      </c>
      <c r="I13969">
        <v>0</v>
      </c>
      <c r="J13969">
        <v>0</v>
      </c>
    </row>
    <row r="13970" spans="1:10" ht="15" customHeight="1" x14ac:dyDescent="0.35">
      <c r="A13970">
        <v>1012355710</v>
      </c>
      <c r="B13970" t="s">
        <v>22738</v>
      </c>
      <c r="E13970" t="s">
        <v>2305</v>
      </c>
      <c r="F13970" t="s">
        <v>351</v>
      </c>
      <c r="G13970" t="s">
        <v>2261</v>
      </c>
      <c r="H13970">
        <v>3000</v>
      </c>
      <c r="I13970">
        <v>0</v>
      </c>
      <c r="J13970">
        <v>0</v>
      </c>
    </row>
    <row r="13971" spans="1:10" ht="15" customHeight="1" x14ac:dyDescent="0.35">
      <c r="A13971">
        <v>1012355710</v>
      </c>
      <c r="B13971" t="s">
        <v>22738</v>
      </c>
      <c r="E13971" t="s">
        <v>2305</v>
      </c>
      <c r="F13971" t="s">
        <v>373</v>
      </c>
      <c r="G13971" t="s">
        <v>2261</v>
      </c>
      <c r="H13971">
        <v>30000</v>
      </c>
      <c r="I13971">
        <v>0</v>
      </c>
      <c r="J13971">
        <v>0</v>
      </c>
    </row>
    <row r="13972" spans="1:10" ht="15" customHeight="1" x14ac:dyDescent="0.35">
      <c r="A13972">
        <v>1012355710</v>
      </c>
      <c r="B13972" t="s">
        <v>22738</v>
      </c>
      <c r="E13972" t="s">
        <v>2305</v>
      </c>
      <c r="F13972" t="s">
        <v>418</v>
      </c>
      <c r="G13972" t="s">
        <v>2261</v>
      </c>
      <c r="H13972">
        <v>12000</v>
      </c>
      <c r="I13972">
        <v>0</v>
      </c>
      <c r="J13972">
        <v>0</v>
      </c>
    </row>
    <row r="13973" spans="1:10" ht="15" customHeight="1" x14ac:dyDescent="0.35">
      <c r="A13973">
        <v>1012355710</v>
      </c>
      <c r="B13973" t="s">
        <v>22738</v>
      </c>
      <c r="E13973" t="s">
        <v>2305</v>
      </c>
      <c r="F13973" t="s">
        <v>1507</v>
      </c>
      <c r="G13973" t="s">
        <v>2261</v>
      </c>
      <c r="H13973">
        <v>8042</v>
      </c>
      <c r="I13973">
        <v>0</v>
      </c>
      <c r="J13973">
        <v>0</v>
      </c>
    </row>
    <row r="13974" spans="1:10" ht="15" customHeight="1" x14ac:dyDescent="0.35">
      <c r="A13974">
        <v>1012356271</v>
      </c>
      <c r="B13974" t="s">
        <v>22739</v>
      </c>
      <c r="E13974" t="s">
        <v>22740</v>
      </c>
      <c r="F13974" t="s">
        <v>418</v>
      </c>
      <c r="G13974" t="s">
        <v>2251</v>
      </c>
      <c r="H13974">
        <v>59546</v>
      </c>
      <c r="I13974">
        <v>0</v>
      </c>
      <c r="J13974">
        <v>0</v>
      </c>
    </row>
    <row r="13975" spans="1:10" ht="15" customHeight="1" x14ac:dyDescent="0.35">
      <c r="A13975">
        <v>1012383088</v>
      </c>
      <c r="B13975" t="s">
        <v>22741</v>
      </c>
      <c r="E13975" t="s">
        <v>22742</v>
      </c>
      <c r="F13975" t="s">
        <v>418</v>
      </c>
      <c r="G13975" t="s">
        <v>2264</v>
      </c>
      <c r="H13975">
        <v>787000</v>
      </c>
      <c r="I13975">
        <v>0</v>
      </c>
      <c r="J13975">
        <v>0</v>
      </c>
    </row>
    <row r="13976" spans="1:10" ht="15" customHeight="1" x14ac:dyDescent="0.35">
      <c r="A13976">
        <v>1012387320</v>
      </c>
      <c r="B13976" t="s">
        <v>22743</v>
      </c>
      <c r="C13976" t="s">
        <v>22744</v>
      </c>
      <c r="D13976" t="s">
        <v>22745</v>
      </c>
      <c r="E13976" t="s">
        <v>22746</v>
      </c>
      <c r="F13976" t="s">
        <v>418</v>
      </c>
      <c r="G13976" t="s">
        <v>2349</v>
      </c>
      <c r="H13976">
        <v>75000</v>
      </c>
      <c r="I13976">
        <v>0</v>
      </c>
      <c r="J13976">
        <v>0</v>
      </c>
    </row>
    <row r="13977" spans="1:10" ht="15" customHeight="1" x14ac:dyDescent="0.35">
      <c r="A13977">
        <v>1012387320</v>
      </c>
      <c r="B13977" t="s">
        <v>22743</v>
      </c>
      <c r="C13977" t="s">
        <v>22744</v>
      </c>
      <c r="D13977" t="s">
        <v>22745</v>
      </c>
      <c r="E13977" t="s">
        <v>22746</v>
      </c>
      <c r="F13977" t="s">
        <v>1775</v>
      </c>
      <c r="G13977" t="s">
        <v>2349</v>
      </c>
      <c r="H13977">
        <v>1993400</v>
      </c>
      <c r="I13977">
        <v>0</v>
      </c>
      <c r="J13977">
        <v>0</v>
      </c>
    </row>
    <row r="13978" spans="1:10" ht="15" customHeight="1" x14ac:dyDescent="0.35">
      <c r="A13978">
        <v>1012394381</v>
      </c>
      <c r="B13978" t="s">
        <v>22747</v>
      </c>
      <c r="E13978" t="s">
        <v>2355</v>
      </c>
      <c r="F13978" t="s">
        <v>418</v>
      </c>
      <c r="G13978" t="s">
        <v>2251</v>
      </c>
      <c r="H13978">
        <v>14000</v>
      </c>
      <c r="I13978">
        <v>0</v>
      </c>
      <c r="J13978">
        <v>0</v>
      </c>
    </row>
    <row r="13979" spans="1:10" ht="15" customHeight="1" x14ac:dyDescent="0.35">
      <c r="A13979">
        <v>1012410588</v>
      </c>
      <c r="B13979" t="s">
        <v>22748</v>
      </c>
      <c r="E13979" t="s">
        <v>22749</v>
      </c>
      <c r="F13979" t="s">
        <v>418</v>
      </c>
      <c r="G13979" t="s">
        <v>2362</v>
      </c>
      <c r="H13979">
        <v>25900</v>
      </c>
      <c r="I13979">
        <v>0</v>
      </c>
      <c r="J13979">
        <v>0</v>
      </c>
    </row>
    <row r="13980" spans="1:10" ht="15" customHeight="1" x14ac:dyDescent="0.35">
      <c r="A13980">
        <v>1012424209</v>
      </c>
      <c r="B13980" t="s">
        <v>22750</v>
      </c>
      <c r="C13980" t="s">
        <v>22751</v>
      </c>
      <c r="D13980" t="s">
        <v>22752</v>
      </c>
      <c r="E13980" t="s">
        <v>22753</v>
      </c>
      <c r="F13980" t="s">
        <v>418</v>
      </c>
      <c r="G13980" t="s">
        <v>2349</v>
      </c>
      <c r="H13980">
        <v>431500</v>
      </c>
      <c r="I13980">
        <v>0</v>
      </c>
      <c r="J13980">
        <v>0</v>
      </c>
    </row>
    <row r="13981" spans="1:10" ht="15" customHeight="1" x14ac:dyDescent="0.35">
      <c r="A13981">
        <v>1012424209</v>
      </c>
      <c r="B13981" t="s">
        <v>22750</v>
      </c>
      <c r="C13981" t="s">
        <v>22751</v>
      </c>
      <c r="D13981" t="s">
        <v>22752</v>
      </c>
      <c r="E13981" t="s">
        <v>22753</v>
      </c>
      <c r="F13981" t="s">
        <v>1550</v>
      </c>
      <c r="G13981" t="s">
        <v>2349</v>
      </c>
      <c r="H13981">
        <v>52900</v>
      </c>
      <c r="I13981">
        <v>0</v>
      </c>
      <c r="J13981">
        <v>0</v>
      </c>
    </row>
    <row r="13982" spans="1:10" ht="15" customHeight="1" x14ac:dyDescent="0.35">
      <c r="A13982">
        <v>1012424209</v>
      </c>
      <c r="B13982" t="s">
        <v>22750</v>
      </c>
      <c r="C13982" t="s">
        <v>22751</v>
      </c>
      <c r="D13982" t="s">
        <v>22752</v>
      </c>
      <c r="E13982" t="s">
        <v>22753</v>
      </c>
      <c r="F13982" t="s">
        <v>1572</v>
      </c>
      <c r="G13982" t="s">
        <v>2349</v>
      </c>
      <c r="H13982">
        <v>553287</v>
      </c>
      <c r="I13982">
        <v>0</v>
      </c>
      <c r="J13982">
        <v>0</v>
      </c>
    </row>
    <row r="13983" spans="1:10" ht="15" customHeight="1" x14ac:dyDescent="0.35">
      <c r="A13983">
        <v>1012430998</v>
      </c>
      <c r="B13983" t="s">
        <v>22754</v>
      </c>
      <c r="E13983" t="s">
        <v>2569</v>
      </c>
      <c r="F13983" t="s">
        <v>418</v>
      </c>
      <c r="G13983" t="s">
        <v>2382</v>
      </c>
      <c r="H13983">
        <v>1320000</v>
      </c>
      <c r="I13983">
        <v>0</v>
      </c>
      <c r="J13983">
        <v>0</v>
      </c>
    </row>
    <row r="13984" spans="1:10" ht="15" customHeight="1" x14ac:dyDescent="0.35">
      <c r="A13984">
        <v>1012445905</v>
      </c>
      <c r="B13984" t="s">
        <v>22755</v>
      </c>
      <c r="C13984" t="s">
        <v>22756</v>
      </c>
      <c r="D13984" t="s">
        <v>22757</v>
      </c>
      <c r="E13984" t="s">
        <v>22758</v>
      </c>
      <c r="F13984" t="s">
        <v>418</v>
      </c>
      <c r="G13984" t="s">
        <v>2349</v>
      </c>
      <c r="H13984">
        <v>100000</v>
      </c>
      <c r="I13984">
        <v>0</v>
      </c>
      <c r="J13984">
        <v>0</v>
      </c>
    </row>
    <row r="13985" spans="1:10" ht="15" customHeight="1" x14ac:dyDescent="0.35">
      <c r="A13985">
        <v>1012445905</v>
      </c>
      <c r="B13985" t="s">
        <v>22755</v>
      </c>
      <c r="C13985" t="s">
        <v>22756</v>
      </c>
      <c r="D13985" t="s">
        <v>22757</v>
      </c>
      <c r="E13985" t="s">
        <v>22758</v>
      </c>
      <c r="F13985" t="s">
        <v>1264</v>
      </c>
      <c r="G13985" t="s">
        <v>2349</v>
      </c>
      <c r="H13985">
        <v>15000</v>
      </c>
      <c r="I13985">
        <v>0</v>
      </c>
      <c r="J13985">
        <v>0</v>
      </c>
    </row>
    <row r="13986" spans="1:10" ht="15" customHeight="1" x14ac:dyDescent="0.35">
      <c r="A13986">
        <v>1013257461</v>
      </c>
      <c r="B13986" t="s">
        <v>22759</v>
      </c>
      <c r="E13986" t="s">
        <v>22760</v>
      </c>
      <c r="F13986" t="s">
        <v>1268</v>
      </c>
      <c r="G13986" t="s">
        <v>2286</v>
      </c>
      <c r="H13986">
        <v>80000</v>
      </c>
      <c r="I13986">
        <v>0</v>
      </c>
      <c r="J13986">
        <v>0</v>
      </c>
    </row>
    <row r="13987" spans="1:10" ht="15" customHeight="1" x14ac:dyDescent="0.35">
      <c r="A13987">
        <v>1013260444</v>
      </c>
      <c r="B13987" t="s">
        <v>22761</v>
      </c>
      <c r="E13987" t="s">
        <v>22762</v>
      </c>
      <c r="F13987" t="s">
        <v>1250</v>
      </c>
      <c r="G13987" t="s">
        <v>2286</v>
      </c>
      <c r="H13987">
        <v>350000</v>
      </c>
      <c r="I13987">
        <v>0</v>
      </c>
      <c r="J13987">
        <v>0</v>
      </c>
    </row>
    <row r="13988" spans="1:10" ht="15" customHeight="1" x14ac:dyDescent="0.35">
      <c r="A13988">
        <v>1013364974</v>
      </c>
      <c r="B13988" t="s">
        <v>22763</v>
      </c>
      <c r="E13988" t="s">
        <v>22764</v>
      </c>
      <c r="F13988" t="s">
        <v>351</v>
      </c>
      <c r="G13988" t="s">
        <v>2261</v>
      </c>
      <c r="H13988">
        <v>140600</v>
      </c>
      <c r="I13988">
        <v>0</v>
      </c>
      <c r="J13988">
        <v>0</v>
      </c>
    </row>
    <row r="13989" spans="1:10" ht="15" customHeight="1" x14ac:dyDescent="0.35">
      <c r="A13989">
        <v>1013364974</v>
      </c>
      <c r="B13989" t="s">
        <v>22763</v>
      </c>
      <c r="E13989" t="s">
        <v>22764</v>
      </c>
      <c r="F13989" t="s">
        <v>353</v>
      </c>
      <c r="G13989" t="s">
        <v>2261</v>
      </c>
      <c r="H13989">
        <v>226200</v>
      </c>
      <c r="I13989">
        <v>0</v>
      </c>
      <c r="J13989">
        <v>0</v>
      </c>
    </row>
    <row r="13990" spans="1:10" ht="15" customHeight="1" x14ac:dyDescent="0.35">
      <c r="A13990">
        <v>1013583928</v>
      </c>
      <c r="B13990" t="s">
        <v>22765</v>
      </c>
      <c r="E13990" t="s">
        <v>22766</v>
      </c>
      <c r="F13990" t="s">
        <v>713</v>
      </c>
      <c r="G13990" t="s">
        <v>2264</v>
      </c>
      <c r="H13990">
        <v>110000</v>
      </c>
      <c r="I13990">
        <v>0</v>
      </c>
      <c r="J13990">
        <v>0</v>
      </c>
    </row>
    <row r="13991" spans="1:10" ht="15" customHeight="1" x14ac:dyDescent="0.35">
      <c r="A13991">
        <v>1013583928</v>
      </c>
      <c r="B13991" t="s">
        <v>22765</v>
      </c>
      <c r="E13991" t="s">
        <v>22766</v>
      </c>
      <c r="F13991" t="s">
        <v>1550</v>
      </c>
      <c r="G13991" t="s">
        <v>2264</v>
      </c>
      <c r="H13991">
        <v>230000</v>
      </c>
      <c r="I13991">
        <v>0</v>
      </c>
      <c r="J13991">
        <v>0</v>
      </c>
    </row>
    <row r="13992" spans="1:10" ht="15" customHeight="1" x14ac:dyDescent="0.35">
      <c r="A13992">
        <v>1013591403</v>
      </c>
      <c r="B13992" t="s">
        <v>22767</v>
      </c>
      <c r="C13992" t="s">
        <v>22768</v>
      </c>
      <c r="D13992" t="s">
        <v>22769</v>
      </c>
      <c r="E13992" t="s">
        <v>22770</v>
      </c>
      <c r="F13992" t="s">
        <v>418</v>
      </c>
      <c r="G13992" t="s">
        <v>2349</v>
      </c>
      <c r="H13992">
        <v>238300</v>
      </c>
      <c r="I13992">
        <v>0</v>
      </c>
      <c r="J13992">
        <v>0</v>
      </c>
    </row>
    <row r="13993" spans="1:10" ht="15" customHeight="1" x14ac:dyDescent="0.35">
      <c r="A13993">
        <v>1013638495</v>
      </c>
      <c r="B13993" t="s">
        <v>22771</v>
      </c>
      <c r="E13993" t="s">
        <v>17920</v>
      </c>
      <c r="F13993" t="s">
        <v>418</v>
      </c>
      <c r="G13993" t="s">
        <v>2251</v>
      </c>
      <c r="H13993">
        <v>33000</v>
      </c>
      <c r="I13993">
        <v>0</v>
      </c>
      <c r="J13993">
        <v>0</v>
      </c>
    </row>
    <row r="13994" spans="1:10" ht="15" customHeight="1" x14ac:dyDescent="0.35">
      <c r="A13994">
        <v>1013642414</v>
      </c>
      <c r="B13994" t="s">
        <v>22772</v>
      </c>
      <c r="E13994" t="s">
        <v>22773</v>
      </c>
      <c r="F13994" t="s">
        <v>418</v>
      </c>
      <c r="G13994" t="s">
        <v>2251</v>
      </c>
      <c r="H13994">
        <v>297000</v>
      </c>
      <c r="I13994">
        <v>0</v>
      </c>
      <c r="J13994">
        <v>0</v>
      </c>
    </row>
    <row r="13995" spans="1:10" ht="15" customHeight="1" x14ac:dyDescent="0.35">
      <c r="A13995">
        <v>1013669788</v>
      </c>
      <c r="B13995" t="s">
        <v>22774</v>
      </c>
      <c r="E13995" t="s">
        <v>22775</v>
      </c>
      <c r="F13995" t="s">
        <v>353</v>
      </c>
      <c r="G13995" t="s">
        <v>2251</v>
      </c>
      <c r="H13995">
        <v>27000</v>
      </c>
      <c r="I13995">
        <v>0</v>
      </c>
      <c r="J13995">
        <v>0</v>
      </c>
    </row>
    <row r="13996" spans="1:10" ht="15" customHeight="1" x14ac:dyDescent="0.35">
      <c r="A13996">
        <v>1014180408</v>
      </c>
      <c r="B13996" t="s">
        <v>22776</v>
      </c>
      <c r="E13996" t="s">
        <v>22777</v>
      </c>
      <c r="F13996" t="s">
        <v>418</v>
      </c>
      <c r="G13996" t="s">
        <v>2251</v>
      </c>
      <c r="H13996">
        <v>94000</v>
      </c>
      <c r="I13996">
        <v>0</v>
      </c>
      <c r="J13996">
        <v>0</v>
      </c>
    </row>
    <row r="13997" spans="1:10" ht="15" customHeight="1" x14ac:dyDescent="0.35">
      <c r="A13997">
        <v>1014199779</v>
      </c>
      <c r="B13997" t="s">
        <v>22778</v>
      </c>
      <c r="E13997" t="s">
        <v>22779</v>
      </c>
      <c r="F13997" t="s">
        <v>871</v>
      </c>
      <c r="G13997" t="s">
        <v>2251</v>
      </c>
      <c r="H13997">
        <v>119000</v>
      </c>
      <c r="I13997">
        <v>0</v>
      </c>
      <c r="J13997">
        <v>0</v>
      </c>
    </row>
    <row r="13998" spans="1:10" ht="15" customHeight="1" x14ac:dyDescent="0.35">
      <c r="A13998">
        <v>1014202363</v>
      </c>
      <c r="B13998" t="s">
        <v>22780</v>
      </c>
      <c r="E13998" t="s">
        <v>22781</v>
      </c>
      <c r="F13998" t="s">
        <v>418</v>
      </c>
      <c r="G13998" t="s">
        <v>2264</v>
      </c>
      <c r="H13998">
        <v>45000</v>
      </c>
      <c r="I13998">
        <v>0</v>
      </c>
      <c r="J13998">
        <v>0</v>
      </c>
    </row>
    <row r="13999" spans="1:10" ht="15" customHeight="1" x14ac:dyDescent="0.35">
      <c r="A13999">
        <v>1014215583</v>
      </c>
      <c r="B13999" t="s">
        <v>22782</v>
      </c>
      <c r="E13999" t="s">
        <v>22783</v>
      </c>
      <c r="F13999" t="s">
        <v>418</v>
      </c>
      <c r="G13999" t="s">
        <v>2251</v>
      </c>
      <c r="H13999">
        <v>27000</v>
      </c>
      <c r="I13999">
        <v>0</v>
      </c>
      <c r="J13999">
        <v>0</v>
      </c>
    </row>
    <row r="14000" spans="1:10" ht="15" customHeight="1" x14ac:dyDescent="0.35">
      <c r="A14000">
        <v>1014215583</v>
      </c>
      <c r="B14000" t="s">
        <v>22782</v>
      </c>
      <c r="E14000" t="s">
        <v>22783</v>
      </c>
      <c r="F14000" t="s">
        <v>1996</v>
      </c>
      <c r="G14000" t="s">
        <v>2251</v>
      </c>
      <c r="H14000">
        <v>185000</v>
      </c>
      <c r="I14000">
        <v>0</v>
      </c>
      <c r="J14000">
        <v>0</v>
      </c>
    </row>
    <row r="14001" spans="1:10" ht="15" customHeight="1" x14ac:dyDescent="0.35">
      <c r="A14001">
        <v>1014224870</v>
      </c>
      <c r="B14001" t="s">
        <v>22784</v>
      </c>
      <c r="E14001" t="s">
        <v>7649</v>
      </c>
      <c r="F14001" t="s">
        <v>418</v>
      </c>
      <c r="G14001" t="s">
        <v>2251</v>
      </c>
      <c r="H14001">
        <v>120600</v>
      </c>
      <c r="I14001">
        <v>0</v>
      </c>
      <c r="J14001">
        <v>0</v>
      </c>
    </row>
    <row r="14002" spans="1:10" ht="15" customHeight="1" x14ac:dyDescent="0.35">
      <c r="A14002">
        <v>1014232913</v>
      </c>
      <c r="B14002" t="s">
        <v>22785</v>
      </c>
      <c r="E14002" t="s">
        <v>2387</v>
      </c>
      <c r="F14002" t="s">
        <v>351</v>
      </c>
      <c r="G14002" t="s">
        <v>2267</v>
      </c>
      <c r="H14002">
        <v>140000</v>
      </c>
      <c r="I14002">
        <v>0</v>
      </c>
      <c r="J14002">
        <v>0</v>
      </c>
    </row>
    <row r="14003" spans="1:10" ht="15" customHeight="1" x14ac:dyDescent="0.35">
      <c r="A14003">
        <v>1014232913</v>
      </c>
      <c r="B14003" t="s">
        <v>22785</v>
      </c>
      <c r="E14003" t="s">
        <v>2387</v>
      </c>
      <c r="F14003" t="s">
        <v>418</v>
      </c>
      <c r="G14003" t="s">
        <v>2267</v>
      </c>
      <c r="H14003">
        <v>186844</v>
      </c>
      <c r="I14003">
        <v>0</v>
      </c>
      <c r="J14003">
        <v>0</v>
      </c>
    </row>
    <row r="14004" spans="1:10" ht="15" customHeight="1" x14ac:dyDescent="0.35">
      <c r="A14004">
        <v>1014235001</v>
      </c>
      <c r="B14004" t="s">
        <v>22786</v>
      </c>
      <c r="E14004" t="s">
        <v>22787</v>
      </c>
      <c r="F14004" t="s">
        <v>373</v>
      </c>
      <c r="G14004" t="s">
        <v>3304</v>
      </c>
      <c r="H14004">
        <v>52000</v>
      </c>
      <c r="I14004">
        <v>0</v>
      </c>
      <c r="J14004">
        <v>0</v>
      </c>
    </row>
    <row r="14005" spans="1:10" ht="15" customHeight="1" x14ac:dyDescent="0.35">
      <c r="A14005">
        <v>1014240288</v>
      </c>
      <c r="B14005" t="s">
        <v>22788</v>
      </c>
      <c r="E14005" t="s">
        <v>22789</v>
      </c>
      <c r="F14005" t="s">
        <v>871</v>
      </c>
      <c r="G14005" t="s">
        <v>2297</v>
      </c>
      <c r="H14005">
        <v>25000</v>
      </c>
      <c r="I14005">
        <v>0</v>
      </c>
      <c r="J14005">
        <v>0</v>
      </c>
    </row>
    <row r="14006" spans="1:10" ht="15" customHeight="1" x14ac:dyDescent="0.35">
      <c r="A14006">
        <v>1014258068</v>
      </c>
      <c r="B14006" t="s">
        <v>22790</v>
      </c>
      <c r="E14006" t="s">
        <v>22791</v>
      </c>
      <c r="F14006" t="s">
        <v>418</v>
      </c>
      <c r="G14006" t="s">
        <v>2261</v>
      </c>
      <c r="H14006">
        <v>1056000</v>
      </c>
      <c r="I14006">
        <v>0</v>
      </c>
      <c r="J14006">
        <v>0</v>
      </c>
    </row>
    <row r="14007" spans="1:10" ht="15" customHeight="1" x14ac:dyDescent="0.35">
      <c r="A14007">
        <v>1014258068</v>
      </c>
      <c r="B14007" t="s">
        <v>22790</v>
      </c>
      <c r="E14007" t="s">
        <v>22791</v>
      </c>
      <c r="F14007" t="s">
        <v>1548</v>
      </c>
      <c r="G14007" t="s">
        <v>2261</v>
      </c>
      <c r="H14007">
        <v>594000</v>
      </c>
      <c r="I14007">
        <v>0</v>
      </c>
      <c r="J14007">
        <v>0</v>
      </c>
    </row>
    <row r="14008" spans="1:10" ht="15" customHeight="1" x14ac:dyDescent="0.35">
      <c r="A14008">
        <v>1014258068</v>
      </c>
      <c r="B14008" t="s">
        <v>22790</v>
      </c>
      <c r="E14008" t="s">
        <v>22791</v>
      </c>
      <c r="F14008" t="s">
        <v>1572</v>
      </c>
      <c r="G14008" t="s">
        <v>2261</v>
      </c>
      <c r="H14008">
        <v>300000</v>
      </c>
      <c r="I14008">
        <v>0</v>
      </c>
      <c r="J14008">
        <v>0</v>
      </c>
    </row>
    <row r="14009" spans="1:10" ht="15" customHeight="1" x14ac:dyDescent="0.35">
      <c r="A14009">
        <v>1014285018</v>
      </c>
      <c r="B14009" t="s">
        <v>22792</v>
      </c>
      <c r="C14009" t="s">
        <v>22793</v>
      </c>
      <c r="E14009" t="s">
        <v>22794</v>
      </c>
      <c r="F14009" t="s">
        <v>418</v>
      </c>
      <c r="G14009" t="s">
        <v>2279</v>
      </c>
      <c r="H14009">
        <v>1</v>
      </c>
      <c r="I14009">
        <v>0</v>
      </c>
      <c r="J14009">
        <v>0</v>
      </c>
    </row>
    <row r="14010" spans="1:10" ht="15" customHeight="1" x14ac:dyDescent="0.35">
      <c r="A14010">
        <v>1015398815</v>
      </c>
      <c r="B14010" t="s">
        <v>22795</v>
      </c>
      <c r="E14010" t="s">
        <v>22796</v>
      </c>
      <c r="F14010" t="s">
        <v>2211</v>
      </c>
      <c r="G14010" t="s">
        <v>2833</v>
      </c>
      <c r="H14010">
        <v>24500</v>
      </c>
      <c r="I14010">
        <v>0</v>
      </c>
      <c r="J14010">
        <v>0</v>
      </c>
    </row>
    <row r="14011" spans="1:10" ht="15" customHeight="1" x14ac:dyDescent="0.35">
      <c r="A14011">
        <v>1015400571</v>
      </c>
      <c r="B14011" t="s">
        <v>22797</v>
      </c>
      <c r="C14011" t="s">
        <v>22798</v>
      </c>
      <c r="D14011" t="s">
        <v>22799</v>
      </c>
      <c r="E14011" t="s">
        <v>22800</v>
      </c>
      <c r="F14011" t="s">
        <v>2221</v>
      </c>
      <c r="G14011" t="s">
        <v>2349</v>
      </c>
      <c r="H14011">
        <v>17000</v>
      </c>
      <c r="I14011">
        <v>0</v>
      </c>
      <c r="J14011">
        <v>0</v>
      </c>
    </row>
    <row r="14012" spans="1:10" ht="15" customHeight="1" x14ac:dyDescent="0.35">
      <c r="A14012">
        <v>1015414248</v>
      </c>
      <c r="B14012" t="s">
        <v>22801</v>
      </c>
      <c r="E14012" t="s">
        <v>2797</v>
      </c>
      <c r="F14012" t="s">
        <v>641</v>
      </c>
      <c r="G14012" t="s">
        <v>2251</v>
      </c>
      <c r="H14012">
        <v>39000</v>
      </c>
      <c r="I14012">
        <v>0</v>
      </c>
      <c r="J14012">
        <v>0</v>
      </c>
    </row>
    <row r="14013" spans="1:10" ht="15" customHeight="1" x14ac:dyDescent="0.35">
      <c r="A14013">
        <v>1015415407</v>
      </c>
      <c r="B14013" t="s">
        <v>22802</v>
      </c>
      <c r="C14013" t="s">
        <v>22803</v>
      </c>
      <c r="D14013" t="s">
        <v>22804</v>
      </c>
      <c r="E14013" t="s">
        <v>22805</v>
      </c>
      <c r="F14013" t="s">
        <v>418</v>
      </c>
      <c r="G14013" t="s">
        <v>2349</v>
      </c>
      <c r="H14013">
        <v>8000</v>
      </c>
      <c r="I14013">
        <v>0</v>
      </c>
      <c r="J14013">
        <v>0</v>
      </c>
    </row>
    <row r="14014" spans="1:10" ht="15" customHeight="1" x14ac:dyDescent="0.35">
      <c r="A14014">
        <v>1015416600</v>
      </c>
      <c r="B14014" t="s">
        <v>22806</v>
      </c>
      <c r="E14014" t="s">
        <v>22807</v>
      </c>
      <c r="F14014" t="s">
        <v>418</v>
      </c>
      <c r="G14014" t="s">
        <v>2264</v>
      </c>
      <c r="H14014">
        <v>135000</v>
      </c>
      <c r="I14014">
        <v>0</v>
      </c>
      <c r="J14014">
        <v>0</v>
      </c>
    </row>
    <row r="14015" spans="1:10" ht="15" customHeight="1" x14ac:dyDescent="0.35">
      <c r="A14015">
        <v>1015433477</v>
      </c>
      <c r="B14015" t="s">
        <v>22808</v>
      </c>
      <c r="E14015" t="s">
        <v>22809</v>
      </c>
      <c r="F14015" t="s">
        <v>1944</v>
      </c>
      <c r="G14015" t="s">
        <v>2251</v>
      </c>
      <c r="H14015">
        <v>28600</v>
      </c>
      <c r="I14015">
        <v>0</v>
      </c>
      <c r="J14015">
        <v>0</v>
      </c>
    </row>
    <row r="14016" spans="1:10" ht="15" customHeight="1" x14ac:dyDescent="0.35">
      <c r="A14016">
        <v>1015462024</v>
      </c>
      <c r="B14016" t="s">
        <v>22810</v>
      </c>
      <c r="C14016" t="s">
        <v>22811</v>
      </c>
      <c r="D14016" t="s">
        <v>22812</v>
      </c>
      <c r="E14016" t="s">
        <v>22813</v>
      </c>
      <c r="F14016" t="s">
        <v>418</v>
      </c>
      <c r="G14016" t="s">
        <v>2349</v>
      </c>
      <c r="H14016">
        <v>33000</v>
      </c>
      <c r="I14016">
        <v>0</v>
      </c>
      <c r="J14016">
        <v>0</v>
      </c>
    </row>
    <row r="14017" spans="1:10" ht="15" customHeight="1" x14ac:dyDescent="0.35">
      <c r="A14017">
        <v>1015993012</v>
      </c>
      <c r="B14017" t="s">
        <v>22814</v>
      </c>
      <c r="E14017" t="s">
        <v>22815</v>
      </c>
      <c r="F14017" t="s">
        <v>2221</v>
      </c>
      <c r="G14017" t="s">
        <v>2251</v>
      </c>
      <c r="H14017">
        <v>24000</v>
      </c>
      <c r="I14017">
        <v>0</v>
      </c>
      <c r="J14017">
        <v>0</v>
      </c>
    </row>
    <row r="14018" spans="1:10" ht="15" customHeight="1" x14ac:dyDescent="0.35">
      <c r="A14018">
        <v>1015995319</v>
      </c>
      <c r="B14018" t="s">
        <v>22816</v>
      </c>
      <c r="E14018" t="s">
        <v>22817</v>
      </c>
      <c r="F14018" t="s">
        <v>351</v>
      </c>
      <c r="G14018" t="s">
        <v>2261</v>
      </c>
      <c r="H14018">
        <v>20000</v>
      </c>
      <c r="I14018">
        <v>0</v>
      </c>
      <c r="J14018">
        <v>0</v>
      </c>
    </row>
    <row r="14019" spans="1:10" ht="15" customHeight="1" x14ac:dyDescent="0.35">
      <c r="A14019">
        <v>1016000122</v>
      </c>
      <c r="B14019" t="s">
        <v>22818</v>
      </c>
      <c r="E14019" t="s">
        <v>5432</v>
      </c>
      <c r="F14019" t="s">
        <v>1944</v>
      </c>
      <c r="G14019" t="s">
        <v>2251</v>
      </c>
      <c r="H14019">
        <v>41000</v>
      </c>
      <c r="I14019">
        <v>0</v>
      </c>
      <c r="J14019">
        <v>0</v>
      </c>
    </row>
    <row r="14020" spans="1:10" ht="15" customHeight="1" x14ac:dyDescent="0.35">
      <c r="A14020">
        <v>1016000688</v>
      </c>
      <c r="B14020" t="s">
        <v>22819</v>
      </c>
      <c r="E14020" t="s">
        <v>2355</v>
      </c>
      <c r="F14020" t="s">
        <v>1944</v>
      </c>
      <c r="G14020" t="s">
        <v>2251</v>
      </c>
      <c r="H14020">
        <v>28000</v>
      </c>
      <c r="I14020">
        <v>0</v>
      </c>
      <c r="J14020">
        <v>0</v>
      </c>
    </row>
    <row r="14021" spans="1:10" ht="15" customHeight="1" x14ac:dyDescent="0.35">
      <c r="A14021">
        <v>1016003405</v>
      </c>
      <c r="B14021" t="s">
        <v>22820</v>
      </c>
      <c r="C14021" t="s">
        <v>22821</v>
      </c>
      <c r="E14021" t="s">
        <v>22822</v>
      </c>
      <c r="F14021" t="s">
        <v>418</v>
      </c>
      <c r="G14021" t="s">
        <v>2349</v>
      </c>
      <c r="H14021">
        <v>125000</v>
      </c>
      <c r="I14021">
        <v>0</v>
      </c>
      <c r="J14021">
        <v>0</v>
      </c>
    </row>
    <row r="14022" spans="1:10" ht="15" customHeight="1" x14ac:dyDescent="0.35">
      <c r="A14022">
        <v>1016067944</v>
      </c>
      <c r="B14022" t="s">
        <v>22823</v>
      </c>
      <c r="E14022" t="s">
        <v>22824</v>
      </c>
      <c r="F14022" t="s">
        <v>418</v>
      </c>
      <c r="G14022" t="s">
        <v>2264</v>
      </c>
      <c r="H14022">
        <v>50000</v>
      </c>
      <c r="I14022">
        <v>0</v>
      </c>
      <c r="J14022">
        <v>0</v>
      </c>
    </row>
    <row r="14023" spans="1:10" ht="15" customHeight="1" x14ac:dyDescent="0.35">
      <c r="A14023">
        <v>1016069441</v>
      </c>
      <c r="B14023" t="s">
        <v>22825</v>
      </c>
      <c r="E14023" t="s">
        <v>4386</v>
      </c>
      <c r="F14023" t="s">
        <v>641</v>
      </c>
      <c r="G14023" t="s">
        <v>2251</v>
      </c>
      <c r="H14023">
        <v>16000</v>
      </c>
      <c r="I14023">
        <v>0</v>
      </c>
      <c r="J14023">
        <v>0</v>
      </c>
    </row>
    <row r="14024" spans="1:10" ht="15" customHeight="1" x14ac:dyDescent="0.35">
      <c r="A14024">
        <v>1016075206</v>
      </c>
      <c r="B14024" t="s">
        <v>22826</v>
      </c>
      <c r="E14024" t="s">
        <v>22827</v>
      </c>
      <c r="F14024" t="s">
        <v>418</v>
      </c>
      <c r="G14024" t="s">
        <v>2251</v>
      </c>
      <c r="H14024">
        <v>115500</v>
      </c>
      <c r="I14024">
        <v>0</v>
      </c>
      <c r="J14024">
        <v>0</v>
      </c>
    </row>
    <row r="14025" spans="1:10" ht="15" customHeight="1" x14ac:dyDescent="0.35">
      <c r="A14025">
        <v>1016078491</v>
      </c>
      <c r="B14025" t="s">
        <v>22828</v>
      </c>
      <c r="E14025" t="s">
        <v>22829</v>
      </c>
      <c r="F14025" t="s">
        <v>418</v>
      </c>
      <c r="G14025" t="s">
        <v>3319</v>
      </c>
      <c r="H14025">
        <v>51914</v>
      </c>
      <c r="I14025">
        <v>0</v>
      </c>
      <c r="J14025">
        <v>0</v>
      </c>
    </row>
    <row r="14026" spans="1:10" ht="15" customHeight="1" x14ac:dyDescent="0.35">
      <c r="A14026">
        <v>1017122130</v>
      </c>
      <c r="B14026" t="s">
        <v>22830</v>
      </c>
      <c r="E14026" t="s">
        <v>22831</v>
      </c>
      <c r="F14026" t="s">
        <v>798</v>
      </c>
      <c r="G14026" t="s">
        <v>2786</v>
      </c>
      <c r="H14026">
        <v>54000</v>
      </c>
      <c r="I14026">
        <v>0</v>
      </c>
      <c r="J14026">
        <v>0</v>
      </c>
    </row>
    <row r="14027" spans="1:10" ht="15" customHeight="1" x14ac:dyDescent="0.35">
      <c r="A14027">
        <v>1017125929</v>
      </c>
      <c r="B14027" t="s">
        <v>22832</v>
      </c>
      <c r="E14027" t="s">
        <v>22562</v>
      </c>
      <c r="F14027" t="s">
        <v>373</v>
      </c>
      <c r="G14027" t="s">
        <v>2251</v>
      </c>
      <c r="H14027">
        <v>22000</v>
      </c>
      <c r="I14027">
        <v>0</v>
      </c>
      <c r="J14027">
        <v>0</v>
      </c>
    </row>
    <row r="14028" spans="1:10" ht="15" customHeight="1" x14ac:dyDescent="0.35">
      <c r="A14028">
        <v>1017128288</v>
      </c>
      <c r="B14028" t="s">
        <v>22833</v>
      </c>
      <c r="E14028" t="s">
        <v>22834</v>
      </c>
      <c r="F14028" t="s">
        <v>373</v>
      </c>
      <c r="G14028" t="s">
        <v>2313</v>
      </c>
      <c r="H14028">
        <v>12000</v>
      </c>
      <c r="I14028">
        <v>0</v>
      </c>
      <c r="J14028">
        <v>0</v>
      </c>
    </row>
    <row r="14029" spans="1:10" ht="15" customHeight="1" x14ac:dyDescent="0.35">
      <c r="A14029">
        <v>1017128652</v>
      </c>
      <c r="B14029" t="s">
        <v>22835</v>
      </c>
      <c r="E14029" t="s">
        <v>22836</v>
      </c>
      <c r="F14029" t="s">
        <v>351</v>
      </c>
      <c r="G14029" t="s">
        <v>2286</v>
      </c>
      <c r="H14029">
        <v>180000</v>
      </c>
      <c r="I14029">
        <v>0</v>
      </c>
      <c r="J14029">
        <v>0</v>
      </c>
    </row>
    <row r="14030" spans="1:10" ht="15" customHeight="1" x14ac:dyDescent="0.35">
      <c r="A14030">
        <v>1017146687</v>
      </c>
      <c r="B14030" t="s">
        <v>22837</v>
      </c>
      <c r="E14030" t="s">
        <v>22838</v>
      </c>
      <c r="F14030" t="s">
        <v>418</v>
      </c>
      <c r="G14030" t="s">
        <v>3451</v>
      </c>
      <c r="H14030">
        <v>42017</v>
      </c>
      <c r="I14030">
        <v>0</v>
      </c>
      <c r="J14030">
        <v>0</v>
      </c>
    </row>
    <row r="14031" spans="1:10" ht="15" customHeight="1" x14ac:dyDescent="0.35">
      <c r="A14031">
        <v>1017182659</v>
      </c>
      <c r="B14031" t="s">
        <v>22839</v>
      </c>
      <c r="C14031" t="s">
        <v>22840</v>
      </c>
      <c r="D14031" t="s">
        <v>22841</v>
      </c>
      <c r="E14031" t="s">
        <v>22842</v>
      </c>
      <c r="F14031" t="s">
        <v>968</v>
      </c>
      <c r="G14031" t="s">
        <v>2349</v>
      </c>
      <c r="H14031">
        <v>70000</v>
      </c>
      <c r="I14031">
        <v>0</v>
      </c>
      <c r="J14031">
        <v>0</v>
      </c>
    </row>
    <row r="14032" spans="1:10" ht="15" customHeight="1" x14ac:dyDescent="0.35">
      <c r="A14032">
        <v>1017191760</v>
      </c>
      <c r="B14032" t="s">
        <v>22843</v>
      </c>
      <c r="E14032" t="s">
        <v>22844</v>
      </c>
      <c r="F14032" t="s">
        <v>351</v>
      </c>
      <c r="G14032" t="s">
        <v>2251</v>
      </c>
      <c r="H14032">
        <v>207500</v>
      </c>
      <c r="I14032">
        <v>0</v>
      </c>
      <c r="J14032">
        <v>0</v>
      </c>
    </row>
    <row r="14033" spans="1:10" ht="15" customHeight="1" x14ac:dyDescent="0.35">
      <c r="A14033">
        <v>1017191760</v>
      </c>
      <c r="B14033" t="s">
        <v>22843</v>
      </c>
      <c r="E14033" t="s">
        <v>22844</v>
      </c>
      <c r="F14033" t="s">
        <v>353</v>
      </c>
      <c r="G14033" t="s">
        <v>2251</v>
      </c>
      <c r="H14033">
        <v>74000</v>
      </c>
      <c r="I14033">
        <v>0</v>
      </c>
      <c r="J14033">
        <v>0</v>
      </c>
    </row>
    <row r="14034" spans="1:10" ht="15" customHeight="1" x14ac:dyDescent="0.35">
      <c r="A14034">
        <v>1017208638</v>
      </c>
      <c r="B14034" t="s">
        <v>22845</v>
      </c>
      <c r="E14034" t="s">
        <v>22846</v>
      </c>
      <c r="F14034" t="s">
        <v>351</v>
      </c>
      <c r="G14034" t="s">
        <v>2261</v>
      </c>
      <c r="H14034">
        <v>117000</v>
      </c>
      <c r="I14034">
        <v>0</v>
      </c>
      <c r="J14034">
        <v>0</v>
      </c>
    </row>
    <row r="14035" spans="1:10" ht="15" customHeight="1" x14ac:dyDescent="0.35">
      <c r="A14035">
        <v>1017216430</v>
      </c>
      <c r="B14035" t="s">
        <v>22847</v>
      </c>
      <c r="E14035" t="s">
        <v>22848</v>
      </c>
      <c r="F14035" t="s">
        <v>353</v>
      </c>
      <c r="G14035" t="s">
        <v>2267</v>
      </c>
      <c r="H14035">
        <v>200000</v>
      </c>
      <c r="I14035">
        <v>0</v>
      </c>
      <c r="J14035">
        <v>0</v>
      </c>
    </row>
    <row r="14036" spans="1:10" ht="15" customHeight="1" x14ac:dyDescent="0.35">
      <c r="A14036">
        <v>1017220815</v>
      </c>
      <c r="B14036" t="s">
        <v>22849</v>
      </c>
      <c r="E14036" t="s">
        <v>22850</v>
      </c>
      <c r="F14036" t="s">
        <v>135</v>
      </c>
      <c r="G14036" t="s">
        <v>2833</v>
      </c>
      <c r="H14036">
        <v>30000</v>
      </c>
      <c r="I14036">
        <v>0</v>
      </c>
      <c r="J14036">
        <v>0</v>
      </c>
    </row>
    <row r="14037" spans="1:10" ht="15" customHeight="1" x14ac:dyDescent="0.35">
      <c r="A14037">
        <v>1017220815</v>
      </c>
      <c r="B14037" t="s">
        <v>22849</v>
      </c>
      <c r="E14037" t="s">
        <v>22850</v>
      </c>
      <c r="F14037" t="s">
        <v>418</v>
      </c>
      <c r="G14037" t="s">
        <v>2833</v>
      </c>
      <c r="H14037">
        <v>221000</v>
      </c>
      <c r="I14037">
        <v>0</v>
      </c>
      <c r="J14037">
        <v>0</v>
      </c>
    </row>
    <row r="14038" spans="1:10" ht="15" customHeight="1" x14ac:dyDescent="0.35">
      <c r="A14038">
        <v>1017220815</v>
      </c>
      <c r="B14038" t="s">
        <v>22849</v>
      </c>
      <c r="E14038" t="s">
        <v>22850</v>
      </c>
      <c r="F14038" t="s">
        <v>641</v>
      </c>
      <c r="G14038" t="s">
        <v>2833</v>
      </c>
      <c r="H14038">
        <v>64000</v>
      </c>
      <c r="I14038">
        <v>0</v>
      </c>
      <c r="J14038">
        <v>0</v>
      </c>
    </row>
    <row r="14039" spans="1:10" ht="15" customHeight="1" x14ac:dyDescent="0.35">
      <c r="A14039">
        <v>1017220815</v>
      </c>
      <c r="B14039" t="s">
        <v>22849</v>
      </c>
      <c r="E14039" t="s">
        <v>22850</v>
      </c>
      <c r="F14039" t="s">
        <v>1548</v>
      </c>
      <c r="G14039" t="s">
        <v>2833</v>
      </c>
      <c r="H14039">
        <v>30500</v>
      </c>
      <c r="I14039">
        <v>0</v>
      </c>
      <c r="J14039">
        <v>0</v>
      </c>
    </row>
    <row r="14040" spans="1:10" ht="15" customHeight="1" x14ac:dyDescent="0.35">
      <c r="A14040">
        <v>1017230561</v>
      </c>
      <c r="B14040" t="s">
        <v>22851</v>
      </c>
      <c r="E14040" t="s">
        <v>22852</v>
      </c>
      <c r="F14040" t="s">
        <v>351</v>
      </c>
      <c r="G14040" t="s">
        <v>2251</v>
      </c>
      <c r="H14040">
        <v>36000</v>
      </c>
      <c r="I14040">
        <v>0</v>
      </c>
      <c r="J14040">
        <v>0</v>
      </c>
    </row>
    <row r="14041" spans="1:10" ht="15" customHeight="1" x14ac:dyDescent="0.35">
      <c r="A14041">
        <v>1017253690</v>
      </c>
      <c r="B14041" t="s">
        <v>22853</v>
      </c>
      <c r="E14041" t="s">
        <v>22854</v>
      </c>
      <c r="F14041" t="s">
        <v>353</v>
      </c>
      <c r="G14041" t="s">
        <v>2261</v>
      </c>
      <c r="H14041">
        <v>20000</v>
      </c>
      <c r="I14041">
        <v>0</v>
      </c>
      <c r="J14041">
        <v>0</v>
      </c>
    </row>
    <row r="14042" spans="1:10" ht="15" customHeight="1" x14ac:dyDescent="0.35">
      <c r="A14042">
        <v>1018227333</v>
      </c>
      <c r="B14042" t="s">
        <v>22855</v>
      </c>
      <c r="E14042" t="s">
        <v>22856</v>
      </c>
      <c r="F14042" t="s">
        <v>351</v>
      </c>
      <c r="G14042" t="s">
        <v>2286</v>
      </c>
      <c r="H14042">
        <v>165000</v>
      </c>
      <c r="I14042">
        <v>0</v>
      </c>
      <c r="J14042">
        <v>0</v>
      </c>
    </row>
    <row r="14043" spans="1:10" ht="15" customHeight="1" x14ac:dyDescent="0.35">
      <c r="A14043">
        <v>1018343242</v>
      </c>
      <c r="B14043" t="s">
        <v>22857</v>
      </c>
      <c r="E14043" t="s">
        <v>22858</v>
      </c>
      <c r="F14043" t="s">
        <v>351</v>
      </c>
      <c r="G14043" t="s">
        <v>2286</v>
      </c>
      <c r="H14043">
        <v>280067</v>
      </c>
      <c r="I14043">
        <v>0</v>
      </c>
      <c r="J14043">
        <v>0</v>
      </c>
    </row>
    <row r="14044" spans="1:10" ht="15" customHeight="1" x14ac:dyDescent="0.35">
      <c r="A14044">
        <v>1018343242</v>
      </c>
      <c r="B14044" t="s">
        <v>22857</v>
      </c>
      <c r="E14044" t="s">
        <v>22858</v>
      </c>
      <c r="F14044" t="s">
        <v>2221</v>
      </c>
      <c r="G14044" t="s">
        <v>2286</v>
      </c>
      <c r="H14044">
        <v>100000</v>
      </c>
      <c r="I14044">
        <v>0</v>
      </c>
      <c r="J14044">
        <v>0</v>
      </c>
    </row>
    <row r="14045" spans="1:10" ht="15" customHeight="1" x14ac:dyDescent="0.35">
      <c r="A14045">
        <v>1018348359</v>
      </c>
      <c r="B14045" t="s">
        <v>22859</v>
      </c>
      <c r="E14045" t="s">
        <v>6948</v>
      </c>
      <c r="F14045" t="s">
        <v>353</v>
      </c>
      <c r="G14045" t="s">
        <v>2251</v>
      </c>
      <c r="H14045">
        <v>15700</v>
      </c>
      <c r="I14045">
        <v>0</v>
      </c>
      <c r="J14045">
        <v>0</v>
      </c>
    </row>
    <row r="14046" spans="1:10" ht="15" customHeight="1" x14ac:dyDescent="0.35">
      <c r="A14046">
        <v>1018404658</v>
      </c>
      <c r="B14046" t="s">
        <v>22860</v>
      </c>
      <c r="C14046" t="s">
        <v>22861</v>
      </c>
      <c r="D14046" t="s">
        <v>22862</v>
      </c>
      <c r="E14046" t="s">
        <v>22863</v>
      </c>
      <c r="F14046" t="s">
        <v>418</v>
      </c>
      <c r="G14046" t="s">
        <v>2458</v>
      </c>
      <c r="H14046">
        <v>36134</v>
      </c>
      <c r="I14046">
        <v>0</v>
      </c>
      <c r="J14046">
        <v>0</v>
      </c>
    </row>
    <row r="14047" spans="1:10" ht="15" customHeight="1" x14ac:dyDescent="0.35">
      <c r="A14047">
        <v>1018404705</v>
      </c>
      <c r="B14047" t="s">
        <v>22864</v>
      </c>
      <c r="E14047" t="s">
        <v>22865</v>
      </c>
      <c r="F14047" t="s">
        <v>1738</v>
      </c>
      <c r="G14047" t="s">
        <v>2251</v>
      </c>
      <c r="H14047">
        <v>30500</v>
      </c>
      <c r="I14047">
        <v>0</v>
      </c>
      <c r="J14047">
        <v>0</v>
      </c>
    </row>
    <row r="14048" spans="1:10" ht="15" customHeight="1" x14ac:dyDescent="0.35">
      <c r="A14048">
        <v>1018409138</v>
      </c>
      <c r="B14048" t="s">
        <v>22866</v>
      </c>
      <c r="E14048" t="s">
        <v>22867</v>
      </c>
      <c r="F14048" t="s">
        <v>418</v>
      </c>
      <c r="G14048" t="s">
        <v>2251</v>
      </c>
      <c r="H14048">
        <v>96500</v>
      </c>
      <c r="I14048">
        <v>0</v>
      </c>
      <c r="J14048">
        <v>0</v>
      </c>
    </row>
    <row r="14049" spans="1:10" ht="15" customHeight="1" x14ac:dyDescent="0.35">
      <c r="A14049">
        <v>1018409138</v>
      </c>
      <c r="B14049" t="s">
        <v>22866</v>
      </c>
      <c r="E14049" t="s">
        <v>22867</v>
      </c>
      <c r="F14049" t="s">
        <v>2107</v>
      </c>
      <c r="G14049" t="s">
        <v>2251</v>
      </c>
      <c r="H14049">
        <v>63800</v>
      </c>
      <c r="I14049">
        <v>0</v>
      </c>
      <c r="J14049">
        <v>0</v>
      </c>
    </row>
    <row r="14050" spans="1:10" ht="15" customHeight="1" x14ac:dyDescent="0.35">
      <c r="A14050">
        <v>1018413170</v>
      </c>
      <c r="B14050" t="s">
        <v>22868</v>
      </c>
      <c r="E14050" t="s">
        <v>22869</v>
      </c>
      <c r="F14050" t="s">
        <v>2221</v>
      </c>
      <c r="G14050" t="s">
        <v>2251</v>
      </c>
      <c r="H14050">
        <v>23100</v>
      </c>
      <c r="I14050">
        <v>0</v>
      </c>
      <c r="J14050">
        <v>0</v>
      </c>
    </row>
    <row r="14051" spans="1:10" ht="15" customHeight="1" x14ac:dyDescent="0.35">
      <c r="A14051">
        <v>1018419359</v>
      </c>
      <c r="B14051" t="s">
        <v>22870</v>
      </c>
      <c r="E14051" t="s">
        <v>22871</v>
      </c>
      <c r="F14051" t="s">
        <v>418</v>
      </c>
      <c r="G14051" t="s">
        <v>3304</v>
      </c>
      <c r="H14051">
        <v>69000</v>
      </c>
      <c r="I14051">
        <v>0</v>
      </c>
      <c r="J14051">
        <v>0</v>
      </c>
    </row>
    <row r="14052" spans="1:10" ht="15" customHeight="1" x14ac:dyDescent="0.35">
      <c r="A14052">
        <v>1018436315</v>
      </c>
      <c r="B14052" t="s">
        <v>22872</v>
      </c>
      <c r="E14052" t="s">
        <v>22873</v>
      </c>
      <c r="F14052" t="s">
        <v>1268</v>
      </c>
      <c r="G14052" t="s">
        <v>2286</v>
      </c>
      <c r="H14052">
        <v>80000</v>
      </c>
      <c r="I14052">
        <v>0</v>
      </c>
      <c r="J14052">
        <v>0</v>
      </c>
    </row>
    <row r="14053" spans="1:10" ht="15" customHeight="1" x14ac:dyDescent="0.35">
      <c r="A14053">
        <v>1018436927</v>
      </c>
      <c r="B14053" t="s">
        <v>22874</v>
      </c>
      <c r="E14053" t="s">
        <v>22875</v>
      </c>
      <c r="F14053" t="s">
        <v>351</v>
      </c>
      <c r="G14053" t="s">
        <v>2286</v>
      </c>
      <c r="H14053">
        <v>45900</v>
      </c>
      <c r="I14053">
        <v>0</v>
      </c>
      <c r="J14053">
        <v>0</v>
      </c>
    </row>
    <row r="14054" spans="1:10" ht="15" customHeight="1" x14ac:dyDescent="0.35">
      <c r="A14054">
        <v>1018444314</v>
      </c>
      <c r="B14054" t="s">
        <v>22876</v>
      </c>
      <c r="E14054" t="s">
        <v>2636</v>
      </c>
      <c r="F14054" t="s">
        <v>373</v>
      </c>
      <c r="G14054" t="s">
        <v>2251</v>
      </c>
      <c r="H14054">
        <v>36000</v>
      </c>
      <c r="I14054">
        <v>0</v>
      </c>
      <c r="J14054">
        <v>0</v>
      </c>
    </row>
    <row r="14055" spans="1:10" ht="15" customHeight="1" x14ac:dyDescent="0.35">
      <c r="A14055">
        <v>1018444314</v>
      </c>
      <c r="B14055" t="s">
        <v>22876</v>
      </c>
      <c r="E14055" t="s">
        <v>2636</v>
      </c>
      <c r="F14055" t="s">
        <v>984</v>
      </c>
      <c r="G14055" t="s">
        <v>2251</v>
      </c>
      <c r="H14055">
        <v>34000</v>
      </c>
      <c r="I14055">
        <v>0</v>
      </c>
      <c r="J14055">
        <v>0</v>
      </c>
    </row>
    <row r="14056" spans="1:10" ht="15" customHeight="1" x14ac:dyDescent="0.35">
      <c r="A14056">
        <v>1018447273</v>
      </c>
      <c r="B14056" t="s">
        <v>22877</v>
      </c>
      <c r="C14056" t="s">
        <v>22878</v>
      </c>
      <c r="D14056" t="s">
        <v>22879</v>
      </c>
      <c r="E14056" t="s">
        <v>22880</v>
      </c>
      <c r="F14056" t="s">
        <v>1396</v>
      </c>
      <c r="G14056" t="s">
        <v>2349</v>
      </c>
      <c r="H14056">
        <v>74000</v>
      </c>
      <c r="I14056">
        <v>0</v>
      </c>
      <c r="J14056">
        <v>0</v>
      </c>
    </row>
    <row r="14057" spans="1:10" ht="15" customHeight="1" x14ac:dyDescent="0.35">
      <c r="A14057">
        <v>1018449615</v>
      </c>
      <c r="B14057" t="s">
        <v>22881</v>
      </c>
      <c r="E14057" t="s">
        <v>22882</v>
      </c>
      <c r="F14057" t="s">
        <v>418</v>
      </c>
      <c r="G14057" t="s">
        <v>2264</v>
      </c>
      <c r="H14057">
        <v>240000</v>
      </c>
      <c r="I14057">
        <v>0</v>
      </c>
      <c r="J14057">
        <v>0</v>
      </c>
    </row>
    <row r="14058" spans="1:10" ht="15" customHeight="1" x14ac:dyDescent="0.35">
      <c r="A14058">
        <v>1018452186</v>
      </c>
      <c r="B14058" t="s">
        <v>22883</v>
      </c>
      <c r="E14058" t="s">
        <v>22884</v>
      </c>
      <c r="F14058" t="s">
        <v>373</v>
      </c>
      <c r="G14058" t="s">
        <v>2264</v>
      </c>
      <c r="H14058">
        <v>125000</v>
      </c>
      <c r="I14058">
        <v>0</v>
      </c>
      <c r="J14058">
        <v>0</v>
      </c>
    </row>
    <row r="14059" spans="1:10" ht="15" customHeight="1" x14ac:dyDescent="0.35">
      <c r="A14059">
        <v>1018454173</v>
      </c>
      <c r="B14059" t="s">
        <v>22885</v>
      </c>
      <c r="E14059" t="s">
        <v>22886</v>
      </c>
      <c r="F14059" t="s">
        <v>418</v>
      </c>
      <c r="G14059" t="s">
        <v>2251</v>
      </c>
      <c r="H14059">
        <v>53000</v>
      </c>
      <c r="I14059">
        <v>0</v>
      </c>
      <c r="J14059">
        <v>0</v>
      </c>
    </row>
    <row r="14060" spans="1:10" ht="15" customHeight="1" x14ac:dyDescent="0.35">
      <c r="A14060">
        <v>1018454173</v>
      </c>
      <c r="B14060" t="s">
        <v>22885</v>
      </c>
      <c r="E14060" t="s">
        <v>22886</v>
      </c>
      <c r="F14060" t="s">
        <v>566</v>
      </c>
      <c r="G14060" t="s">
        <v>2251</v>
      </c>
      <c r="H14060">
        <v>227000</v>
      </c>
      <c r="I14060">
        <v>0</v>
      </c>
      <c r="J14060">
        <v>0</v>
      </c>
    </row>
    <row r="14061" spans="1:10" ht="15" customHeight="1" x14ac:dyDescent="0.35">
      <c r="A14061">
        <v>1018463319</v>
      </c>
      <c r="B14061" t="s">
        <v>22887</v>
      </c>
      <c r="C14061" t="s">
        <v>22888</v>
      </c>
      <c r="E14061" t="s">
        <v>22889</v>
      </c>
      <c r="F14061" t="s">
        <v>353</v>
      </c>
      <c r="G14061" t="s">
        <v>2349</v>
      </c>
      <c r="H14061">
        <v>30000</v>
      </c>
      <c r="I14061">
        <v>0</v>
      </c>
      <c r="J14061">
        <v>0</v>
      </c>
    </row>
    <row r="14062" spans="1:10" ht="15" customHeight="1" x14ac:dyDescent="0.35">
      <c r="A14062">
        <v>1018463319</v>
      </c>
      <c r="B14062" t="s">
        <v>22887</v>
      </c>
      <c r="C14062" t="s">
        <v>22888</v>
      </c>
      <c r="E14062" t="s">
        <v>22889</v>
      </c>
      <c r="F14062" t="s">
        <v>418</v>
      </c>
      <c r="G14062" t="s">
        <v>2349</v>
      </c>
      <c r="H14062">
        <v>18500</v>
      </c>
      <c r="I14062">
        <v>0</v>
      </c>
      <c r="J14062">
        <v>0</v>
      </c>
    </row>
    <row r="14063" spans="1:10" ht="15" customHeight="1" x14ac:dyDescent="0.35">
      <c r="A14063">
        <v>1018463319</v>
      </c>
      <c r="B14063" t="s">
        <v>22887</v>
      </c>
      <c r="C14063" t="s">
        <v>22888</v>
      </c>
      <c r="E14063" t="s">
        <v>22889</v>
      </c>
      <c r="F14063" t="s">
        <v>1775</v>
      </c>
      <c r="G14063" t="s">
        <v>2349</v>
      </c>
      <c r="H14063">
        <v>50000</v>
      </c>
      <c r="I14063">
        <v>0</v>
      </c>
      <c r="J14063">
        <v>0</v>
      </c>
    </row>
    <row r="14064" spans="1:10" ht="15" customHeight="1" x14ac:dyDescent="0.35">
      <c r="A14064">
        <v>1018469928</v>
      </c>
      <c r="B14064" t="s">
        <v>22890</v>
      </c>
      <c r="E14064" t="s">
        <v>22891</v>
      </c>
      <c r="F14064" t="s">
        <v>418</v>
      </c>
      <c r="G14064" t="s">
        <v>2264</v>
      </c>
      <c r="H14064">
        <v>49200</v>
      </c>
      <c r="I14064">
        <v>0</v>
      </c>
      <c r="J14064">
        <v>0</v>
      </c>
    </row>
    <row r="14065" spans="1:10" ht="15" customHeight="1" x14ac:dyDescent="0.35">
      <c r="A14065">
        <v>1018477080</v>
      </c>
      <c r="B14065" t="s">
        <v>22892</v>
      </c>
      <c r="E14065" t="s">
        <v>22893</v>
      </c>
      <c r="F14065" t="s">
        <v>418</v>
      </c>
      <c r="G14065" t="s">
        <v>2286</v>
      </c>
      <c r="H14065">
        <v>425000</v>
      </c>
      <c r="I14065">
        <v>0</v>
      </c>
      <c r="J14065">
        <v>0</v>
      </c>
    </row>
    <row r="14066" spans="1:10" ht="15" customHeight="1" x14ac:dyDescent="0.35">
      <c r="A14066">
        <v>1018478008</v>
      </c>
      <c r="B14066" t="s">
        <v>22894</v>
      </c>
      <c r="E14066" t="s">
        <v>22895</v>
      </c>
      <c r="F14066" t="s">
        <v>1560</v>
      </c>
      <c r="G14066" t="s">
        <v>2297</v>
      </c>
      <c r="H14066">
        <v>33500</v>
      </c>
      <c r="I14066">
        <v>0</v>
      </c>
      <c r="J14066">
        <v>0</v>
      </c>
    </row>
    <row r="14067" spans="1:10" ht="15" customHeight="1" x14ac:dyDescent="0.35">
      <c r="A14067">
        <v>1018510705</v>
      </c>
      <c r="B14067" t="s">
        <v>22896</v>
      </c>
      <c r="E14067" t="s">
        <v>22897</v>
      </c>
      <c r="F14067" t="s">
        <v>418</v>
      </c>
      <c r="G14067" t="s">
        <v>2413</v>
      </c>
      <c r="H14067">
        <v>25000</v>
      </c>
      <c r="I14067">
        <v>0</v>
      </c>
      <c r="J14067">
        <v>0</v>
      </c>
    </row>
    <row r="14068" spans="1:10" ht="15" customHeight="1" x14ac:dyDescent="0.35">
      <c r="A14068">
        <v>1018514378</v>
      </c>
      <c r="B14068" t="s">
        <v>22898</v>
      </c>
      <c r="E14068" t="s">
        <v>22899</v>
      </c>
      <c r="F14068" t="s">
        <v>418</v>
      </c>
      <c r="G14068" t="s">
        <v>2251</v>
      </c>
      <c r="H14068">
        <v>15000</v>
      </c>
      <c r="I14068">
        <v>0</v>
      </c>
      <c r="J14068">
        <v>0</v>
      </c>
    </row>
    <row r="14069" spans="1:10" ht="15" customHeight="1" x14ac:dyDescent="0.35">
      <c r="A14069">
        <v>1018514561</v>
      </c>
      <c r="B14069" t="s">
        <v>22900</v>
      </c>
      <c r="C14069" t="s">
        <v>22901</v>
      </c>
      <c r="D14069" t="s">
        <v>22902</v>
      </c>
      <c r="E14069" t="s">
        <v>22903</v>
      </c>
      <c r="F14069" t="s">
        <v>418</v>
      </c>
      <c r="G14069" t="s">
        <v>2349</v>
      </c>
      <c r="H14069">
        <v>343</v>
      </c>
      <c r="I14069">
        <v>0</v>
      </c>
      <c r="J14069">
        <v>0</v>
      </c>
    </row>
    <row r="14070" spans="1:10" ht="15" customHeight="1" x14ac:dyDescent="0.35">
      <c r="A14070">
        <v>1019002716</v>
      </c>
      <c r="B14070" t="s">
        <v>22904</v>
      </c>
      <c r="C14070" t="s">
        <v>22905</v>
      </c>
      <c r="E14070" t="s">
        <v>22906</v>
      </c>
      <c r="F14070" t="s">
        <v>418</v>
      </c>
      <c r="G14070" t="s">
        <v>2349</v>
      </c>
      <c r="H14070">
        <v>76750</v>
      </c>
      <c r="I14070">
        <v>0</v>
      </c>
      <c r="J14070">
        <v>0</v>
      </c>
    </row>
    <row r="14071" spans="1:10" ht="15" customHeight="1" x14ac:dyDescent="0.35">
      <c r="A14071">
        <v>1019002716</v>
      </c>
      <c r="B14071" t="s">
        <v>22904</v>
      </c>
      <c r="C14071" t="s">
        <v>22905</v>
      </c>
      <c r="E14071" t="s">
        <v>22906</v>
      </c>
      <c r="F14071" t="s">
        <v>2107</v>
      </c>
      <c r="G14071" t="s">
        <v>2349</v>
      </c>
      <c r="H14071">
        <v>204500</v>
      </c>
      <c r="I14071">
        <v>0</v>
      </c>
      <c r="J14071">
        <v>0</v>
      </c>
    </row>
    <row r="14072" spans="1:10" ht="15" customHeight="1" x14ac:dyDescent="0.35">
      <c r="A14072">
        <v>1019005275</v>
      </c>
      <c r="B14072" t="s">
        <v>22907</v>
      </c>
      <c r="C14072" t="s">
        <v>22908</v>
      </c>
      <c r="E14072" t="s">
        <v>22909</v>
      </c>
      <c r="F14072" t="s">
        <v>1572</v>
      </c>
      <c r="G14072" t="s">
        <v>2349</v>
      </c>
      <c r="H14072">
        <v>1296165</v>
      </c>
      <c r="I14072">
        <v>0</v>
      </c>
      <c r="J14072">
        <v>0</v>
      </c>
    </row>
    <row r="14073" spans="1:10" ht="15" customHeight="1" x14ac:dyDescent="0.35">
      <c r="A14073">
        <v>1019034769</v>
      </c>
      <c r="B14073" t="s">
        <v>22910</v>
      </c>
      <c r="C14073" t="s">
        <v>22911</v>
      </c>
      <c r="D14073" t="s">
        <v>22912</v>
      </c>
      <c r="E14073" t="s">
        <v>7948</v>
      </c>
      <c r="F14073" t="s">
        <v>713</v>
      </c>
      <c r="G14073" t="s">
        <v>2349</v>
      </c>
      <c r="H14073">
        <v>278380</v>
      </c>
      <c r="I14073">
        <v>0</v>
      </c>
      <c r="J14073">
        <v>0</v>
      </c>
    </row>
    <row r="14074" spans="1:10" ht="15" customHeight="1" x14ac:dyDescent="0.35">
      <c r="A14074">
        <v>1019034769</v>
      </c>
      <c r="B14074" t="s">
        <v>22910</v>
      </c>
      <c r="C14074" t="s">
        <v>22911</v>
      </c>
      <c r="D14074" t="s">
        <v>22912</v>
      </c>
      <c r="E14074" t="s">
        <v>7948</v>
      </c>
      <c r="F14074" t="s">
        <v>1548</v>
      </c>
      <c r="G14074" t="s">
        <v>2349</v>
      </c>
      <c r="H14074">
        <v>33500</v>
      </c>
      <c r="I14074">
        <v>0</v>
      </c>
      <c r="J14074">
        <v>0</v>
      </c>
    </row>
    <row r="14075" spans="1:10" ht="15" customHeight="1" x14ac:dyDescent="0.35">
      <c r="A14075">
        <v>1019057581</v>
      </c>
      <c r="B14075" t="s">
        <v>22913</v>
      </c>
      <c r="E14075" t="s">
        <v>22914</v>
      </c>
      <c r="F14075" t="s">
        <v>373</v>
      </c>
      <c r="G14075" t="s">
        <v>2251</v>
      </c>
      <c r="H14075">
        <v>25000</v>
      </c>
      <c r="I14075">
        <v>0</v>
      </c>
      <c r="J14075">
        <v>0</v>
      </c>
    </row>
    <row r="14076" spans="1:10" ht="15" customHeight="1" x14ac:dyDescent="0.35">
      <c r="A14076">
        <v>1019065305</v>
      </c>
      <c r="B14076" t="s">
        <v>22915</v>
      </c>
      <c r="E14076" t="s">
        <v>7392</v>
      </c>
      <c r="F14076" t="s">
        <v>418</v>
      </c>
      <c r="G14076" t="s">
        <v>3319</v>
      </c>
      <c r="H14076">
        <v>91500</v>
      </c>
      <c r="I14076">
        <v>0</v>
      </c>
      <c r="J14076">
        <v>0</v>
      </c>
    </row>
    <row r="14077" spans="1:10" ht="15" customHeight="1" x14ac:dyDescent="0.35">
      <c r="A14077">
        <v>1019075922</v>
      </c>
      <c r="B14077" t="s">
        <v>22916</v>
      </c>
      <c r="C14077" t="s">
        <v>22917</v>
      </c>
      <c r="D14077" t="s">
        <v>22918</v>
      </c>
      <c r="E14077" t="s">
        <v>22919</v>
      </c>
      <c r="F14077" t="s">
        <v>1574</v>
      </c>
      <c r="G14077" t="s">
        <v>2349</v>
      </c>
      <c r="H14077">
        <v>74000</v>
      </c>
      <c r="I14077">
        <v>0</v>
      </c>
      <c r="J14077">
        <v>0</v>
      </c>
    </row>
    <row r="14078" spans="1:10" ht="15" customHeight="1" x14ac:dyDescent="0.35">
      <c r="A14078">
        <v>1019080828</v>
      </c>
      <c r="B14078" t="s">
        <v>22920</v>
      </c>
      <c r="E14078" t="s">
        <v>22921</v>
      </c>
      <c r="F14078" t="s">
        <v>353</v>
      </c>
      <c r="G14078" t="s">
        <v>2267</v>
      </c>
      <c r="H14078">
        <v>70000</v>
      </c>
      <c r="I14078">
        <v>0</v>
      </c>
      <c r="J14078">
        <v>0</v>
      </c>
    </row>
    <row r="14079" spans="1:10" ht="15" customHeight="1" x14ac:dyDescent="0.35">
      <c r="A14079">
        <v>1019085939</v>
      </c>
      <c r="B14079" t="s">
        <v>22922</v>
      </c>
      <c r="E14079" t="s">
        <v>22923</v>
      </c>
      <c r="F14079" t="s">
        <v>418</v>
      </c>
      <c r="G14079" t="s">
        <v>2251</v>
      </c>
      <c r="H14079">
        <v>202800</v>
      </c>
      <c r="I14079">
        <v>0</v>
      </c>
      <c r="J14079">
        <v>0</v>
      </c>
    </row>
    <row r="14080" spans="1:10" ht="15" customHeight="1" x14ac:dyDescent="0.35">
      <c r="A14080">
        <v>1019093221</v>
      </c>
      <c r="B14080" t="s">
        <v>22924</v>
      </c>
      <c r="E14080" t="s">
        <v>2437</v>
      </c>
      <c r="F14080" t="s">
        <v>353</v>
      </c>
      <c r="G14080" t="s">
        <v>2251</v>
      </c>
      <c r="H14080">
        <v>65000</v>
      </c>
      <c r="I14080">
        <v>0</v>
      </c>
      <c r="J14080">
        <v>0</v>
      </c>
    </row>
    <row r="14081" spans="1:10" ht="15" customHeight="1" x14ac:dyDescent="0.35">
      <c r="A14081">
        <v>1019100285</v>
      </c>
      <c r="B14081" t="s">
        <v>22925</v>
      </c>
      <c r="E14081" t="s">
        <v>22926</v>
      </c>
      <c r="F14081" t="s">
        <v>1944</v>
      </c>
      <c r="G14081" t="s">
        <v>2251</v>
      </c>
      <c r="H14081">
        <v>43000</v>
      </c>
      <c r="I14081">
        <v>0</v>
      </c>
      <c r="J14081">
        <v>0</v>
      </c>
    </row>
    <row r="14082" spans="1:10" ht="15" customHeight="1" x14ac:dyDescent="0.35">
      <c r="A14082">
        <v>1019107409</v>
      </c>
      <c r="B14082" t="s">
        <v>22927</v>
      </c>
      <c r="E14082" t="s">
        <v>22928</v>
      </c>
      <c r="F14082" t="s">
        <v>418</v>
      </c>
      <c r="G14082" t="s">
        <v>2264</v>
      </c>
      <c r="H14082">
        <v>55000</v>
      </c>
      <c r="I14082">
        <v>0</v>
      </c>
      <c r="J14082">
        <v>0</v>
      </c>
    </row>
    <row r="14083" spans="1:10" ht="15" customHeight="1" x14ac:dyDescent="0.35">
      <c r="A14083">
        <v>1019153392</v>
      </c>
      <c r="B14083" t="s">
        <v>22929</v>
      </c>
      <c r="E14083" t="s">
        <v>3147</v>
      </c>
      <c r="F14083" t="s">
        <v>438</v>
      </c>
      <c r="G14083" t="s">
        <v>2286</v>
      </c>
      <c r="H14083">
        <v>400000</v>
      </c>
      <c r="I14083">
        <v>0</v>
      </c>
      <c r="J14083">
        <v>0</v>
      </c>
    </row>
    <row r="14084" spans="1:10" ht="15" customHeight="1" x14ac:dyDescent="0.35">
      <c r="A14084">
        <v>1019606454</v>
      </c>
      <c r="B14084" t="s">
        <v>22930</v>
      </c>
      <c r="E14084" t="s">
        <v>3147</v>
      </c>
      <c r="F14084" t="s">
        <v>373</v>
      </c>
      <c r="G14084" t="s">
        <v>2251</v>
      </c>
      <c r="H14084">
        <v>400000</v>
      </c>
      <c r="I14084">
        <v>0</v>
      </c>
      <c r="J14084">
        <v>0</v>
      </c>
    </row>
    <row r="14085" spans="1:10" ht="15" customHeight="1" x14ac:dyDescent="0.35">
      <c r="A14085">
        <v>1019606454</v>
      </c>
      <c r="B14085" t="s">
        <v>22930</v>
      </c>
      <c r="E14085" t="s">
        <v>3147</v>
      </c>
      <c r="F14085" t="s">
        <v>438</v>
      </c>
      <c r="G14085" t="s">
        <v>2251</v>
      </c>
      <c r="H14085">
        <v>1951000</v>
      </c>
      <c r="I14085">
        <v>0</v>
      </c>
      <c r="J14085">
        <v>0</v>
      </c>
    </row>
    <row r="14086" spans="1:10" ht="15" customHeight="1" x14ac:dyDescent="0.35">
      <c r="A14086">
        <v>1019606454</v>
      </c>
      <c r="B14086" t="s">
        <v>22930</v>
      </c>
      <c r="E14086" t="s">
        <v>3147</v>
      </c>
      <c r="F14086" t="s">
        <v>984</v>
      </c>
      <c r="G14086" t="s">
        <v>2251</v>
      </c>
      <c r="H14086">
        <v>1922000</v>
      </c>
      <c r="I14086">
        <v>0</v>
      </c>
      <c r="J14086">
        <v>0</v>
      </c>
    </row>
    <row r="14087" spans="1:10" ht="15" customHeight="1" x14ac:dyDescent="0.35">
      <c r="A14087">
        <v>1020401672</v>
      </c>
      <c r="B14087" t="s">
        <v>22931</v>
      </c>
      <c r="E14087" t="s">
        <v>15697</v>
      </c>
      <c r="F14087" t="s">
        <v>351</v>
      </c>
      <c r="G14087" t="s">
        <v>2286</v>
      </c>
      <c r="H14087">
        <v>160000</v>
      </c>
      <c r="I14087">
        <v>0</v>
      </c>
      <c r="J14087">
        <v>0</v>
      </c>
    </row>
    <row r="14088" spans="1:10" ht="15" customHeight="1" x14ac:dyDescent="0.35">
      <c r="A14088">
        <v>1020402157</v>
      </c>
      <c r="B14088" t="s">
        <v>22932</v>
      </c>
      <c r="C14088" t="s">
        <v>22933</v>
      </c>
      <c r="D14088" t="s">
        <v>22934</v>
      </c>
      <c r="E14088" t="s">
        <v>22935</v>
      </c>
      <c r="F14088" t="s">
        <v>353</v>
      </c>
      <c r="G14088" t="s">
        <v>2349</v>
      </c>
      <c r="H14088">
        <v>770000</v>
      </c>
      <c r="I14088">
        <v>0</v>
      </c>
      <c r="J14088">
        <v>0</v>
      </c>
    </row>
    <row r="14089" spans="1:10" ht="15" customHeight="1" x14ac:dyDescent="0.35">
      <c r="A14089">
        <v>1020402157</v>
      </c>
      <c r="B14089" t="s">
        <v>22932</v>
      </c>
      <c r="C14089" t="s">
        <v>22933</v>
      </c>
      <c r="D14089" t="s">
        <v>22934</v>
      </c>
      <c r="E14089" t="s">
        <v>22935</v>
      </c>
      <c r="F14089" t="s">
        <v>418</v>
      </c>
      <c r="G14089" t="s">
        <v>2349</v>
      </c>
      <c r="H14089">
        <v>360000</v>
      </c>
      <c r="I14089">
        <v>0</v>
      </c>
      <c r="J14089">
        <v>0</v>
      </c>
    </row>
    <row r="14090" spans="1:10" ht="15" customHeight="1" x14ac:dyDescent="0.35">
      <c r="A14090">
        <v>1020403939</v>
      </c>
      <c r="B14090" t="s">
        <v>22936</v>
      </c>
      <c r="E14090" t="s">
        <v>22937</v>
      </c>
      <c r="F14090" t="s">
        <v>351</v>
      </c>
      <c r="G14090" t="s">
        <v>2261</v>
      </c>
      <c r="H14090">
        <v>5000</v>
      </c>
      <c r="I14090">
        <v>0</v>
      </c>
      <c r="J14090">
        <v>0</v>
      </c>
    </row>
    <row r="14091" spans="1:10" ht="15" customHeight="1" x14ac:dyDescent="0.35">
      <c r="A14091">
        <v>1020411019</v>
      </c>
      <c r="B14091" t="s">
        <v>22938</v>
      </c>
      <c r="C14091" t="s">
        <v>22939</v>
      </c>
      <c r="D14091" t="s">
        <v>22940</v>
      </c>
      <c r="E14091" t="s">
        <v>22941</v>
      </c>
      <c r="F14091" t="s">
        <v>353</v>
      </c>
      <c r="G14091" t="s">
        <v>2349</v>
      </c>
      <c r="H14091">
        <v>1119000</v>
      </c>
      <c r="I14091">
        <v>0</v>
      </c>
      <c r="J14091">
        <v>0</v>
      </c>
    </row>
    <row r="14092" spans="1:10" ht="15" customHeight="1" x14ac:dyDescent="0.35">
      <c r="A14092">
        <v>1020411019</v>
      </c>
      <c r="B14092" t="s">
        <v>22938</v>
      </c>
      <c r="C14092" t="s">
        <v>22939</v>
      </c>
      <c r="D14092" t="s">
        <v>22940</v>
      </c>
      <c r="E14092" t="s">
        <v>22941</v>
      </c>
      <c r="F14092" t="s">
        <v>418</v>
      </c>
      <c r="G14092" t="s">
        <v>2349</v>
      </c>
      <c r="H14092">
        <v>650000</v>
      </c>
      <c r="I14092">
        <v>0</v>
      </c>
      <c r="J14092">
        <v>0</v>
      </c>
    </row>
    <row r="14093" spans="1:10" ht="15" customHeight="1" x14ac:dyDescent="0.35">
      <c r="A14093">
        <v>1020431433</v>
      </c>
      <c r="B14093" t="s">
        <v>22942</v>
      </c>
      <c r="E14093" t="s">
        <v>22943</v>
      </c>
      <c r="F14093" t="s">
        <v>351</v>
      </c>
      <c r="G14093" t="s">
        <v>2254</v>
      </c>
      <c r="H14093">
        <v>75000</v>
      </c>
      <c r="I14093">
        <v>0</v>
      </c>
      <c r="J14093">
        <v>0</v>
      </c>
    </row>
    <row r="14094" spans="1:10" ht="15" customHeight="1" x14ac:dyDescent="0.35">
      <c r="A14094">
        <v>1020431433</v>
      </c>
      <c r="B14094" t="s">
        <v>22942</v>
      </c>
      <c r="E14094" t="s">
        <v>22943</v>
      </c>
      <c r="F14094" t="s">
        <v>2221</v>
      </c>
      <c r="G14094" t="s">
        <v>2254</v>
      </c>
      <c r="H14094">
        <v>30000</v>
      </c>
      <c r="I14094">
        <v>0</v>
      </c>
      <c r="J14094">
        <v>0</v>
      </c>
    </row>
    <row r="14095" spans="1:10" ht="15" customHeight="1" x14ac:dyDescent="0.35">
      <c r="A14095">
        <v>1020433507</v>
      </c>
      <c r="B14095" t="s">
        <v>22944</v>
      </c>
      <c r="E14095" t="s">
        <v>22945</v>
      </c>
      <c r="F14095" t="s">
        <v>351</v>
      </c>
      <c r="G14095" t="s">
        <v>2264</v>
      </c>
      <c r="H14095">
        <v>458000</v>
      </c>
      <c r="I14095">
        <v>0</v>
      </c>
      <c r="J14095">
        <v>0</v>
      </c>
    </row>
    <row r="14096" spans="1:10" ht="15" customHeight="1" x14ac:dyDescent="0.35">
      <c r="A14096">
        <v>1020433507</v>
      </c>
      <c r="B14096" t="s">
        <v>22944</v>
      </c>
      <c r="E14096" t="s">
        <v>22945</v>
      </c>
      <c r="F14096" t="s">
        <v>353</v>
      </c>
      <c r="G14096" t="s">
        <v>2264</v>
      </c>
      <c r="H14096">
        <v>330000</v>
      </c>
      <c r="I14096">
        <v>0</v>
      </c>
      <c r="J14096">
        <v>0</v>
      </c>
    </row>
    <row r="14097" spans="1:10" ht="15" customHeight="1" x14ac:dyDescent="0.35">
      <c r="A14097">
        <v>1020456557</v>
      </c>
      <c r="B14097" t="s">
        <v>22946</v>
      </c>
      <c r="E14097" t="s">
        <v>2437</v>
      </c>
      <c r="F14097" t="s">
        <v>351</v>
      </c>
      <c r="G14097" t="s">
        <v>2251</v>
      </c>
      <c r="H14097">
        <v>31000</v>
      </c>
      <c r="I14097">
        <v>0</v>
      </c>
      <c r="J14097">
        <v>0</v>
      </c>
    </row>
    <row r="14098" spans="1:10" ht="15" customHeight="1" x14ac:dyDescent="0.35">
      <c r="A14098">
        <v>1020474413</v>
      </c>
      <c r="B14098" t="s">
        <v>22947</v>
      </c>
      <c r="E14098" t="s">
        <v>22948</v>
      </c>
      <c r="F14098" t="s">
        <v>351</v>
      </c>
      <c r="G14098" t="s">
        <v>3029</v>
      </c>
      <c r="H14098">
        <v>9500</v>
      </c>
      <c r="I14098">
        <v>0</v>
      </c>
      <c r="J14098">
        <v>0</v>
      </c>
    </row>
    <row r="14099" spans="1:10" ht="15" customHeight="1" x14ac:dyDescent="0.35">
      <c r="A14099">
        <v>1020474413</v>
      </c>
      <c r="B14099" t="s">
        <v>22947</v>
      </c>
      <c r="E14099" t="s">
        <v>22948</v>
      </c>
      <c r="F14099" t="s">
        <v>353</v>
      </c>
      <c r="G14099" t="s">
        <v>3029</v>
      </c>
      <c r="H14099">
        <v>8200</v>
      </c>
      <c r="I14099">
        <v>0</v>
      </c>
      <c r="J14099">
        <v>0</v>
      </c>
    </row>
    <row r="14100" spans="1:10" ht="15" customHeight="1" x14ac:dyDescent="0.35">
      <c r="A14100">
        <v>1020476024</v>
      </c>
      <c r="B14100" t="s">
        <v>22949</v>
      </c>
      <c r="E14100" t="s">
        <v>2437</v>
      </c>
      <c r="F14100" t="s">
        <v>353</v>
      </c>
      <c r="G14100" t="s">
        <v>2251</v>
      </c>
      <c r="H14100">
        <v>15500</v>
      </c>
      <c r="I14100">
        <v>0</v>
      </c>
      <c r="J14100">
        <v>0</v>
      </c>
    </row>
    <row r="14101" spans="1:10" ht="15" customHeight="1" x14ac:dyDescent="0.35">
      <c r="A14101">
        <v>1020716163</v>
      </c>
      <c r="B14101" t="s">
        <v>22950</v>
      </c>
      <c r="E14101" t="s">
        <v>22951</v>
      </c>
      <c r="F14101" t="s">
        <v>418</v>
      </c>
      <c r="G14101" t="s">
        <v>2286</v>
      </c>
      <c r="H14101">
        <v>7500</v>
      </c>
      <c r="I14101">
        <v>0</v>
      </c>
      <c r="J14101">
        <v>0</v>
      </c>
    </row>
    <row r="14102" spans="1:10" ht="15" customHeight="1" x14ac:dyDescent="0.35">
      <c r="A14102">
        <v>1020719693</v>
      </c>
      <c r="B14102" t="s">
        <v>22952</v>
      </c>
      <c r="E14102" t="s">
        <v>2355</v>
      </c>
      <c r="F14102" t="s">
        <v>418</v>
      </c>
      <c r="G14102" t="s">
        <v>2261</v>
      </c>
      <c r="H14102">
        <v>80000</v>
      </c>
      <c r="I14102">
        <v>0</v>
      </c>
      <c r="J14102">
        <v>0</v>
      </c>
    </row>
    <row r="14103" spans="1:10" ht="15" customHeight="1" x14ac:dyDescent="0.35">
      <c r="A14103">
        <v>1020735646</v>
      </c>
      <c r="B14103" t="s">
        <v>22953</v>
      </c>
      <c r="E14103" t="s">
        <v>22954</v>
      </c>
      <c r="F14103" t="s">
        <v>418</v>
      </c>
      <c r="G14103" t="s">
        <v>2800</v>
      </c>
      <c r="H14103">
        <v>27000</v>
      </c>
      <c r="I14103">
        <v>0</v>
      </c>
      <c r="J14103">
        <v>0</v>
      </c>
    </row>
    <row r="14104" spans="1:10" ht="15" customHeight="1" x14ac:dyDescent="0.35">
      <c r="A14104">
        <v>1020742135</v>
      </c>
      <c r="B14104" t="s">
        <v>22955</v>
      </c>
      <c r="E14104" t="s">
        <v>22956</v>
      </c>
      <c r="F14104" t="s">
        <v>871</v>
      </c>
      <c r="G14104" t="s">
        <v>9118</v>
      </c>
      <c r="H14104">
        <v>10924</v>
      </c>
      <c r="I14104">
        <v>0</v>
      </c>
      <c r="J14104">
        <v>0</v>
      </c>
    </row>
    <row r="14105" spans="1:10" ht="15" customHeight="1" x14ac:dyDescent="0.35">
      <c r="A14105">
        <v>1020751573</v>
      </c>
      <c r="B14105" t="s">
        <v>22957</v>
      </c>
      <c r="E14105" t="s">
        <v>22958</v>
      </c>
      <c r="F14105" t="s">
        <v>2176</v>
      </c>
      <c r="G14105" t="s">
        <v>2286</v>
      </c>
      <c r="H14105">
        <v>200000</v>
      </c>
      <c r="I14105">
        <v>0</v>
      </c>
      <c r="J14105">
        <v>0</v>
      </c>
    </row>
    <row r="14106" spans="1:10" ht="15" customHeight="1" x14ac:dyDescent="0.35">
      <c r="A14106">
        <v>1020751573</v>
      </c>
      <c r="B14106" t="s">
        <v>22957</v>
      </c>
      <c r="E14106" t="s">
        <v>22958</v>
      </c>
      <c r="F14106" t="s">
        <v>2184</v>
      </c>
      <c r="G14106" t="s">
        <v>2286</v>
      </c>
      <c r="H14106">
        <v>20000</v>
      </c>
      <c r="I14106">
        <v>0</v>
      </c>
      <c r="J14106">
        <v>0</v>
      </c>
    </row>
    <row r="14107" spans="1:10" ht="15" customHeight="1" x14ac:dyDescent="0.35">
      <c r="A14107">
        <v>1020752061</v>
      </c>
      <c r="B14107" t="s">
        <v>22959</v>
      </c>
      <c r="C14107" t="s">
        <v>22960</v>
      </c>
      <c r="D14107" t="s">
        <v>22961</v>
      </c>
      <c r="E14107" t="s">
        <v>22962</v>
      </c>
      <c r="F14107" t="s">
        <v>713</v>
      </c>
      <c r="G14107" t="s">
        <v>2297</v>
      </c>
      <c r="H14107">
        <v>23529</v>
      </c>
      <c r="I14107">
        <v>0</v>
      </c>
      <c r="J14107">
        <v>0</v>
      </c>
    </row>
    <row r="14108" spans="1:10" ht="15" customHeight="1" x14ac:dyDescent="0.35">
      <c r="A14108">
        <v>1020756646</v>
      </c>
      <c r="B14108" t="s">
        <v>22963</v>
      </c>
      <c r="E14108" t="s">
        <v>22964</v>
      </c>
      <c r="F14108" t="s">
        <v>418</v>
      </c>
      <c r="G14108" t="s">
        <v>2251</v>
      </c>
      <c r="H14108">
        <v>44000</v>
      </c>
      <c r="I14108">
        <v>0</v>
      </c>
      <c r="J14108">
        <v>0</v>
      </c>
    </row>
    <row r="14109" spans="1:10" ht="15" customHeight="1" x14ac:dyDescent="0.35">
      <c r="A14109">
        <v>1020766832</v>
      </c>
      <c r="B14109" t="s">
        <v>22965</v>
      </c>
      <c r="E14109" t="s">
        <v>22966</v>
      </c>
      <c r="F14109" t="s">
        <v>418</v>
      </c>
      <c r="G14109" t="s">
        <v>2261</v>
      </c>
      <c r="H14109">
        <v>15750</v>
      </c>
      <c r="I14109">
        <v>0</v>
      </c>
      <c r="J14109">
        <v>0</v>
      </c>
    </row>
    <row r="14110" spans="1:10" ht="15" customHeight="1" x14ac:dyDescent="0.35">
      <c r="A14110">
        <v>1020775114</v>
      </c>
      <c r="B14110" t="s">
        <v>22967</v>
      </c>
      <c r="E14110" t="s">
        <v>15937</v>
      </c>
      <c r="F14110" t="s">
        <v>418</v>
      </c>
      <c r="G14110" t="s">
        <v>2251</v>
      </c>
      <c r="H14110">
        <v>92500</v>
      </c>
      <c r="I14110">
        <v>0</v>
      </c>
      <c r="J14110">
        <v>0</v>
      </c>
    </row>
    <row r="14111" spans="1:10" ht="15" customHeight="1" x14ac:dyDescent="0.35">
      <c r="A14111">
        <v>1020775114</v>
      </c>
      <c r="B14111" t="s">
        <v>22967</v>
      </c>
      <c r="E14111" t="s">
        <v>15937</v>
      </c>
      <c r="F14111" t="s">
        <v>418</v>
      </c>
      <c r="H14111">
        <v>22000</v>
      </c>
      <c r="I14111">
        <v>0</v>
      </c>
      <c r="J14111">
        <v>0</v>
      </c>
    </row>
    <row r="14112" spans="1:10" ht="15" customHeight="1" x14ac:dyDescent="0.35">
      <c r="A14112">
        <v>1020775114</v>
      </c>
      <c r="B14112" t="s">
        <v>22967</v>
      </c>
      <c r="E14112" t="s">
        <v>15937</v>
      </c>
      <c r="F14112" t="s">
        <v>641</v>
      </c>
      <c r="H14112">
        <v>17000</v>
      </c>
      <c r="I14112">
        <v>0</v>
      </c>
      <c r="J14112">
        <v>0</v>
      </c>
    </row>
    <row r="14113" spans="1:10" ht="15" customHeight="1" x14ac:dyDescent="0.35">
      <c r="A14113">
        <v>1020775114</v>
      </c>
      <c r="B14113" t="s">
        <v>22967</v>
      </c>
      <c r="E14113" t="s">
        <v>15937</v>
      </c>
      <c r="F14113" t="s">
        <v>871</v>
      </c>
      <c r="G14113" t="s">
        <v>2251</v>
      </c>
      <c r="H14113">
        <v>99999</v>
      </c>
      <c r="I14113">
        <v>0</v>
      </c>
      <c r="J14113">
        <v>0</v>
      </c>
    </row>
    <row r="14114" spans="1:10" ht="15" customHeight="1" x14ac:dyDescent="0.35">
      <c r="A14114">
        <v>1020796669</v>
      </c>
      <c r="B14114" t="s">
        <v>22968</v>
      </c>
      <c r="E14114" t="s">
        <v>22969</v>
      </c>
      <c r="F14114" t="s">
        <v>418</v>
      </c>
      <c r="G14114" t="s">
        <v>3304</v>
      </c>
      <c r="H14114">
        <v>34000</v>
      </c>
      <c r="I14114">
        <v>0</v>
      </c>
      <c r="J14114">
        <v>0</v>
      </c>
    </row>
    <row r="14115" spans="1:10" ht="15" customHeight="1" x14ac:dyDescent="0.35">
      <c r="A14115">
        <v>1020796669</v>
      </c>
      <c r="B14115" t="s">
        <v>22968</v>
      </c>
      <c r="E14115" t="s">
        <v>22969</v>
      </c>
      <c r="F14115" t="s">
        <v>1268</v>
      </c>
      <c r="G14115" t="s">
        <v>3304</v>
      </c>
      <c r="H14115">
        <v>33000</v>
      </c>
      <c r="I14115">
        <v>0</v>
      </c>
      <c r="J14115">
        <v>0</v>
      </c>
    </row>
    <row r="14116" spans="1:10" ht="15" customHeight="1" x14ac:dyDescent="0.35">
      <c r="A14116">
        <v>1020817214</v>
      </c>
      <c r="B14116" t="s">
        <v>22970</v>
      </c>
      <c r="E14116" t="s">
        <v>22971</v>
      </c>
      <c r="F14116" t="s">
        <v>353</v>
      </c>
      <c r="G14116" t="s">
        <v>2251</v>
      </c>
      <c r="H14116">
        <v>116600</v>
      </c>
      <c r="I14116">
        <v>0</v>
      </c>
      <c r="J14116">
        <v>0</v>
      </c>
    </row>
    <row r="14117" spans="1:10" ht="15" customHeight="1" x14ac:dyDescent="0.35">
      <c r="A14117">
        <v>1020817214</v>
      </c>
      <c r="B14117" t="s">
        <v>22970</v>
      </c>
      <c r="E14117" t="s">
        <v>22971</v>
      </c>
      <c r="F14117" t="s">
        <v>373</v>
      </c>
      <c r="G14117" t="s">
        <v>2251</v>
      </c>
      <c r="H14117">
        <v>44000</v>
      </c>
      <c r="I14117">
        <v>0</v>
      </c>
      <c r="J14117">
        <v>0</v>
      </c>
    </row>
    <row r="14118" spans="1:10" ht="15" customHeight="1" x14ac:dyDescent="0.35">
      <c r="A14118">
        <v>1020817214</v>
      </c>
      <c r="B14118" t="s">
        <v>22970</v>
      </c>
      <c r="E14118" t="s">
        <v>22971</v>
      </c>
      <c r="F14118" t="s">
        <v>438</v>
      </c>
      <c r="G14118" t="s">
        <v>2251</v>
      </c>
      <c r="H14118">
        <v>34000</v>
      </c>
      <c r="I14118">
        <v>0</v>
      </c>
      <c r="J14118">
        <v>0</v>
      </c>
    </row>
    <row r="14119" spans="1:10" ht="15" customHeight="1" x14ac:dyDescent="0.35">
      <c r="A14119">
        <v>1020832404</v>
      </c>
      <c r="B14119" t="s">
        <v>22972</v>
      </c>
      <c r="E14119" t="s">
        <v>22973</v>
      </c>
      <c r="F14119" t="s">
        <v>373</v>
      </c>
      <c r="G14119" t="s">
        <v>2286</v>
      </c>
      <c r="H14119">
        <v>347000</v>
      </c>
      <c r="I14119">
        <v>0</v>
      </c>
      <c r="J14119">
        <v>0</v>
      </c>
    </row>
    <row r="14120" spans="1:10" ht="15" customHeight="1" x14ac:dyDescent="0.35">
      <c r="A14120">
        <v>1020832404</v>
      </c>
      <c r="B14120" t="s">
        <v>22972</v>
      </c>
      <c r="E14120" t="s">
        <v>22973</v>
      </c>
      <c r="F14120" t="s">
        <v>418</v>
      </c>
      <c r="G14120" t="s">
        <v>2286</v>
      </c>
      <c r="H14120">
        <v>1252941</v>
      </c>
      <c r="I14120">
        <v>0</v>
      </c>
      <c r="J14120">
        <v>0</v>
      </c>
    </row>
    <row r="14121" spans="1:10" ht="15" customHeight="1" x14ac:dyDescent="0.35">
      <c r="A14121">
        <v>1020832404</v>
      </c>
      <c r="B14121" t="s">
        <v>22972</v>
      </c>
      <c r="E14121" t="s">
        <v>22973</v>
      </c>
      <c r="F14121" t="s">
        <v>566</v>
      </c>
      <c r="G14121" t="s">
        <v>2286</v>
      </c>
      <c r="H14121">
        <v>2284395</v>
      </c>
      <c r="I14121">
        <v>0</v>
      </c>
      <c r="J14121">
        <v>0</v>
      </c>
    </row>
    <row r="14122" spans="1:10" ht="15" customHeight="1" x14ac:dyDescent="0.35">
      <c r="A14122">
        <v>1020844571</v>
      </c>
      <c r="B14122" t="s">
        <v>22974</v>
      </c>
      <c r="E14122" t="s">
        <v>22975</v>
      </c>
      <c r="F14122" t="s">
        <v>1396</v>
      </c>
      <c r="G14122" t="s">
        <v>2261</v>
      </c>
      <c r="H14122">
        <v>3000</v>
      </c>
      <c r="I14122">
        <v>0</v>
      </c>
      <c r="J14122">
        <v>0</v>
      </c>
    </row>
    <row r="14123" spans="1:10" ht="15" customHeight="1" x14ac:dyDescent="0.35">
      <c r="A14123">
        <v>1021666890</v>
      </c>
      <c r="B14123" t="s">
        <v>22976</v>
      </c>
      <c r="E14123" t="s">
        <v>22977</v>
      </c>
      <c r="F14123" t="s">
        <v>534</v>
      </c>
      <c r="G14123" t="s">
        <v>2251</v>
      </c>
      <c r="H14123">
        <v>28900</v>
      </c>
      <c r="I14123">
        <v>0</v>
      </c>
      <c r="J14123">
        <v>0</v>
      </c>
    </row>
    <row r="14124" spans="1:10" ht="15" customHeight="1" x14ac:dyDescent="0.35">
      <c r="A14124">
        <v>1022032802</v>
      </c>
      <c r="B14124" t="s">
        <v>22978</v>
      </c>
      <c r="C14124" t="s">
        <v>22979</v>
      </c>
      <c r="E14124" t="s">
        <v>22980</v>
      </c>
      <c r="G14124" t="s">
        <v>2458</v>
      </c>
      <c r="H14124">
        <v>301</v>
      </c>
      <c r="I14124">
        <v>0</v>
      </c>
      <c r="J14124">
        <v>0</v>
      </c>
    </row>
    <row r="14125" spans="1:10" ht="15" customHeight="1" x14ac:dyDescent="0.35">
      <c r="A14125">
        <v>1022323409</v>
      </c>
      <c r="B14125" t="s">
        <v>22981</v>
      </c>
      <c r="E14125" t="s">
        <v>22982</v>
      </c>
      <c r="F14125" t="s">
        <v>418</v>
      </c>
      <c r="G14125" t="s">
        <v>2261</v>
      </c>
      <c r="H14125">
        <v>7500</v>
      </c>
      <c r="I14125">
        <v>0</v>
      </c>
      <c r="J14125">
        <v>0</v>
      </c>
    </row>
    <row r="14126" spans="1:10" ht="15" customHeight="1" x14ac:dyDescent="0.35">
      <c r="A14126">
        <v>1022331732</v>
      </c>
      <c r="B14126" t="s">
        <v>22983</v>
      </c>
      <c r="E14126" t="s">
        <v>22984</v>
      </c>
      <c r="F14126" t="s">
        <v>641</v>
      </c>
      <c r="G14126" t="s">
        <v>2481</v>
      </c>
      <c r="H14126">
        <v>2521</v>
      </c>
      <c r="I14126">
        <v>0</v>
      </c>
      <c r="J14126">
        <v>0</v>
      </c>
    </row>
    <row r="14127" spans="1:10" ht="15" customHeight="1" x14ac:dyDescent="0.35">
      <c r="A14127">
        <v>1022343349</v>
      </c>
      <c r="B14127" t="s">
        <v>22985</v>
      </c>
      <c r="E14127" t="s">
        <v>22986</v>
      </c>
      <c r="F14127" t="s">
        <v>418</v>
      </c>
      <c r="G14127" t="s">
        <v>2251</v>
      </c>
      <c r="H14127">
        <v>52000</v>
      </c>
      <c r="I14127">
        <v>0</v>
      </c>
      <c r="J14127">
        <v>0</v>
      </c>
    </row>
    <row r="14128" spans="1:10" ht="15" customHeight="1" x14ac:dyDescent="0.35">
      <c r="A14128">
        <v>1022348274</v>
      </c>
      <c r="B14128" t="s">
        <v>22987</v>
      </c>
      <c r="E14128" t="s">
        <v>22988</v>
      </c>
      <c r="F14128" t="s">
        <v>1572</v>
      </c>
      <c r="G14128" t="s">
        <v>2833</v>
      </c>
      <c r="H14128">
        <v>223700</v>
      </c>
      <c r="I14128">
        <v>0</v>
      </c>
      <c r="J14128">
        <v>0</v>
      </c>
    </row>
    <row r="14129" spans="1:10" ht="15" customHeight="1" x14ac:dyDescent="0.35">
      <c r="A14129">
        <v>1022372748</v>
      </c>
      <c r="B14129" t="s">
        <v>22989</v>
      </c>
      <c r="C14129" t="s">
        <v>22990</v>
      </c>
      <c r="D14129" t="s">
        <v>22991</v>
      </c>
      <c r="E14129" t="s">
        <v>22992</v>
      </c>
      <c r="F14129" t="s">
        <v>418</v>
      </c>
      <c r="G14129" t="s">
        <v>2349</v>
      </c>
      <c r="H14129">
        <v>389000</v>
      </c>
      <c r="I14129">
        <v>0</v>
      </c>
      <c r="J14129">
        <v>0</v>
      </c>
    </row>
    <row r="14130" spans="1:10" ht="15" customHeight="1" x14ac:dyDescent="0.35">
      <c r="A14130">
        <v>1022375351</v>
      </c>
      <c r="B14130" t="s">
        <v>22993</v>
      </c>
      <c r="E14130" t="s">
        <v>22994</v>
      </c>
      <c r="F14130" t="s">
        <v>418</v>
      </c>
      <c r="G14130" t="s">
        <v>2286</v>
      </c>
      <c r="H14130">
        <v>665547</v>
      </c>
      <c r="I14130">
        <v>0</v>
      </c>
      <c r="J14130">
        <v>0</v>
      </c>
    </row>
    <row r="14131" spans="1:10" ht="15" customHeight="1" x14ac:dyDescent="0.35">
      <c r="A14131">
        <v>1022375351</v>
      </c>
      <c r="B14131" t="s">
        <v>22993</v>
      </c>
      <c r="E14131" t="s">
        <v>22994</v>
      </c>
      <c r="F14131" t="s">
        <v>1548</v>
      </c>
      <c r="G14131" t="s">
        <v>2286</v>
      </c>
      <c r="H14131">
        <v>474790</v>
      </c>
      <c r="I14131">
        <v>0</v>
      </c>
      <c r="J14131">
        <v>0</v>
      </c>
    </row>
    <row r="14132" spans="1:10" ht="15" customHeight="1" x14ac:dyDescent="0.35">
      <c r="A14132">
        <v>1022379249</v>
      </c>
      <c r="B14132" t="s">
        <v>22995</v>
      </c>
      <c r="E14132" t="s">
        <v>22996</v>
      </c>
      <c r="F14132" t="s">
        <v>351</v>
      </c>
      <c r="G14132" t="s">
        <v>2264</v>
      </c>
      <c r="H14132">
        <v>25000</v>
      </c>
      <c r="I14132">
        <v>0</v>
      </c>
      <c r="J14132">
        <v>0</v>
      </c>
    </row>
    <row r="14133" spans="1:10" ht="15" customHeight="1" x14ac:dyDescent="0.35">
      <c r="A14133">
        <v>1022385633</v>
      </c>
      <c r="B14133" t="s">
        <v>22997</v>
      </c>
      <c r="C14133" t="s">
        <v>22998</v>
      </c>
      <c r="D14133" t="s">
        <v>22999</v>
      </c>
      <c r="E14133" t="s">
        <v>23000</v>
      </c>
      <c r="F14133" t="s">
        <v>782</v>
      </c>
      <c r="G14133" t="s">
        <v>2349</v>
      </c>
      <c r="H14133">
        <v>77390</v>
      </c>
      <c r="I14133">
        <v>0</v>
      </c>
      <c r="J14133">
        <v>0</v>
      </c>
    </row>
    <row r="14134" spans="1:10" ht="15" customHeight="1" x14ac:dyDescent="0.35">
      <c r="A14134">
        <v>1022385633</v>
      </c>
      <c r="B14134" t="s">
        <v>22997</v>
      </c>
      <c r="C14134" t="s">
        <v>22998</v>
      </c>
      <c r="D14134" t="s">
        <v>22999</v>
      </c>
      <c r="E14134" t="s">
        <v>23000</v>
      </c>
      <c r="F14134" t="s">
        <v>1825</v>
      </c>
      <c r="G14134" t="s">
        <v>2349</v>
      </c>
      <c r="H14134">
        <v>22300</v>
      </c>
      <c r="I14134">
        <v>0</v>
      </c>
      <c r="J14134">
        <v>0</v>
      </c>
    </row>
    <row r="14135" spans="1:10" ht="15" customHeight="1" x14ac:dyDescent="0.35">
      <c r="A14135">
        <v>1022396064</v>
      </c>
      <c r="B14135" t="s">
        <v>23001</v>
      </c>
      <c r="E14135" t="s">
        <v>2569</v>
      </c>
      <c r="F14135" t="s">
        <v>418</v>
      </c>
      <c r="G14135" t="s">
        <v>2261</v>
      </c>
      <c r="H14135">
        <v>176000</v>
      </c>
      <c r="I14135">
        <v>0</v>
      </c>
      <c r="J14135">
        <v>0</v>
      </c>
    </row>
    <row r="14136" spans="1:10" ht="15" customHeight="1" x14ac:dyDescent="0.35">
      <c r="A14136">
        <v>1022401759</v>
      </c>
      <c r="B14136" t="s">
        <v>23002</v>
      </c>
      <c r="C14136" t="s">
        <v>23003</v>
      </c>
      <c r="D14136" t="s">
        <v>23004</v>
      </c>
      <c r="E14136" t="s">
        <v>23005</v>
      </c>
      <c r="F14136" t="s">
        <v>418</v>
      </c>
      <c r="G14136" t="s">
        <v>2349</v>
      </c>
      <c r="H14136">
        <v>6800</v>
      </c>
      <c r="I14136">
        <v>0</v>
      </c>
      <c r="J14136">
        <v>0</v>
      </c>
    </row>
    <row r="14137" spans="1:10" ht="15" customHeight="1" x14ac:dyDescent="0.35">
      <c r="A14137">
        <v>1022404903</v>
      </c>
      <c r="B14137" t="s">
        <v>23006</v>
      </c>
      <c r="E14137" t="s">
        <v>23007</v>
      </c>
      <c r="F14137" t="s">
        <v>418</v>
      </c>
      <c r="G14137" t="s">
        <v>2251</v>
      </c>
      <c r="H14137">
        <v>37000</v>
      </c>
      <c r="I14137">
        <v>0</v>
      </c>
      <c r="J14137">
        <v>0</v>
      </c>
    </row>
    <row r="14138" spans="1:10" ht="15" customHeight="1" x14ac:dyDescent="0.35">
      <c r="A14138">
        <v>1022405385</v>
      </c>
      <c r="B14138" t="s">
        <v>23008</v>
      </c>
      <c r="C14138" t="s">
        <v>23009</v>
      </c>
      <c r="D14138" t="s">
        <v>23010</v>
      </c>
      <c r="E14138" t="s">
        <v>23011</v>
      </c>
      <c r="F14138" t="s">
        <v>418</v>
      </c>
      <c r="G14138" t="s">
        <v>2349</v>
      </c>
      <c r="H14138">
        <v>1111711</v>
      </c>
      <c r="I14138">
        <v>0</v>
      </c>
      <c r="J14138">
        <v>0</v>
      </c>
    </row>
    <row r="14139" spans="1:10" ht="15" customHeight="1" x14ac:dyDescent="0.35">
      <c r="A14139">
        <v>1022414516</v>
      </c>
      <c r="B14139" t="s">
        <v>23012</v>
      </c>
      <c r="E14139" t="s">
        <v>23013</v>
      </c>
      <c r="F14139" t="s">
        <v>418</v>
      </c>
      <c r="G14139" t="s">
        <v>2264</v>
      </c>
      <c r="H14139">
        <v>257000</v>
      </c>
      <c r="I14139">
        <v>0</v>
      </c>
      <c r="J14139">
        <v>0</v>
      </c>
    </row>
    <row r="14140" spans="1:10" ht="15" customHeight="1" x14ac:dyDescent="0.35">
      <c r="A14140">
        <v>1022422395</v>
      </c>
      <c r="B14140" t="s">
        <v>23014</v>
      </c>
      <c r="E14140" t="s">
        <v>23015</v>
      </c>
      <c r="F14140" t="s">
        <v>418</v>
      </c>
      <c r="G14140" t="s">
        <v>2382</v>
      </c>
      <c r="H14140">
        <v>23800</v>
      </c>
      <c r="I14140">
        <v>0</v>
      </c>
      <c r="J14140">
        <v>0</v>
      </c>
    </row>
    <row r="14141" spans="1:10" ht="15" customHeight="1" x14ac:dyDescent="0.35">
      <c r="A14141">
        <v>1022433017</v>
      </c>
      <c r="B14141" t="s">
        <v>23016</v>
      </c>
      <c r="C14141" t="s">
        <v>23017</v>
      </c>
      <c r="E14141" t="s">
        <v>23018</v>
      </c>
      <c r="F14141" t="s">
        <v>1396</v>
      </c>
      <c r="G14141" t="s">
        <v>2349</v>
      </c>
      <c r="H14141">
        <v>613000</v>
      </c>
      <c r="I14141">
        <v>0</v>
      </c>
      <c r="J14141">
        <v>0</v>
      </c>
    </row>
    <row r="14142" spans="1:10" ht="15" customHeight="1" x14ac:dyDescent="0.35">
      <c r="A14142">
        <v>1022923677</v>
      </c>
      <c r="B14142" t="s">
        <v>23019</v>
      </c>
      <c r="E14142" t="s">
        <v>2569</v>
      </c>
      <c r="F14142" t="s">
        <v>418</v>
      </c>
      <c r="G14142" t="s">
        <v>2833</v>
      </c>
      <c r="H14142">
        <v>40000</v>
      </c>
      <c r="I14142">
        <v>0</v>
      </c>
      <c r="J14142">
        <v>0</v>
      </c>
    </row>
    <row r="14143" spans="1:10" ht="15" customHeight="1" x14ac:dyDescent="0.35">
      <c r="A14143">
        <v>1022923677</v>
      </c>
      <c r="B14143" t="s">
        <v>23019</v>
      </c>
      <c r="E14143" t="s">
        <v>2569</v>
      </c>
      <c r="F14143" t="s">
        <v>1268</v>
      </c>
      <c r="G14143" t="s">
        <v>2833</v>
      </c>
      <c r="H14143">
        <v>37000</v>
      </c>
      <c r="I14143">
        <v>0</v>
      </c>
      <c r="J14143">
        <v>0</v>
      </c>
    </row>
    <row r="14144" spans="1:10" ht="15" customHeight="1" x14ac:dyDescent="0.35">
      <c r="A14144">
        <v>1022923677</v>
      </c>
      <c r="B14144" t="s">
        <v>23019</v>
      </c>
      <c r="E14144" t="s">
        <v>2569</v>
      </c>
      <c r="F14144" t="s">
        <v>1284</v>
      </c>
      <c r="G14144" t="s">
        <v>2833</v>
      </c>
      <c r="H14144">
        <v>31500</v>
      </c>
      <c r="I14144">
        <v>0</v>
      </c>
      <c r="J14144">
        <v>0</v>
      </c>
    </row>
    <row r="14145" spans="1:10" ht="15" customHeight="1" x14ac:dyDescent="0.35">
      <c r="A14145">
        <v>1022927288</v>
      </c>
      <c r="B14145" t="s">
        <v>23020</v>
      </c>
      <c r="E14145" t="s">
        <v>23021</v>
      </c>
      <c r="F14145" t="s">
        <v>418</v>
      </c>
      <c r="G14145" t="s">
        <v>2562</v>
      </c>
      <c r="H14145">
        <v>130000</v>
      </c>
      <c r="I14145">
        <v>0</v>
      </c>
      <c r="J14145">
        <v>0</v>
      </c>
    </row>
    <row r="14146" spans="1:10" ht="15" customHeight="1" x14ac:dyDescent="0.35">
      <c r="A14146">
        <v>1022937416</v>
      </c>
      <c r="B14146" t="s">
        <v>23022</v>
      </c>
      <c r="E14146" t="s">
        <v>23023</v>
      </c>
      <c r="F14146" t="s">
        <v>418</v>
      </c>
      <c r="G14146" t="s">
        <v>2251</v>
      </c>
      <c r="H14146">
        <v>28900</v>
      </c>
      <c r="I14146">
        <v>0</v>
      </c>
      <c r="J14146">
        <v>0</v>
      </c>
    </row>
    <row r="14147" spans="1:10" ht="15" customHeight="1" x14ac:dyDescent="0.35">
      <c r="A14147">
        <v>1022962089</v>
      </c>
      <c r="B14147" t="s">
        <v>23024</v>
      </c>
      <c r="E14147" t="s">
        <v>2355</v>
      </c>
      <c r="F14147" t="s">
        <v>418</v>
      </c>
      <c r="G14147" t="s">
        <v>2251</v>
      </c>
      <c r="H14147">
        <v>32000</v>
      </c>
      <c r="I14147">
        <v>0</v>
      </c>
      <c r="J14147">
        <v>0</v>
      </c>
    </row>
    <row r="14148" spans="1:10" ht="15" customHeight="1" x14ac:dyDescent="0.35">
      <c r="A14148">
        <v>1022976143</v>
      </c>
      <c r="B14148" t="s">
        <v>23025</v>
      </c>
      <c r="E14148" t="s">
        <v>2355</v>
      </c>
      <c r="F14148" t="s">
        <v>418</v>
      </c>
      <c r="G14148" t="s">
        <v>2251</v>
      </c>
      <c r="H14148">
        <v>30000</v>
      </c>
      <c r="I14148">
        <v>0</v>
      </c>
      <c r="J14148">
        <v>0</v>
      </c>
    </row>
    <row r="14149" spans="1:10" ht="15" customHeight="1" x14ac:dyDescent="0.35">
      <c r="A14149">
        <v>1022989541</v>
      </c>
      <c r="B14149" t="s">
        <v>23026</v>
      </c>
      <c r="C14149" t="s">
        <v>23027</v>
      </c>
      <c r="E14149" t="s">
        <v>23028</v>
      </c>
      <c r="F14149" t="s">
        <v>418</v>
      </c>
      <c r="G14149" t="s">
        <v>2349</v>
      </c>
      <c r="H14149">
        <v>42000</v>
      </c>
      <c r="I14149">
        <v>0</v>
      </c>
      <c r="J14149">
        <v>0</v>
      </c>
    </row>
    <row r="14150" spans="1:10" ht="15" customHeight="1" x14ac:dyDescent="0.35">
      <c r="A14150">
        <v>1022997274</v>
      </c>
      <c r="B14150" t="s">
        <v>23029</v>
      </c>
      <c r="E14150" t="s">
        <v>23030</v>
      </c>
      <c r="F14150" t="s">
        <v>418</v>
      </c>
      <c r="G14150" t="s">
        <v>2833</v>
      </c>
      <c r="H14150">
        <v>34000</v>
      </c>
      <c r="I14150">
        <v>0</v>
      </c>
      <c r="J14150">
        <v>0</v>
      </c>
    </row>
    <row r="14151" spans="1:10" ht="15" customHeight="1" x14ac:dyDescent="0.35">
      <c r="A14151">
        <v>1023368199</v>
      </c>
      <c r="B14151" t="s">
        <v>23031</v>
      </c>
      <c r="E14151" t="s">
        <v>3604</v>
      </c>
      <c r="F14151" t="s">
        <v>418</v>
      </c>
      <c r="G14151" t="s">
        <v>2251</v>
      </c>
      <c r="H14151">
        <v>53000</v>
      </c>
      <c r="I14151">
        <v>0</v>
      </c>
      <c r="J14151">
        <v>0</v>
      </c>
    </row>
    <row r="14152" spans="1:10" ht="15" customHeight="1" x14ac:dyDescent="0.35">
      <c r="A14152">
        <v>1023866112</v>
      </c>
      <c r="B14152" t="s">
        <v>23032</v>
      </c>
      <c r="E14152" t="s">
        <v>23033</v>
      </c>
      <c r="F14152" t="s">
        <v>418</v>
      </c>
      <c r="G14152" t="s">
        <v>2819</v>
      </c>
      <c r="H14152">
        <v>20000</v>
      </c>
      <c r="I14152">
        <v>0</v>
      </c>
      <c r="J14152">
        <v>0</v>
      </c>
    </row>
    <row r="14153" spans="1:10" ht="15" customHeight="1" x14ac:dyDescent="0.35">
      <c r="A14153">
        <v>1023886540</v>
      </c>
      <c r="B14153" t="s">
        <v>23034</v>
      </c>
      <c r="E14153" t="s">
        <v>23035</v>
      </c>
      <c r="F14153" t="s">
        <v>418</v>
      </c>
      <c r="G14153" t="s">
        <v>2264</v>
      </c>
      <c r="H14153">
        <v>35000</v>
      </c>
      <c r="I14153">
        <v>0</v>
      </c>
      <c r="J14153">
        <v>0</v>
      </c>
    </row>
    <row r="14154" spans="1:10" ht="15" customHeight="1" x14ac:dyDescent="0.35">
      <c r="A14154">
        <v>1023893310</v>
      </c>
      <c r="B14154" t="s">
        <v>23036</v>
      </c>
      <c r="E14154" t="s">
        <v>23037</v>
      </c>
      <c r="F14154" t="s">
        <v>1550</v>
      </c>
      <c r="G14154" t="s">
        <v>2251</v>
      </c>
      <c r="H14154">
        <v>24000</v>
      </c>
      <c r="I14154">
        <v>0</v>
      </c>
      <c r="J14154">
        <v>0</v>
      </c>
    </row>
    <row r="14155" spans="1:10" ht="15" customHeight="1" x14ac:dyDescent="0.35">
      <c r="A14155">
        <v>1023901029</v>
      </c>
      <c r="B14155" t="s">
        <v>23038</v>
      </c>
      <c r="E14155" t="s">
        <v>23039</v>
      </c>
      <c r="F14155" t="s">
        <v>713</v>
      </c>
      <c r="G14155" t="s">
        <v>2264</v>
      </c>
      <c r="H14155">
        <v>210000</v>
      </c>
      <c r="I14155">
        <v>0</v>
      </c>
      <c r="J14155">
        <v>0</v>
      </c>
    </row>
    <row r="14156" spans="1:10" ht="15" customHeight="1" x14ac:dyDescent="0.35">
      <c r="A14156">
        <v>1023904542</v>
      </c>
      <c r="B14156" t="s">
        <v>23040</v>
      </c>
      <c r="E14156" t="s">
        <v>23041</v>
      </c>
      <c r="F14156" t="s">
        <v>418</v>
      </c>
      <c r="G14156" t="s">
        <v>2833</v>
      </c>
      <c r="H14156">
        <v>49400</v>
      </c>
      <c r="I14156">
        <v>0</v>
      </c>
      <c r="J14156">
        <v>0</v>
      </c>
    </row>
    <row r="14157" spans="1:10" ht="15" customHeight="1" x14ac:dyDescent="0.35">
      <c r="A14157">
        <v>1023921055</v>
      </c>
      <c r="B14157" t="s">
        <v>23042</v>
      </c>
      <c r="C14157" t="s">
        <v>23043</v>
      </c>
      <c r="D14157" t="s">
        <v>23044</v>
      </c>
      <c r="E14157" t="s">
        <v>23045</v>
      </c>
      <c r="F14157" t="s">
        <v>418</v>
      </c>
      <c r="G14157" t="s">
        <v>2349</v>
      </c>
      <c r="H14157">
        <v>275100</v>
      </c>
      <c r="I14157">
        <v>0</v>
      </c>
      <c r="J14157">
        <v>0</v>
      </c>
    </row>
    <row r="14158" spans="1:10" ht="15" customHeight="1" x14ac:dyDescent="0.35">
      <c r="A14158">
        <v>1023921055</v>
      </c>
      <c r="B14158" t="s">
        <v>23042</v>
      </c>
      <c r="C14158" t="s">
        <v>23043</v>
      </c>
      <c r="D14158" t="s">
        <v>23044</v>
      </c>
      <c r="E14158" t="s">
        <v>23045</v>
      </c>
      <c r="F14158" t="s">
        <v>1931</v>
      </c>
      <c r="G14158" t="s">
        <v>2349</v>
      </c>
      <c r="H14158">
        <v>61000</v>
      </c>
      <c r="I14158">
        <v>0</v>
      </c>
      <c r="J14158">
        <v>0</v>
      </c>
    </row>
    <row r="14159" spans="1:10" ht="15" customHeight="1" x14ac:dyDescent="0.35">
      <c r="A14159">
        <v>1023932381</v>
      </c>
      <c r="B14159" t="s">
        <v>23046</v>
      </c>
      <c r="C14159" t="s">
        <v>23047</v>
      </c>
      <c r="D14159" t="s">
        <v>23048</v>
      </c>
      <c r="E14159" t="s">
        <v>23049</v>
      </c>
      <c r="F14159" t="s">
        <v>418</v>
      </c>
      <c r="G14159" t="s">
        <v>2349</v>
      </c>
      <c r="H14159">
        <v>33000</v>
      </c>
      <c r="I14159">
        <v>0</v>
      </c>
      <c r="J14159">
        <v>0</v>
      </c>
    </row>
    <row r="14160" spans="1:10" ht="15" customHeight="1" x14ac:dyDescent="0.35">
      <c r="A14160">
        <v>1024494438</v>
      </c>
      <c r="B14160" t="s">
        <v>23050</v>
      </c>
      <c r="E14160" t="s">
        <v>23051</v>
      </c>
      <c r="F14160" t="s">
        <v>418</v>
      </c>
      <c r="G14160" t="s">
        <v>2264</v>
      </c>
      <c r="H14160">
        <v>580400</v>
      </c>
      <c r="I14160">
        <v>0</v>
      </c>
      <c r="J14160">
        <v>0</v>
      </c>
    </row>
    <row r="14161" spans="1:10" ht="15" customHeight="1" x14ac:dyDescent="0.35">
      <c r="A14161">
        <v>1024505442</v>
      </c>
      <c r="B14161" t="s">
        <v>23052</v>
      </c>
      <c r="C14161" t="s">
        <v>23053</v>
      </c>
      <c r="E14161" t="s">
        <v>23054</v>
      </c>
      <c r="F14161" t="s">
        <v>418</v>
      </c>
      <c r="G14161" t="s">
        <v>2349</v>
      </c>
      <c r="H14161">
        <v>1160000</v>
      </c>
      <c r="I14161">
        <v>0</v>
      </c>
      <c r="J14161">
        <v>0</v>
      </c>
    </row>
    <row r="14162" spans="1:10" ht="15" customHeight="1" x14ac:dyDescent="0.35">
      <c r="A14162">
        <v>1024505442</v>
      </c>
      <c r="B14162" t="s">
        <v>23052</v>
      </c>
      <c r="C14162" t="s">
        <v>23053</v>
      </c>
      <c r="E14162" t="s">
        <v>23054</v>
      </c>
      <c r="F14162" t="s">
        <v>2204</v>
      </c>
      <c r="G14162" t="s">
        <v>2349</v>
      </c>
      <c r="H14162">
        <v>24000</v>
      </c>
      <c r="I14162">
        <v>0</v>
      </c>
      <c r="J14162">
        <v>0</v>
      </c>
    </row>
    <row r="14163" spans="1:10" ht="15" customHeight="1" x14ac:dyDescent="0.35">
      <c r="A14163">
        <v>1024508336</v>
      </c>
      <c r="B14163" t="s">
        <v>23055</v>
      </c>
      <c r="E14163" t="s">
        <v>23056</v>
      </c>
      <c r="F14163" t="s">
        <v>418</v>
      </c>
      <c r="G14163" t="s">
        <v>2377</v>
      </c>
      <c r="H14163">
        <v>65000</v>
      </c>
      <c r="I14163">
        <v>0</v>
      </c>
      <c r="J14163">
        <v>0</v>
      </c>
    </row>
    <row r="14164" spans="1:10" ht="15" customHeight="1" x14ac:dyDescent="0.35">
      <c r="A14164">
        <v>1024510840</v>
      </c>
      <c r="B14164" t="s">
        <v>23057</v>
      </c>
      <c r="E14164" t="s">
        <v>23058</v>
      </c>
      <c r="F14164" t="s">
        <v>1944</v>
      </c>
      <c r="G14164" t="s">
        <v>2297</v>
      </c>
      <c r="H14164">
        <v>58824</v>
      </c>
      <c r="I14164">
        <v>0</v>
      </c>
      <c r="J14164">
        <v>0</v>
      </c>
    </row>
    <row r="14165" spans="1:10" ht="15" customHeight="1" x14ac:dyDescent="0.35">
      <c r="A14165">
        <v>1024512885</v>
      </c>
      <c r="B14165" t="s">
        <v>23059</v>
      </c>
      <c r="E14165" t="s">
        <v>23060</v>
      </c>
      <c r="F14165" t="s">
        <v>847</v>
      </c>
      <c r="G14165" t="s">
        <v>2261</v>
      </c>
      <c r="H14165">
        <v>18000</v>
      </c>
      <c r="I14165">
        <v>0</v>
      </c>
      <c r="J14165">
        <v>0</v>
      </c>
    </row>
    <row r="14166" spans="1:10" ht="15" customHeight="1" x14ac:dyDescent="0.35">
      <c r="A14166">
        <v>1024520814</v>
      </c>
      <c r="B14166" t="s">
        <v>23061</v>
      </c>
      <c r="C14166" t="s">
        <v>23062</v>
      </c>
      <c r="D14166" t="s">
        <v>23063</v>
      </c>
      <c r="E14166" t="s">
        <v>23064</v>
      </c>
      <c r="F14166" t="s">
        <v>418</v>
      </c>
      <c r="G14166" t="s">
        <v>2349</v>
      </c>
      <c r="H14166">
        <v>75000</v>
      </c>
      <c r="I14166">
        <v>0</v>
      </c>
      <c r="J14166">
        <v>0</v>
      </c>
    </row>
    <row r="14167" spans="1:10" ht="15" customHeight="1" x14ac:dyDescent="0.35">
      <c r="A14167">
        <v>1024548175</v>
      </c>
      <c r="B14167" t="s">
        <v>23065</v>
      </c>
      <c r="C14167" t="s">
        <v>23066</v>
      </c>
      <c r="D14167" t="s">
        <v>23067</v>
      </c>
      <c r="E14167" t="s">
        <v>23068</v>
      </c>
      <c r="F14167" t="s">
        <v>143</v>
      </c>
      <c r="G14167" t="s">
        <v>2349</v>
      </c>
      <c r="H14167">
        <v>291000</v>
      </c>
      <c r="I14167">
        <v>0</v>
      </c>
      <c r="J14167">
        <v>0</v>
      </c>
    </row>
    <row r="14168" spans="1:10" ht="15" customHeight="1" x14ac:dyDescent="0.35">
      <c r="A14168">
        <v>1024548175</v>
      </c>
      <c r="B14168" t="s">
        <v>23065</v>
      </c>
      <c r="C14168" t="s">
        <v>23066</v>
      </c>
      <c r="D14168" t="s">
        <v>23067</v>
      </c>
      <c r="E14168" t="s">
        <v>23068</v>
      </c>
      <c r="F14168" t="s">
        <v>418</v>
      </c>
      <c r="G14168" t="s">
        <v>2349</v>
      </c>
      <c r="H14168">
        <v>2421300</v>
      </c>
      <c r="I14168">
        <v>0</v>
      </c>
      <c r="J14168">
        <v>0</v>
      </c>
    </row>
    <row r="14169" spans="1:10" ht="15" customHeight="1" x14ac:dyDescent="0.35">
      <c r="A14169">
        <v>1024548175</v>
      </c>
      <c r="B14169" t="s">
        <v>23065</v>
      </c>
      <c r="C14169" t="s">
        <v>23066</v>
      </c>
      <c r="D14169" t="s">
        <v>23067</v>
      </c>
      <c r="E14169" t="s">
        <v>23068</v>
      </c>
      <c r="F14169" t="s">
        <v>1572</v>
      </c>
      <c r="G14169" t="s">
        <v>2349</v>
      </c>
      <c r="H14169">
        <v>191000</v>
      </c>
      <c r="I14169">
        <v>0</v>
      </c>
      <c r="J14169">
        <v>0</v>
      </c>
    </row>
    <row r="14170" spans="1:10" ht="15" customHeight="1" x14ac:dyDescent="0.35">
      <c r="A14170">
        <v>1024549994</v>
      </c>
      <c r="B14170" t="s">
        <v>23069</v>
      </c>
      <c r="E14170" t="s">
        <v>23070</v>
      </c>
      <c r="F14170" t="s">
        <v>418</v>
      </c>
      <c r="G14170" t="s">
        <v>2264</v>
      </c>
      <c r="H14170">
        <v>130000</v>
      </c>
      <c r="I14170">
        <v>0</v>
      </c>
      <c r="J14170">
        <v>0</v>
      </c>
    </row>
    <row r="14171" spans="1:10" ht="15" customHeight="1" x14ac:dyDescent="0.35">
      <c r="A14171">
        <v>1024562947</v>
      </c>
      <c r="B14171" t="s">
        <v>23071</v>
      </c>
      <c r="C14171" t="s">
        <v>23072</v>
      </c>
      <c r="D14171" t="s">
        <v>23073</v>
      </c>
      <c r="E14171" t="s">
        <v>23074</v>
      </c>
      <c r="F14171" t="s">
        <v>353</v>
      </c>
      <c r="G14171" t="s">
        <v>2349</v>
      </c>
      <c r="H14171">
        <v>24000</v>
      </c>
      <c r="I14171">
        <v>0</v>
      </c>
      <c r="J14171">
        <v>0</v>
      </c>
    </row>
    <row r="14172" spans="1:10" ht="15" customHeight="1" x14ac:dyDescent="0.35">
      <c r="A14172">
        <v>1024564954</v>
      </c>
      <c r="B14172" t="s">
        <v>23075</v>
      </c>
      <c r="C14172" t="s">
        <v>23076</v>
      </c>
      <c r="D14172" t="s">
        <v>23077</v>
      </c>
      <c r="E14172" t="s">
        <v>23078</v>
      </c>
      <c r="F14172" t="s">
        <v>418</v>
      </c>
      <c r="G14172" t="s">
        <v>2349</v>
      </c>
      <c r="H14172">
        <v>740000</v>
      </c>
      <c r="I14172">
        <v>0</v>
      </c>
      <c r="J14172">
        <v>0</v>
      </c>
    </row>
    <row r="14173" spans="1:10" ht="15" customHeight="1" x14ac:dyDescent="0.35">
      <c r="A14173">
        <v>1024564954</v>
      </c>
      <c r="B14173" t="s">
        <v>23075</v>
      </c>
      <c r="C14173" t="s">
        <v>23076</v>
      </c>
      <c r="D14173" t="s">
        <v>23077</v>
      </c>
      <c r="E14173" t="s">
        <v>23078</v>
      </c>
      <c r="F14173" t="s">
        <v>641</v>
      </c>
      <c r="G14173" t="s">
        <v>2349</v>
      </c>
      <c r="H14173">
        <v>178000</v>
      </c>
      <c r="I14173">
        <v>0</v>
      </c>
      <c r="J14173">
        <v>0</v>
      </c>
    </row>
    <row r="14174" spans="1:10" ht="15" customHeight="1" x14ac:dyDescent="0.35">
      <c r="A14174">
        <v>1024564954</v>
      </c>
      <c r="B14174" t="s">
        <v>23075</v>
      </c>
      <c r="C14174" t="s">
        <v>23076</v>
      </c>
      <c r="D14174" t="s">
        <v>23077</v>
      </c>
      <c r="E14174" t="s">
        <v>23078</v>
      </c>
      <c r="F14174" t="s">
        <v>1548</v>
      </c>
      <c r="G14174" t="s">
        <v>2349</v>
      </c>
      <c r="H14174">
        <v>120000</v>
      </c>
      <c r="I14174">
        <v>0</v>
      </c>
      <c r="J14174">
        <v>0</v>
      </c>
    </row>
    <row r="14175" spans="1:10" ht="15" customHeight="1" x14ac:dyDescent="0.35">
      <c r="A14175">
        <v>1026131893</v>
      </c>
      <c r="B14175" t="s">
        <v>23079</v>
      </c>
      <c r="E14175" t="s">
        <v>23080</v>
      </c>
      <c r="F14175" t="s">
        <v>351</v>
      </c>
      <c r="G14175" t="s">
        <v>2251</v>
      </c>
      <c r="H14175">
        <v>23000</v>
      </c>
      <c r="I14175">
        <v>0</v>
      </c>
      <c r="J14175">
        <v>0</v>
      </c>
    </row>
    <row r="14176" spans="1:10" ht="15" customHeight="1" x14ac:dyDescent="0.35">
      <c r="A14176">
        <v>1026261227</v>
      </c>
      <c r="B14176" t="s">
        <v>23081</v>
      </c>
      <c r="C14176" t="s">
        <v>23082</v>
      </c>
      <c r="E14176" t="s">
        <v>23083</v>
      </c>
      <c r="G14176" t="s">
        <v>2559</v>
      </c>
      <c r="H14176">
        <v>60</v>
      </c>
      <c r="I14176">
        <v>0</v>
      </c>
      <c r="J14176">
        <v>0</v>
      </c>
    </row>
    <row r="14177" spans="1:10" ht="15" customHeight="1" x14ac:dyDescent="0.35">
      <c r="A14177">
        <v>1026275023</v>
      </c>
      <c r="B14177" t="s">
        <v>23084</v>
      </c>
      <c r="E14177" t="s">
        <v>23085</v>
      </c>
      <c r="F14177" t="s">
        <v>2204</v>
      </c>
      <c r="G14177" t="s">
        <v>2833</v>
      </c>
      <c r="H14177">
        <v>35000</v>
      </c>
      <c r="I14177">
        <v>0</v>
      </c>
      <c r="J14177">
        <v>0</v>
      </c>
    </row>
    <row r="14178" spans="1:10" ht="15" customHeight="1" x14ac:dyDescent="0.35">
      <c r="A14178">
        <v>1026279563</v>
      </c>
      <c r="B14178" t="s">
        <v>23086</v>
      </c>
      <c r="E14178" t="s">
        <v>23087</v>
      </c>
      <c r="F14178" t="s">
        <v>418</v>
      </c>
      <c r="G14178" t="s">
        <v>2264</v>
      </c>
      <c r="H14178">
        <v>150000</v>
      </c>
      <c r="I14178">
        <v>0</v>
      </c>
      <c r="J14178">
        <v>0</v>
      </c>
    </row>
    <row r="14179" spans="1:10" ht="15" customHeight="1" x14ac:dyDescent="0.35">
      <c r="A14179">
        <v>1026280258</v>
      </c>
      <c r="B14179" t="s">
        <v>23088</v>
      </c>
      <c r="E14179" t="s">
        <v>23089</v>
      </c>
      <c r="F14179" t="s">
        <v>1944</v>
      </c>
      <c r="G14179" t="s">
        <v>2251</v>
      </c>
      <c r="H14179">
        <v>12000</v>
      </c>
      <c r="I14179">
        <v>0</v>
      </c>
      <c r="J14179">
        <v>0</v>
      </c>
    </row>
    <row r="14180" spans="1:10" ht="15" customHeight="1" x14ac:dyDescent="0.35">
      <c r="A14180">
        <v>1026282236</v>
      </c>
      <c r="B14180" t="s">
        <v>23090</v>
      </c>
      <c r="E14180" t="s">
        <v>23091</v>
      </c>
      <c r="F14180" t="s">
        <v>418</v>
      </c>
      <c r="G14180" t="s">
        <v>2251</v>
      </c>
      <c r="H14180">
        <v>32000</v>
      </c>
      <c r="I14180">
        <v>0</v>
      </c>
      <c r="J14180">
        <v>0</v>
      </c>
    </row>
    <row r="14181" spans="1:10" ht="15" customHeight="1" x14ac:dyDescent="0.35">
      <c r="A14181">
        <v>1026288250</v>
      </c>
      <c r="B14181" t="s">
        <v>23092</v>
      </c>
      <c r="E14181" t="s">
        <v>3184</v>
      </c>
      <c r="F14181" t="s">
        <v>1218</v>
      </c>
      <c r="G14181" t="s">
        <v>2331</v>
      </c>
      <c r="H14181">
        <v>48000</v>
      </c>
      <c r="I14181">
        <v>0</v>
      </c>
      <c r="J14181">
        <v>0</v>
      </c>
    </row>
    <row r="14182" spans="1:10" ht="15" customHeight="1" x14ac:dyDescent="0.35">
      <c r="A14182">
        <v>1026288250</v>
      </c>
      <c r="B14182" t="s">
        <v>23092</v>
      </c>
      <c r="E14182" t="s">
        <v>3184</v>
      </c>
      <c r="F14182" t="s">
        <v>1572</v>
      </c>
      <c r="G14182" t="s">
        <v>2331</v>
      </c>
      <c r="H14182">
        <v>95000</v>
      </c>
      <c r="I14182">
        <v>0</v>
      </c>
      <c r="J14182">
        <v>0</v>
      </c>
    </row>
    <row r="14183" spans="1:10" ht="15" customHeight="1" x14ac:dyDescent="0.35">
      <c r="A14183">
        <v>1026560732</v>
      </c>
      <c r="B14183" t="s">
        <v>23093</v>
      </c>
      <c r="E14183" t="s">
        <v>23094</v>
      </c>
      <c r="F14183" t="s">
        <v>1548</v>
      </c>
      <c r="G14183" t="s">
        <v>2264</v>
      </c>
      <c r="H14183">
        <v>100000</v>
      </c>
      <c r="I14183">
        <v>0</v>
      </c>
      <c r="J14183">
        <v>0</v>
      </c>
    </row>
    <row r="14184" spans="1:10" ht="15" customHeight="1" x14ac:dyDescent="0.35">
      <c r="A14184">
        <v>1026560732</v>
      </c>
      <c r="B14184" t="s">
        <v>23093</v>
      </c>
      <c r="E14184" t="s">
        <v>23094</v>
      </c>
      <c r="F14184" t="s">
        <v>1550</v>
      </c>
      <c r="G14184" t="s">
        <v>2264</v>
      </c>
      <c r="H14184">
        <v>460000</v>
      </c>
      <c r="I14184">
        <v>0</v>
      </c>
      <c r="J14184">
        <v>0</v>
      </c>
    </row>
    <row r="14185" spans="1:10" ht="15" customHeight="1" x14ac:dyDescent="0.35">
      <c r="A14185">
        <v>1026577091</v>
      </c>
      <c r="B14185" t="s">
        <v>23095</v>
      </c>
      <c r="E14185" t="s">
        <v>23096</v>
      </c>
      <c r="F14185" t="s">
        <v>418</v>
      </c>
      <c r="G14185" t="s">
        <v>2264</v>
      </c>
      <c r="H14185">
        <v>220000</v>
      </c>
      <c r="I14185">
        <v>0</v>
      </c>
      <c r="J14185">
        <v>0</v>
      </c>
    </row>
    <row r="14186" spans="1:10" ht="15" customHeight="1" x14ac:dyDescent="0.35">
      <c r="A14186">
        <v>1026577091</v>
      </c>
      <c r="B14186" t="s">
        <v>23095</v>
      </c>
      <c r="E14186" t="s">
        <v>23096</v>
      </c>
      <c r="F14186" t="s">
        <v>1419</v>
      </c>
      <c r="G14186" t="s">
        <v>2264</v>
      </c>
      <c r="H14186">
        <v>360000</v>
      </c>
      <c r="I14186">
        <v>0</v>
      </c>
      <c r="J14186">
        <v>0</v>
      </c>
    </row>
    <row r="14187" spans="1:10" ht="15" customHeight="1" x14ac:dyDescent="0.35">
      <c r="A14187">
        <v>1026583468</v>
      </c>
      <c r="B14187" t="s">
        <v>23097</v>
      </c>
      <c r="C14187" t="s">
        <v>23098</v>
      </c>
      <c r="D14187" t="s">
        <v>23099</v>
      </c>
      <c r="E14187" t="s">
        <v>23100</v>
      </c>
      <c r="F14187" t="s">
        <v>782</v>
      </c>
      <c r="G14187" t="s">
        <v>2349</v>
      </c>
      <c r="H14187">
        <v>31000</v>
      </c>
      <c r="I14187">
        <v>0</v>
      </c>
      <c r="J14187">
        <v>0</v>
      </c>
    </row>
    <row r="14188" spans="1:10" ht="15" customHeight="1" x14ac:dyDescent="0.35">
      <c r="A14188">
        <v>1026583468</v>
      </c>
      <c r="B14188" t="s">
        <v>23097</v>
      </c>
      <c r="C14188" t="s">
        <v>23098</v>
      </c>
      <c r="D14188" t="s">
        <v>23099</v>
      </c>
      <c r="E14188" t="s">
        <v>23100</v>
      </c>
      <c r="F14188" t="s">
        <v>1825</v>
      </c>
      <c r="G14188" t="s">
        <v>2349</v>
      </c>
      <c r="H14188">
        <v>34700</v>
      </c>
      <c r="I14188">
        <v>0</v>
      </c>
      <c r="J14188">
        <v>0</v>
      </c>
    </row>
    <row r="14189" spans="1:10" ht="15" customHeight="1" x14ac:dyDescent="0.35">
      <c r="A14189">
        <v>1026595412</v>
      </c>
      <c r="B14189" t="s">
        <v>23101</v>
      </c>
      <c r="C14189" t="s">
        <v>23102</v>
      </c>
      <c r="D14189" t="s">
        <v>23103</v>
      </c>
      <c r="E14189" t="s">
        <v>23104</v>
      </c>
      <c r="F14189" t="s">
        <v>418</v>
      </c>
      <c r="G14189" t="s">
        <v>5153</v>
      </c>
      <c r="H14189">
        <v>5275559</v>
      </c>
      <c r="I14189">
        <v>0</v>
      </c>
      <c r="J14189">
        <v>0</v>
      </c>
    </row>
    <row r="14190" spans="1:10" ht="15" customHeight="1" x14ac:dyDescent="0.35">
      <c r="A14190">
        <v>1027950418</v>
      </c>
      <c r="B14190" t="s">
        <v>23105</v>
      </c>
      <c r="E14190" t="s">
        <v>23106</v>
      </c>
      <c r="F14190" t="s">
        <v>351</v>
      </c>
      <c r="G14190" t="s">
        <v>2251</v>
      </c>
      <c r="H14190">
        <v>33000</v>
      </c>
      <c r="I14190">
        <v>0</v>
      </c>
      <c r="J14190">
        <v>0</v>
      </c>
    </row>
    <row r="14191" spans="1:10" ht="15" customHeight="1" x14ac:dyDescent="0.35">
      <c r="A14191">
        <v>1027956232</v>
      </c>
      <c r="B14191" t="s">
        <v>23107</v>
      </c>
      <c r="E14191" t="s">
        <v>23108</v>
      </c>
      <c r="F14191" t="s">
        <v>351</v>
      </c>
      <c r="G14191" t="s">
        <v>2261</v>
      </c>
      <c r="H14191">
        <v>15000</v>
      </c>
      <c r="I14191">
        <v>0</v>
      </c>
      <c r="J14191">
        <v>0</v>
      </c>
    </row>
    <row r="14192" spans="1:10" ht="15" customHeight="1" x14ac:dyDescent="0.35">
      <c r="A14192">
        <v>1028027821</v>
      </c>
      <c r="B14192" t="s">
        <v>23109</v>
      </c>
      <c r="C14192" t="s">
        <v>23110</v>
      </c>
      <c r="E14192" t="s">
        <v>23111</v>
      </c>
      <c r="F14192" t="s">
        <v>418</v>
      </c>
      <c r="G14192" t="s">
        <v>2396</v>
      </c>
      <c r="H14192">
        <v>1</v>
      </c>
      <c r="I14192">
        <v>0</v>
      </c>
      <c r="J14192">
        <v>0</v>
      </c>
    </row>
    <row r="14193" spans="1:10" ht="15" customHeight="1" x14ac:dyDescent="0.35">
      <c r="A14193">
        <v>1028161027</v>
      </c>
      <c r="B14193" t="s">
        <v>23112</v>
      </c>
      <c r="E14193" t="s">
        <v>23113</v>
      </c>
      <c r="F14193" t="s">
        <v>2204</v>
      </c>
      <c r="G14193" t="s">
        <v>2251</v>
      </c>
      <c r="H14193">
        <v>230000</v>
      </c>
      <c r="I14193">
        <v>0</v>
      </c>
      <c r="J14193">
        <v>0</v>
      </c>
    </row>
    <row r="14194" spans="1:10" ht="15" customHeight="1" x14ac:dyDescent="0.35">
      <c r="A14194">
        <v>1028161027</v>
      </c>
      <c r="B14194" t="s">
        <v>23112</v>
      </c>
      <c r="E14194" t="s">
        <v>23113</v>
      </c>
      <c r="F14194" t="s">
        <v>2221</v>
      </c>
      <c r="G14194" t="s">
        <v>2251</v>
      </c>
      <c r="H14194">
        <v>361000</v>
      </c>
      <c r="I14194">
        <v>0</v>
      </c>
      <c r="J14194">
        <v>0</v>
      </c>
    </row>
    <row r="14195" spans="1:10" ht="15" customHeight="1" x14ac:dyDescent="0.35">
      <c r="A14195">
        <v>1030526387</v>
      </c>
      <c r="B14195" t="s">
        <v>23114</v>
      </c>
      <c r="C14195" t="s">
        <v>23115</v>
      </c>
      <c r="D14195" t="s">
        <v>23116</v>
      </c>
      <c r="E14195" t="s">
        <v>23117</v>
      </c>
      <c r="F14195" t="s">
        <v>418</v>
      </c>
      <c r="G14195" t="s">
        <v>2349</v>
      </c>
      <c r="H14195">
        <v>30000</v>
      </c>
      <c r="I14195">
        <v>0</v>
      </c>
      <c r="J14195">
        <v>0</v>
      </c>
    </row>
    <row r="14196" spans="1:10" ht="15" customHeight="1" x14ac:dyDescent="0.35">
      <c r="A14196">
        <v>1030526387</v>
      </c>
      <c r="B14196" t="s">
        <v>23114</v>
      </c>
      <c r="C14196" t="s">
        <v>23115</v>
      </c>
      <c r="D14196" t="s">
        <v>23116</v>
      </c>
      <c r="E14196" t="s">
        <v>23117</v>
      </c>
      <c r="F14196" t="s">
        <v>1548</v>
      </c>
      <c r="G14196" t="s">
        <v>2349</v>
      </c>
      <c r="H14196">
        <v>68000</v>
      </c>
      <c r="I14196">
        <v>0</v>
      </c>
      <c r="J14196">
        <v>0</v>
      </c>
    </row>
    <row r="14197" spans="1:10" ht="15" customHeight="1" x14ac:dyDescent="0.35">
      <c r="A14197">
        <v>1030526387</v>
      </c>
      <c r="B14197" t="s">
        <v>23114</v>
      </c>
      <c r="C14197" t="s">
        <v>23115</v>
      </c>
      <c r="D14197" t="s">
        <v>23116</v>
      </c>
      <c r="E14197" t="s">
        <v>23117</v>
      </c>
      <c r="F14197" t="s">
        <v>1572</v>
      </c>
      <c r="G14197" t="s">
        <v>2349</v>
      </c>
      <c r="H14197">
        <v>52000</v>
      </c>
      <c r="I14197">
        <v>0</v>
      </c>
      <c r="J14197">
        <v>0</v>
      </c>
    </row>
    <row r="14198" spans="1:10" ht="15" customHeight="1" x14ac:dyDescent="0.35">
      <c r="A14198">
        <v>1030526387</v>
      </c>
      <c r="B14198" t="s">
        <v>23114</v>
      </c>
      <c r="C14198" t="s">
        <v>23115</v>
      </c>
      <c r="D14198" t="s">
        <v>23116</v>
      </c>
      <c r="E14198" t="s">
        <v>23117</v>
      </c>
      <c r="F14198" t="s">
        <v>1996</v>
      </c>
      <c r="G14198" t="s">
        <v>2349</v>
      </c>
      <c r="H14198">
        <v>517500</v>
      </c>
      <c r="I14198">
        <v>0</v>
      </c>
      <c r="J14198">
        <v>0</v>
      </c>
    </row>
    <row r="14199" spans="1:10" ht="15" customHeight="1" x14ac:dyDescent="0.35">
      <c r="A14199">
        <v>1030530211</v>
      </c>
      <c r="B14199" t="s">
        <v>23118</v>
      </c>
      <c r="E14199" t="s">
        <v>23119</v>
      </c>
      <c r="F14199" t="s">
        <v>713</v>
      </c>
      <c r="G14199" t="s">
        <v>2643</v>
      </c>
      <c r="H14199">
        <v>70000</v>
      </c>
      <c r="I14199">
        <v>0</v>
      </c>
      <c r="J14199">
        <v>0</v>
      </c>
    </row>
    <row r="14200" spans="1:10" ht="15" customHeight="1" x14ac:dyDescent="0.35">
      <c r="A14200">
        <v>1030553267</v>
      </c>
      <c r="B14200" t="s">
        <v>23120</v>
      </c>
      <c r="E14200" t="s">
        <v>23121</v>
      </c>
      <c r="F14200" t="s">
        <v>1944</v>
      </c>
      <c r="G14200" t="s">
        <v>2251</v>
      </c>
      <c r="H14200">
        <v>46100</v>
      </c>
      <c r="I14200">
        <v>0</v>
      </c>
      <c r="J14200">
        <v>0</v>
      </c>
    </row>
    <row r="14201" spans="1:10" ht="15" customHeight="1" x14ac:dyDescent="0.35">
      <c r="A14201">
        <v>1030555731</v>
      </c>
      <c r="B14201" t="s">
        <v>23122</v>
      </c>
      <c r="E14201" t="s">
        <v>23123</v>
      </c>
      <c r="F14201" t="s">
        <v>418</v>
      </c>
      <c r="G14201" t="s">
        <v>2251</v>
      </c>
      <c r="H14201">
        <v>97800</v>
      </c>
      <c r="I14201">
        <v>0</v>
      </c>
      <c r="J14201">
        <v>0</v>
      </c>
    </row>
    <row r="14202" spans="1:10" ht="15" customHeight="1" x14ac:dyDescent="0.35">
      <c r="A14202">
        <v>1030555731</v>
      </c>
      <c r="B14202" t="s">
        <v>23122</v>
      </c>
      <c r="E14202" t="s">
        <v>23123</v>
      </c>
      <c r="F14202" t="s">
        <v>1944</v>
      </c>
      <c r="G14202" t="s">
        <v>2251</v>
      </c>
      <c r="H14202">
        <v>53200</v>
      </c>
      <c r="I14202">
        <v>0</v>
      </c>
      <c r="J14202">
        <v>0</v>
      </c>
    </row>
    <row r="14203" spans="1:10" ht="15" customHeight="1" x14ac:dyDescent="0.35">
      <c r="A14203">
        <v>1030581451</v>
      </c>
      <c r="B14203" t="s">
        <v>23124</v>
      </c>
      <c r="E14203" t="s">
        <v>23125</v>
      </c>
      <c r="F14203" t="s">
        <v>1586</v>
      </c>
      <c r="G14203" t="s">
        <v>2800</v>
      </c>
      <c r="H14203">
        <v>75400</v>
      </c>
      <c r="I14203">
        <v>0</v>
      </c>
      <c r="J14203">
        <v>0</v>
      </c>
    </row>
    <row r="14204" spans="1:10" ht="15" customHeight="1" x14ac:dyDescent="0.35">
      <c r="A14204">
        <v>1030581451</v>
      </c>
      <c r="B14204" t="s">
        <v>23124</v>
      </c>
      <c r="E14204" t="s">
        <v>23125</v>
      </c>
      <c r="F14204" t="s">
        <v>2215</v>
      </c>
      <c r="G14204" t="s">
        <v>2800</v>
      </c>
      <c r="H14204">
        <v>64300</v>
      </c>
      <c r="I14204">
        <v>0</v>
      </c>
      <c r="J14204">
        <v>0</v>
      </c>
    </row>
    <row r="14205" spans="1:10" ht="15" customHeight="1" x14ac:dyDescent="0.35">
      <c r="A14205">
        <v>1030581674</v>
      </c>
      <c r="B14205" t="s">
        <v>23126</v>
      </c>
      <c r="E14205" t="s">
        <v>23127</v>
      </c>
      <c r="F14205" t="s">
        <v>351</v>
      </c>
      <c r="G14205" t="s">
        <v>2264</v>
      </c>
      <c r="H14205">
        <v>120000</v>
      </c>
      <c r="I14205">
        <v>0</v>
      </c>
      <c r="J14205">
        <v>0</v>
      </c>
    </row>
    <row r="14206" spans="1:10" ht="15" customHeight="1" x14ac:dyDescent="0.35">
      <c r="A14206">
        <v>1030581674</v>
      </c>
      <c r="B14206" t="s">
        <v>23126</v>
      </c>
      <c r="E14206" t="s">
        <v>23127</v>
      </c>
      <c r="F14206" t="s">
        <v>373</v>
      </c>
      <c r="G14206" t="s">
        <v>2264</v>
      </c>
      <c r="H14206">
        <v>70000</v>
      </c>
      <c r="I14206">
        <v>0</v>
      </c>
      <c r="J14206">
        <v>0</v>
      </c>
    </row>
    <row r="14207" spans="1:10" ht="15" customHeight="1" x14ac:dyDescent="0.35">
      <c r="A14207">
        <v>1030581674</v>
      </c>
      <c r="B14207" t="s">
        <v>23126</v>
      </c>
      <c r="E14207" t="s">
        <v>23127</v>
      </c>
      <c r="F14207" t="s">
        <v>1572</v>
      </c>
      <c r="G14207" t="s">
        <v>2264</v>
      </c>
      <c r="H14207">
        <v>70000</v>
      </c>
      <c r="I14207">
        <v>0</v>
      </c>
      <c r="J14207">
        <v>0</v>
      </c>
    </row>
    <row r="14208" spans="1:10" ht="15" customHeight="1" x14ac:dyDescent="0.35">
      <c r="A14208">
        <v>1030582559</v>
      </c>
      <c r="B14208" t="s">
        <v>23128</v>
      </c>
      <c r="C14208" t="s">
        <v>23129</v>
      </c>
      <c r="D14208" t="s">
        <v>23130</v>
      </c>
      <c r="E14208" t="s">
        <v>23131</v>
      </c>
      <c r="F14208" t="s">
        <v>418</v>
      </c>
      <c r="G14208" t="s">
        <v>2264</v>
      </c>
      <c r="H14208">
        <v>9</v>
      </c>
      <c r="I14208">
        <v>0</v>
      </c>
      <c r="J14208">
        <v>0</v>
      </c>
    </row>
    <row r="14209" spans="1:10" ht="15" customHeight="1" x14ac:dyDescent="0.35">
      <c r="A14209">
        <v>1030588591</v>
      </c>
      <c r="B14209" t="s">
        <v>23132</v>
      </c>
      <c r="E14209" t="s">
        <v>5623</v>
      </c>
      <c r="F14209" t="s">
        <v>418</v>
      </c>
      <c r="G14209" t="s">
        <v>2264</v>
      </c>
      <c r="H14209">
        <v>44000</v>
      </c>
      <c r="I14209">
        <v>0</v>
      </c>
      <c r="J14209">
        <v>0</v>
      </c>
    </row>
    <row r="14210" spans="1:10" ht="15" customHeight="1" x14ac:dyDescent="0.35">
      <c r="A14210">
        <v>1030588591</v>
      </c>
      <c r="B14210" t="s">
        <v>23132</v>
      </c>
      <c r="E14210" t="s">
        <v>5623</v>
      </c>
      <c r="F14210" t="s">
        <v>1572</v>
      </c>
      <c r="G14210" t="s">
        <v>2264</v>
      </c>
      <c r="H14210">
        <v>62000</v>
      </c>
      <c r="I14210">
        <v>0</v>
      </c>
      <c r="J14210">
        <v>0</v>
      </c>
    </row>
    <row r="14211" spans="1:10" ht="15" customHeight="1" x14ac:dyDescent="0.35">
      <c r="A14211">
        <v>1030596916</v>
      </c>
      <c r="B14211" t="s">
        <v>23133</v>
      </c>
      <c r="E14211" t="s">
        <v>23134</v>
      </c>
      <c r="F14211" t="s">
        <v>418</v>
      </c>
      <c r="G14211" t="s">
        <v>2264</v>
      </c>
      <c r="H14211">
        <v>100000</v>
      </c>
      <c r="I14211">
        <v>0</v>
      </c>
      <c r="J14211">
        <v>0</v>
      </c>
    </row>
    <row r="14212" spans="1:10" ht="15" customHeight="1" x14ac:dyDescent="0.35">
      <c r="A14212">
        <v>1030596916</v>
      </c>
      <c r="B14212" t="s">
        <v>23133</v>
      </c>
      <c r="E14212" t="s">
        <v>23134</v>
      </c>
      <c r="F14212" t="s">
        <v>1282</v>
      </c>
      <c r="G14212" t="s">
        <v>2264</v>
      </c>
      <c r="H14212">
        <v>100000</v>
      </c>
      <c r="I14212">
        <v>0</v>
      </c>
      <c r="J14212">
        <v>0</v>
      </c>
    </row>
    <row r="14213" spans="1:10" ht="15" customHeight="1" x14ac:dyDescent="0.35">
      <c r="A14213">
        <v>1030631363</v>
      </c>
      <c r="B14213" t="s">
        <v>23135</v>
      </c>
      <c r="E14213" t="s">
        <v>23136</v>
      </c>
      <c r="F14213" t="s">
        <v>418</v>
      </c>
      <c r="G14213" t="s">
        <v>3789</v>
      </c>
      <c r="H14213">
        <v>177200</v>
      </c>
      <c r="I14213">
        <v>0</v>
      </c>
      <c r="J14213">
        <v>0</v>
      </c>
    </row>
    <row r="14214" spans="1:10" ht="15" customHeight="1" x14ac:dyDescent="0.35">
      <c r="A14214">
        <v>1030649617</v>
      </c>
      <c r="B14214" t="s">
        <v>23137</v>
      </c>
      <c r="E14214" t="s">
        <v>23138</v>
      </c>
      <c r="F14214" t="s">
        <v>418</v>
      </c>
      <c r="G14214" t="s">
        <v>2264</v>
      </c>
      <c r="H14214">
        <v>650000</v>
      </c>
      <c r="I14214">
        <v>0</v>
      </c>
      <c r="J14214">
        <v>0</v>
      </c>
    </row>
    <row r="14215" spans="1:10" ht="15" customHeight="1" x14ac:dyDescent="0.35">
      <c r="A14215">
        <v>1030653468</v>
      </c>
      <c r="B14215" t="s">
        <v>23139</v>
      </c>
      <c r="E14215" t="s">
        <v>23140</v>
      </c>
      <c r="F14215" t="s">
        <v>418</v>
      </c>
      <c r="G14215" t="s">
        <v>2251</v>
      </c>
      <c r="H14215">
        <v>616000</v>
      </c>
      <c r="I14215">
        <v>0</v>
      </c>
      <c r="J14215">
        <v>0</v>
      </c>
    </row>
    <row r="14216" spans="1:10" ht="15" customHeight="1" x14ac:dyDescent="0.35">
      <c r="A14216">
        <v>1030658129</v>
      </c>
      <c r="B14216" t="s">
        <v>23141</v>
      </c>
      <c r="E14216" t="s">
        <v>23142</v>
      </c>
      <c r="F14216" t="s">
        <v>418</v>
      </c>
      <c r="G14216" t="s">
        <v>2286</v>
      </c>
      <c r="H14216">
        <v>13037622</v>
      </c>
      <c r="I14216">
        <v>0</v>
      </c>
      <c r="J14216">
        <v>0</v>
      </c>
    </row>
    <row r="14217" spans="1:10" ht="15" customHeight="1" x14ac:dyDescent="0.35">
      <c r="A14217">
        <v>1030658129</v>
      </c>
      <c r="B14217" t="s">
        <v>23141</v>
      </c>
      <c r="E14217" t="s">
        <v>23142</v>
      </c>
      <c r="F14217" t="s">
        <v>641</v>
      </c>
      <c r="G14217" t="s">
        <v>2286</v>
      </c>
      <c r="H14217">
        <v>426144</v>
      </c>
      <c r="I14217">
        <v>0</v>
      </c>
      <c r="J14217">
        <v>0</v>
      </c>
    </row>
    <row r="14218" spans="1:10" ht="15" customHeight="1" x14ac:dyDescent="0.35">
      <c r="A14218">
        <v>1030658129</v>
      </c>
      <c r="B14218" t="s">
        <v>23141</v>
      </c>
      <c r="E14218" t="s">
        <v>23142</v>
      </c>
      <c r="F14218" t="s">
        <v>1738</v>
      </c>
      <c r="G14218" t="s">
        <v>2286</v>
      </c>
      <c r="H14218">
        <v>220000</v>
      </c>
      <c r="I14218">
        <v>0</v>
      </c>
      <c r="J14218">
        <v>0</v>
      </c>
    </row>
    <row r="14219" spans="1:10" ht="15" customHeight="1" x14ac:dyDescent="0.35">
      <c r="A14219">
        <v>1030662230</v>
      </c>
      <c r="B14219" t="s">
        <v>23143</v>
      </c>
      <c r="E14219" t="s">
        <v>23144</v>
      </c>
      <c r="F14219" t="s">
        <v>418</v>
      </c>
      <c r="G14219" t="s">
        <v>2261</v>
      </c>
      <c r="H14219">
        <v>7600</v>
      </c>
      <c r="I14219">
        <v>0</v>
      </c>
      <c r="J14219">
        <v>0</v>
      </c>
    </row>
    <row r="14220" spans="1:10" ht="15" customHeight="1" x14ac:dyDescent="0.35">
      <c r="A14220">
        <v>1031132073</v>
      </c>
      <c r="B14220" t="s">
        <v>23145</v>
      </c>
      <c r="E14220" t="s">
        <v>23146</v>
      </c>
      <c r="F14220" t="s">
        <v>1396</v>
      </c>
      <c r="G14220" t="s">
        <v>2264</v>
      </c>
      <c r="H14220">
        <v>300000</v>
      </c>
      <c r="I14220">
        <v>0</v>
      </c>
      <c r="J14220">
        <v>0</v>
      </c>
    </row>
    <row r="14221" spans="1:10" ht="15" customHeight="1" x14ac:dyDescent="0.35">
      <c r="A14221">
        <v>1031144114</v>
      </c>
      <c r="B14221" t="s">
        <v>23147</v>
      </c>
      <c r="E14221" t="s">
        <v>2569</v>
      </c>
      <c r="F14221" t="s">
        <v>418</v>
      </c>
      <c r="G14221" t="s">
        <v>2251</v>
      </c>
      <c r="H14221">
        <v>67500</v>
      </c>
      <c r="I14221">
        <v>0</v>
      </c>
      <c r="J14221">
        <v>0</v>
      </c>
    </row>
    <row r="14222" spans="1:10" ht="15" customHeight="1" x14ac:dyDescent="0.35">
      <c r="A14222">
        <v>1031177062</v>
      </c>
      <c r="B14222" t="s">
        <v>23148</v>
      </c>
      <c r="C14222" t="s">
        <v>23149</v>
      </c>
      <c r="D14222" t="s">
        <v>23150</v>
      </c>
      <c r="E14222" t="s">
        <v>23151</v>
      </c>
      <c r="F14222" t="s">
        <v>418</v>
      </c>
      <c r="G14222" t="s">
        <v>2349</v>
      </c>
      <c r="H14222">
        <v>128272</v>
      </c>
      <c r="I14222">
        <v>0</v>
      </c>
      <c r="J14222">
        <v>0</v>
      </c>
    </row>
    <row r="14223" spans="1:10" ht="15" customHeight="1" x14ac:dyDescent="0.35">
      <c r="A14223">
        <v>1031182001</v>
      </c>
      <c r="B14223" t="s">
        <v>23152</v>
      </c>
      <c r="E14223" t="s">
        <v>2355</v>
      </c>
      <c r="F14223" t="s">
        <v>418</v>
      </c>
      <c r="G14223" t="s">
        <v>2251</v>
      </c>
      <c r="H14223">
        <v>35500</v>
      </c>
      <c r="I14223">
        <v>0</v>
      </c>
      <c r="J14223">
        <v>0</v>
      </c>
    </row>
    <row r="14224" spans="1:10" ht="15" customHeight="1" x14ac:dyDescent="0.35">
      <c r="A14224">
        <v>1031644828</v>
      </c>
      <c r="B14224" t="s">
        <v>23153</v>
      </c>
      <c r="E14224" t="s">
        <v>23154</v>
      </c>
      <c r="F14224" t="s">
        <v>351</v>
      </c>
      <c r="G14224" t="s">
        <v>2251</v>
      </c>
      <c r="H14224">
        <v>25000</v>
      </c>
      <c r="I14224">
        <v>0</v>
      </c>
      <c r="J14224">
        <v>0</v>
      </c>
    </row>
    <row r="14225" spans="1:10" ht="15" customHeight="1" x14ac:dyDescent="0.35">
      <c r="A14225">
        <v>1032369678</v>
      </c>
      <c r="B14225" t="s">
        <v>23155</v>
      </c>
      <c r="C14225" t="s">
        <v>23156</v>
      </c>
      <c r="D14225" t="s">
        <v>23157</v>
      </c>
      <c r="E14225" t="s">
        <v>23158</v>
      </c>
      <c r="F14225" t="s">
        <v>418</v>
      </c>
      <c r="G14225" t="s">
        <v>2349</v>
      </c>
      <c r="H14225">
        <v>100000</v>
      </c>
      <c r="I14225">
        <v>0</v>
      </c>
      <c r="J14225">
        <v>0</v>
      </c>
    </row>
    <row r="14226" spans="1:10" ht="15" customHeight="1" x14ac:dyDescent="0.35">
      <c r="A14226">
        <v>1032369678</v>
      </c>
      <c r="B14226" t="s">
        <v>23155</v>
      </c>
      <c r="C14226" t="s">
        <v>23156</v>
      </c>
      <c r="D14226" t="s">
        <v>23157</v>
      </c>
      <c r="E14226" t="s">
        <v>23158</v>
      </c>
      <c r="F14226" t="s">
        <v>1944</v>
      </c>
      <c r="G14226" t="s">
        <v>2349</v>
      </c>
      <c r="H14226">
        <v>48500</v>
      </c>
      <c r="I14226">
        <v>0</v>
      </c>
      <c r="J14226">
        <v>0</v>
      </c>
    </row>
    <row r="14227" spans="1:10" ht="15" customHeight="1" x14ac:dyDescent="0.35">
      <c r="A14227">
        <v>1032369851</v>
      </c>
      <c r="B14227" t="s">
        <v>23159</v>
      </c>
      <c r="E14227" t="s">
        <v>23160</v>
      </c>
      <c r="F14227" t="s">
        <v>418</v>
      </c>
      <c r="G14227" t="s">
        <v>2251</v>
      </c>
      <c r="H14227">
        <v>108454</v>
      </c>
      <c r="I14227">
        <v>0</v>
      </c>
      <c r="J14227">
        <v>0</v>
      </c>
    </row>
    <row r="14228" spans="1:10" ht="15" customHeight="1" x14ac:dyDescent="0.35">
      <c r="A14228">
        <v>1032369851</v>
      </c>
      <c r="B14228" t="s">
        <v>23159</v>
      </c>
      <c r="E14228" t="s">
        <v>23160</v>
      </c>
      <c r="F14228" t="s">
        <v>1944</v>
      </c>
      <c r="G14228" t="s">
        <v>2251</v>
      </c>
      <c r="H14228">
        <v>83109</v>
      </c>
      <c r="I14228">
        <v>0</v>
      </c>
      <c r="J14228">
        <v>0</v>
      </c>
    </row>
    <row r="14229" spans="1:10" ht="15" customHeight="1" x14ac:dyDescent="0.35">
      <c r="A14229">
        <v>1032369851</v>
      </c>
      <c r="B14229" t="s">
        <v>23159</v>
      </c>
      <c r="E14229" t="s">
        <v>23160</v>
      </c>
      <c r="F14229" t="s">
        <v>2107</v>
      </c>
      <c r="G14229" t="s">
        <v>2251</v>
      </c>
      <c r="H14229">
        <v>33000</v>
      </c>
      <c r="I14229">
        <v>0</v>
      </c>
      <c r="J14229">
        <v>0</v>
      </c>
    </row>
    <row r="14230" spans="1:10" ht="15" customHeight="1" x14ac:dyDescent="0.35">
      <c r="A14230">
        <v>1032370867</v>
      </c>
      <c r="B14230" t="s">
        <v>23161</v>
      </c>
      <c r="E14230" t="s">
        <v>5292</v>
      </c>
      <c r="F14230" t="s">
        <v>1268</v>
      </c>
      <c r="G14230" t="s">
        <v>2362</v>
      </c>
      <c r="H14230">
        <v>270000</v>
      </c>
      <c r="I14230">
        <v>0</v>
      </c>
      <c r="J14230">
        <v>0</v>
      </c>
    </row>
    <row r="14231" spans="1:10" ht="15" customHeight="1" x14ac:dyDescent="0.35">
      <c r="A14231">
        <v>1032376132</v>
      </c>
      <c r="B14231" t="s">
        <v>23162</v>
      </c>
      <c r="E14231" t="s">
        <v>23163</v>
      </c>
      <c r="F14231" t="s">
        <v>418</v>
      </c>
      <c r="G14231" t="s">
        <v>2251</v>
      </c>
      <c r="H14231">
        <v>17500</v>
      </c>
      <c r="I14231">
        <v>0</v>
      </c>
      <c r="J14231">
        <v>0</v>
      </c>
    </row>
    <row r="14232" spans="1:10" ht="15" customHeight="1" x14ac:dyDescent="0.35">
      <c r="A14232">
        <v>1032376946</v>
      </c>
      <c r="B14232" t="s">
        <v>23164</v>
      </c>
      <c r="E14232" t="s">
        <v>23165</v>
      </c>
      <c r="F14232" t="s">
        <v>418</v>
      </c>
      <c r="G14232" t="s">
        <v>2264</v>
      </c>
      <c r="H14232">
        <v>90000</v>
      </c>
      <c r="I14232">
        <v>0</v>
      </c>
      <c r="J14232">
        <v>0</v>
      </c>
    </row>
    <row r="14233" spans="1:10" ht="15" customHeight="1" x14ac:dyDescent="0.35">
      <c r="A14233">
        <v>1032376946</v>
      </c>
      <c r="B14233" t="s">
        <v>23164</v>
      </c>
      <c r="E14233" t="s">
        <v>23165</v>
      </c>
      <c r="F14233" t="s">
        <v>1548</v>
      </c>
      <c r="G14233" t="s">
        <v>2264</v>
      </c>
      <c r="H14233">
        <v>20000</v>
      </c>
      <c r="I14233">
        <v>0</v>
      </c>
      <c r="J14233">
        <v>0</v>
      </c>
    </row>
    <row r="14234" spans="1:10" ht="15" customHeight="1" x14ac:dyDescent="0.35">
      <c r="A14234">
        <v>1032378797</v>
      </c>
      <c r="B14234" t="s">
        <v>23166</v>
      </c>
      <c r="E14234" t="s">
        <v>23167</v>
      </c>
      <c r="F14234" t="s">
        <v>418</v>
      </c>
      <c r="G14234" t="s">
        <v>2313</v>
      </c>
      <c r="H14234">
        <v>150000</v>
      </c>
      <c r="I14234">
        <v>0</v>
      </c>
      <c r="J14234">
        <v>0</v>
      </c>
    </row>
    <row r="14235" spans="1:10" ht="15" customHeight="1" x14ac:dyDescent="0.35">
      <c r="A14235">
        <v>1032384769</v>
      </c>
      <c r="B14235" t="s">
        <v>23168</v>
      </c>
      <c r="E14235" t="s">
        <v>23169</v>
      </c>
      <c r="F14235" t="s">
        <v>418</v>
      </c>
      <c r="G14235" t="s">
        <v>2819</v>
      </c>
      <c r="H14235">
        <v>33200</v>
      </c>
      <c r="I14235">
        <v>0</v>
      </c>
      <c r="J14235">
        <v>0</v>
      </c>
    </row>
    <row r="14236" spans="1:10" ht="15" customHeight="1" x14ac:dyDescent="0.35">
      <c r="A14236">
        <v>1032384769</v>
      </c>
      <c r="B14236" t="s">
        <v>23168</v>
      </c>
      <c r="E14236" t="s">
        <v>23169</v>
      </c>
      <c r="F14236" t="s">
        <v>534</v>
      </c>
      <c r="G14236" t="s">
        <v>2819</v>
      </c>
      <c r="H14236">
        <v>22700</v>
      </c>
      <c r="I14236">
        <v>0</v>
      </c>
      <c r="J14236">
        <v>0</v>
      </c>
    </row>
    <row r="14237" spans="1:10" ht="15" customHeight="1" x14ac:dyDescent="0.35">
      <c r="A14237">
        <v>1032402107</v>
      </c>
      <c r="B14237" t="s">
        <v>23170</v>
      </c>
      <c r="E14237" t="s">
        <v>23171</v>
      </c>
      <c r="F14237" t="s">
        <v>418</v>
      </c>
      <c r="G14237" t="s">
        <v>2833</v>
      </c>
      <c r="H14237">
        <v>15000</v>
      </c>
      <c r="I14237">
        <v>0</v>
      </c>
      <c r="J14237">
        <v>0</v>
      </c>
    </row>
    <row r="14238" spans="1:10" ht="15" customHeight="1" x14ac:dyDescent="0.35">
      <c r="A14238">
        <v>1032407848</v>
      </c>
      <c r="B14238" t="s">
        <v>23172</v>
      </c>
      <c r="C14238" t="s">
        <v>23173</v>
      </c>
      <c r="D14238" t="s">
        <v>22282</v>
      </c>
      <c r="E14238" t="s">
        <v>23174</v>
      </c>
      <c r="F14238" t="s">
        <v>418</v>
      </c>
      <c r="G14238" t="s">
        <v>5637</v>
      </c>
      <c r="H14238">
        <v>24625017</v>
      </c>
      <c r="I14238">
        <v>0</v>
      </c>
      <c r="J14238">
        <v>0</v>
      </c>
    </row>
    <row r="14239" spans="1:10" ht="15" customHeight="1" x14ac:dyDescent="0.35">
      <c r="A14239">
        <v>1032410821</v>
      </c>
      <c r="B14239" t="s">
        <v>23175</v>
      </c>
      <c r="C14239" t="s">
        <v>23176</v>
      </c>
      <c r="D14239" t="s">
        <v>23177</v>
      </c>
      <c r="E14239" t="s">
        <v>23178</v>
      </c>
      <c r="F14239" t="s">
        <v>2221</v>
      </c>
      <c r="G14239" t="s">
        <v>2349</v>
      </c>
      <c r="H14239">
        <v>466292</v>
      </c>
      <c r="I14239">
        <v>0</v>
      </c>
      <c r="J14239">
        <v>0</v>
      </c>
    </row>
    <row r="14240" spans="1:10" ht="15" customHeight="1" x14ac:dyDescent="0.35">
      <c r="A14240">
        <v>1032419028</v>
      </c>
      <c r="B14240" t="s">
        <v>23179</v>
      </c>
      <c r="C14240" t="s">
        <v>23180</v>
      </c>
      <c r="D14240" t="s">
        <v>23181</v>
      </c>
      <c r="E14240" t="s">
        <v>23182</v>
      </c>
      <c r="F14240" t="s">
        <v>418</v>
      </c>
      <c r="G14240" t="s">
        <v>2349</v>
      </c>
      <c r="H14240">
        <v>70000</v>
      </c>
      <c r="I14240">
        <v>0</v>
      </c>
      <c r="J14240">
        <v>0</v>
      </c>
    </row>
    <row r="14241" spans="1:10" ht="15" customHeight="1" x14ac:dyDescent="0.35">
      <c r="A14241">
        <v>1032422703</v>
      </c>
      <c r="B14241" t="s">
        <v>23183</v>
      </c>
      <c r="E14241" t="s">
        <v>2355</v>
      </c>
      <c r="F14241" t="s">
        <v>418</v>
      </c>
      <c r="G14241" t="s">
        <v>4403</v>
      </c>
      <c r="H14241">
        <v>30000</v>
      </c>
      <c r="I14241">
        <v>0</v>
      </c>
      <c r="J14241">
        <v>0</v>
      </c>
    </row>
    <row r="14242" spans="1:10" ht="15" customHeight="1" x14ac:dyDescent="0.35">
      <c r="A14242">
        <v>1032433775</v>
      </c>
      <c r="B14242" t="s">
        <v>23184</v>
      </c>
      <c r="C14242" t="s">
        <v>23185</v>
      </c>
      <c r="E14242" t="s">
        <v>23186</v>
      </c>
      <c r="F14242" t="s">
        <v>418</v>
      </c>
      <c r="G14242" t="s">
        <v>2349</v>
      </c>
      <c r="H14242">
        <v>460000</v>
      </c>
      <c r="I14242">
        <v>0</v>
      </c>
      <c r="J14242">
        <v>0</v>
      </c>
    </row>
    <row r="14243" spans="1:10" ht="15" customHeight="1" x14ac:dyDescent="0.35">
      <c r="A14243">
        <v>1032443507</v>
      </c>
      <c r="B14243" t="s">
        <v>23187</v>
      </c>
      <c r="E14243" t="s">
        <v>23188</v>
      </c>
      <c r="F14243" t="s">
        <v>418</v>
      </c>
      <c r="G14243" t="s">
        <v>2800</v>
      </c>
      <c r="H14243">
        <v>113000</v>
      </c>
      <c r="I14243">
        <v>0</v>
      </c>
      <c r="J14243">
        <v>0</v>
      </c>
    </row>
    <row r="14244" spans="1:10" ht="15" customHeight="1" x14ac:dyDescent="0.35">
      <c r="A14244">
        <v>1032450699</v>
      </c>
      <c r="B14244" t="s">
        <v>23189</v>
      </c>
      <c r="C14244" t="s">
        <v>23190</v>
      </c>
      <c r="D14244" t="s">
        <v>23191</v>
      </c>
      <c r="E14244" t="s">
        <v>23192</v>
      </c>
      <c r="F14244" t="s">
        <v>418</v>
      </c>
      <c r="G14244" t="s">
        <v>2349</v>
      </c>
      <c r="H14244">
        <v>28000</v>
      </c>
      <c r="I14244">
        <v>0</v>
      </c>
      <c r="J14244">
        <v>0</v>
      </c>
    </row>
    <row r="14245" spans="1:10" ht="15" customHeight="1" x14ac:dyDescent="0.35">
      <c r="A14245">
        <v>1032450936</v>
      </c>
      <c r="B14245" t="s">
        <v>23193</v>
      </c>
      <c r="E14245" t="s">
        <v>23194</v>
      </c>
      <c r="F14245" t="s">
        <v>418</v>
      </c>
      <c r="G14245" t="s">
        <v>2331</v>
      </c>
      <c r="H14245">
        <v>15500</v>
      </c>
      <c r="I14245">
        <v>0</v>
      </c>
      <c r="J14245">
        <v>0</v>
      </c>
    </row>
    <row r="14246" spans="1:10" ht="15" customHeight="1" x14ac:dyDescent="0.35">
      <c r="A14246">
        <v>1032452733</v>
      </c>
      <c r="B14246" t="s">
        <v>23195</v>
      </c>
      <c r="E14246" t="s">
        <v>23196</v>
      </c>
      <c r="F14246" t="s">
        <v>418</v>
      </c>
      <c r="G14246" t="s">
        <v>3451</v>
      </c>
      <c r="H14246">
        <v>25151</v>
      </c>
      <c r="I14246">
        <v>0</v>
      </c>
      <c r="J14246">
        <v>0</v>
      </c>
    </row>
    <row r="14247" spans="1:10" ht="15" customHeight="1" x14ac:dyDescent="0.35">
      <c r="A14247">
        <v>1032456704</v>
      </c>
      <c r="B14247" t="s">
        <v>23197</v>
      </c>
      <c r="C14247" t="s">
        <v>23198</v>
      </c>
      <c r="D14247" t="s">
        <v>23199</v>
      </c>
      <c r="E14247" t="s">
        <v>4946</v>
      </c>
      <c r="F14247" t="s">
        <v>418</v>
      </c>
      <c r="G14247" t="s">
        <v>2349</v>
      </c>
      <c r="H14247">
        <v>40300</v>
      </c>
      <c r="I14247">
        <v>0</v>
      </c>
      <c r="J14247">
        <v>0</v>
      </c>
    </row>
    <row r="14248" spans="1:10" ht="15" customHeight="1" x14ac:dyDescent="0.35">
      <c r="A14248">
        <v>1032469717</v>
      </c>
      <c r="B14248" t="s">
        <v>23200</v>
      </c>
      <c r="E14248" t="s">
        <v>23201</v>
      </c>
      <c r="F14248" t="s">
        <v>1548</v>
      </c>
      <c r="G14248" t="s">
        <v>2297</v>
      </c>
      <c r="H14248">
        <v>39500</v>
      </c>
      <c r="I14248">
        <v>0</v>
      </c>
      <c r="J14248">
        <v>0</v>
      </c>
    </row>
    <row r="14249" spans="1:10" ht="15" customHeight="1" x14ac:dyDescent="0.35">
      <c r="A14249">
        <v>1032480108</v>
      </c>
      <c r="B14249" t="s">
        <v>23202</v>
      </c>
      <c r="E14249" t="s">
        <v>23203</v>
      </c>
      <c r="F14249" t="s">
        <v>454</v>
      </c>
      <c r="G14249" t="s">
        <v>2251</v>
      </c>
      <c r="H14249">
        <v>35900</v>
      </c>
      <c r="I14249">
        <v>0</v>
      </c>
      <c r="J14249">
        <v>0</v>
      </c>
    </row>
    <row r="14250" spans="1:10" ht="15" customHeight="1" x14ac:dyDescent="0.35">
      <c r="A14250">
        <v>1032480785</v>
      </c>
      <c r="B14250" t="s">
        <v>23204</v>
      </c>
      <c r="E14250" t="s">
        <v>23205</v>
      </c>
      <c r="F14250" t="s">
        <v>713</v>
      </c>
      <c r="G14250" t="s">
        <v>2643</v>
      </c>
      <c r="H14250">
        <v>1400000</v>
      </c>
      <c r="I14250">
        <v>0</v>
      </c>
      <c r="J14250">
        <v>0</v>
      </c>
    </row>
    <row r="14251" spans="1:10" ht="15" customHeight="1" x14ac:dyDescent="0.35">
      <c r="A14251">
        <v>1032482102</v>
      </c>
      <c r="B14251" t="s">
        <v>23206</v>
      </c>
      <c r="E14251" t="s">
        <v>23207</v>
      </c>
      <c r="F14251" t="s">
        <v>418</v>
      </c>
      <c r="G14251" t="s">
        <v>2251</v>
      </c>
      <c r="H14251">
        <v>103500</v>
      </c>
      <c r="I14251">
        <v>0</v>
      </c>
      <c r="J14251">
        <v>0</v>
      </c>
    </row>
    <row r="14252" spans="1:10" ht="15" customHeight="1" x14ac:dyDescent="0.35">
      <c r="A14252">
        <v>1032496923</v>
      </c>
      <c r="B14252" t="s">
        <v>23208</v>
      </c>
      <c r="C14252" t="s">
        <v>23209</v>
      </c>
      <c r="D14252" t="s">
        <v>23210</v>
      </c>
      <c r="E14252" t="s">
        <v>23211</v>
      </c>
      <c r="F14252" t="s">
        <v>418</v>
      </c>
      <c r="G14252" t="s">
        <v>2349</v>
      </c>
      <c r="H14252">
        <v>84500</v>
      </c>
      <c r="I14252">
        <v>0</v>
      </c>
      <c r="J14252">
        <v>0</v>
      </c>
    </row>
    <row r="14253" spans="1:10" ht="15" customHeight="1" x14ac:dyDescent="0.35">
      <c r="A14253">
        <v>1033099404</v>
      </c>
      <c r="B14253" t="s">
        <v>23212</v>
      </c>
      <c r="E14253" t="s">
        <v>23213</v>
      </c>
      <c r="F14253" t="s">
        <v>2221</v>
      </c>
      <c r="G14253" t="s">
        <v>2264</v>
      </c>
      <c r="H14253">
        <v>15000</v>
      </c>
      <c r="I14253">
        <v>0</v>
      </c>
      <c r="J14253">
        <v>0</v>
      </c>
    </row>
    <row r="14254" spans="1:10" ht="15" customHeight="1" x14ac:dyDescent="0.35">
      <c r="A14254">
        <v>1033650216</v>
      </c>
      <c r="B14254" t="s">
        <v>23214</v>
      </c>
      <c r="E14254" t="s">
        <v>23215</v>
      </c>
      <c r="F14254" t="s">
        <v>1944</v>
      </c>
      <c r="G14254" t="s">
        <v>2286</v>
      </c>
      <c r="H14254">
        <v>80000</v>
      </c>
      <c r="I14254">
        <v>0</v>
      </c>
      <c r="J14254">
        <v>0</v>
      </c>
    </row>
    <row r="14255" spans="1:10" ht="15" customHeight="1" x14ac:dyDescent="0.35">
      <c r="A14255">
        <v>1033651716</v>
      </c>
      <c r="B14255" t="s">
        <v>23216</v>
      </c>
      <c r="E14255" t="s">
        <v>23217</v>
      </c>
      <c r="F14255" t="s">
        <v>351</v>
      </c>
      <c r="G14255" t="s">
        <v>2251</v>
      </c>
      <c r="H14255">
        <v>40000</v>
      </c>
      <c r="I14255">
        <v>0</v>
      </c>
      <c r="J14255">
        <v>0</v>
      </c>
    </row>
    <row r="14256" spans="1:10" ht="15" customHeight="1" x14ac:dyDescent="0.35">
      <c r="A14256">
        <v>1033656678</v>
      </c>
      <c r="B14256" t="s">
        <v>23218</v>
      </c>
      <c r="E14256" t="s">
        <v>23219</v>
      </c>
      <c r="F14256" t="s">
        <v>351</v>
      </c>
      <c r="G14256" t="s">
        <v>2264</v>
      </c>
      <c r="H14256">
        <v>35000</v>
      </c>
      <c r="I14256">
        <v>0</v>
      </c>
      <c r="J14256">
        <v>0</v>
      </c>
    </row>
    <row r="14257" spans="1:10" ht="15" customHeight="1" x14ac:dyDescent="0.35">
      <c r="A14257">
        <v>1033702257</v>
      </c>
      <c r="B14257" t="s">
        <v>23220</v>
      </c>
      <c r="E14257" t="s">
        <v>23221</v>
      </c>
      <c r="F14257" t="s">
        <v>1944</v>
      </c>
      <c r="G14257" t="s">
        <v>8449</v>
      </c>
      <c r="H14257">
        <v>150000</v>
      </c>
      <c r="I14257">
        <v>0</v>
      </c>
      <c r="J14257">
        <v>0</v>
      </c>
    </row>
    <row r="14258" spans="1:10" ht="15" customHeight="1" x14ac:dyDescent="0.35">
      <c r="A14258">
        <v>1033714939</v>
      </c>
      <c r="B14258" t="s">
        <v>23222</v>
      </c>
      <c r="C14258" t="s">
        <v>23223</v>
      </c>
      <c r="D14258" t="s">
        <v>23224</v>
      </c>
      <c r="E14258" t="s">
        <v>23225</v>
      </c>
      <c r="F14258" t="s">
        <v>418</v>
      </c>
      <c r="G14258" t="s">
        <v>2396</v>
      </c>
      <c r="H14258">
        <v>1</v>
      </c>
      <c r="I14258">
        <v>0</v>
      </c>
      <c r="J14258">
        <v>0</v>
      </c>
    </row>
    <row r="14259" spans="1:10" ht="15" customHeight="1" x14ac:dyDescent="0.35">
      <c r="A14259">
        <v>1033722448</v>
      </c>
      <c r="B14259" t="s">
        <v>23226</v>
      </c>
      <c r="C14259" t="s">
        <v>23227</v>
      </c>
      <c r="D14259" t="s">
        <v>23228</v>
      </c>
      <c r="E14259" t="s">
        <v>23229</v>
      </c>
      <c r="F14259" t="s">
        <v>418</v>
      </c>
      <c r="G14259" t="s">
        <v>2349</v>
      </c>
      <c r="H14259">
        <v>14000</v>
      </c>
      <c r="I14259">
        <v>0</v>
      </c>
      <c r="J14259">
        <v>0</v>
      </c>
    </row>
    <row r="14260" spans="1:10" ht="15" customHeight="1" x14ac:dyDescent="0.35">
      <c r="A14260">
        <v>1033722448</v>
      </c>
      <c r="B14260" t="s">
        <v>23226</v>
      </c>
      <c r="C14260" t="s">
        <v>23227</v>
      </c>
      <c r="D14260" t="s">
        <v>23228</v>
      </c>
      <c r="E14260" t="s">
        <v>23229</v>
      </c>
      <c r="F14260" t="s">
        <v>1550</v>
      </c>
      <c r="G14260" t="s">
        <v>2349</v>
      </c>
      <c r="H14260">
        <v>113000</v>
      </c>
      <c r="I14260">
        <v>0</v>
      </c>
      <c r="J14260">
        <v>0</v>
      </c>
    </row>
    <row r="14261" spans="1:10" ht="15" customHeight="1" x14ac:dyDescent="0.35">
      <c r="A14261">
        <v>1033722448</v>
      </c>
      <c r="B14261" t="s">
        <v>23226</v>
      </c>
      <c r="C14261" t="s">
        <v>23227</v>
      </c>
      <c r="D14261" t="s">
        <v>23228</v>
      </c>
      <c r="E14261" t="s">
        <v>23229</v>
      </c>
      <c r="F14261" t="s">
        <v>1572</v>
      </c>
      <c r="G14261" t="s">
        <v>2349</v>
      </c>
      <c r="H14261">
        <v>14300</v>
      </c>
      <c r="I14261">
        <v>0</v>
      </c>
      <c r="J14261">
        <v>0</v>
      </c>
    </row>
    <row r="14262" spans="1:10" ht="15" customHeight="1" x14ac:dyDescent="0.35">
      <c r="A14262">
        <v>1033729373</v>
      </c>
      <c r="B14262" t="s">
        <v>23230</v>
      </c>
      <c r="C14262" t="s">
        <v>23231</v>
      </c>
      <c r="E14262" t="s">
        <v>23232</v>
      </c>
      <c r="F14262" t="s">
        <v>418</v>
      </c>
      <c r="G14262" t="s">
        <v>2382</v>
      </c>
      <c r="H14262">
        <v>1</v>
      </c>
      <c r="I14262">
        <v>0</v>
      </c>
      <c r="J14262">
        <v>0</v>
      </c>
    </row>
    <row r="14263" spans="1:10" ht="15" customHeight="1" x14ac:dyDescent="0.35">
      <c r="A14263">
        <v>1033733889</v>
      </c>
      <c r="B14263" t="s">
        <v>23233</v>
      </c>
      <c r="E14263" t="s">
        <v>2355</v>
      </c>
      <c r="F14263" t="s">
        <v>418</v>
      </c>
      <c r="G14263" t="s">
        <v>2833</v>
      </c>
      <c r="H14263">
        <v>17000</v>
      </c>
      <c r="I14263">
        <v>0</v>
      </c>
      <c r="J14263">
        <v>0</v>
      </c>
    </row>
    <row r="14264" spans="1:10" ht="15" customHeight="1" x14ac:dyDescent="0.35">
      <c r="A14264">
        <v>1033777527</v>
      </c>
      <c r="B14264" t="s">
        <v>23234</v>
      </c>
      <c r="C14264" t="s">
        <v>23235</v>
      </c>
      <c r="D14264" t="s">
        <v>23236</v>
      </c>
      <c r="E14264" t="s">
        <v>23237</v>
      </c>
      <c r="F14264" t="s">
        <v>418</v>
      </c>
      <c r="G14264" t="s">
        <v>2349</v>
      </c>
      <c r="H14264">
        <v>27500</v>
      </c>
      <c r="I14264">
        <v>0</v>
      </c>
      <c r="J14264">
        <v>0</v>
      </c>
    </row>
    <row r="14265" spans="1:10" ht="15" customHeight="1" x14ac:dyDescent="0.35">
      <c r="A14265">
        <v>1033777527</v>
      </c>
      <c r="B14265" t="s">
        <v>23234</v>
      </c>
      <c r="C14265" t="s">
        <v>23235</v>
      </c>
      <c r="D14265" t="s">
        <v>23236</v>
      </c>
      <c r="E14265" t="s">
        <v>23237</v>
      </c>
      <c r="F14265" t="s">
        <v>871</v>
      </c>
      <c r="G14265" t="s">
        <v>2349</v>
      </c>
      <c r="H14265">
        <v>10500</v>
      </c>
      <c r="I14265">
        <v>0</v>
      </c>
      <c r="J14265">
        <v>0</v>
      </c>
    </row>
    <row r="14266" spans="1:10" ht="15" customHeight="1" x14ac:dyDescent="0.35">
      <c r="A14266">
        <v>1034295512</v>
      </c>
      <c r="B14266" t="s">
        <v>23238</v>
      </c>
      <c r="E14266" t="s">
        <v>23239</v>
      </c>
      <c r="F14266" t="s">
        <v>1944</v>
      </c>
      <c r="G14266" t="s">
        <v>2251</v>
      </c>
      <c r="H14266">
        <v>171500</v>
      </c>
      <c r="I14266">
        <v>0</v>
      </c>
      <c r="J14266">
        <v>0</v>
      </c>
    </row>
    <row r="14267" spans="1:10" ht="15" customHeight="1" x14ac:dyDescent="0.35">
      <c r="A14267">
        <v>1034297130</v>
      </c>
      <c r="B14267" t="s">
        <v>23240</v>
      </c>
      <c r="E14267" t="s">
        <v>23241</v>
      </c>
      <c r="F14267" t="s">
        <v>418</v>
      </c>
      <c r="G14267" t="s">
        <v>3304</v>
      </c>
      <c r="H14267">
        <v>70000</v>
      </c>
      <c r="I14267">
        <v>0</v>
      </c>
      <c r="J14267">
        <v>0</v>
      </c>
    </row>
    <row r="14268" spans="1:10" ht="15" customHeight="1" x14ac:dyDescent="0.35">
      <c r="A14268">
        <v>1034297130</v>
      </c>
      <c r="B14268" t="s">
        <v>23240</v>
      </c>
      <c r="E14268" t="s">
        <v>23241</v>
      </c>
      <c r="F14268" t="s">
        <v>1548</v>
      </c>
      <c r="G14268" t="s">
        <v>3304</v>
      </c>
      <c r="H14268">
        <v>69000</v>
      </c>
      <c r="I14268">
        <v>0</v>
      </c>
      <c r="J14268">
        <v>0</v>
      </c>
    </row>
    <row r="14269" spans="1:10" ht="15" customHeight="1" x14ac:dyDescent="0.35">
      <c r="A14269">
        <v>1034297130</v>
      </c>
      <c r="B14269" t="s">
        <v>23240</v>
      </c>
      <c r="E14269" t="s">
        <v>23241</v>
      </c>
      <c r="F14269" t="s">
        <v>1574</v>
      </c>
      <c r="G14269" t="s">
        <v>3304</v>
      </c>
      <c r="H14269">
        <v>189000</v>
      </c>
      <c r="I14269">
        <v>0</v>
      </c>
      <c r="J14269">
        <v>0</v>
      </c>
    </row>
    <row r="14270" spans="1:10" ht="15" customHeight="1" x14ac:dyDescent="0.35">
      <c r="A14270">
        <v>1034297130</v>
      </c>
      <c r="B14270" t="s">
        <v>23240</v>
      </c>
      <c r="E14270" t="s">
        <v>23241</v>
      </c>
      <c r="F14270" t="s">
        <v>871</v>
      </c>
      <c r="G14270" t="s">
        <v>3304</v>
      </c>
      <c r="H14270">
        <v>38000</v>
      </c>
      <c r="I14270">
        <v>0</v>
      </c>
      <c r="J14270">
        <v>0</v>
      </c>
    </row>
    <row r="14271" spans="1:10" ht="15" customHeight="1" x14ac:dyDescent="0.35">
      <c r="A14271">
        <v>1035222130</v>
      </c>
      <c r="B14271" t="s">
        <v>23242</v>
      </c>
      <c r="E14271" t="s">
        <v>23243</v>
      </c>
      <c r="F14271" t="s">
        <v>418</v>
      </c>
      <c r="G14271" t="s">
        <v>2251</v>
      </c>
      <c r="H14271">
        <v>11500</v>
      </c>
      <c r="I14271">
        <v>0</v>
      </c>
      <c r="J14271">
        <v>0</v>
      </c>
    </row>
    <row r="14272" spans="1:10" ht="15" customHeight="1" x14ac:dyDescent="0.35">
      <c r="A14272">
        <v>1035223298</v>
      </c>
      <c r="B14272" t="s">
        <v>23244</v>
      </c>
      <c r="E14272" t="s">
        <v>23245</v>
      </c>
      <c r="F14272" t="s">
        <v>418</v>
      </c>
      <c r="G14272" t="s">
        <v>2297</v>
      </c>
      <c r="H14272">
        <v>31000</v>
      </c>
      <c r="I14272">
        <v>0</v>
      </c>
      <c r="J14272">
        <v>0</v>
      </c>
    </row>
    <row r="14273" spans="1:10" ht="15" customHeight="1" x14ac:dyDescent="0.35">
      <c r="A14273">
        <v>1035224579</v>
      </c>
      <c r="B14273" t="s">
        <v>23246</v>
      </c>
      <c r="E14273" t="s">
        <v>23247</v>
      </c>
      <c r="F14273" t="s">
        <v>373</v>
      </c>
      <c r="G14273" t="s">
        <v>2251</v>
      </c>
      <c r="H14273">
        <v>30000</v>
      </c>
      <c r="I14273">
        <v>0</v>
      </c>
      <c r="J14273">
        <v>0</v>
      </c>
    </row>
    <row r="14274" spans="1:10" ht="15" customHeight="1" x14ac:dyDescent="0.35">
      <c r="A14274">
        <v>1035227216</v>
      </c>
      <c r="B14274" t="s">
        <v>23248</v>
      </c>
      <c r="E14274" t="s">
        <v>5581</v>
      </c>
      <c r="F14274" t="s">
        <v>353</v>
      </c>
      <c r="G14274" t="s">
        <v>2251</v>
      </c>
      <c r="H14274">
        <v>441000</v>
      </c>
      <c r="I14274">
        <v>0</v>
      </c>
      <c r="J14274">
        <v>0</v>
      </c>
    </row>
    <row r="14275" spans="1:10" ht="15" customHeight="1" x14ac:dyDescent="0.35">
      <c r="A14275">
        <v>1035227216</v>
      </c>
      <c r="B14275" t="s">
        <v>23248</v>
      </c>
      <c r="E14275" t="s">
        <v>5581</v>
      </c>
      <c r="F14275" t="s">
        <v>143</v>
      </c>
      <c r="G14275" t="s">
        <v>2251</v>
      </c>
      <c r="H14275">
        <v>82000</v>
      </c>
      <c r="I14275">
        <v>0</v>
      </c>
      <c r="J14275">
        <v>0</v>
      </c>
    </row>
    <row r="14276" spans="1:10" ht="15" customHeight="1" x14ac:dyDescent="0.35">
      <c r="A14276">
        <v>1035227216</v>
      </c>
      <c r="B14276" t="s">
        <v>23248</v>
      </c>
      <c r="E14276" t="s">
        <v>5581</v>
      </c>
      <c r="F14276" t="s">
        <v>438</v>
      </c>
      <c r="G14276" t="s">
        <v>2251</v>
      </c>
      <c r="H14276">
        <v>131000</v>
      </c>
      <c r="I14276">
        <v>0</v>
      </c>
      <c r="J14276">
        <v>0</v>
      </c>
    </row>
    <row r="14277" spans="1:10" ht="15" customHeight="1" x14ac:dyDescent="0.35">
      <c r="A14277">
        <v>1035227216</v>
      </c>
      <c r="B14277" t="s">
        <v>23248</v>
      </c>
      <c r="E14277" t="s">
        <v>5581</v>
      </c>
      <c r="F14277" t="s">
        <v>1419</v>
      </c>
      <c r="G14277" t="s">
        <v>2251</v>
      </c>
      <c r="H14277">
        <v>16000</v>
      </c>
      <c r="I14277">
        <v>0</v>
      </c>
      <c r="J14277">
        <v>0</v>
      </c>
    </row>
    <row r="14278" spans="1:10" ht="15" customHeight="1" x14ac:dyDescent="0.35">
      <c r="A14278">
        <v>1035230071</v>
      </c>
      <c r="B14278" t="s">
        <v>23249</v>
      </c>
      <c r="E14278" t="s">
        <v>23250</v>
      </c>
      <c r="F14278" t="s">
        <v>418</v>
      </c>
      <c r="G14278" t="s">
        <v>2308</v>
      </c>
      <c r="H14278">
        <v>26000</v>
      </c>
      <c r="I14278">
        <v>0</v>
      </c>
      <c r="J14278">
        <v>0</v>
      </c>
    </row>
    <row r="14279" spans="1:10" ht="15" customHeight="1" x14ac:dyDescent="0.35">
      <c r="A14279">
        <v>1035235290</v>
      </c>
      <c r="B14279" t="s">
        <v>23251</v>
      </c>
      <c r="E14279" t="s">
        <v>23252</v>
      </c>
      <c r="F14279" t="s">
        <v>418</v>
      </c>
      <c r="G14279" t="s">
        <v>2286</v>
      </c>
      <c r="H14279">
        <v>110000</v>
      </c>
      <c r="I14279">
        <v>0</v>
      </c>
      <c r="J14279">
        <v>0</v>
      </c>
    </row>
    <row r="14280" spans="1:10" ht="15" customHeight="1" x14ac:dyDescent="0.35">
      <c r="A14280">
        <v>1035388628</v>
      </c>
      <c r="B14280" t="s">
        <v>23253</v>
      </c>
      <c r="E14280" t="s">
        <v>23254</v>
      </c>
      <c r="F14280" t="s">
        <v>133</v>
      </c>
      <c r="G14280" t="s">
        <v>2251</v>
      </c>
      <c r="H14280">
        <v>123000</v>
      </c>
      <c r="I14280">
        <v>0</v>
      </c>
      <c r="J14280">
        <v>0</v>
      </c>
    </row>
    <row r="14281" spans="1:10" ht="15" customHeight="1" x14ac:dyDescent="0.35">
      <c r="A14281">
        <v>1035390066</v>
      </c>
      <c r="B14281" t="s">
        <v>23255</v>
      </c>
      <c r="E14281" t="s">
        <v>23256</v>
      </c>
      <c r="F14281" t="s">
        <v>133</v>
      </c>
      <c r="G14281" t="s">
        <v>2251</v>
      </c>
      <c r="H14281">
        <v>418000</v>
      </c>
      <c r="I14281">
        <v>0</v>
      </c>
      <c r="J14281">
        <v>0</v>
      </c>
    </row>
    <row r="14282" spans="1:10" ht="15" customHeight="1" x14ac:dyDescent="0.35">
      <c r="A14282">
        <v>1035431108</v>
      </c>
      <c r="B14282" t="s">
        <v>23257</v>
      </c>
      <c r="C14282" t="s">
        <v>23258</v>
      </c>
      <c r="D14282" t="s">
        <v>23259</v>
      </c>
      <c r="E14282" t="s">
        <v>23260</v>
      </c>
      <c r="F14282" t="s">
        <v>373</v>
      </c>
      <c r="G14282" t="s">
        <v>2349</v>
      </c>
      <c r="H14282">
        <v>32000</v>
      </c>
      <c r="I14282">
        <v>0</v>
      </c>
      <c r="J14282">
        <v>0</v>
      </c>
    </row>
    <row r="14283" spans="1:10" ht="15" customHeight="1" x14ac:dyDescent="0.35">
      <c r="A14283">
        <v>1035582427</v>
      </c>
      <c r="B14283" t="s">
        <v>23261</v>
      </c>
      <c r="E14283" t="s">
        <v>23262</v>
      </c>
      <c r="F14283" t="s">
        <v>351</v>
      </c>
      <c r="G14283" t="s">
        <v>2251</v>
      </c>
      <c r="H14283">
        <v>26100</v>
      </c>
      <c r="I14283">
        <v>0</v>
      </c>
      <c r="J14283">
        <v>0</v>
      </c>
    </row>
    <row r="14284" spans="1:10" ht="15" customHeight="1" x14ac:dyDescent="0.35">
      <c r="A14284">
        <v>1035831256</v>
      </c>
      <c r="B14284" t="s">
        <v>23263</v>
      </c>
      <c r="E14284" t="s">
        <v>2437</v>
      </c>
      <c r="F14284" t="s">
        <v>351</v>
      </c>
      <c r="G14284" t="s">
        <v>2251</v>
      </c>
      <c r="H14284">
        <v>74500</v>
      </c>
      <c r="I14284">
        <v>0</v>
      </c>
      <c r="J14284">
        <v>0</v>
      </c>
    </row>
    <row r="14285" spans="1:10" ht="15" customHeight="1" x14ac:dyDescent="0.35">
      <c r="A14285">
        <v>1035831256</v>
      </c>
      <c r="B14285" t="s">
        <v>23263</v>
      </c>
      <c r="E14285" t="s">
        <v>2437</v>
      </c>
      <c r="F14285" t="s">
        <v>353</v>
      </c>
      <c r="G14285" t="s">
        <v>2251</v>
      </c>
      <c r="H14285">
        <v>40000</v>
      </c>
      <c r="I14285">
        <v>0</v>
      </c>
      <c r="J14285">
        <v>0</v>
      </c>
    </row>
    <row r="14286" spans="1:10" ht="15" customHeight="1" x14ac:dyDescent="0.35">
      <c r="A14286">
        <v>1035852575</v>
      </c>
      <c r="B14286" t="s">
        <v>23264</v>
      </c>
      <c r="C14286" t="s">
        <v>23265</v>
      </c>
      <c r="D14286" t="s">
        <v>23266</v>
      </c>
      <c r="E14286" t="s">
        <v>23267</v>
      </c>
      <c r="F14286" t="s">
        <v>351</v>
      </c>
      <c r="G14286" t="s">
        <v>2349</v>
      </c>
      <c r="H14286">
        <v>107000</v>
      </c>
      <c r="I14286">
        <v>0</v>
      </c>
      <c r="J14286">
        <v>0</v>
      </c>
    </row>
    <row r="14287" spans="1:10" ht="15" customHeight="1" x14ac:dyDescent="0.35">
      <c r="A14287">
        <v>1035854968</v>
      </c>
      <c r="B14287" t="s">
        <v>23268</v>
      </c>
      <c r="C14287" t="s">
        <v>23269</v>
      </c>
      <c r="D14287" t="s">
        <v>23270</v>
      </c>
      <c r="E14287" t="s">
        <v>23271</v>
      </c>
      <c r="F14287" t="s">
        <v>353</v>
      </c>
      <c r="G14287" t="s">
        <v>2349</v>
      </c>
      <c r="H14287">
        <v>1040000</v>
      </c>
      <c r="I14287">
        <v>0</v>
      </c>
      <c r="J14287">
        <v>0</v>
      </c>
    </row>
    <row r="14288" spans="1:10" ht="15" customHeight="1" x14ac:dyDescent="0.35">
      <c r="A14288">
        <v>1035854968</v>
      </c>
      <c r="B14288" t="s">
        <v>23268</v>
      </c>
      <c r="C14288" t="s">
        <v>23269</v>
      </c>
      <c r="D14288" t="s">
        <v>23270</v>
      </c>
      <c r="E14288" t="s">
        <v>23271</v>
      </c>
      <c r="F14288" t="s">
        <v>418</v>
      </c>
      <c r="G14288" t="s">
        <v>2349</v>
      </c>
      <c r="H14288">
        <v>520000</v>
      </c>
      <c r="I14288">
        <v>0</v>
      </c>
      <c r="J14288">
        <v>0</v>
      </c>
    </row>
    <row r="14289" spans="1:10" ht="15" customHeight="1" x14ac:dyDescent="0.35">
      <c r="A14289">
        <v>1035857989</v>
      </c>
      <c r="B14289" t="s">
        <v>23272</v>
      </c>
      <c r="C14289" t="s">
        <v>23273</v>
      </c>
      <c r="D14289" t="s">
        <v>23274</v>
      </c>
      <c r="E14289" t="s">
        <v>23275</v>
      </c>
      <c r="F14289" t="s">
        <v>353</v>
      </c>
      <c r="G14289" t="s">
        <v>2349</v>
      </c>
      <c r="H14289">
        <v>115000</v>
      </c>
      <c r="I14289">
        <v>0</v>
      </c>
      <c r="J14289">
        <v>0</v>
      </c>
    </row>
    <row r="14290" spans="1:10" ht="15" customHeight="1" x14ac:dyDescent="0.35">
      <c r="A14290">
        <v>1035910051</v>
      </c>
      <c r="B14290" t="s">
        <v>23276</v>
      </c>
      <c r="E14290" t="s">
        <v>23277</v>
      </c>
      <c r="F14290" t="s">
        <v>418</v>
      </c>
      <c r="G14290" t="s">
        <v>2251</v>
      </c>
      <c r="H14290">
        <v>47000</v>
      </c>
      <c r="I14290">
        <v>0</v>
      </c>
      <c r="J14290">
        <v>0</v>
      </c>
    </row>
    <row r="14291" spans="1:10" ht="15" customHeight="1" x14ac:dyDescent="0.35">
      <c r="A14291">
        <v>1035917506</v>
      </c>
      <c r="B14291" t="s">
        <v>23278</v>
      </c>
      <c r="E14291" t="s">
        <v>23279</v>
      </c>
      <c r="F14291" t="s">
        <v>353</v>
      </c>
      <c r="G14291" t="s">
        <v>2264</v>
      </c>
      <c r="H14291">
        <v>45000</v>
      </c>
      <c r="I14291">
        <v>0</v>
      </c>
      <c r="J14291">
        <v>0</v>
      </c>
    </row>
    <row r="14292" spans="1:10" ht="15" customHeight="1" x14ac:dyDescent="0.35">
      <c r="A14292">
        <v>1035919851</v>
      </c>
      <c r="B14292" t="s">
        <v>23280</v>
      </c>
      <c r="E14292" t="s">
        <v>2437</v>
      </c>
      <c r="F14292" t="s">
        <v>351</v>
      </c>
      <c r="G14292" t="s">
        <v>2251</v>
      </c>
      <c r="H14292">
        <v>54000</v>
      </c>
      <c r="I14292">
        <v>0</v>
      </c>
      <c r="J14292">
        <v>0</v>
      </c>
    </row>
    <row r="14293" spans="1:10" ht="15" customHeight="1" x14ac:dyDescent="0.35">
      <c r="A14293">
        <v>1035919851</v>
      </c>
      <c r="B14293" t="s">
        <v>23280</v>
      </c>
      <c r="E14293" t="s">
        <v>2437</v>
      </c>
      <c r="F14293" t="s">
        <v>353</v>
      </c>
      <c r="G14293" t="s">
        <v>2251</v>
      </c>
      <c r="H14293">
        <v>108000</v>
      </c>
      <c r="I14293">
        <v>0</v>
      </c>
      <c r="J14293">
        <v>0</v>
      </c>
    </row>
    <row r="14294" spans="1:10" ht="15" customHeight="1" x14ac:dyDescent="0.35">
      <c r="A14294">
        <v>1035920479</v>
      </c>
      <c r="B14294" t="s">
        <v>23281</v>
      </c>
      <c r="E14294" t="s">
        <v>23282</v>
      </c>
      <c r="F14294" t="s">
        <v>353</v>
      </c>
      <c r="G14294" t="s">
        <v>2251</v>
      </c>
      <c r="H14294">
        <v>49000</v>
      </c>
      <c r="I14294">
        <v>0</v>
      </c>
      <c r="J14294">
        <v>0</v>
      </c>
    </row>
    <row r="14295" spans="1:10" ht="15" customHeight="1" x14ac:dyDescent="0.35">
      <c r="A14295">
        <v>1035920479</v>
      </c>
      <c r="B14295" t="s">
        <v>23281</v>
      </c>
      <c r="E14295" t="s">
        <v>23282</v>
      </c>
      <c r="F14295" t="s">
        <v>1108</v>
      </c>
      <c r="G14295" t="s">
        <v>2251</v>
      </c>
      <c r="H14295">
        <v>49000</v>
      </c>
      <c r="I14295">
        <v>0</v>
      </c>
      <c r="J14295">
        <v>0</v>
      </c>
    </row>
    <row r="14296" spans="1:10" ht="15" customHeight="1" x14ac:dyDescent="0.35">
      <c r="A14296">
        <v>1035921060</v>
      </c>
      <c r="B14296" t="s">
        <v>23283</v>
      </c>
      <c r="E14296" t="s">
        <v>2437</v>
      </c>
      <c r="F14296" t="s">
        <v>353</v>
      </c>
      <c r="G14296" t="s">
        <v>2251</v>
      </c>
      <c r="H14296">
        <v>54000</v>
      </c>
      <c r="I14296">
        <v>0</v>
      </c>
      <c r="J14296">
        <v>0</v>
      </c>
    </row>
    <row r="14297" spans="1:10" ht="15" customHeight="1" x14ac:dyDescent="0.35">
      <c r="A14297">
        <v>1036220115</v>
      </c>
      <c r="B14297" t="s">
        <v>23284</v>
      </c>
      <c r="E14297" t="s">
        <v>23285</v>
      </c>
      <c r="F14297" t="s">
        <v>351</v>
      </c>
      <c r="G14297" t="s">
        <v>2251</v>
      </c>
      <c r="H14297">
        <v>36000</v>
      </c>
      <c r="I14297">
        <v>0</v>
      </c>
      <c r="J14297">
        <v>0</v>
      </c>
    </row>
    <row r="14298" spans="1:10" ht="15" customHeight="1" x14ac:dyDescent="0.35">
      <c r="A14298">
        <v>1036220952</v>
      </c>
      <c r="B14298" t="s">
        <v>23286</v>
      </c>
      <c r="E14298" t="s">
        <v>23215</v>
      </c>
      <c r="F14298" t="s">
        <v>351</v>
      </c>
      <c r="G14298" t="s">
        <v>2251</v>
      </c>
      <c r="H14298">
        <v>80000</v>
      </c>
      <c r="I14298">
        <v>0</v>
      </c>
      <c r="J14298">
        <v>0</v>
      </c>
    </row>
    <row r="14299" spans="1:10" ht="15" customHeight="1" x14ac:dyDescent="0.35">
      <c r="A14299">
        <v>1036220952</v>
      </c>
      <c r="B14299" t="s">
        <v>23286</v>
      </c>
      <c r="E14299" t="s">
        <v>23215</v>
      </c>
      <c r="F14299" t="s">
        <v>353</v>
      </c>
      <c r="G14299" t="s">
        <v>2251</v>
      </c>
      <c r="H14299">
        <v>160000</v>
      </c>
      <c r="I14299">
        <v>0</v>
      </c>
      <c r="J14299">
        <v>0</v>
      </c>
    </row>
    <row r="14300" spans="1:10" ht="15" customHeight="1" x14ac:dyDescent="0.35">
      <c r="A14300">
        <v>1036223685</v>
      </c>
      <c r="B14300" t="s">
        <v>23287</v>
      </c>
      <c r="E14300" t="s">
        <v>20853</v>
      </c>
      <c r="F14300" t="s">
        <v>418</v>
      </c>
      <c r="G14300" t="s">
        <v>9808</v>
      </c>
      <c r="H14300">
        <v>620000</v>
      </c>
      <c r="I14300">
        <v>0</v>
      </c>
      <c r="J14300">
        <v>0</v>
      </c>
    </row>
    <row r="14301" spans="1:10" ht="15" customHeight="1" x14ac:dyDescent="0.35">
      <c r="A14301">
        <v>1036252480</v>
      </c>
      <c r="B14301" t="s">
        <v>23288</v>
      </c>
      <c r="E14301" t="s">
        <v>23289</v>
      </c>
      <c r="F14301" t="s">
        <v>418</v>
      </c>
      <c r="G14301" t="s">
        <v>2362</v>
      </c>
      <c r="H14301">
        <v>38000</v>
      </c>
      <c r="I14301">
        <v>0</v>
      </c>
      <c r="J14301">
        <v>0</v>
      </c>
    </row>
    <row r="14302" spans="1:10" ht="15" customHeight="1" x14ac:dyDescent="0.35">
      <c r="A14302">
        <v>1036252480</v>
      </c>
      <c r="B14302" t="s">
        <v>23288</v>
      </c>
      <c r="E14302" t="s">
        <v>23289</v>
      </c>
      <c r="F14302" t="s">
        <v>641</v>
      </c>
      <c r="G14302" t="s">
        <v>2362</v>
      </c>
      <c r="H14302">
        <v>303000</v>
      </c>
      <c r="I14302">
        <v>0</v>
      </c>
      <c r="J14302">
        <v>0</v>
      </c>
    </row>
    <row r="14303" spans="1:10" ht="15" customHeight="1" x14ac:dyDescent="0.35">
      <c r="A14303">
        <v>1036252688</v>
      </c>
      <c r="B14303" t="s">
        <v>23290</v>
      </c>
      <c r="E14303" t="s">
        <v>3147</v>
      </c>
      <c r="F14303" t="s">
        <v>984</v>
      </c>
      <c r="G14303" t="s">
        <v>2251</v>
      </c>
      <c r="H14303">
        <v>330340</v>
      </c>
      <c r="I14303">
        <v>0</v>
      </c>
      <c r="J14303">
        <v>0</v>
      </c>
    </row>
    <row r="14304" spans="1:10" ht="15" customHeight="1" x14ac:dyDescent="0.35">
      <c r="A14304">
        <v>1036602154</v>
      </c>
      <c r="B14304" t="s">
        <v>23291</v>
      </c>
      <c r="E14304" t="s">
        <v>23292</v>
      </c>
      <c r="F14304" t="s">
        <v>351</v>
      </c>
      <c r="G14304" t="s">
        <v>2251</v>
      </c>
      <c r="H14304">
        <v>34000</v>
      </c>
      <c r="I14304">
        <v>0</v>
      </c>
      <c r="J14304">
        <v>0</v>
      </c>
    </row>
    <row r="14305" spans="1:10" ht="15" customHeight="1" x14ac:dyDescent="0.35">
      <c r="A14305">
        <v>1036615385</v>
      </c>
      <c r="B14305" t="s">
        <v>23293</v>
      </c>
      <c r="C14305" t="s">
        <v>23294</v>
      </c>
      <c r="D14305" t="s">
        <v>23295</v>
      </c>
      <c r="E14305" t="s">
        <v>6854</v>
      </c>
      <c r="F14305" t="s">
        <v>353</v>
      </c>
      <c r="G14305" t="s">
        <v>2349</v>
      </c>
      <c r="H14305">
        <v>181900</v>
      </c>
      <c r="I14305">
        <v>0</v>
      </c>
      <c r="J14305">
        <v>0</v>
      </c>
    </row>
    <row r="14306" spans="1:10" ht="15" customHeight="1" x14ac:dyDescent="0.35">
      <c r="A14306">
        <v>1036623270</v>
      </c>
      <c r="B14306" t="s">
        <v>23296</v>
      </c>
      <c r="C14306" t="s">
        <v>23297</v>
      </c>
      <c r="D14306" t="s">
        <v>23298</v>
      </c>
      <c r="E14306" t="s">
        <v>23299</v>
      </c>
      <c r="F14306" t="s">
        <v>968</v>
      </c>
      <c r="G14306" t="s">
        <v>2349</v>
      </c>
      <c r="H14306">
        <v>20000</v>
      </c>
      <c r="I14306">
        <v>0</v>
      </c>
      <c r="J14306">
        <v>0</v>
      </c>
    </row>
    <row r="14307" spans="1:10" ht="15" customHeight="1" x14ac:dyDescent="0.35">
      <c r="A14307">
        <v>1036623384</v>
      </c>
      <c r="B14307" t="s">
        <v>23300</v>
      </c>
      <c r="E14307" t="s">
        <v>22198</v>
      </c>
      <c r="F14307" t="s">
        <v>351</v>
      </c>
      <c r="G14307" t="s">
        <v>2251</v>
      </c>
      <c r="H14307">
        <v>34000</v>
      </c>
      <c r="I14307">
        <v>0</v>
      </c>
      <c r="J14307">
        <v>0</v>
      </c>
    </row>
    <row r="14308" spans="1:10" ht="15" customHeight="1" x14ac:dyDescent="0.35">
      <c r="A14308">
        <v>1036636303</v>
      </c>
      <c r="B14308" t="s">
        <v>23301</v>
      </c>
      <c r="C14308" t="s">
        <v>23302</v>
      </c>
      <c r="E14308" t="s">
        <v>23303</v>
      </c>
      <c r="F14308" t="s">
        <v>418</v>
      </c>
      <c r="G14308" t="s">
        <v>2349</v>
      </c>
      <c r="H14308">
        <v>87</v>
      </c>
      <c r="I14308">
        <v>0</v>
      </c>
      <c r="J14308">
        <v>0</v>
      </c>
    </row>
    <row r="14309" spans="1:10" ht="15" customHeight="1" x14ac:dyDescent="0.35">
      <c r="A14309">
        <v>1036658736</v>
      </c>
      <c r="B14309" t="s">
        <v>23304</v>
      </c>
      <c r="E14309" t="s">
        <v>23305</v>
      </c>
      <c r="F14309" t="s">
        <v>373</v>
      </c>
      <c r="G14309" t="s">
        <v>2286</v>
      </c>
      <c r="H14309">
        <v>100000</v>
      </c>
      <c r="I14309">
        <v>0</v>
      </c>
      <c r="J14309">
        <v>0</v>
      </c>
    </row>
    <row r="14310" spans="1:10" ht="15" customHeight="1" x14ac:dyDescent="0.35">
      <c r="A14310">
        <v>1036936398</v>
      </c>
      <c r="B14310" t="s">
        <v>23306</v>
      </c>
      <c r="C14310" t="s">
        <v>23307</v>
      </c>
      <c r="D14310" t="s">
        <v>23308</v>
      </c>
      <c r="E14310" t="s">
        <v>23309</v>
      </c>
      <c r="F14310" t="s">
        <v>353</v>
      </c>
      <c r="G14310" t="s">
        <v>2349</v>
      </c>
      <c r="H14310">
        <v>36000</v>
      </c>
      <c r="I14310">
        <v>0</v>
      </c>
      <c r="J14310">
        <v>0</v>
      </c>
    </row>
    <row r="14311" spans="1:10" ht="15" customHeight="1" x14ac:dyDescent="0.35">
      <c r="A14311">
        <v>1036939154</v>
      </c>
      <c r="B14311" t="s">
        <v>23310</v>
      </c>
      <c r="E14311" t="s">
        <v>2437</v>
      </c>
      <c r="F14311" t="s">
        <v>351</v>
      </c>
      <c r="G14311" t="s">
        <v>2251</v>
      </c>
      <c r="H14311">
        <v>13200</v>
      </c>
      <c r="I14311">
        <v>0</v>
      </c>
      <c r="J14311">
        <v>0</v>
      </c>
    </row>
    <row r="14312" spans="1:10" ht="15" customHeight="1" x14ac:dyDescent="0.35">
      <c r="A14312">
        <v>1036944354</v>
      </c>
      <c r="B14312" t="s">
        <v>23311</v>
      </c>
      <c r="C14312" t="s">
        <v>23312</v>
      </c>
      <c r="D14312" t="s">
        <v>23313</v>
      </c>
      <c r="E14312" t="s">
        <v>23314</v>
      </c>
      <c r="F14312" t="s">
        <v>418</v>
      </c>
      <c r="G14312" t="s">
        <v>2313</v>
      </c>
      <c r="H14312">
        <v>2</v>
      </c>
      <c r="I14312">
        <v>0</v>
      </c>
      <c r="J14312">
        <v>0</v>
      </c>
    </row>
    <row r="14313" spans="1:10" ht="15" customHeight="1" x14ac:dyDescent="0.35">
      <c r="A14313">
        <v>1036949345</v>
      </c>
      <c r="B14313" t="s">
        <v>23315</v>
      </c>
      <c r="E14313" t="s">
        <v>23316</v>
      </c>
      <c r="F14313" t="s">
        <v>353</v>
      </c>
      <c r="G14313" t="s">
        <v>2261</v>
      </c>
      <c r="H14313">
        <v>9000</v>
      </c>
      <c r="I14313">
        <v>0</v>
      </c>
      <c r="J14313">
        <v>0</v>
      </c>
    </row>
    <row r="14314" spans="1:10" ht="15" customHeight="1" x14ac:dyDescent="0.35">
      <c r="A14314">
        <v>1036956185</v>
      </c>
      <c r="B14314" t="s">
        <v>23317</v>
      </c>
      <c r="E14314" t="s">
        <v>23318</v>
      </c>
      <c r="F14314" t="s">
        <v>261</v>
      </c>
      <c r="G14314" t="s">
        <v>2251</v>
      </c>
      <c r="H14314">
        <v>7500</v>
      </c>
      <c r="I14314">
        <v>0</v>
      </c>
      <c r="J14314">
        <v>0</v>
      </c>
    </row>
    <row r="14315" spans="1:10" ht="15" customHeight="1" x14ac:dyDescent="0.35">
      <c r="A14315">
        <v>1037326487</v>
      </c>
      <c r="B14315" t="s">
        <v>23319</v>
      </c>
      <c r="C14315" t="s">
        <v>4443</v>
      </c>
      <c r="D14315" t="s">
        <v>23320</v>
      </c>
      <c r="E14315" t="s">
        <v>23321</v>
      </c>
      <c r="F14315" t="s">
        <v>418</v>
      </c>
      <c r="G14315" t="s">
        <v>2458</v>
      </c>
      <c r="H14315">
        <v>1</v>
      </c>
      <c r="I14315">
        <v>0</v>
      </c>
      <c r="J14315">
        <v>0</v>
      </c>
    </row>
    <row r="14316" spans="1:10" ht="15" customHeight="1" x14ac:dyDescent="0.35">
      <c r="A14316">
        <v>1037498905</v>
      </c>
      <c r="B14316" t="s">
        <v>23322</v>
      </c>
      <c r="E14316" t="s">
        <v>23323</v>
      </c>
      <c r="F14316" t="s">
        <v>351</v>
      </c>
      <c r="G14316" t="s">
        <v>2251</v>
      </c>
      <c r="H14316">
        <v>49000</v>
      </c>
      <c r="I14316">
        <v>0</v>
      </c>
      <c r="J14316">
        <v>0</v>
      </c>
    </row>
    <row r="14317" spans="1:10" ht="15" customHeight="1" x14ac:dyDescent="0.35">
      <c r="A14317">
        <v>1037574143</v>
      </c>
      <c r="B14317" t="s">
        <v>23324</v>
      </c>
      <c r="E14317" t="s">
        <v>23325</v>
      </c>
      <c r="F14317" t="s">
        <v>351</v>
      </c>
      <c r="G14317" t="s">
        <v>2251</v>
      </c>
      <c r="H14317">
        <v>49000</v>
      </c>
      <c r="I14317">
        <v>0</v>
      </c>
      <c r="J14317">
        <v>0</v>
      </c>
    </row>
    <row r="14318" spans="1:10" ht="15" customHeight="1" x14ac:dyDescent="0.35">
      <c r="A14318">
        <v>1037574143</v>
      </c>
      <c r="B14318" t="s">
        <v>23324</v>
      </c>
      <c r="E14318" t="s">
        <v>23325</v>
      </c>
      <c r="F14318" t="s">
        <v>133</v>
      </c>
      <c r="G14318" t="s">
        <v>2251</v>
      </c>
      <c r="H14318">
        <v>51000</v>
      </c>
      <c r="I14318">
        <v>0</v>
      </c>
      <c r="J14318">
        <v>0</v>
      </c>
    </row>
    <row r="14319" spans="1:10" ht="15" customHeight="1" x14ac:dyDescent="0.35">
      <c r="A14319">
        <v>1037574143</v>
      </c>
      <c r="B14319" t="s">
        <v>23324</v>
      </c>
      <c r="E14319" t="s">
        <v>23325</v>
      </c>
      <c r="F14319" t="s">
        <v>418</v>
      </c>
      <c r="G14319" t="s">
        <v>2251</v>
      </c>
      <c r="H14319">
        <v>26000</v>
      </c>
      <c r="I14319">
        <v>0</v>
      </c>
      <c r="J14319">
        <v>0</v>
      </c>
    </row>
    <row r="14320" spans="1:10" ht="15" customHeight="1" x14ac:dyDescent="0.35">
      <c r="A14320">
        <v>1037577542</v>
      </c>
      <c r="B14320" t="s">
        <v>23326</v>
      </c>
      <c r="C14320" t="s">
        <v>23327</v>
      </c>
      <c r="D14320" t="s">
        <v>23328</v>
      </c>
      <c r="E14320" t="s">
        <v>23329</v>
      </c>
      <c r="F14320" t="s">
        <v>353</v>
      </c>
      <c r="G14320" t="s">
        <v>2349</v>
      </c>
      <c r="H14320">
        <v>1288000</v>
      </c>
      <c r="I14320">
        <v>0</v>
      </c>
      <c r="J14320">
        <v>0</v>
      </c>
    </row>
    <row r="14321" spans="1:10" ht="15" customHeight="1" x14ac:dyDescent="0.35">
      <c r="A14321">
        <v>1037577542</v>
      </c>
      <c r="B14321" t="s">
        <v>23326</v>
      </c>
      <c r="C14321" t="s">
        <v>23327</v>
      </c>
      <c r="D14321" t="s">
        <v>23328</v>
      </c>
      <c r="E14321" t="s">
        <v>23329</v>
      </c>
      <c r="F14321" t="s">
        <v>418</v>
      </c>
      <c r="G14321" t="s">
        <v>2349</v>
      </c>
      <c r="H14321">
        <v>838000</v>
      </c>
      <c r="I14321">
        <v>0</v>
      </c>
      <c r="J14321">
        <v>0</v>
      </c>
    </row>
    <row r="14322" spans="1:10" ht="15" customHeight="1" x14ac:dyDescent="0.35">
      <c r="A14322">
        <v>1037594496</v>
      </c>
      <c r="B14322" t="s">
        <v>23330</v>
      </c>
      <c r="E14322" t="s">
        <v>23243</v>
      </c>
      <c r="F14322" t="s">
        <v>418</v>
      </c>
      <c r="G14322" t="s">
        <v>2251</v>
      </c>
      <c r="H14322">
        <v>27000</v>
      </c>
      <c r="I14322">
        <v>0</v>
      </c>
      <c r="J14322">
        <v>0</v>
      </c>
    </row>
    <row r="14323" spans="1:10" ht="15" customHeight="1" x14ac:dyDescent="0.35">
      <c r="A14323">
        <v>1037594496</v>
      </c>
      <c r="B14323" t="s">
        <v>23330</v>
      </c>
      <c r="E14323" t="s">
        <v>23243</v>
      </c>
      <c r="F14323" t="s">
        <v>2221</v>
      </c>
      <c r="G14323" t="s">
        <v>2251</v>
      </c>
      <c r="H14323">
        <v>30400</v>
      </c>
      <c r="I14323">
        <v>0</v>
      </c>
      <c r="J14323">
        <v>0</v>
      </c>
    </row>
    <row r="14324" spans="1:10" ht="15" customHeight="1" x14ac:dyDescent="0.35">
      <c r="A14324">
        <v>1037604258</v>
      </c>
      <c r="B14324" t="s">
        <v>23331</v>
      </c>
      <c r="E14324" t="s">
        <v>23332</v>
      </c>
      <c r="F14324" t="s">
        <v>347</v>
      </c>
      <c r="G14324" t="s">
        <v>2297</v>
      </c>
      <c r="H14324">
        <v>68000</v>
      </c>
      <c r="I14324">
        <v>0</v>
      </c>
      <c r="J14324">
        <v>0</v>
      </c>
    </row>
    <row r="14325" spans="1:10" ht="15" customHeight="1" x14ac:dyDescent="0.35">
      <c r="A14325">
        <v>1037604258</v>
      </c>
      <c r="B14325" t="s">
        <v>23331</v>
      </c>
      <c r="E14325" t="s">
        <v>23332</v>
      </c>
      <c r="F14325" t="s">
        <v>353</v>
      </c>
      <c r="G14325" t="s">
        <v>2297</v>
      </c>
      <c r="H14325">
        <v>4042000</v>
      </c>
      <c r="I14325">
        <v>0</v>
      </c>
      <c r="J14325">
        <v>0</v>
      </c>
    </row>
    <row r="14326" spans="1:10" ht="15" customHeight="1" x14ac:dyDescent="0.35">
      <c r="A14326">
        <v>1037604258</v>
      </c>
      <c r="B14326" t="s">
        <v>23331</v>
      </c>
      <c r="E14326" t="s">
        <v>23332</v>
      </c>
      <c r="F14326" t="s">
        <v>2107</v>
      </c>
      <c r="G14326" t="s">
        <v>2297</v>
      </c>
      <c r="H14326">
        <v>102500</v>
      </c>
      <c r="I14326">
        <v>0</v>
      </c>
      <c r="J14326">
        <v>0</v>
      </c>
    </row>
    <row r="14327" spans="1:10" ht="15" customHeight="1" x14ac:dyDescent="0.35">
      <c r="A14327">
        <v>1037615875</v>
      </c>
      <c r="B14327" t="s">
        <v>23333</v>
      </c>
      <c r="E14327" t="s">
        <v>23334</v>
      </c>
      <c r="F14327" t="s">
        <v>418</v>
      </c>
      <c r="G14327" t="s">
        <v>2251</v>
      </c>
      <c r="H14327">
        <v>112700</v>
      </c>
      <c r="I14327">
        <v>0</v>
      </c>
      <c r="J14327">
        <v>0</v>
      </c>
    </row>
    <row r="14328" spans="1:10" ht="15" customHeight="1" x14ac:dyDescent="0.35">
      <c r="A14328">
        <v>1037627283</v>
      </c>
      <c r="B14328" t="s">
        <v>23335</v>
      </c>
      <c r="E14328" t="s">
        <v>23336</v>
      </c>
      <c r="F14328" t="s">
        <v>351</v>
      </c>
      <c r="G14328" t="s">
        <v>2261</v>
      </c>
      <c r="H14328">
        <v>26000</v>
      </c>
      <c r="I14328">
        <v>0</v>
      </c>
      <c r="J14328">
        <v>0</v>
      </c>
    </row>
    <row r="14329" spans="1:10" ht="15" customHeight="1" x14ac:dyDescent="0.35">
      <c r="A14329">
        <v>1037631226</v>
      </c>
      <c r="B14329" t="s">
        <v>23337</v>
      </c>
      <c r="E14329" t="s">
        <v>23338</v>
      </c>
      <c r="F14329" t="s">
        <v>353</v>
      </c>
      <c r="G14329" t="s">
        <v>2261</v>
      </c>
      <c r="H14329">
        <v>35000</v>
      </c>
      <c r="I14329">
        <v>0</v>
      </c>
      <c r="J14329">
        <v>0</v>
      </c>
    </row>
    <row r="14330" spans="1:10" ht="15" customHeight="1" x14ac:dyDescent="0.35">
      <c r="A14330">
        <v>1037662242</v>
      </c>
      <c r="B14330" t="s">
        <v>23339</v>
      </c>
      <c r="E14330" t="s">
        <v>23340</v>
      </c>
      <c r="F14330" t="s">
        <v>373</v>
      </c>
      <c r="G14330" t="s">
        <v>2251</v>
      </c>
      <c r="H14330">
        <v>93920</v>
      </c>
      <c r="I14330">
        <v>0</v>
      </c>
      <c r="J14330">
        <v>0</v>
      </c>
    </row>
    <row r="14331" spans="1:10" ht="15" customHeight="1" x14ac:dyDescent="0.35">
      <c r="A14331">
        <v>1037663755</v>
      </c>
      <c r="B14331" t="s">
        <v>23341</v>
      </c>
      <c r="C14331" t="s">
        <v>23342</v>
      </c>
      <c r="D14331" t="s">
        <v>23343</v>
      </c>
      <c r="E14331" t="s">
        <v>23344</v>
      </c>
      <c r="F14331" t="s">
        <v>418</v>
      </c>
      <c r="G14331" t="s">
        <v>2349</v>
      </c>
      <c r="H14331">
        <v>158000</v>
      </c>
      <c r="I14331">
        <v>0</v>
      </c>
      <c r="J14331">
        <v>0</v>
      </c>
    </row>
    <row r="14332" spans="1:10" ht="15" customHeight="1" x14ac:dyDescent="0.35">
      <c r="A14332">
        <v>1037886243</v>
      </c>
      <c r="B14332" t="s">
        <v>23345</v>
      </c>
      <c r="E14332" t="s">
        <v>23346</v>
      </c>
      <c r="F14332" t="s">
        <v>1825</v>
      </c>
      <c r="G14332" t="s">
        <v>2331</v>
      </c>
      <c r="H14332">
        <v>9900</v>
      </c>
      <c r="I14332">
        <v>0</v>
      </c>
      <c r="J14332">
        <v>0</v>
      </c>
    </row>
    <row r="14333" spans="1:10" ht="15" customHeight="1" x14ac:dyDescent="0.35">
      <c r="A14333">
        <v>1037972652</v>
      </c>
      <c r="B14333" t="s">
        <v>23347</v>
      </c>
      <c r="E14333" t="s">
        <v>3669</v>
      </c>
      <c r="F14333" t="s">
        <v>418</v>
      </c>
      <c r="G14333" t="s">
        <v>3029</v>
      </c>
      <c r="H14333">
        <v>69000</v>
      </c>
      <c r="I14333">
        <v>0</v>
      </c>
      <c r="J14333">
        <v>0</v>
      </c>
    </row>
    <row r="14334" spans="1:10" ht="15" customHeight="1" x14ac:dyDescent="0.35">
      <c r="A14334">
        <v>1037973950</v>
      </c>
      <c r="B14334" t="s">
        <v>23348</v>
      </c>
      <c r="E14334" t="s">
        <v>23349</v>
      </c>
      <c r="F14334" t="s">
        <v>213</v>
      </c>
      <c r="G14334" t="s">
        <v>2264</v>
      </c>
      <c r="H14334">
        <v>40000</v>
      </c>
      <c r="I14334">
        <v>0</v>
      </c>
      <c r="J14334">
        <v>0</v>
      </c>
    </row>
    <row r="14335" spans="1:10" ht="15" customHeight="1" x14ac:dyDescent="0.35">
      <c r="A14335">
        <v>1038095854</v>
      </c>
      <c r="B14335" t="s">
        <v>23350</v>
      </c>
      <c r="E14335" t="s">
        <v>23351</v>
      </c>
      <c r="F14335" t="s">
        <v>351</v>
      </c>
      <c r="G14335" t="s">
        <v>2251</v>
      </c>
      <c r="H14335">
        <v>438850</v>
      </c>
      <c r="I14335">
        <v>0</v>
      </c>
      <c r="J14335">
        <v>0</v>
      </c>
    </row>
    <row r="14336" spans="1:10" ht="15" customHeight="1" x14ac:dyDescent="0.35">
      <c r="A14336">
        <v>1038095854</v>
      </c>
      <c r="B14336" t="s">
        <v>23350</v>
      </c>
      <c r="E14336" t="s">
        <v>23351</v>
      </c>
      <c r="F14336" t="s">
        <v>353</v>
      </c>
      <c r="G14336" t="s">
        <v>2251</v>
      </c>
      <c r="H14336">
        <v>331780</v>
      </c>
      <c r="I14336">
        <v>0</v>
      </c>
      <c r="J14336">
        <v>0</v>
      </c>
    </row>
    <row r="14337" spans="1:10" ht="15" customHeight="1" x14ac:dyDescent="0.35">
      <c r="A14337">
        <v>1038097014</v>
      </c>
      <c r="B14337" t="s">
        <v>23352</v>
      </c>
      <c r="C14337" t="s">
        <v>23353</v>
      </c>
      <c r="E14337" t="s">
        <v>23354</v>
      </c>
      <c r="F14337" t="s">
        <v>418</v>
      </c>
      <c r="G14337" t="s">
        <v>2730</v>
      </c>
      <c r="H14337">
        <v>1</v>
      </c>
      <c r="I14337">
        <v>0</v>
      </c>
      <c r="J14337">
        <v>0</v>
      </c>
    </row>
    <row r="14338" spans="1:10" ht="15" customHeight="1" x14ac:dyDescent="0.35">
      <c r="A14338">
        <v>1038099650</v>
      </c>
      <c r="B14338" t="s">
        <v>23355</v>
      </c>
      <c r="E14338" t="s">
        <v>23356</v>
      </c>
      <c r="F14338" t="s">
        <v>351</v>
      </c>
      <c r="G14338" t="s">
        <v>2251</v>
      </c>
      <c r="H14338">
        <v>60000</v>
      </c>
      <c r="I14338">
        <v>0</v>
      </c>
      <c r="J14338">
        <v>0</v>
      </c>
    </row>
    <row r="14339" spans="1:10" ht="15" customHeight="1" x14ac:dyDescent="0.35">
      <c r="A14339">
        <v>1038099650</v>
      </c>
      <c r="B14339" t="s">
        <v>23355</v>
      </c>
      <c r="E14339" t="s">
        <v>23356</v>
      </c>
      <c r="F14339" t="s">
        <v>353</v>
      </c>
      <c r="G14339" t="s">
        <v>2251</v>
      </c>
      <c r="H14339">
        <v>299000</v>
      </c>
      <c r="I14339">
        <v>0</v>
      </c>
      <c r="J14339">
        <v>0</v>
      </c>
    </row>
    <row r="14340" spans="1:10" ht="15" customHeight="1" x14ac:dyDescent="0.35">
      <c r="A14340">
        <v>1038099650</v>
      </c>
      <c r="B14340" t="s">
        <v>23355</v>
      </c>
      <c r="E14340" t="s">
        <v>23356</v>
      </c>
      <c r="F14340" t="s">
        <v>373</v>
      </c>
      <c r="G14340" t="s">
        <v>2251</v>
      </c>
      <c r="H14340">
        <v>48000</v>
      </c>
      <c r="I14340">
        <v>0</v>
      </c>
      <c r="J14340">
        <v>0</v>
      </c>
    </row>
    <row r="14341" spans="1:10" ht="15" customHeight="1" x14ac:dyDescent="0.35">
      <c r="A14341">
        <v>1038099650</v>
      </c>
      <c r="B14341" t="s">
        <v>23355</v>
      </c>
      <c r="E14341" t="s">
        <v>23356</v>
      </c>
      <c r="F14341" t="s">
        <v>418</v>
      </c>
      <c r="G14341" t="s">
        <v>2251</v>
      </c>
      <c r="H14341">
        <v>80000</v>
      </c>
      <c r="I14341">
        <v>0</v>
      </c>
      <c r="J14341">
        <v>0</v>
      </c>
    </row>
    <row r="14342" spans="1:10" ht="15" customHeight="1" x14ac:dyDescent="0.35">
      <c r="A14342">
        <v>1038109799</v>
      </c>
      <c r="B14342" t="s">
        <v>23357</v>
      </c>
      <c r="C14342" t="s">
        <v>23358</v>
      </c>
      <c r="E14342" t="s">
        <v>23359</v>
      </c>
      <c r="F14342" t="s">
        <v>351</v>
      </c>
      <c r="G14342" t="s">
        <v>2340</v>
      </c>
      <c r="H14342">
        <v>560000</v>
      </c>
      <c r="I14342">
        <v>0</v>
      </c>
      <c r="J14342">
        <v>0</v>
      </c>
    </row>
    <row r="14343" spans="1:10" ht="15" customHeight="1" x14ac:dyDescent="0.35">
      <c r="A14343">
        <v>1038140646</v>
      </c>
      <c r="B14343" t="s">
        <v>23360</v>
      </c>
      <c r="E14343" t="s">
        <v>23361</v>
      </c>
      <c r="F14343" t="s">
        <v>351</v>
      </c>
      <c r="G14343" t="s">
        <v>2251</v>
      </c>
      <c r="H14343">
        <v>86900</v>
      </c>
      <c r="I14343">
        <v>0</v>
      </c>
      <c r="J14343">
        <v>0</v>
      </c>
    </row>
    <row r="14344" spans="1:10" ht="15" customHeight="1" x14ac:dyDescent="0.35">
      <c r="A14344">
        <v>1038141613</v>
      </c>
      <c r="B14344" t="s">
        <v>23362</v>
      </c>
      <c r="E14344" t="s">
        <v>13666</v>
      </c>
      <c r="F14344" t="s">
        <v>351</v>
      </c>
      <c r="G14344" t="s">
        <v>2264</v>
      </c>
      <c r="H14344">
        <v>140000</v>
      </c>
      <c r="I14344">
        <v>0</v>
      </c>
      <c r="J14344">
        <v>0</v>
      </c>
    </row>
    <row r="14345" spans="1:10" ht="15" customHeight="1" x14ac:dyDescent="0.35">
      <c r="A14345">
        <v>1038141613</v>
      </c>
      <c r="B14345" t="s">
        <v>23362</v>
      </c>
      <c r="E14345" t="s">
        <v>13666</v>
      </c>
      <c r="F14345" t="s">
        <v>353</v>
      </c>
      <c r="G14345" t="s">
        <v>2264</v>
      </c>
      <c r="H14345">
        <v>660000</v>
      </c>
      <c r="I14345">
        <v>0</v>
      </c>
      <c r="J14345">
        <v>0</v>
      </c>
    </row>
    <row r="14346" spans="1:10" ht="15" customHeight="1" x14ac:dyDescent="0.35">
      <c r="A14346">
        <v>1038359168</v>
      </c>
      <c r="B14346" t="s">
        <v>23363</v>
      </c>
      <c r="E14346" t="s">
        <v>3147</v>
      </c>
      <c r="F14346" t="s">
        <v>418</v>
      </c>
      <c r="G14346" t="s">
        <v>2251</v>
      </c>
      <c r="H14346">
        <v>25000</v>
      </c>
      <c r="I14346">
        <v>0</v>
      </c>
      <c r="J14346">
        <v>0</v>
      </c>
    </row>
    <row r="14347" spans="1:10" ht="15" customHeight="1" x14ac:dyDescent="0.35">
      <c r="A14347">
        <v>1038404528</v>
      </c>
      <c r="B14347" t="s">
        <v>23364</v>
      </c>
      <c r="E14347" t="s">
        <v>23365</v>
      </c>
      <c r="F14347" t="s">
        <v>373</v>
      </c>
      <c r="G14347" t="s">
        <v>3029</v>
      </c>
      <c r="H14347">
        <v>12000</v>
      </c>
      <c r="I14347">
        <v>0</v>
      </c>
      <c r="J14347">
        <v>0</v>
      </c>
    </row>
    <row r="14348" spans="1:10" ht="15" customHeight="1" x14ac:dyDescent="0.35">
      <c r="A14348">
        <v>1038405005</v>
      </c>
      <c r="B14348" t="s">
        <v>23366</v>
      </c>
      <c r="E14348" t="s">
        <v>23367</v>
      </c>
      <c r="F14348" t="s">
        <v>871</v>
      </c>
      <c r="G14348" t="s">
        <v>2251</v>
      </c>
      <c r="H14348">
        <v>30000</v>
      </c>
      <c r="I14348">
        <v>0</v>
      </c>
      <c r="J14348">
        <v>0</v>
      </c>
    </row>
    <row r="14349" spans="1:10" ht="15" customHeight="1" x14ac:dyDescent="0.35">
      <c r="A14349">
        <v>1038406339</v>
      </c>
      <c r="B14349" t="s">
        <v>23368</v>
      </c>
      <c r="E14349" t="s">
        <v>2437</v>
      </c>
      <c r="F14349" t="s">
        <v>353</v>
      </c>
      <c r="G14349" t="s">
        <v>2286</v>
      </c>
      <c r="H14349">
        <v>18000</v>
      </c>
      <c r="I14349">
        <v>0</v>
      </c>
      <c r="J14349">
        <v>0</v>
      </c>
    </row>
    <row r="14350" spans="1:10" ht="15" customHeight="1" x14ac:dyDescent="0.35">
      <c r="A14350">
        <v>1038409225</v>
      </c>
      <c r="B14350" t="s">
        <v>23369</v>
      </c>
      <c r="E14350" t="s">
        <v>23370</v>
      </c>
      <c r="F14350" t="s">
        <v>351</v>
      </c>
      <c r="G14350" t="s">
        <v>2251</v>
      </c>
      <c r="H14350">
        <v>34000</v>
      </c>
      <c r="I14350">
        <v>0</v>
      </c>
      <c r="J14350">
        <v>0</v>
      </c>
    </row>
    <row r="14351" spans="1:10" ht="15" customHeight="1" x14ac:dyDescent="0.35">
      <c r="A14351">
        <v>1038412147</v>
      </c>
      <c r="B14351" t="s">
        <v>23371</v>
      </c>
      <c r="E14351" t="s">
        <v>23372</v>
      </c>
      <c r="F14351" t="s">
        <v>418</v>
      </c>
      <c r="G14351" t="s">
        <v>2251</v>
      </c>
      <c r="H14351">
        <v>95500</v>
      </c>
      <c r="I14351">
        <v>0</v>
      </c>
      <c r="J14351">
        <v>0</v>
      </c>
    </row>
    <row r="14352" spans="1:10" ht="15" customHeight="1" x14ac:dyDescent="0.35">
      <c r="A14352">
        <v>1038418686</v>
      </c>
      <c r="B14352" t="s">
        <v>23373</v>
      </c>
      <c r="E14352" t="s">
        <v>3442</v>
      </c>
      <c r="F14352" t="s">
        <v>1396</v>
      </c>
      <c r="G14352" t="s">
        <v>2362</v>
      </c>
      <c r="H14352">
        <v>144800</v>
      </c>
      <c r="I14352">
        <v>0</v>
      </c>
      <c r="J14352">
        <v>0</v>
      </c>
    </row>
    <row r="14353" spans="1:10" ht="15" customHeight="1" x14ac:dyDescent="0.35">
      <c r="A14353">
        <v>1038418686</v>
      </c>
      <c r="B14353" t="s">
        <v>23373</v>
      </c>
      <c r="E14353" t="s">
        <v>3442</v>
      </c>
      <c r="F14353" t="s">
        <v>2107</v>
      </c>
      <c r="G14353" t="s">
        <v>2362</v>
      </c>
      <c r="H14353">
        <v>191500</v>
      </c>
      <c r="I14353">
        <v>0</v>
      </c>
      <c r="J14353">
        <v>0</v>
      </c>
    </row>
    <row r="14354" spans="1:10" ht="15" customHeight="1" x14ac:dyDescent="0.35">
      <c r="A14354">
        <v>1038540001</v>
      </c>
      <c r="B14354" t="s">
        <v>23374</v>
      </c>
      <c r="E14354" t="s">
        <v>23375</v>
      </c>
      <c r="F14354" t="s">
        <v>143</v>
      </c>
      <c r="G14354" t="s">
        <v>2264</v>
      </c>
      <c r="H14354">
        <v>50000</v>
      </c>
      <c r="I14354">
        <v>0</v>
      </c>
      <c r="J14354">
        <v>0</v>
      </c>
    </row>
    <row r="14355" spans="1:10" ht="15" customHeight="1" x14ac:dyDescent="0.35">
      <c r="A14355">
        <v>1038544842</v>
      </c>
      <c r="B14355" t="s">
        <v>23376</v>
      </c>
      <c r="E14355" t="s">
        <v>23377</v>
      </c>
      <c r="F14355" t="s">
        <v>351</v>
      </c>
      <c r="G14355" t="s">
        <v>2313</v>
      </c>
      <c r="H14355">
        <v>14706</v>
      </c>
      <c r="I14355">
        <v>0</v>
      </c>
      <c r="J14355">
        <v>0</v>
      </c>
    </row>
    <row r="14356" spans="1:10" ht="15" customHeight="1" x14ac:dyDescent="0.35">
      <c r="A14356">
        <v>1039448873</v>
      </c>
      <c r="B14356" t="s">
        <v>23378</v>
      </c>
      <c r="C14356" t="s">
        <v>23379</v>
      </c>
      <c r="E14356" t="s">
        <v>23380</v>
      </c>
      <c r="F14356" t="s">
        <v>418</v>
      </c>
      <c r="G14356" t="s">
        <v>3346</v>
      </c>
      <c r="H14356">
        <v>930</v>
      </c>
      <c r="I14356">
        <v>0</v>
      </c>
      <c r="J14356">
        <v>0</v>
      </c>
    </row>
    <row r="14357" spans="1:10" ht="15" customHeight="1" x14ac:dyDescent="0.35">
      <c r="A14357">
        <v>1039451620</v>
      </c>
      <c r="B14357" t="s">
        <v>23381</v>
      </c>
      <c r="C14357" t="s">
        <v>23382</v>
      </c>
      <c r="E14357" t="s">
        <v>23383</v>
      </c>
      <c r="F14357" t="s">
        <v>418</v>
      </c>
      <c r="G14357" t="s">
        <v>2313</v>
      </c>
      <c r="H14357">
        <v>2</v>
      </c>
      <c r="I14357">
        <v>0</v>
      </c>
      <c r="J14357">
        <v>0</v>
      </c>
    </row>
    <row r="14358" spans="1:10" ht="15" customHeight="1" x14ac:dyDescent="0.35">
      <c r="A14358">
        <v>1039452625</v>
      </c>
      <c r="B14358" t="s">
        <v>23384</v>
      </c>
      <c r="E14358" t="s">
        <v>23385</v>
      </c>
      <c r="F14358" t="s">
        <v>351</v>
      </c>
      <c r="G14358" t="s">
        <v>2251</v>
      </c>
      <c r="H14358">
        <v>15000</v>
      </c>
      <c r="I14358">
        <v>0</v>
      </c>
      <c r="J14358">
        <v>0</v>
      </c>
    </row>
    <row r="14359" spans="1:10" ht="15" customHeight="1" x14ac:dyDescent="0.35">
      <c r="A14359">
        <v>1039452625</v>
      </c>
      <c r="B14359" t="s">
        <v>23384</v>
      </c>
      <c r="E14359" t="s">
        <v>23385</v>
      </c>
      <c r="F14359" t="s">
        <v>1738</v>
      </c>
      <c r="G14359" t="s">
        <v>2251</v>
      </c>
      <c r="H14359">
        <v>15000</v>
      </c>
      <c r="I14359">
        <v>0</v>
      </c>
      <c r="J14359">
        <v>0</v>
      </c>
    </row>
    <row r="14360" spans="1:10" ht="15" customHeight="1" x14ac:dyDescent="0.35">
      <c r="A14360">
        <v>1039452682</v>
      </c>
      <c r="B14360" t="s">
        <v>23386</v>
      </c>
      <c r="E14360" t="s">
        <v>23387</v>
      </c>
      <c r="F14360" t="s">
        <v>418</v>
      </c>
      <c r="G14360" t="s">
        <v>2261</v>
      </c>
      <c r="H14360">
        <v>84000</v>
      </c>
      <c r="I14360">
        <v>0</v>
      </c>
      <c r="J14360">
        <v>0</v>
      </c>
    </row>
    <row r="14361" spans="1:10" ht="15" customHeight="1" x14ac:dyDescent="0.35">
      <c r="A14361">
        <v>1039680684</v>
      </c>
      <c r="B14361" t="s">
        <v>23388</v>
      </c>
      <c r="E14361" t="s">
        <v>23389</v>
      </c>
      <c r="F14361" t="s">
        <v>418</v>
      </c>
      <c r="G14361" t="s">
        <v>2297</v>
      </c>
      <c r="H14361">
        <v>55500</v>
      </c>
      <c r="I14361">
        <v>0</v>
      </c>
      <c r="J14361">
        <v>0</v>
      </c>
    </row>
    <row r="14362" spans="1:10" ht="15" customHeight="1" x14ac:dyDescent="0.35">
      <c r="A14362">
        <v>1039705046</v>
      </c>
      <c r="B14362" t="s">
        <v>23390</v>
      </c>
      <c r="E14362" t="s">
        <v>23391</v>
      </c>
      <c r="F14362" t="s">
        <v>121</v>
      </c>
      <c r="G14362" t="s">
        <v>2251</v>
      </c>
      <c r="H14362">
        <v>28000</v>
      </c>
      <c r="I14362">
        <v>0</v>
      </c>
      <c r="J14362">
        <v>0</v>
      </c>
    </row>
    <row r="14363" spans="1:10" ht="15" customHeight="1" x14ac:dyDescent="0.35">
      <c r="A14363">
        <v>1039705046</v>
      </c>
      <c r="B14363" t="s">
        <v>23390</v>
      </c>
      <c r="E14363" t="s">
        <v>23391</v>
      </c>
      <c r="F14363" t="s">
        <v>1980</v>
      </c>
      <c r="G14363" t="s">
        <v>2251</v>
      </c>
      <c r="H14363">
        <v>50000</v>
      </c>
      <c r="I14363">
        <v>0</v>
      </c>
      <c r="J14363">
        <v>0</v>
      </c>
    </row>
    <row r="14364" spans="1:10" ht="15" customHeight="1" x14ac:dyDescent="0.35">
      <c r="A14364">
        <v>1040034345</v>
      </c>
      <c r="B14364" t="s">
        <v>23392</v>
      </c>
      <c r="E14364" t="s">
        <v>23393</v>
      </c>
      <c r="F14364" t="s">
        <v>351</v>
      </c>
      <c r="G14364" t="s">
        <v>2251</v>
      </c>
      <c r="H14364">
        <v>266019</v>
      </c>
      <c r="I14364">
        <v>0</v>
      </c>
      <c r="J14364">
        <v>0</v>
      </c>
    </row>
    <row r="14365" spans="1:10" ht="15" customHeight="1" x14ac:dyDescent="0.35">
      <c r="A14365">
        <v>1040327098</v>
      </c>
      <c r="B14365" t="s">
        <v>23394</v>
      </c>
      <c r="C14365" t="s">
        <v>23395</v>
      </c>
      <c r="D14365" t="s">
        <v>23396</v>
      </c>
      <c r="E14365" t="s">
        <v>23397</v>
      </c>
      <c r="F14365" t="s">
        <v>213</v>
      </c>
      <c r="G14365" t="s">
        <v>2349</v>
      </c>
      <c r="H14365">
        <v>70000</v>
      </c>
      <c r="I14365">
        <v>0</v>
      </c>
      <c r="J14365">
        <v>0</v>
      </c>
    </row>
    <row r="14366" spans="1:10" ht="15" customHeight="1" x14ac:dyDescent="0.35">
      <c r="A14366">
        <v>1040327098</v>
      </c>
      <c r="B14366" t="s">
        <v>23394</v>
      </c>
      <c r="C14366" t="s">
        <v>23395</v>
      </c>
      <c r="D14366" t="s">
        <v>23396</v>
      </c>
      <c r="E14366" t="s">
        <v>23397</v>
      </c>
      <c r="F14366" t="s">
        <v>418</v>
      </c>
      <c r="G14366" t="s">
        <v>2349</v>
      </c>
      <c r="H14366">
        <v>120000</v>
      </c>
      <c r="I14366">
        <v>0</v>
      </c>
      <c r="J14366">
        <v>0</v>
      </c>
    </row>
    <row r="14367" spans="1:10" ht="15" customHeight="1" x14ac:dyDescent="0.35">
      <c r="A14367">
        <v>1040360202</v>
      </c>
      <c r="B14367" t="s">
        <v>23398</v>
      </c>
      <c r="E14367" t="s">
        <v>23399</v>
      </c>
      <c r="F14367" t="s">
        <v>351</v>
      </c>
      <c r="G14367" t="s">
        <v>4794</v>
      </c>
      <c r="H14367">
        <v>1140000</v>
      </c>
      <c r="I14367">
        <v>0</v>
      </c>
      <c r="J14367">
        <v>0</v>
      </c>
    </row>
    <row r="14368" spans="1:10" ht="15" customHeight="1" x14ac:dyDescent="0.35">
      <c r="A14368">
        <v>1040360202</v>
      </c>
      <c r="B14368" t="s">
        <v>23398</v>
      </c>
      <c r="E14368" t="s">
        <v>23399</v>
      </c>
      <c r="F14368" t="s">
        <v>353</v>
      </c>
      <c r="G14368" t="s">
        <v>4794</v>
      </c>
      <c r="H14368">
        <v>1340000</v>
      </c>
      <c r="I14368">
        <v>0</v>
      </c>
      <c r="J14368">
        <v>0</v>
      </c>
    </row>
    <row r="14369" spans="1:10" ht="15" customHeight="1" x14ac:dyDescent="0.35">
      <c r="A14369">
        <v>1040508650</v>
      </c>
      <c r="B14369" t="s">
        <v>23400</v>
      </c>
      <c r="E14369" t="s">
        <v>23401</v>
      </c>
      <c r="F14369" t="s">
        <v>351</v>
      </c>
      <c r="G14369" t="s">
        <v>2264</v>
      </c>
      <c r="H14369">
        <v>85000</v>
      </c>
      <c r="I14369">
        <v>0</v>
      </c>
      <c r="J14369">
        <v>0</v>
      </c>
    </row>
    <row r="14370" spans="1:10" ht="15" customHeight="1" x14ac:dyDescent="0.35">
      <c r="A14370">
        <v>1040508650</v>
      </c>
      <c r="B14370" t="s">
        <v>23400</v>
      </c>
      <c r="E14370" t="s">
        <v>23401</v>
      </c>
      <c r="F14370" t="s">
        <v>373</v>
      </c>
      <c r="G14370" t="s">
        <v>2264</v>
      </c>
      <c r="H14370">
        <v>70000</v>
      </c>
      <c r="I14370">
        <v>0</v>
      </c>
      <c r="J14370">
        <v>0</v>
      </c>
    </row>
    <row r="14371" spans="1:10" ht="15" customHeight="1" x14ac:dyDescent="0.35">
      <c r="A14371">
        <v>1040730028</v>
      </c>
      <c r="B14371" t="s">
        <v>23402</v>
      </c>
      <c r="E14371" t="s">
        <v>19505</v>
      </c>
      <c r="F14371" t="s">
        <v>351</v>
      </c>
      <c r="G14371" t="s">
        <v>2264</v>
      </c>
      <c r="H14371">
        <v>294000</v>
      </c>
      <c r="I14371">
        <v>0</v>
      </c>
      <c r="J14371">
        <v>0</v>
      </c>
    </row>
    <row r="14372" spans="1:10" ht="15" customHeight="1" x14ac:dyDescent="0.35">
      <c r="A14372">
        <v>1040730661</v>
      </c>
      <c r="B14372" t="s">
        <v>23403</v>
      </c>
      <c r="C14372" t="s">
        <v>23404</v>
      </c>
      <c r="D14372" t="s">
        <v>23405</v>
      </c>
      <c r="E14372" t="s">
        <v>23406</v>
      </c>
      <c r="F14372" t="s">
        <v>351</v>
      </c>
      <c r="G14372" t="s">
        <v>2349</v>
      </c>
      <c r="H14372">
        <v>149000</v>
      </c>
      <c r="I14372">
        <v>0</v>
      </c>
      <c r="J14372">
        <v>0</v>
      </c>
    </row>
    <row r="14373" spans="1:10" ht="15" customHeight="1" x14ac:dyDescent="0.35">
      <c r="A14373">
        <v>1040730661</v>
      </c>
      <c r="B14373" t="s">
        <v>23403</v>
      </c>
      <c r="C14373" t="s">
        <v>23404</v>
      </c>
      <c r="D14373" t="s">
        <v>23405</v>
      </c>
      <c r="E14373" t="s">
        <v>23406</v>
      </c>
      <c r="F14373" t="s">
        <v>418</v>
      </c>
      <c r="G14373" t="s">
        <v>2349</v>
      </c>
      <c r="H14373">
        <v>168000</v>
      </c>
      <c r="I14373">
        <v>0</v>
      </c>
      <c r="J14373">
        <v>0</v>
      </c>
    </row>
    <row r="14374" spans="1:10" ht="15" customHeight="1" x14ac:dyDescent="0.35">
      <c r="A14374">
        <v>1040732103</v>
      </c>
      <c r="B14374" t="s">
        <v>23407</v>
      </c>
      <c r="E14374" t="s">
        <v>23408</v>
      </c>
      <c r="F14374" t="s">
        <v>351</v>
      </c>
      <c r="G14374" t="s">
        <v>2251</v>
      </c>
      <c r="H14374">
        <v>27861</v>
      </c>
      <c r="I14374">
        <v>0</v>
      </c>
      <c r="J14374">
        <v>0</v>
      </c>
    </row>
    <row r="14375" spans="1:10" ht="15" customHeight="1" x14ac:dyDescent="0.35">
      <c r="A14375">
        <v>1040732103</v>
      </c>
      <c r="B14375" t="s">
        <v>23407</v>
      </c>
      <c r="E14375" t="s">
        <v>23408</v>
      </c>
      <c r="F14375" t="s">
        <v>353</v>
      </c>
      <c r="G14375" t="s">
        <v>2251</v>
      </c>
      <c r="H14375">
        <v>68150</v>
      </c>
      <c r="I14375">
        <v>0</v>
      </c>
      <c r="J14375">
        <v>0</v>
      </c>
    </row>
    <row r="14376" spans="1:10" ht="15" customHeight="1" x14ac:dyDescent="0.35">
      <c r="A14376">
        <v>1040738873</v>
      </c>
      <c r="B14376" t="s">
        <v>23409</v>
      </c>
      <c r="C14376" t="s">
        <v>23410</v>
      </c>
      <c r="D14376" t="s">
        <v>23411</v>
      </c>
      <c r="E14376" t="s">
        <v>6854</v>
      </c>
      <c r="F14376" t="s">
        <v>418</v>
      </c>
      <c r="G14376" t="s">
        <v>2349</v>
      </c>
      <c r="H14376">
        <v>16000</v>
      </c>
      <c r="I14376">
        <v>0</v>
      </c>
      <c r="J14376">
        <v>0</v>
      </c>
    </row>
    <row r="14377" spans="1:10" ht="15" customHeight="1" x14ac:dyDescent="0.35">
      <c r="A14377">
        <v>1040749515</v>
      </c>
      <c r="B14377" t="s">
        <v>23412</v>
      </c>
      <c r="E14377" t="s">
        <v>23413</v>
      </c>
      <c r="F14377" t="s">
        <v>347</v>
      </c>
      <c r="G14377" t="s">
        <v>2597</v>
      </c>
      <c r="H14377">
        <v>66000</v>
      </c>
      <c r="I14377">
        <v>0</v>
      </c>
      <c r="J14377">
        <v>0</v>
      </c>
    </row>
    <row r="14378" spans="1:10" ht="15" customHeight="1" x14ac:dyDescent="0.35">
      <c r="A14378">
        <v>1040749515</v>
      </c>
      <c r="B14378" t="s">
        <v>23412</v>
      </c>
      <c r="E14378" t="s">
        <v>23413</v>
      </c>
      <c r="F14378" t="s">
        <v>353</v>
      </c>
      <c r="G14378" t="s">
        <v>2597</v>
      </c>
      <c r="H14378">
        <v>227672</v>
      </c>
      <c r="I14378">
        <v>0</v>
      </c>
      <c r="J14378">
        <v>0</v>
      </c>
    </row>
    <row r="14379" spans="1:10" ht="15" customHeight="1" x14ac:dyDescent="0.35">
      <c r="A14379">
        <v>1040800992</v>
      </c>
      <c r="B14379" t="s">
        <v>23414</v>
      </c>
      <c r="E14379" t="s">
        <v>23415</v>
      </c>
      <c r="F14379" t="s">
        <v>353</v>
      </c>
      <c r="G14379" t="s">
        <v>2251</v>
      </c>
      <c r="H14379">
        <v>24000</v>
      </c>
      <c r="I14379">
        <v>0</v>
      </c>
      <c r="J14379">
        <v>0</v>
      </c>
    </row>
    <row r="14380" spans="1:10" ht="15" customHeight="1" x14ac:dyDescent="0.35">
      <c r="A14380">
        <v>1041202410</v>
      </c>
      <c r="B14380" t="s">
        <v>23416</v>
      </c>
      <c r="E14380" t="s">
        <v>23417</v>
      </c>
      <c r="F14380" t="s">
        <v>351</v>
      </c>
      <c r="G14380" t="s">
        <v>2261</v>
      </c>
      <c r="H14380">
        <v>10000</v>
      </c>
      <c r="I14380">
        <v>0</v>
      </c>
      <c r="J14380">
        <v>0</v>
      </c>
    </row>
    <row r="14381" spans="1:10" ht="15" customHeight="1" x14ac:dyDescent="0.35">
      <c r="A14381">
        <v>1041230237</v>
      </c>
      <c r="B14381" t="s">
        <v>23418</v>
      </c>
      <c r="E14381" t="s">
        <v>23419</v>
      </c>
      <c r="F14381" t="s">
        <v>351</v>
      </c>
      <c r="G14381" t="s">
        <v>2251</v>
      </c>
      <c r="H14381">
        <v>20000</v>
      </c>
      <c r="I14381">
        <v>0</v>
      </c>
      <c r="J14381">
        <v>0</v>
      </c>
    </row>
    <row r="14382" spans="1:10" ht="15" customHeight="1" x14ac:dyDescent="0.35">
      <c r="A14382">
        <v>1041233606</v>
      </c>
      <c r="B14382" t="s">
        <v>23420</v>
      </c>
      <c r="E14382" t="s">
        <v>23421</v>
      </c>
      <c r="F14382" t="s">
        <v>351</v>
      </c>
      <c r="G14382" t="s">
        <v>2251</v>
      </c>
      <c r="H14382">
        <v>150500</v>
      </c>
      <c r="I14382">
        <v>0</v>
      </c>
      <c r="J14382">
        <v>0</v>
      </c>
    </row>
    <row r="14383" spans="1:10" ht="15" customHeight="1" x14ac:dyDescent="0.35">
      <c r="A14383">
        <v>1041260639</v>
      </c>
      <c r="B14383" t="s">
        <v>23422</v>
      </c>
      <c r="E14383" t="s">
        <v>23423</v>
      </c>
      <c r="F14383" t="s">
        <v>373</v>
      </c>
      <c r="G14383" t="s">
        <v>2251</v>
      </c>
      <c r="H14383">
        <v>108500</v>
      </c>
      <c r="I14383">
        <v>0</v>
      </c>
      <c r="J14383">
        <v>0</v>
      </c>
    </row>
    <row r="14384" spans="1:10" ht="15" customHeight="1" x14ac:dyDescent="0.35">
      <c r="A14384">
        <v>1041260639</v>
      </c>
      <c r="B14384" t="s">
        <v>23422</v>
      </c>
      <c r="E14384" t="s">
        <v>23423</v>
      </c>
      <c r="F14384" t="s">
        <v>454</v>
      </c>
      <c r="G14384" t="s">
        <v>2251</v>
      </c>
      <c r="H14384">
        <v>123500</v>
      </c>
      <c r="I14384">
        <v>0</v>
      </c>
      <c r="J14384">
        <v>0</v>
      </c>
    </row>
    <row r="14385" spans="1:10" ht="15" customHeight="1" x14ac:dyDescent="0.35">
      <c r="A14385">
        <v>1041260639</v>
      </c>
      <c r="B14385" t="s">
        <v>23422</v>
      </c>
      <c r="E14385" t="s">
        <v>23423</v>
      </c>
      <c r="F14385" t="s">
        <v>1507</v>
      </c>
      <c r="G14385" t="s">
        <v>2251</v>
      </c>
      <c r="H14385">
        <v>20000</v>
      </c>
      <c r="I14385">
        <v>0</v>
      </c>
      <c r="J14385">
        <v>0</v>
      </c>
    </row>
    <row r="14386" spans="1:10" ht="15" customHeight="1" x14ac:dyDescent="0.35">
      <c r="A14386">
        <v>1041901744</v>
      </c>
      <c r="B14386" t="s">
        <v>23424</v>
      </c>
      <c r="E14386" t="s">
        <v>3147</v>
      </c>
      <c r="F14386" t="s">
        <v>2221</v>
      </c>
      <c r="G14386" t="s">
        <v>2251</v>
      </c>
      <c r="H14386">
        <v>16000</v>
      </c>
      <c r="I14386">
        <v>0</v>
      </c>
      <c r="J14386">
        <v>0</v>
      </c>
    </row>
    <row r="14387" spans="1:10" ht="15" customHeight="1" x14ac:dyDescent="0.35">
      <c r="A14387">
        <v>1041980390</v>
      </c>
      <c r="B14387" t="s">
        <v>23425</v>
      </c>
      <c r="E14387" t="s">
        <v>3147</v>
      </c>
      <c r="F14387" t="s">
        <v>373</v>
      </c>
      <c r="G14387" t="s">
        <v>2261</v>
      </c>
      <c r="H14387">
        <v>162000</v>
      </c>
      <c r="I14387">
        <v>0</v>
      </c>
      <c r="J14387">
        <v>0</v>
      </c>
    </row>
    <row r="14388" spans="1:10" ht="15" customHeight="1" x14ac:dyDescent="0.35">
      <c r="A14388">
        <v>1042093734</v>
      </c>
      <c r="B14388" t="s">
        <v>23426</v>
      </c>
      <c r="E14388" t="s">
        <v>23427</v>
      </c>
      <c r="F14388" t="s">
        <v>351</v>
      </c>
      <c r="G14388" t="s">
        <v>2261</v>
      </c>
      <c r="H14388">
        <v>48000</v>
      </c>
      <c r="I14388">
        <v>0</v>
      </c>
      <c r="J14388">
        <v>0</v>
      </c>
    </row>
    <row r="14389" spans="1:10" ht="15" customHeight="1" x14ac:dyDescent="0.35">
      <c r="A14389">
        <v>1042210788</v>
      </c>
      <c r="B14389" t="s">
        <v>23428</v>
      </c>
      <c r="E14389" t="s">
        <v>23429</v>
      </c>
      <c r="F14389" t="s">
        <v>641</v>
      </c>
      <c r="G14389" t="s">
        <v>2251</v>
      </c>
      <c r="H14389">
        <v>99000</v>
      </c>
      <c r="I14389">
        <v>0</v>
      </c>
      <c r="J14389">
        <v>0</v>
      </c>
    </row>
    <row r="14390" spans="1:10" ht="15" customHeight="1" x14ac:dyDescent="0.35">
      <c r="A14390">
        <v>1042210788</v>
      </c>
      <c r="B14390" t="s">
        <v>23428</v>
      </c>
      <c r="E14390" t="s">
        <v>23429</v>
      </c>
      <c r="F14390" t="s">
        <v>1548</v>
      </c>
      <c r="G14390" t="s">
        <v>2251</v>
      </c>
      <c r="H14390">
        <v>39000</v>
      </c>
      <c r="I14390">
        <v>0</v>
      </c>
      <c r="J14390">
        <v>0</v>
      </c>
    </row>
    <row r="14391" spans="1:10" ht="15" customHeight="1" x14ac:dyDescent="0.35">
      <c r="A14391">
        <v>1042346232</v>
      </c>
      <c r="B14391" t="s">
        <v>23430</v>
      </c>
      <c r="E14391" t="s">
        <v>23431</v>
      </c>
      <c r="F14391" t="s">
        <v>373</v>
      </c>
      <c r="G14391" t="s">
        <v>2264</v>
      </c>
      <c r="H14391">
        <v>20000</v>
      </c>
      <c r="I14391">
        <v>0</v>
      </c>
      <c r="J14391">
        <v>0</v>
      </c>
    </row>
    <row r="14392" spans="1:10" ht="15" customHeight="1" x14ac:dyDescent="0.35">
      <c r="A14392">
        <v>1042419648</v>
      </c>
      <c r="B14392" t="s">
        <v>23432</v>
      </c>
      <c r="E14392" t="s">
        <v>2305</v>
      </c>
      <c r="F14392" t="s">
        <v>373</v>
      </c>
      <c r="G14392" t="s">
        <v>2251</v>
      </c>
      <c r="H14392">
        <v>15000</v>
      </c>
      <c r="I14392">
        <v>0</v>
      </c>
      <c r="J14392">
        <v>0</v>
      </c>
    </row>
    <row r="14393" spans="1:10" ht="15" customHeight="1" x14ac:dyDescent="0.35">
      <c r="A14393">
        <v>1042426224</v>
      </c>
      <c r="B14393" t="s">
        <v>23433</v>
      </c>
      <c r="C14393" t="s">
        <v>23434</v>
      </c>
      <c r="E14393" t="s">
        <v>23435</v>
      </c>
      <c r="F14393" t="s">
        <v>373</v>
      </c>
      <c r="G14393" t="s">
        <v>2349</v>
      </c>
      <c r="H14393">
        <v>1440000</v>
      </c>
      <c r="I14393">
        <v>0</v>
      </c>
      <c r="J14393">
        <v>0</v>
      </c>
    </row>
    <row r="14394" spans="1:10" ht="15" customHeight="1" x14ac:dyDescent="0.35">
      <c r="A14394">
        <v>1042448554</v>
      </c>
      <c r="B14394" t="s">
        <v>23436</v>
      </c>
      <c r="E14394" t="s">
        <v>2305</v>
      </c>
      <c r="F14394" t="s">
        <v>373</v>
      </c>
      <c r="G14394" t="s">
        <v>2261</v>
      </c>
      <c r="H14394">
        <v>590000</v>
      </c>
      <c r="I14394">
        <v>0</v>
      </c>
      <c r="J14394">
        <v>0</v>
      </c>
    </row>
    <row r="14395" spans="1:10" ht="15" customHeight="1" x14ac:dyDescent="0.35">
      <c r="A14395">
        <v>1042460455</v>
      </c>
      <c r="B14395" t="s">
        <v>23437</v>
      </c>
      <c r="E14395" t="s">
        <v>23438</v>
      </c>
      <c r="F14395" t="s">
        <v>438</v>
      </c>
      <c r="G14395" t="s">
        <v>2251</v>
      </c>
      <c r="H14395">
        <v>33000</v>
      </c>
      <c r="I14395">
        <v>0</v>
      </c>
      <c r="J14395">
        <v>0</v>
      </c>
    </row>
    <row r="14396" spans="1:10" ht="15" customHeight="1" x14ac:dyDescent="0.35">
      <c r="A14396">
        <v>1042580713</v>
      </c>
      <c r="B14396" t="s">
        <v>23439</v>
      </c>
      <c r="E14396" t="s">
        <v>23440</v>
      </c>
      <c r="F14396" t="s">
        <v>418</v>
      </c>
      <c r="G14396" t="s">
        <v>2833</v>
      </c>
      <c r="H14396">
        <v>30400</v>
      </c>
      <c r="I14396">
        <v>0</v>
      </c>
      <c r="J14396">
        <v>0</v>
      </c>
    </row>
    <row r="14397" spans="1:10" ht="15" customHeight="1" x14ac:dyDescent="0.35">
      <c r="A14397">
        <v>1042580713</v>
      </c>
      <c r="B14397" t="s">
        <v>23439</v>
      </c>
      <c r="E14397" t="s">
        <v>23440</v>
      </c>
      <c r="F14397" t="s">
        <v>2221</v>
      </c>
      <c r="G14397" t="s">
        <v>2833</v>
      </c>
      <c r="H14397">
        <v>34800</v>
      </c>
      <c r="I14397">
        <v>0</v>
      </c>
      <c r="J14397">
        <v>0</v>
      </c>
    </row>
    <row r="14398" spans="1:10" ht="15" customHeight="1" x14ac:dyDescent="0.35">
      <c r="A14398">
        <v>1042969182</v>
      </c>
      <c r="B14398" t="s">
        <v>23441</v>
      </c>
      <c r="E14398" t="s">
        <v>23442</v>
      </c>
      <c r="F14398" t="s">
        <v>454</v>
      </c>
      <c r="G14398" t="s">
        <v>2264</v>
      </c>
      <c r="H14398">
        <v>210000</v>
      </c>
      <c r="I14398">
        <v>0</v>
      </c>
      <c r="J14398">
        <v>0</v>
      </c>
    </row>
    <row r="14399" spans="1:10" ht="15" customHeight="1" x14ac:dyDescent="0.35">
      <c r="A14399">
        <v>1043005675</v>
      </c>
      <c r="B14399" t="s">
        <v>23443</v>
      </c>
      <c r="E14399" t="s">
        <v>23444</v>
      </c>
      <c r="F14399" t="s">
        <v>871</v>
      </c>
      <c r="G14399" t="s">
        <v>2251</v>
      </c>
      <c r="H14399">
        <v>217000</v>
      </c>
      <c r="I14399">
        <v>0</v>
      </c>
      <c r="J14399">
        <v>0</v>
      </c>
    </row>
    <row r="14400" spans="1:10" ht="15" customHeight="1" x14ac:dyDescent="0.35">
      <c r="A14400">
        <v>1043153979</v>
      </c>
      <c r="B14400" t="s">
        <v>23445</v>
      </c>
      <c r="C14400" t="s">
        <v>23446</v>
      </c>
      <c r="D14400" t="s">
        <v>23447</v>
      </c>
      <c r="E14400" t="s">
        <v>23448</v>
      </c>
      <c r="F14400" t="s">
        <v>373</v>
      </c>
      <c r="G14400" t="s">
        <v>2349</v>
      </c>
      <c r="H14400">
        <v>144000</v>
      </c>
      <c r="I14400">
        <v>0</v>
      </c>
      <c r="J14400">
        <v>0</v>
      </c>
    </row>
    <row r="14401" spans="1:10" ht="15" customHeight="1" x14ac:dyDescent="0.35">
      <c r="A14401">
        <v>1043483499</v>
      </c>
      <c r="B14401" t="s">
        <v>23449</v>
      </c>
      <c r="E14401" t="s">
        <v>23450</v>
      </c>
      <c r="F14401" t="s">
        <v>351</v>
      </c>
      <c r="G14401" t="s">
        <v>2286</v>
      </c>
      <c r="H14401">
        <v>270000</v>
      </c>
      <c r="I14401">
        <v>0</v>
      </c>
      <c r="J14401">
        <v>0</v>
      </c>
    </row>
    <row r="14402" spans="1:10" ht="15" customHeight="1" x14ac:dyDescent="0.35">
      <c r="A14402">
        <v>1043483499</v>
      </c>
      <c r="B14402" t="s">
        <v>23449</v>
      </c>
      <c r="E14402" t="s">
        <v>23450</v>
      </c>
      <c r="F14402" t="s">
        <v>353</v>
      </c>
      <c r="G14402" t="s">
        <v>2286</v>
      </c>
      <c r="H14402">
        <v>375000</v>
      </c>
      <c r="I14402">
        <v>0</v>
      </c>
      <c r="J14402">
        <v>0</v>
      </c>
    </row>
    <row r="14403" spans="1:10" ht="15" customHeight="1" x14ac:dyDescent="0.35">
      <c r="A14403">
        <v>1043584828</v>
      </c>
      <c r="B14403" t="s">
        <v>23451</v>
      </c>
      <c r="E14403" t="s">
        <v>23452</v>
      </c>
      <c r="F14403" t="s">
        <v>373</v>
      </c>
      <c r="G14403" t="s">
        <v>2251</v>
      </c>
      <c r="H14403">
        <v>30000</v>
      </c>
      <c r="I14403">
        <v>0</v>
      </c>
      <c r="J14403">
        <v>0</v>
      </c>
    </row>
    <row r="14404" spans="1:10" ht="15" customHeight="1" x14ac:dyDescent="0.35">
      <c r="A14404">
        <v>1043846090</v>
      </c>
      <c r="B14404" t="s">
        <v>23453</v>
      </c>
      <c r="E14404" t="s">
        <v>2305</v>
      </c>
      <c r="F14404" t="s">
        <v>373</v>
      </c>
      <c r="G14404" t="s">
        <v>2261</v>
      </c>
      <c r="H14404">
        <v>400000</v>
      </c>
      <c r="I14404">
        <v>0</v>
      </c>
      <c r="J14404">
        <v>0</v>
      </c>
    </row>
    <row r="14405" spans="1:10" ht="15" customHeight="1" x14ac:dyDescent="0.35">
      <c r="A14405">
        <v>1044391889</v>
      </c>
      <c r="B14405" t="s">
        <v>23454</v>
      </c>
      <c r="E14405" t="s">
        <v>23455</v>
      </c>
      <c r="F14405" t="s">
        <v>373</v>
      </c>
      <c r="G14405" t="s">
        <v>2251</v>
      </c>
      <c r="H14405">
        <v>130000</v>
      </c>
      <c r="I14405">
        <v>0</v>
      </c>
      <c r="J14405">
        <v>0</v>
      </c>
    </row>
    <row r="14406" spans="1:10" ht="15" customHeight="1" x14ac:dyDescent="0.35">
      <c r="A14406">
        <v>1044391889</v>
      </c>
      <c r="B14406" t="s">
        <v>23454</v>
      </c>
      <c r="E14406" t="s">
        <v>23455</v>
      </c>
      <c r="F14406" t="s">
        <v>438</v>
      </c>
      <c r="G14406" t="s">
        <v>2251</v>
      </c>
      <c r="H14406">
        <v>83000</v>
      </c>
      <c r="I14406">
        <v>0</v>
      </c>
      <c r="J14406">
        <v>0</v>
      </c>
    </row>
    <row r="14407" spans="1:10" ht="15" customHeight="1" x14ac:dyDescent="0.35">
      <c r="A14407">
        <v>1044391889</v>
      </c>
      <c r="B14407" t="s">
        <v>23454</v>
      </c>
      <c r="E14407" t="s">
        <v>23455</v>
      </c>
      <c r="F14407" t="s">
        <v>984</v>
      </c>
      <c r="G14407" t="s">
        <v>2251</v>
      </c>
      <c r="H14407">
        <v>40000</v>
      </c>
      <c r="I14407">
        <v>0</v>
      </c>
      <c r="J14407">
        <v>0</v>
      </c>
    </row>
    <row r="14408" spans="1:10" ht="15" customHeight="1" x14ac:dyDescent="0.35">
      <c r="A14408">
        <v>1044391889</v>
      </c>
      <c r="B14408" t="s">
        <v>23454</v>
      </c>
      <c r="E14408" t="s">
        <v>23455</v>
      </c>
      <c r="F14408" t="s">
        <v>1077</v>
      </c>
      <c r="G14408" t="s">
        <v>2251</v>
      </c>
      <c r="H14408">
        <v>36000</v>
      </c>
      <c r="I14408">
        <v>0</v>
      </c>
      <c r="J14408">
        <v>0</v>
      </c>
    </row>
    <row r="14409" spans="1:10" ht="15" customHeight="1" x14ac:dyDescent="0.35">
      <c r="A14409">
        <v>1044392902</v>
      </c>
      <c r="B14409" t="s">
        <v>23456</v>
      </c>
      <c r="E14409" t="s">
        <v>23457</v>
      </c>
      <c r="G14409" t="s">
        <v>2267</v>
      </c>
      <c r="H14409">
        <v>100000</v>
      </c>
      <c r="I14409">
        <v>0</v>
      </c>
      <c r="J14409">
        <v>0</v>
      </c>
    </row>
    <row r="14410" spans="1:10" ht="15" customHeight="1" x14ac:dyDescent="0.35">
      <c r="A14410">
        <v>1044422963</v>
      </c>
      <c r="B14410" t="s">
        <v>23458</v>
      </c>
      <c r="C14410" t="s">
        <v>23459</v>
      </c>
      <c r="D14410" t="s">
        <v>23460</v>
      </c>
      <c r="E14410" t="s">
        <v>23461</v>
      </c>
      <c r="F14410" t="s">
        <v>373</v>
      </c>
      <c r="G14410" t="s">
        <v>2349</v>
      </c>
      <c r="H14410">
        <v>11600</v>
      </c>
      <c r="I14410">
        <v>0</v>
      </c>
      <c r="J14410">
        <v>0</v>
      </c>
    </row>
    <row r="14411" spans="1:10" ht="15" customHeight="1" x14ac:dyDescent="0.35">
      <c r="A14411">
        <v>1044424434</v>
      </c>
      <c r="B14411" t="s">
        <v>23462</v>
      </c>
      <c r="E14411" t="s">
        <v>23463</v>
      </c>
      <c r="F14411" t="s">
        <v>373</v>
      </c>
      <c r="G14411" t="s">
        <v>3304</v>
      </c>
      <c r="H14411">
        <v>139000</v>
      </c>
      <c r="I14411">
        <v>0</v>
      </c>
      <c r="J14411">
        <v>0</v>
      </c>
    </row>
    <row r="14412" spans="1:10" ht="15" customHeight="1" x14ac:dyDescent="0.35">
      <c r="A14412">
        <v>1044424434</v>
      </c>
      <c r="B14412" t="s">
        <v>23462</v>
      </c>
      <c r="E14412" t="s">
        <v>23463</v>
      </c>
      <c r="F14412" t="s">
        <v>984</v>
      </c>
      <c r="G14412" t="s">
        <v>3304</v>
      </c>
      <c r="H14412">
        <v>83500</v>
      </c>
      <c r="I14412">
        <v>0</v>
      </c>
      <c r="J14412">
        <v>0</v>
      </c>
    </row>
    <row r="14413" spans="1:10" ht="15" customHeight="1" x14ac:dyDescent="0.35">
      <c r="A14413">
        <v>1044424434</v>
      </c>
      <c r="B14413" t="s">
        <v>23462</v>
      </c>
      <c r="E14413" t="s">
        <v>23463</v>
      </c>
      <c r="F14413" t="s">
        <v>1931</v>
      </c>
      <c r="G14413" t="s">
        <v>3304</v>
      </c>
      <c r="H14413">
        <v>63000</v>
      </c>
      <c r="I14413">
        <v>0</v>
      </c>
      <c r="J14413">
        <v>0</v>
      </c>
    </row>
    <row r="14414" spans="1:10" ht="15" customHeight="1" x14ac:dyDescent="0.35">
      <c r="A14414">
        <v>1044908037</v>
      </c>
      <c r="B14414" t="s">
        <v>23464</v>
      </c>
      <c r="C14414" t="s">
        <v>23465</v>
      </c>
      <c r="E14414" t="s">
        <v>23466</v>
      </c>
      <c r="F14414" t="s">
        <v>418</v>
      </c>
      <c r="G14414" t="s">
        <v>2887</v>
      </c>
      <c r="H14414">
        <v>1</v>
      </c>
      <c r="I14414">
        <v>0</v>
      </c>
      <c r="J14414">
        <v>0</v>
      </c>
    </row>
    <row r="14415" spans="1:10" ht="15" customHeight="1" x14ac:dyDescent="0.35">
      <c r="A14415">
        <v>1045016791</v>
      </c>
      <c r="B14415" t="s">
        <v>23467</v>
      </c>
      <c r="E14415" t="s">
        <v>23468</v>
      </c>
      <c r="F14415" t="s">
        <v>871</v>
      </c>
      <c r="G14415" t="s">
        <v>3029</v>
      </c>
      <c r="H14415">
        <v>22689</v>
      </c>
      <c r="I14415">
        <v>0</v>
      </c>
      <c r="J14415">
        <v>0</v>
      </c>
    </row>
    <row r="14416" spans="1:10" ht="15" customHeight="1" x14ac:dyDescent="0.35">
      <c r="A14416">
        <v>1045110904</v>
      </c>
      <c r="B14416" t="s">
        <v>23469</v>
      </c>
      <c r="E14416" t="s">
        <v>23470</v>
      </c>
      <c r="F14416" t="s">
        <v>353</v>
      </c>
      <c r="G14416" t="s">
        <v>2251</v>
      </c>
      <c r="H14416">
        <v>253000</v>
      </c>
      <c r="I14416">
        <v>0</v>
      </c>
      <c r="J14416">
        <v>0</v>
      </c>
    </row>
    <row r="14417" spans="1:10" ht="15" customHeight="1" x14ac:dyDescent="0.35">
      <c r="A14417">
        <v>1045138863</v>
      </c>
      <c r="B14417" t="s">
        <v>23471</v>
      </c>
      <c r="C14417" t="s">
        <v>23472</v>
      </c>
      <c r="D14417" t="s">
        <v>23473</v>
      </c>
      <c r="E14417" t="s">
        <v>23474</v>
      </c>
      <c r="G14417" t="s">
        <v>2290</v>
      </c>
      <c r="H14417">
        <v>584</v>
      </c>
      <c r="I14417">
        <v>0</v>
      </c>
      <c r="J14417">
        <v>0</v>
      </c>
    </row>
    <row r="14418" spans="1:10" ht="15" customHeight="1" x14ac:dyDescent="0.35">
      <c r="A14418">
        <v>1045139003</v>
      </c>
      <c r="B14418" t="s">
        <v>23475</v>
      </c>
      <c r="E14418" t="s">
        <v>23476</v>
      </c>
      <c r="F14418" t="s">
        <v>373</v>
      </c>
      <c r="G14418" t="s">
        <v>2458</v>
      </c>
      <c r="H14418">
        <v>71000</v>
      </c>
      <c r="I14418">
        <v>0</v>
      </c>
      <c r="J14418">
        <v>0</v>
      </c>
    </row>
    <row r="14419" spans="1:10" ht="15" customHeight="1" x14ac:dyDescent="0.35">
      <c r="A14419">
        <v>1045139003</v>
      </c>
      <c r="B14419" t="s">
        <v>23475</v>
      </c>
      <c r="E14419" t="s">
        <v>23476</v>
      </c>
      <c r="F14419" t="s">
        <v>1931</v>
      </c>
      <c r="G14419" t="s">
        <v>2458</v>
      </c>
      <c r="H14419">
        <v>31600</v>
      </c>
      <c r="I14419">
        <v>0</v>
      </c>
      <c r="J14419">
        <v>0</v>
      </c>
    </row>
    <row r="14420" spans="1:10" ht="15" customHeight="1" x14ac:dyDescent="0.35">
      <c r="A14420">
        <v>1045492161</v>
      </c>
      <c r="B14420" t="s">
        <v>23477</v>
      </c>
      <c r="E14420" t="s">
        <v>23478</v>
      </c>
      <c r="F14420" t="s">
        <v>351</v>
      </c>
      <c r="G14420" t="s">
        <v>2251</v>
      </c>
      <c r="H14420">
        <v>128700</v>
      </c>
      <c r="I14420">
        <v>0</v>
      </c>
      <c r="J14420">
        <v>0</v>
      </c>
    </row>
    <row r="14421" spans="1:10" ht="15" customHeight="1" x14ac:dyDescent="0.35">
      <c r="A14421">
        <v>1045606197</v>
      </c>
      <c r="B14421" t="s">
        <v>23479</v>
      </c>
      <c r="C14421" t="s">
        <v>23480</v>
      </c>
      <c r="E14421" t="s">
        <v>4946</v>
      </c>
      <c r="F14421" t="s">
        <v>353</v>
      </c>
      <c r="G14421" t="s">
        <v>2349</v>
      </c>
      <c r="H14421">
        <v>200088</v>
      </c>
      <c r="I14421">
        <v>0</v>
      </c>
      <c r="J14421">
        <v>0</v>
      </c>
    </row>
    <row r="14422" spans="1:10" ht="15" customHeight="1" x14ac:dyDescent="0.35">
      <c r="A14422">
        <v>1045668329</v>
      </c>
      <c r="B14422" t="s">
        <v>23481</v>
      </c>
      <c r="E14422" t="s">
        <v>3147</v>
      </c>
      <c r="F14422" t="s">
        <v>454</v>
      </c>
      <c r="G14422" t="s">
        <v>2251</v>
      </c>
      <c r="H14422">
        <v>56650</v>
      </c>
      <c r="I14422">
        <v>0</v>
      </c>
      <c r="J14422">
        <v>0</v>
      </c>
    </row>
    <row r="14423" spans="1:10" ht="15" customHeight="1" x14ac:dyDescent="0.35">
      <c r="A14423">
        <v>1045673536</v>
      </c>
      <c r="B14423" t="s">
        <v>23482</v>
      </c>
      <c r="C14423" t="s">
        <v>23483</v>
      </c>
      <c r="E14423" t="s">
        <v>23484</v>
      </c>
      <c r="G14423" t="s">
        <v>2349</v>
      </c>
      <c r="H14423">
        <v>465000</v>
      </c>
      <c r="I14423">
        <v>0</v>
      </c>
      <c r="J14423">
        <v>0</v>
      </c>
    </row>
    <row r="14424" spans="1:10" ht="15" customHeight="1" x14ac:dyDescent="0.35">
      <c r="A14424">
        <v>1045675333</v>
      </c>
      <c r="B14424" t="s">
        <v>23485</v>
      </c>
      <c r="E14424" t="s">
        <v>23486</v>
      </c>
      <c r="F14424" t="s">
        <v>373</v>
      </c>
      <c r="G14424" t="s">
        <v>2251</v>
      </c>
      <c r="H14424">
        <v>36300</v>
      </c>
      <c r="I14424">
        <v>0</v>
      </c>
      <c r="J14424">
        <v>0</v>
      </c>
    </row>
    <row r="14425" spans="1:10" ht="15" customHeight="1" x14ac:dyDescent="0.35">
      <c r="A14425">
        <v>1045680649</v>
      </c>
      <c r="B14425" t="s">
        <v>23487</v>
      </c>
      <c r="E14425" t="s">
        <v>23488</v>
      </c>
      <c r="F14425" t="s">
        <v>373</v>
      </c>
      <c r="G14425" t="s">
        <v>2264</v>
      </c>
      <c r="H14425">
        <v>125000</v>
      </c>
      <c r="I14425">
        <v>0</v>
      </c>
      <c r="J14425">
        <v>0</v>
      </c>
    </row>
    <row r="14426" spans="1:10" ht="15" customHeight="1" x14ac:dyDescent="0.35">
      <c r="A14426">
        <v>1045680649</v>
      </c>
      <c r="B14426" t="s">
        <v>23487</v>
      </c>
      <c r="E14426" t="s">
        <v>23488</v>
      </c>
      <c r="G14426" t="s">
        <v>2264</v>
      </c>
      <c r="H14426">
        <v>115000</v>
      </c>
      <c r="I14426">
        <v>0</v>
      </c>
      <c r="J14426">
        <v>0</v>
      </c>
    </row>
    <row r="14427" spans="1:10" ht="15" customHeight="1" x14ac:dyDescent="0.35">
      <c r="A14427">
        <v>1045684221</v>
      </c>
      <c r="B14427" t="s">
        <v>23489</v>
      </c>
      <c r="C14427" t="s">
        <v>23490</v>
      </c>
      <c r="D14427" t="s">
        <v>23491</v>
      </c>
      <c r="E14427" t="s">
        <v>23492</v>
      </c>
      <c r="F14427" t="s">
        <v>373</v>
      </c>
      <c r="G14427" t="s">
        <v>2349</v>
      </c>
      <c r="H14427">
        <v>37148</v>
      </c>
      <c r="I14427">
        <v>0</v>
      </c>
      <c r="J14427">
        <v>0</v>
      </c>
    </row>
    <row r="14428" spans="1:10" ht="15" customHeight="1" x14ac:dyDescent="0.35">
      <c r="A14428">
        <v>1045687643</v>
      </c>
      <c r="B14428" t="s">
        <v>23493</v>
      </c>
      <c r="E14428" t="s">
        <v>23494</v>
      </c>
      <c r="F14428" t="s">
        <v>107</v>
      </c>
      <c r="G14428" t="s">
        <v>2251</v>
      </c>
      <c r="H14428">
        <v>40500</v>
      </c>
      <c r="I14428">
        <v>0</v>
      </c>
      <c r="J14428">
        <v>0</v>
      </c>
    </row>
    <row r="14429" spans="1:10" ht="15" customHeight="1" x14ac:dyDescent="0.35">
      <c r="A14429">
        <v>1045690010</v>
      </c>
      <c r="B14429" t="s">
        <v>23495</v>
      </c>
      <c r="C14429" t="s">
        <v>23496</v>
      </c>
      <c r="D14429" t="s">
        <v>23497</v>
      </c>
      <c r="E14429" t="s">
        <v>23498</v>
      </c>
      <c r="F14429" t="s">
        <v>373</v>
      </c>
      <c r="G14429" t="s">
        <v>2349</v>
      </c>
      <c r="H14429">
        <v>415000</v>
      </c>
      <c r="I14429">
        <v>0</v>
      </c>
      <c r="J14429">
        <v>0</v>
      </c>
    </row>
    <row r="14430" spans="1:10" ht="15" customHeight="1" x14ac:dyDescent="0.35">
      <c r="A14430">
        <v>1045693530</v>
      </c>
      <c r="B14430" t="s">
        <v>23499</v>
      </c>
      <c r="C14430" t="s">
        <v>23500</v>
      </c>
      <c r="D14430" t="s">
        <v>23501</v>
      </c>
      <c r="E14430" t="s">
        <v>23502</v>
      </c>
      <c r="F14430" t="s">
        <v>373</v>
      </c>
      <c r="G14430" t="s">
        <v>2349</v>
      </c>
      <c r="H14430">
        <v>382063</v>
      </c>
      <c r="I14430">
        <v>0</v>
      </c>
      <c r="J14430">
        <v>0</v>
      </c>
    </row>
    <row r="14431" spans="1:10" ht="15" customHeight="1" x14ac:dyDescent="0.35">
      <c r="A14431">
        <v>1045718326</v>
      </c>
      <c r="B14431" t="s">
        <v>23503</v>
      </c>
      <c r="E14431" t="s">
        <v>2305</v>
      </c>
      <c r="F14431" t="s">
        <v>438</v>
      </c>
      <c r="G14431" t="s">
        <v>2851</v>
      </c>
      <c r="H14431">
        <v>250000</v>
      </c>
      <c r="I14431">
        <v>0</v>
      </c>
      <c r="J14431">
        <v>0</v>
      </c>
    </row>
    <row r="14432" spans="1:10" ht="15" customHeight="1" x14ac:dyDescent="0.35">
      <c r="A14432">
        <v>1045718326</v>
      </c>
      <c r="B14432" t="s">
        <v>23503</v>
      </c>
      <c r="E14432" t="s">
        <v>2305</v>
      </c>
      <c r="F14432" t="s">
        <v>984</v>
      </c>
      <c r="G14432" t="s">
        <v>2851</v>
      </c>
      <c r="H14432">
        <v>400000</v>
      </c>
      <c r="I14432">
        <v>0</v>
      </c>
      <c r="J14432">
        <v>0</v>
      </c>
    </row>
    <row r="14433" spans="1:10" ht="15" customHeight="1" x14ac:dyDescent="0.35">
      <c r="A14433">
        <v>1045727336</v>
      </c>
      <c r="B14433" t="s">
        <v>23504</v>
      </c>
      <c r="E14433" t="s">
        <v>23505</v>
      </c>
      <c r="G14433" t="s">
        <v>2297</v>
      </c>
      <c r="H14433">
        <v>30000</v>
      </c>
      <c r="I14433">
        <v>0</v>
      </c>
      <c r="J14433">
        <v>0</v>
      </c>
    </row>
    <row r="14434" spans="1:10" ht="15" customHeight="1" x14ac:dyDescent="0.35">
      <c r="A14434">
        <v>1045737784</v>
      </c>
      <c r="B14434" t="s">
        <v>23506</v>
      </c>
      <c r="E14434" t="s">
        <v>2305</v>
      </c>
      <c r="F14434" t="s">
        <v>373</v>
      </c>
      <c r="G14434" t="s">
        <v>2251</v>
      </c>
      <c r="H14434">
        <v>16000</v>
      </c>
      <c r="I14434">
        <v>0</v>
      </c>
      <c r="J14434">
        <v>0</v>
      </c>
    </row>
    <row r="14435" spans="1:10" ht="15" customHeight="1" x14ac:dyDescent="0.35">
      <c r="A14435">
        <v>1045748492</v>
      </c>
      <c r="B14435" t="s">
        <v>23507</v>
      </c>
      <c r="E14435" t="s">
        <v>2305</v>
      </c>
      <c r="F14435" t="s">
        <v>373</v>
      </c>
      <c r="G14435" t="s">
        <v>2251</v>
      </c>
      <c r="H14435">
        <v>60000</v>
      </c>
      <c r="I14435">
        <v>0</v>
      </c>
      <c r="J14435">
        <v>0</v>
      </c>
    </row>
    <row r="14436" spans="1:10" ht="15" customHeight="1" x14ac:dyDescent="0.35">
      <c r="A14436">
        <v>1045748492</v>
      </c>
      <c r="B14436" t="s">
        <v>23507</v>
      </c>
      <c r="E14436" t="s">
        <v>2305</v>
      </c>
      <c r="F14436" t="s">
        <v>438</v>
      </c>
      <c r="G14436" t="s">
        <v>2251</v>
      </c>
      <c r="H14436">
        <v>35000</v>
      </c>
      <c r="I14436">
        <v>0</v>
      </c>
      <c r="J14436">
        <v>0</v>
      </c>
    </row>
    <row r="14437" spans="1:10" ht="15" customHeight="1" x14ac:dyDescent="0.35">
      <c r="A14437">
        <v>1046872330</v>
      </c>
      <c r="B14437" t="s">
        <v>23508</v>
      </c>
      <c r="C14437" t="s">
        <v>23509</v>
      </c>
      <c r="E14437" t="s">
        <v>23510</v>
      </c>
      <c r="F14437" t="s">
        <v>438</v>
      </c>
      <c r="G14437" t="s">
        <v>2349</v>
      </c>
      <c r="H14437">
        <v>132000</v>
      </c>
      <c r="I14437">
        <v>0</v>
      </c>
      <c r="J14437">
        <v>0</v>
      </c>
    </row>
    <row r="14438" spans="1:10" ht="15" customHeight="1" x14ac:dyDescent="0.35">
      <c r="A14438">
        <v>1047239331</v>
      </c>
      <c r="B14438" t="s">
        <v>23511</v>
      </c>
      <c r="E14438" t="s">
        <v>3800</v>
      </c>
      <c r="F14438" t="s">
        <v>351</v>
      </c>
      <c r="G14438" t="s">
        <v>2264</v>
      </c>
      <c r="H14438">
        <v>470000</v>
      </c>
      <c r="I14438">
        <v>0</v>
      </c>
      <c r="J14438">
        <v>0</v>
      </c>
    </row>
    <row r="14439" spans="1:10" ht="15" customHeight="1" x14ac:dyDescent="0.35">
      <c r="A14439">
        <v>1047337846</v>
      </c>
      <c r="B14439" t="s">
        <v>23512</v>
      </c>
      <c r="C14439" t="s">
        <v>23513</v>
      </c>
      <c r="D14439" t="s">
        <v>23514</v>
      </c>
      <c r="E14439" t="s">
        <v>23515</v>
      </c>
      <c r="F14439" t="s">
        <v>418</v>
      </c>
      <c r="H14439">
        <v>956000</v>
      </c>
      <c r="I14439">
        <v>0</v>
      </c>
      <c r="J14439">
        <v>0</v>
      </c>
    </row>
    <row r="14440" spans="1:10" ht="15" customHeight="1" x14ac:dyDescent="0.35">
      <c r="A14440">
        <v>1047337846</v>
      </c>
      <c r="B14440" t="s">
        <v>23512</v>
      </c>
      <c r="C14440" t="s">
        <v>23513</v>
      </c>
      <c r="D14440" t="s">
        <v>23514</v>
      </c>
      <c r="E14440" t="s">
        <v>23515</v>
      </c>
      <c r="F14440" t="s">
        <v>1572</v>
      </c>
      <c r="H14440">
        <v>41000</v>
      </c>
      <c r="I14440">
        <v>0</v>
      </c>
      <c r="J14440">
        <v>0</v>
      </c>
    </row>
    <row r="14441" spans="1:10" ht="15" customHeight="1" x14ac:dyDescent="0.35">
      <c r="A14441">
        <v>1047339239</v>
      </c>
      <c r="B14441" t="s">
        <v>23516</v>
      </c>
      <c r="C14441" t="s">
        <v>23517</v>
      </c>
      <c r="D14441" t="s">
        <v>23518</v>
      </c>
      <c r="E14441" t="s">
        <v>23519</v>
      </c>
      <c r="F14441" t="s">
        <v>373</v>
      </c>
      <c r="G14441" t="s">
        <v>2349</v>
      </c>
      <c r="H14441">
        <v>453000</v>
      </c>
      <c r="I14441">
        <v>0</v>
      </c>
      <c r="J14441">
        <v>0</v>
      </c>
    </row>
    <row r="14442" spans="1:10" ht="15" customHeight="1" x14ac:dyDescent="0.35">
      <c r="A14442">
        <v>1047339239</v>
      </c>
      <c r="B14442" t="s">
        <v>23516</v>
      </c>
      <c r="C14442" t="s">
        <v>23517</v>
      </c>
      <c r="D14442" t="s">
        <v>23518</v>
      </c>
      <c r="E14442" t="s">
        <v>23519</v>
      </c>
      <c r="F14442" t="s">
        <v>438</v>
      </c>
      <c r="G14442" t="s">
        <v>2349</v>
      </c>
      <c r="H14442">
        <v>132000</v>
      </c>
      <c r="I14442">
        <v>0</v>
      </c>
      <c r="J14442">
        <v>0</v>
      </c>
    </row>
    <row r="14443" spans="1:10" ht="15" customHeight="1" x14ac:dyDescent="0.35">
      <c r="A14443">
        <v>1047365624</v>
      </c>
      <c r="B14443" t="s">
        <v>23520</v>
      </c>
      <c r="E14443" t="s">
        <v>23521</v>
      </c>
      <c r="F14443" t="s">
        <v>454</v>
      </c>
      <c r="G14443" t="s">
        <v>3451</v>
      </c>
      <c r="H14443">
        <v>80000</v>
      </c>
      <c r="I14443">
        <v>0</v>
      </c>
      <c r="J14443">
        <v>0</v>
      </c>
    </row>
    <row r="14444" spans="1:10" ht="15" customHeight="1" x14ac:dyDescent="0.35">
      <c r="A14444">
        <v>1047368628</v>
      </c>
      <c r="B14444" t="s">
        <v>23522</v>
      </c>
      <c r="E14444" t="s">
        <v>23523</v>
      </c>
      <c r="F14444" t="s">
        <v>373</v>
      </c>
      <c r="G14444" t="s">
        <v>2331</v>
      </c>
      <c r="H14444">
        <v>16500</v>
      </c>
      <c r="I14444">
        <v>0</v>
      </c>
      <c r="J14444">
        <v>0</v>
      </c>
    </row>
    <row r="14445" spans="1:10" ht="15" customHeight="1" x14ac:dyDescent="0.35">
      <c r="A14445">
        <v>1047368628</v>
      </c>
      <c r="B14445" t="s">
        <v>23522</v>
      </c>
      <c r="E14445" t="s">
        <v>23523</v>
      </c>
      <c r="F14445" t="s">
        <v>438</v>
      </c>
      <c r="G14445" t="s">
        <v>2331</v>
      </c>
      <c r="H14445">
        <v>16000</v>
      </c>
      <c r="I14445">
        <v>0</v>
      </c>
      <c r="J14445">
        <v>0</v>
      </c>
    </row>
    <row r="14446" spans="1:10" ht="15" customHeight="1" x14ac:dyDescent="0.35">
      <c r="A14446">
        <v>1047369446</v>
      </c>
      <c r="B14446" t="s">
        <v>23524</v>
      </c>
      <c r="E14446" t="s">
        <v>23525</v>
      </c>
      <c r="F14446" t="s">
        <v>454</v>
      </c>
      <c r="G14446" t="s">
        <v>2297</v>
      </c>
      <c r="H14446">
        <v>1681</v>
      </c>
      <c r="I14446">
        <v>0</v>
      </c>
      <c r="J14446">
        <v>0</v>
      </c>
    </row>
    <row r="14447" spans="1:10" ht="15" customHeight="1" x14ac:dyDescent="0.35">
      <c r="A14447">
        <v>1047385288</v>
      </c>
      <c r="B14447" t="s">
        <v>23526</v>
      </c>
      <c r="C14447" t="s">
        <v>23527</v>
      </c>
      <c r="D14447" t="s">
        <v>23528</v>
      </c>
      <c r="E14447" t="s">
        <v>23529</v>
      </c>
      <c r="F14447" t="s">
        <v>438</v>
      </c>
      <c r="G14447" t="s">
        <v>2313</v>
      </c>
      <c r="H14447">
        <v>1240000</v>
      </c>
      <c r="I14447">
        <v>0</v>
      </c>
      <c r="J14447">
        <v>0</v>
      </c>
    </row>
    <row r="14448" spans="1:10" ht="15" customHeight="1" x14ac:dyDescent="0.35">
      <c r="A14448">
        <v>1047385288</v>
      </c>
      <c r="B14448" t="s">
        <v>23526</v>
      </c>
      <c r="C14448" t="s">
        <v>23527</v>
      </c>
      <c r="D14448" t="s">
        <v>23528</v>
      </c>
      <c r="E14448" t="s">
        <v>23529</v>
      </c>
      <c r="F14448" t="s">
        <v>454</v>
      </c>
      <c r="G14448" t="s">
        <v>2313</v>
      </c>
      <c r="H14448">
        <v>1115042</v>
      </c>
      <c r="I14448">
        <v>0</v>
      </c>
      <c r="J14448">
        <v>0</v>
      </c>
    </row>
    <row r="14449" spans="1:10" ht="15" customHeight="1" x14ac:dyDescent="0.35">
      <c r="A14449">
        <v>1047430572</v>
      </c>
      <c r="B14449" t="s">
        <v>23530</v>
      </c>
      <c r="C14449" t="s">
        <v>23531</v>
      </c>
      <c r="D14449" t="s">
        <v>23532</v>
      </c>
      <c r="E14449" t="s">
        <v>23533</v>
      </c>
      <c r="F14449" t="s">
        <v>418</v>
      </c>
      <c r="G14449" t="s">
        <v>4048</v>
      </c>
      <c r="H14449">
        <v>1</v>
      </c>
      <c r="I14449">
        <v>0</v>
      </c>
      <c r="J14449">
        <v>0</v>
      </c>
    </row>
    <row r="14450" spans="1:10" ht="15" customHeight="1" x14ac:dyDescent="0.35">
      <c r="A14450">
        <v>1047446626</v>
      </c>
      <c r="B14450" t="s">
        <v>23534</v>
      </c>
      <c r="E14450" t="s">
        <v>2415</v>
      </c>
      <c r="F14450" t="s">
        <v>373</v>
      </c>
      <c r="G14450" t="s">
        <v>2251</v>
      </c>
      <c r="H14450">
        <v>30000</v>
      </c>
      <c r="I14450">
        <v>0</v>
      </c>
      <c r="J14450">
        <v>0</v>
      </c>
    </row>
    <row r="14451" spans="1:10" ht="15" customHeight="1" x14ac:dyDescent="0.35">
      <c r="A14451">
        <v>1047446626</v>
      </c>
      <c r="B14451" t="s">
        <v>23534</v>
      </c>
      <c r="E14451" t="s">
        <v>2415</v>
      </c>
      <c r="F14451" t="s">
        <v>1077</v>
      </c>
      <c r="G14451" t="s">
        <v>2251</v>
      </c>
      <c r="H14451">
        <v>30000</v>
      </c>
      <c r="I14451">
        <v>0</v>
      </c>
      <c r="J14451">
        <v>0</v>
      </c>
    </row>
    <row r="14452" spans="1:10" ht="15" customHeight="1" x14ac:dyDescent="0.35">
      <c r="A14452">
        <v>1047491289</v>
      </c>
      <c r="B14452" t="s">
        <v>23535</v>
      </c>
      <c r="E14452" t="s">
        <v>3147</v>
      </c>
      <c r="F14452" t="s">
        <v>438</v>
      </c>
      <c r="G14452" t="s">
        <v>2251</v>
      </c>
      <c r="H14452">
        <v>60000</v>
      </c>
      <c r="I14452">
        <v>0</v>
      </c>
      <c r="J14452">
        <v>0</v>
      </c>
    </row>
    <row r="14453" spans="1:10" ht="15" customHeight="1" x14ac:dyDescent="0.35">
      <c r="A14453">
        <v>1047498761</v>
      </c>
      <c r="B14453" t="s">
        <v>23536</v>
      </c>
      <c r="E14453" t="s">
        <v>23537</v>
      </c>
      <c r="F14453" t="s">
        <v>454</v>
      </c>
      <c r="G14453" t="s">
        <v>2251</v>
      </c>
      <c r="H14453">
        <v>136600</v>
      </c>
      <c r="I14453">
        <v>0</v>
      </c>
      <c r="J14453">
        <v>0</v>
      </c>
    </row>
    <row r="14454" spans="1:10" ht="15" customHeight="1" x14ac:dyDescent="0.35">
      <c r="A14454">
        <v>1047502143</v>
      </c>
      <c r="B14454" t="s">
        <v>23538</v>
      </c>
      <c r="E14454" t="s">
        <v>23539</v>
      </c>
      <c r="F14454" t="s">
        <v>353</v>
      </c>
      <c r="G14454" t="s">
        <v>2251</v>
      </c>
      <c r="H14454">
        <v>62000</v>
      </c>
      <c r="I14454">
        <v>0</v>
      </c>
      <c r="J14454">
        <v>0</v>
      </c>
    </row>
    <row r="14455" spans="1:10" ht="15" customHeight="1" x14ac:dyDescent="0.35">
      <c r="A14455">
        <v>1047502143</v>
      </c>
      <c r="B14455" t="s">
        <v>23538</v>
      </c>
      <c r="E14455" t="s">
        <v>23539</v>
      </c>
      <c r="F14455" t="s">
        <v>418</v>
      </c>
      <c r="G14455" t="s">
        <v>2251</v>
      </c>
      <c r="H14455">
        <v>98981</v>
      </c>
      <c r="I14455">
        <v>0</v>
      </c>
      <c r="J14455">
        <v>0</v>
      </c>
    </row>
    <row r="14456" spans="1:10" ht="15" customHeight="1" x14ac:dyDescent="0.35">
      <c r="A14456">
        <v>1047502143</v>
      </c>
      <c r="B14456" t="s">
        <v>23538</v>
      </c>
      <c r="E14456" t="s">
        <v>23539</v>
      </c>
      <c r="F14456" t="s">
        <v>438</v>
      </c>
      <c r="G14456" t="s">
        <v>2251</v>
      </c>
      <c r="H14456">
        <v>149651</v>
      </c>
      <c r="I14456">
        <v>0</v>
      </c>
      <c r="J14456">
        <v>0</v>
      </c>
    </row>
    <row r="14457" spans="1:10" ht="15" customHeight="1" x14ac:dyDescent="0.35">
      <c r="A14457">
        <v>1047509018</v>
      </c>
      <c r="B14457" t="s">
        <v>23540</v>
      </c>
      <c r="E14457" t="s">
        <v>23541</v>
      </c>
      <c r="F14457" t="s">
        <v>351</v>
      </c>
      <c r="G14457" t="s">
        <v>2251</v>
      </c>
      <c r="H14457">
        <v>28500</v>
      </c>
      <c r="I14457">
        <v>0</v>
      </c>
      <c r="J14457">
        <v>0</v>
      </c>
    </row>
    <row r="14458" spans="1:10" ht="15" customHeight="1" x14ac:dyDescent="0.35">
      <c r="A14458">
        <v>1047509018</v>
      </c>
      <c r="B14458" t="s">
        <v>23540</v>
      </c>
      <c r="E14458" t="s">
        <v>23541</v>
      </c>
      <c r="F14458" t="s">
        <v>373</v>
      </c>
      <c r="G14458" t="s">
        <v>2251</v>
      </c>
      <c r="H14458">
        <v>36000</v>
      </c>
      <c r="I14458">
        <v>0</v>
      </c>
      <c r="J14458">
        <v>0</v>
      </c>
    </row>
    <row r="14459" spans="1:10" ht="15" customHeight="1" x14ac:dyDescent="0.35">
      <c r="A14459">
        <v>1047509018</v>
      </c>
      <c r="B14459" t="s">
        <v>23540</v>
      </c>
      <c r="E14459" t="s">
        <v>23541</v>
      </c>
      <c r="F14459" t="s">
        <v>438</v>
      </c>
      <c r="G14459" t="s">
        <v>2251</v>
      </c>
      <c r="H14459">
        <v>175000</v>
      </c>
      <c r="I14459">
        <v>0</v>
      </c>
      <c r="J14459">
        <v>0</v>
      </c>
    </row>
    <row r="14460" spans="1:10" ht="15" customHeight="1" x14ac:dyDescent="0.35">
      <c r="A14460">
        <v>1047509018</v>
      </c>
      <c r="B14460" t="s">
        <v>23540</v>
      </c>
      <c r="E14460" t="s">
        <v>23541</v>
      </c>
      <c r="F14460" t="s">
        <v>984</v>
      </c>
      <c r="G14460" t="s">
        <v>2251</v>
      </c>
      <c r="H14460">
        <v>109000</v>
      </c>
      <c r="I14460">
        <v>0</v>
      </c>
      <c r="J14460">
        <v>0</v>
      </c>
    </row>
    <row r="14461" spans="1:10" ht="15" customHeight="1" x14ac:dyDescent="0.35">
      <c r="A14461">
        <v>1047510165</v>
      </c>
      <c r="B14461" t="s">
        <v>23542</v>
      </c>
      <c r="C14461" t="s">
        <v>23543</v>
      </c>
      <c r="D14461" t="s">
        <v>23544</v>
      </c>
      <c r="E14461" t="s">
        <v>23545</v>
      </c>
      <c r="F14461" t="s">
        <v>454</v>
      </c>
      <c r="G14461" t="s">
        <v>2349</v>
      </c>
      <c r="H14461">
        <v>52500</v>
      </c>
      <c r="I14461">
        <v>0</v>
      </c>
      <c r="J14461">
        <v>0</v>
      </c>
    </row>
    <row r="14462" spans="1:10" ht="15" customHeight="1" x14ac:dyDescent="0.35">
      <c r="A14462">
        <v>1047995892</v>
      </c>
      <c r="B14462" t="s">
        <v>23546</v>
      </c>
      <c r="E14462" t="s">
        <v>23547</v>
      </c>
      <c r="F14462" t="s">
        <v>351</v>
      </c>
      <c r="G14462" t="s">
        <v>2251</v>
      </c>
      <c r="H14462">
        <v>89000</v>
      </c>
      <c r="I14462">
        <v>0</v>
      </c>
      <c r="J14462">
        <v>0</v>
      </c>
    </row>
    <row r="14463" spans="1:10" ht="15" customHeight="1" x14ac:dyDescent="0.35">
      <c r="A14463">
        <v>1048101243</v>
      </c>
      <c r="B14463" t="s">
        <v>23548</v>
      </c>
      <c r="E14463" t="s">
        <v>2806</v>
      </c>
      <c r="F14463" t="s">
        <v>2221</v>
      </c>
      <c r="G14463" t="s">
        <v>2264</v>
      </c>
      <c r="H14463">
        <v>355000</v>
      </c>
      <c r="I14463">
        <v>0</v>
      </c>
      <c r="J14463">
        <v>0</v>
      </c>
    </row>
    <row r="14464" spans="1:10" ht="15" customHeight="1" x14ac:dyDescent="0.35">
      <c r="A14464">
        <v>1048268660</v>
      </c>
      <c r="B14464" t="s">
        <v>23549</v>
      </c>
      <c r="C14464" t="s">
        <v>23550</v>
      </c>
      <c r="E14464" t="s">
        <v>23551</v>
      </c>
      <c r="F14464" t="s">
        <v>454</v>
      </c>
      <c r="G14464" t="s">
        <v>2349</v>
      </c>
      <c r="H14464">
        <v>415000</v>
      </c>
      <c r="I14464">
        <v>0</v>
      </c>
      <c r="J14464">
        <v>0</v>
      </c>
    </row>
    <row r="14465" spans="1:10" ht="15" customHeight="1" x14ac:dyDescent="0.35">
      <c r="A14465">
        <v>1048270460</v>
      </c>
      <c r="B14465" t="s">
        <v>23552</v>
      </c>
      <c r="E14465" t="s">
        <v>2305</v>
      </c>
      <c r="F14465" t="s">
        <v>373</v>
      </c>
      <c r="G14465" t="s">
        <v>2251</v>
      </c>
      <c r="H14465">
        <v>38500</v>
      </c>
      <c r="I14465">
        <v>0</v>
      </c>
      <c r="J14465">
        <v>0</v>
      </c>
    </row>
    <row r="14466" spans="1:10" ht="15" customHeight="1" x14ac:dyDescent="0.35">
      <c r="A14466">
        <v>1048270460</v>
      </c>
      <c r="B14466" t="s">
        <v>23552</v>
      </c>
      <c r="E14466" t="s">
        <v>2305</v>
      </c>
      <c r="F14466" t="s">
        <v>438</v>
      </c>
      <c r="G14466" t="s">
        <v>2251</v>
      </c>
      <c r="H14466">
        <v>23000</v>
      </c>
      <c r="I14466">
        <v>0</v>
      </c>
      <c r="J14466">
        <v>0</v>
      </c>
    </row>
    <row r="14467" spans="1:10" ht="15" customHeight="1" x14ac:dyDescent="0.35">
      <c r="A14467">
        <v>1048271161</v>
      </c>
      <c r="B14467" t="s">
        <v>23553</v>
      </c>
      <c r="C14467" t="s">
        <v>23554</v>
      </c>
      <c r="D14467" t="s">
        <v>23555</v>
      </c>
      <c r="E14467" t="s">
        <v>23556</v>
      </c>
      <c r="F14467" t="s">
        <v>373</v>
      </c>
      <c r="G14467" t="s">
        <v>2349</v>
      </c>
      <c r="H14467">
        <v>1698000</v>
      </c>
      <c r="I14467">
        <v>0</v>
      </c>
      <c r="J14467">
        <v>0</v>
      </c>
    </row>
    <row r="14468" spans="1:10" ht="15" customHeight="1" x14ac:dyDescent="0.35">
      <c r="A14468">
        <v>1048278003</v>
      </c>
      <c r="B14468" t="s">
        <v>23557</v>
      </c>
      <c r="E14468" t="s">
        <v>23558</v>
      </c>
      <c r="F14468" t="s">
        <v>373</v>
      </c>
      <c r="G14468" t="s">
        <v>2264</v>
      </c>
      <c r="H14468">
        <v>48000</v>
      </c>
      <c r="I14468">
        <v>0</v>
      </c>
      <c r="J14468">
        <v>0</v>
      </c>
    </row>
    <row r="14469" spans="1:10" ht="15" customHeight="1" x14ac:dyDescent="0.35">
      <c r="A14469">
        <v>1048848830</v>
      </c>
      <c r="B14469" t="s">
        <v>23559</v>
      </c>
      <c r="E14469" t="s">
        <v>23560</v>
      </c>
      <c r="F14469" t="s">
        <v>713</v>
      </c>
      <c r="G14469" t="s">
        <v>2251</v>
      </c>
      <c r="H14469">
        <v>52000</v>
      </c>
      <c r="I14469">
        <v>0</v>
      </c>
      <c r="J14469">
        <v>0</v>
      </c>
    </row>
    <row r="14470" spans="1:10" ht="15" customHeight="1" x14ac:dyDescent="0.35">
      <c r="A14470">
        <v>1049019400</v>
      </c>
      <c r="B14470" t="s">
        <v>23561</v>
      </c>
      <c r="C14470" t="s">
        <v>23562</v>
      </c>
      <c r="E14470" t="s">
        <v>23563</v>
      </c>
      <c r="F14470" t="s">
        <v>418</v>
      </c>
      <c r="G14470" t="s">
        <v>2326</v>
      </c>
      <c r="H14470">
        <v>2</v>
      </c>
      <c r="I14470">
        <v>0</v>
      </c>
      <c r="J14470">
        <v>0</v>
      </c>
    </row>
    <row r="14471" spans="1:10" ht="15" customHeight="1" x14ac:dyDescent="0.35">
      <c r="A14471">
        <v>1049022424</v>
      </c>
      <c r="B14471" t="s">
        <v>23564</v>
      </c>
      <c r="E14471" t="s">
        <v>23565</v>
      </c>
      <c r="F14471" t="s">
        <v>1944</v>
      </c>
      <c r="G14471" t="s">
        <v>2261</v>
      </c>
      <c r="H14471">
        <v>17000</v>
      </c>
      <c r="I14471">
        <v>0</v>
      </c>
      <c r="J14471">
        <v>0</v>
      </c>
    </row>
    <row r="14472" spans="1:10" ht="15" customHeight="1" x14ac:dyDescent="0.35">
      <c r="A14472">
        <v>1049029450</v>
      </c>
      <c r="B14472" t="s">
        <v>23566</v>
      </c>
      <c r="E14472" t="s">
        <v>23567</v>
      </c>
      <c r="F14472" t="s">
        <v>1944</v>
      </c>
      <c r="G14472" t="s">
        <v>2251</v>
      </c>
      <c r="H14472">
        <v>102000</v>
      </c>
      <c r="I14472">
        <v>0</v>
      </c>
      <c r="J14472">
        <v>0</v>
      </c>
    </row>
    <row r="14473" spans="1:10" ht="15" customHeight="1" x14ac:dyDescent="0.35">
      <c r="A14473">
        <v>1049347567</v>
      </c>
      <c r="B14473" t="s">
        <v>23568</v>
      </c>
      <c r="C14473" t="s">
        <v>23569</v>
      </c>
      <c r="E14473" t="s">
        <v>23570</v>
      </c>
      <c r="F14473" t="s">
        <v>454</v>
      </c>
      <c r="G14473" t="s">
        <v>2349</v>
      </c>
      <c r="H14473">
        <v>62800</v>
      </c>
      <c r="I14473">
        <v>0</v>
      </c>
      <c r="J14473">
        <v>0</v>
      </c>
    </row>
    <row r="14474" spans="1:10" ht="15" customHeight="1" x14ac:dyDescent="0.35">
      <c r="A14474">
        <v>1049432244</v>
      </c>
      <c r="B14474" t="s">
        <v>23571</v>
      </c>
      <c r="E14474" t="s">
        <v>23572</v>
      </c>
      <c r="F14474" t="s">
        <v>418</v>
      </c>
      <c r="G14474" t="s">
        <v>2382</v>
      </c>
      <c r="H14474">
        <v>88000</v>
      </c>
      <c r="I14474">
        <v>0</v>
      </c>
      <c r="J14474">
        <v>0</v>
      </c>
    </row>
    <row r="14475" spans="1:10" ht="15" customHeight="1" x14ac:dyDescent="0.35">
      <c r="A14475">
        <v>1049611716</v>
      </c>
      <c r="B14475" t="s">
        <v>23573</v>
      </c>
      <c r="C14475" t="s">
        <v>23574</v>
      </c>
      <c r="D14475" t="s">
        <v>23575</v>
      </c>
      <c r="E14475" t="s">
        <v>23576</v>
      </c>
      <c r="F14475" t="s">
        <v>1548</v>
      </c>
      <c r="G14475" t="s">
        <v>2349</v>
      </c>
      <c r="H14475">
        <v>50900</v>
      </c>
      <c r="I14475">
        <v>0</v>
      </c>
      <c r="J14475">
        <v>0</v>
      </c>
    </row>
    <row r="14476" spans="1:10" ht="15" customHeight="1" x14ac:dyDescent="0.35">
      <c r="A14476">
        <v>1049611716</v>
      </c>
      <c r="B14476" t="s">
        <v>23573</v>
      </c>
      <c r="C14476" t="s">
        <v>23574</v>
      </c>
      <c r="D14476" t="s">
        <v>23575</v>
      </c>
      <c r="E14476" t="s">
        <v>23576</v>
      </c>
      <c r="F14476" t="s">
        <v>871</v>
      </c>
      <c r="G14476" t="s">
        <v>2349</v>
      </c>
      <c r="H14476">
        <v>40000</v>
      </c>
      <c r="I14476">
        <v>0</v>
      </c>
      <c r="J14476">
        <v>0</v>
      </c>
    </row>
    <row r="14477" spans="1:10" ht="15" customHeight="1" x14ac:dyDescent="0.35">
      <c r="A14477">
        <v>1049613979</v>
      </c>
      <c r="B14477" t="s">
        <v>23577</v>
      </c>
      <c r="C14477" t="s">
        <v>23578</v>
      </c>
      <c r="D14477" t="s">
        <v>23579</v>
      </c>
      <c r="E14477" t="s">
        <v>23580</v>
      </c>
      <c r="F14477" t="s">
        <v>418</v>
      </c>
      <c r="G14477" t="s">
        <v>2349</v>
      </c>
      <c r="H14477">
        <v>20000</v>
      </c>
      <c r="I14477">
        <v>0</v>
      </c>
      <c r="J14477">
        <v>0</v>
      </c>
    </row>
    <row r="14478" spans="1:10" ht="15" customHeight="1" x14ac:dyDescent="0.35">
      <c r="A14478">
        <v>1049613979</v>
      </c>
      <c r="B14478" t="s">
        <v>23577</v>
      </c>
      <c r="C14478" t="s">
        <v>23578</v>
      </c>
      <c r="D14478" t="s">
        <v>23579</v>
      </c>
      <c r="E14478" t="s">
        <v>23580</v>
      </c>
      <c r="F14478" t="s">
        <v>534</v>
      </c>
      <c r="G14478" t="s">
        <v>2349</v>
      </c>
      <c r="H14478">
        <v>113000</v>
      </c>
      <c r="I14478">
        <v>0</v>
      </c>
      <c r="J14478">
        <v>0</v>
      </c>
    </row>
    <row r="14479" spans="1:10" ht="15" customHeight="1" x14ac:dyDescent="0.35">
      <c r="A14479">
        <v>1049613979</v>
      </c>
      <c r="B14479" t="s">
        <v>23577</v>
      </c>
      <c r="C14479" t="s">
        <v>23578</v>
      </c>
      <c r="D14479" t="s">
        <v>23579</v>
      </c>
      <c r="E14479" t="s">
        <v>23580</v>
      </c>
      <c r="F14479" t="s">
        <v>713</v>
      </c>
      <c r="G14479" t="s">
        <v>2349</v>
      </c>
      <c r="H14479">
        <v>587800</v>
      </c>
      <c r="I14479">
        <v>0</v>
      </c>
      <c r="J14479">
        <v>0</v>
      </c>
    </row>
    <row r="14480" spans="1:10" ht="15" customHeight="1" x14ac:dyDescent="0.35">
      <c r="A14480">
        <v>1049613979</v>
      </c>
      <c r="B14480" t="s">
        <v>23577</v>
      </c>
      <c r="C14480" t="s">
        <v>23578</v>
      </c>
      <c r="D14480" t="s">
        <v>23579</v>
      </c>
      <c r="E14480" t="s">
        <v>23580</v>
      </c>
      <c r="F14480" t="s">
        <v>871</v>
      </c>
      <c r="G14480" t="s">
        <v>2349</v>
      </c>
      <c r="H14480">
        <v>38500</v>
      </c>
      <c r="I14480">
        <v>0</v>
      </c>
      <c r="J14480">
        <v>0</v>
      </c>
    </row>
    <row r="14481" spans="1:10" ht="15" customHeight="1" x14ac:dyDescent="0.35">
      <c r="A14481">
        <v>1049618359</v>
      </c>
      <c r="B14481" t="s">
        <v>23581</v>
      </c>
      <c r="E14481" t="s">
        <v>23582</v>
      </c>
      <c r="F14481" t="s">
        <v>534</v>
      </c>
      <c r="G14481" t="s">
        <v>2251</v>
      </c>
      <c r="H14481">
        <v>32000</v>
      </c>
      <c r="I14481">
        <v>0</v>
      </c>
      <c r="J14481">
        <v>0</v>
      </c>
    </row>
    <row r="14482" spans="1:10" ht="15" customHeight="1" x14ac:dyDescent="0.35">
      <c r="A14482">
        <v>1049620401</v>
      </c>
      <c r="B14482" t="s">
        <v>23583</v>
      </c>
      <c r="C14482" t="s">
        <v>23584</v>
      </c>
      <c r="D14482" t="s">
        <v>23585</v>
      </c>
      <c r="E14482" t="s">
        <v>23586</v>
      </c>
      <c r="F14482" t="s">
        <v>418</v>
      </c>
      <c r="G14482" t="s">
        <v>2349</v>
      </c>
      <c r="H14482">
        <v>85000</v>
      </c>
      <c r="I14482">
        <v>0</v>
      </c>
      <c r="J14482">
        <v>0</v>
      </c>
    </row>
    <row r="14483" spans="1:10" ht="15" customHeight="1" x14ac:dyDescent="0.35">
      <c r="A14483">
        <v>1049622870</v>
      </c>
      <c r="B14483" t="s">
        <v>23587</v>
      </c>
      <c r="C14483" t="s">
        <v>23588</v>
      </c>
      <c r="D14483" t="s">
        <v>23589</v>
      </c>
      <c r="E14483" t="s">
        <v>23590</v>
      </c>
      <c r="F14483" t="s">
        <v>1775</v>
      </c>
      <c r="G14483" t="s">
        <v>2349</v>
      </c>
      <c r="H14483">
        <v>76000</v>
      </c>
      <c r="I14483">
        <v>0</v>
      </c>
      <c r="J14483">
        <v>0</v>
      </c>
    </row>
    <row r="14484" spans="1:10" ht="15" customHeight="1" x14ac:dyDescent="0.35">
      <c r="A14484">
        <v>1049623966</v>
      </c>
      <c r="B14484" t="s">
        <v>23591</v>
      </c>
      <c r="E14484" t="s">
        <v>23592</v>
      </c>
      <c r="F14484" t="s">
        <v>418</v>
      </c>
      <c r="G14484" t="s">
        <v>11478</v>
      </c>
      <c r="H14484">
        <v>27907</v>
      </c>
      <c r="I14484">
        <v>0</v>
      </c>
      <c r="J14484">
        <v>0</v>
      </c>
    </row>
    <row r="14485" spans="1:10" ht="15" customHeight="1" x14ac:dyDescent="0.35">
      <c r="A14485">
        <v>1049626750</v>
      </c>
      <c r="B14485" t="s">
        <v>23593</v>
      </c>
      <c r="E14485" t="s">
        <v>23594</v>
      </c>
      <c r="F14485" t="s">
        <v>534</v>
      </c>
      <c r="G14485" t="s">
        <v>2251</v>
      </c>
      <c r="H14485">
        <v>111500</v>
      </c>
      <c r="I14485">
        <v>0</v>
      </c>
      <c r="J14485">
        <v>0</v>
      </c>
    </row>
    <row r="14486" spans="1:10" ht="15" customHeight="1" x14ac:dyDescent="0.35">
      <c r="A14486">
        <v>1049628891</v>
      </c>
      <c r="B14486" t="s">
        <v>23595</v>
      </c>
      <c r="E14486" t="s">
        <v>23596</v>
      </c>
      <c r="F14486" t="s">
        <v>713</v>
      </c>
      <c r="G14486" t="s">
        <v>2331</v>
      </c>
      <c r="H14486">
        <v>34000</v>
      </c>
      <c r="I14486">
        <v>0</v>
      </c>
      <c r="J14486">
        <v>0</v>
      </c>
    </row>
    <row r="14487" spans="1:10" ht="15" customHeight="1" x14ac:dyDescent="0.35">
      <c r="A14487">
        <v>1049631177</v>
      </c>
      <c r="B14487" t="s">
        <v>23597</v>
      </c>
      <c r="C14487" t="s">
        <v>23598</v>
      </c>
      <c r="E14487" t="s">
        <v>23599</v>
      </c>
      <c r="F14487" t="s">
        <v>418</v>
      </c>
      <c r="G14487" t="s">
        <v>14795</v>
      </c>
      <c r="H14487">
        <v>8</v>
      </c>
      <c r="I14487">
        <v>0</v>
      </c>
      <c r="J14487">
        <v>0</v>
      </c>
    </row>
    <row r="14488" spans="1:10" ht="15" customHeight="1" x14ac:dyDescent="0.35">
      <c r="A14488">
        <v>1049633422</v>
      </c>
      <c r="B14488" t="s">
        <v>23600</v>
      </c>
      <c r="E14488" t="s">
        <v>23601</v>
      </c>
      <c r="F14488" t="s">
        <v>568</v>
      </c>
      <c r="G14488" t="s">
        <v>2286</v>
      </c>
      <c r="H14488">
        <v>110000</v>
      </c>
      <c r="I14488">
        <v>0</v>
      </c>
      <c r="J14488">
        <v>0</v>
      </c>
    </row>
    <row r="14489" spans="1:10" ht="15" customHeight="1" x14ac:dyDescent="0.35">
      <c r="A14489">
        <v>1049636168</v>
      </c>
      <c r="B14489" t="s">
        <v>23602</v>
      </c>
      <c r="E14489" t="s">
        <v>23603</v>
      </c>
      <c r="F14489" t="s">
        <v>566</v>
      </c>
      <c r="G14489" t="s">
        <v>2297</v>
      </c>
      <c r="H14489">
        <v>16000</v>
      </c>
      <c r="I14489">
        <v>0</v>
      </c>
      <c r="J14489">
        <v>0</v>
      </c>
    </row>
    <row r="14490" spans="1:10" ht="15" customHeight="1" x14ac:dyDescent="0.35">
      <c r="A14490">
        <v>1049644713</v>
      </c>
      <c r="B14490" t="s">
        <v>23604</v>
      </c>
      <c r="E14490" t="s">
        <v>23605</v>
      </c>
      <c r="F14490" t="s">
        <v>1931</v>
      </c>
      <c r="G14490" t="s">
        <v>2286</v>
      </c>
      <c r="H14490">
        <v>80000</v>
      </c>
      <c r="I14490">
        <v>0</v>
      </c>
      <c r="J14490">
        <v>0</v>
      </c>
    </row>
    <row r="14491" spans="1:10" ht="15" customHeight="1" x14ac:dyDescent="0.35">
      <c r="A14491">
        <v>1049648797</v>
      </c>
      <c r="B14491" t="s">
        <v>23606</v>
      </c>
      <c r="E14491" t="s">
        <v>23607</v>
      </c>
      <c r="F14491" t="s">
        <v>713</v>
      </c>
      <c r="G14491" t="s">
        <v>7369</v>
      </c>
      <c r="H14491">
        <v>288000</v>
      </c>
      <c r="I14491">
        <v>0</v>
      </c>
      <c r="J14491">
        <v>0</v>
      </c>
    </row>
    <row r="14492" spans="1:10" ht="15" customHeight="1" x14ac:dyDescent="0.35">
      <c r="A14492">
        <v>1049650420</v>
      </c>
      <c r="B14492" t="s">
        <v>23608</v>
      </c>
      <c r="E14492" t="s">
        <v>23609</v>
      </c>
      <c r="F14492" t="s">
        <v>713</v>
      </c>
      <c r="G14492" t="s">
        <v>2264</v>
      </c>
      <c r="H14492">
        <v>28000</v>
      </c>
      <c r="I14492">
        <v>0</v>
      </c>
      <c r="J14492">
        <v>0</v>
      </c>
    </row>
    <row r="14493" spans="1:10" ht="15" customHeight="1" x14ac:dyDescent="0.35">
      <c r="A14493">
        <v>1049650515</v>
      </c>
      <c r="B14493" t="s">
        <v>23610</v>
      </c>
      <c r="E14493" t="s">
        <v>23611</v>
      </c>
      <c r="F14493" t="s">
        <v>1931</v>
      </c>
      <c r="G14493" t="s">
        <v>2643</v>
      </c>
      <c r="H14493">
        <v>266000</v>
      </c>
      <c r="I14493">
        <v>0</v>
      </c>
      <c r="J14493">
        <v>0</v>
      </c>
    </row>
    <row r="14494" spans="1:10" ht="15" customHeight="1" x14ac:dyDescent="0.35">
      <c r="A14494">
        <v>1049825680</v>
      </c>
      <c r="B14494" t="s">
        <v>23612</v>
      </c>
      <c r="E14494" t="s">
        <v>23613</v>
      </c>
      <c r="F14494" t="s">
        <v>373</v>
      </c>
      <c r="G14494" t="s">
        <v>2251</v>
      </c>
      <c r="H14494">
        <v>62000</v>
      </c>
      <c r="I14494">
        <v>0</v>
      </c>
      <c r="J14494">
        <v>0</v>
      </c>
    </row>
    <row r="14495" spans="1:10" ht="15" customHeight="1" x14ac:dyDescent="0.35">
      <c r="A14495">
        <v>1050034134</v>
      </c>
      <c r="B14495" t="s">
        <v>23614</v>
      </c>
      <c r="E14495" t="s">
        <v>23615</v>
      </c>
      <c r="F14495" t="s">
        <v>438</v>
      </c>
      <c r="G14495" t="s">
        <v>2251</v>
      </c>
      <c r="H14495">
        <v>33000</v>
      </c>
      <c r="I14495">
        <v>0</v>
      </c>
      <c r="J14495">
        <v>0</v>
      </c>
    </row>
    <row r="14496" spans="1:10" ht="15" customHeight="1" x14ac:dyDescent="0.35">
      <c r="A14496">
        <v>1050036362</v>
      </c>
      <c r="B14496" t="s">
        <v>23616</v>
      </c>
      <c r="E14496" t="s">
        <v>23617</v>
      </c>
      <c r="F14496" t="s">
        <v>373</v>
      </c>
      <c r="G14496" t="s">
        <v>2251</v>
      </c>
      <c r="H14496">
        <v>28000</v>
      </c>
      <c r="I14496">
        <v>0</v>
      </c>
      <c r="J14496">
        <v>0</v>
      </c>
    </row>
    <row r="14497" spans="1:10" ht="15" customHeight="1" x14ac:dyDescent="0.35">
      <c r="A14497">
        <v>1050397879</v>
      </c>
      <c r="B14497" t="s">
        <v>23618</v>
      </c>
      <c r="E14497" t="s">
        <v>2569</v>
      </c>
      <c r="F14497" t="s">
        <v>418</v>
      </c>
      <c r="G14497" t="s">
        <v>2251</v>
      </c>
      <c r="H14497">
        <v>270000</v>
      </c>
      <c r="I14497">
        <v>0</v>
      </c>
      <c r="J14497">
        <v>0</v>
      </c>
    </row>
    <row r="14498" spans="1:10" ht="15" customHeight="1" x14ac:dyDescent="0.35">
      <c r="A14498">
        <v>1050692058</v>
      </c>
      <c r="B14498" t="s">
        <v>23619</v>
      </c>
      <c r="E14498" t="s">
        <v>23620</v>
      </c>
      <c r="F14498" t="s">
        <v>418</v>
      </c>
      <c r="G14498" t="s">
        <v>2251</v>
      </c>
      <c r="H14498">
        <v>63000</v>
      </c>
      <c r="I14498">
        <v>0</v>
      </c>
      <c r="J14498">
        <v>0</v>
      </c>
    </row>
    <row r="14499" spans="1:10" ht="15" customHeight="1" x14ac:dyDescent="0.35">
      <c r="A14499">
        <v>1050919339</v>
      </c>
      <c r="B14499" t="s">
        <v>23621</v>
      </c>
      <c r="E14499" t="s">
        <v>23622</v>
      </c>
      <c r="F14499" t="s">
        <v>1944</v>
      </c>
      <c r="G14499" t="s">
        <v>2286</v>
      </c>
      <c r="H14499">
        <v>60000</v>
      </c>
      <c r="I14499">
        <v>0</v>
      </c>
      <c r="J14499">
        <v>0</v>
      </c>
    </row>
    <row r="14500" spans="1:10" ht="15" customHeight="1" x14ac:dyDescent="0.35">
      <c r="A14500">
        <v>1050951483</v>
      </c>
      <c r="B14500" t="s">
        <v>23623</v>
      </c>
      <c r="E14500" t="s">
        <v>2305</v>
      </c>
      <c r="F14500" t="s">
        <v>438</v>
      </c>
      <c r="G14500" t="s">
        <v>2251</v>
      </c>
      <c r="H14500">
        <v>56000</v>
      </c>
      <c r="I14500">
        <v>0</v>
      </c>
      <c r="J14500">
        <v>0</v>
      </c>
    </row>
    <row r="14501" spans="1:10" ht="15" customHeight="1" x14ac:dyDescent="0.35">
      <c r="A14501">
        <v>1050955892</v>
      </c>
      <c r="B14501" t="s">
        <v>23624</v>
      </c>
      <c r="E14501" t="s">
        <v>5571</v>
      </c>
      <c r="F14501" t="s">
        <v>438</v>
      </c>
      <c r="G14501" t="s">
        <v>2251</v>
      </c>
      <c r="H14501">
        <v>63000</v>
      </c>
      <c r="I14501">
        <v>0</v>
      </c>
      <c r="J14501">
        <v>0</v>
      </c>
    </row>
    <row r="14502" spans="1:10" ht="15" customHeight="1" x14ac:dyDescent="0.35">
      <c r="A14502">
        <v>1050957753</v>
      </c>
      <c r="B14502" t="s">
        <v>23625</v>
      </c>
      <c r="C14502" t="s">
        <v>23626</v>
      </c>
      <c r="D14502" t="s">
        <v>23627</v>
      </c>
      <c r="E14502" t="s">
        <v>23628</v>
      </c>
      <c r="F14502" t="s">
        <v>454</v>
      </c>
      <c r="G14502" t="s">
        <v>2349</v>
      </c>
      <c r="H14502">
        <v>128900</v>
      </c>
      <c r="I14502">
        <v>0</v>
      </c>
      <c r="J14502">
        <v>0</v>
      </c>
    </row>
    <row r="14503" spans="1:10" ht="15" customHeight="1" x14ac:dyDescent="0.35">
      <c r="A14503">
        <v>1050963211</v>
      </c>
      <c r="B14503" t="s">
        <v>23629</v>
      </c>
      <c r="E14503" t="s">
        <v>23630</v>
      </c>
      <c r="F14503" t="s">
        <v>454</v>
      </c>
      <c r="G14503" t="s">
        <v>4626</v>
      </c>
      <c r="H14503">
        <v>33000</v>
      </c>
      <c r="I14503">
        <v>0</v>
      </c>
      <c r="J14503">
        <v>0</v>
      </c>
    </row>
    <row r="14504" spans="1:10" ht="15" customHeight="1" x14ac:dyDescent="0.35">
      <c r="A14504">
        <v>1050970175</v>
      </c>
      <c r="B14504" t="s">
        <v>23631</v>
      </c>
      <c r="E14504" t="s">
        <v>23632</v>
      </c>
      <c r="F14504" t="s">
        <v>373</v>
      </c>
      <c r="G14504" t="s">
        <v>2251</v>
      </c>
      <c r="H14504">
        <v>50000</v>
      </c>
      <c r="I14504">
        <v>0</v>
      </c>
      <c r="J14504">
        <v>0</v>
      </c>
    </row>
    <row r="14505" spans="1:10" ht="15" customHeight="1" x14ac:dyDescent="0.35">
      <c r="A14505">
        <v>1050970175</v>
      </c>
      <c r="B14505" t="s">
        <v>23631</v>
      </c>
      <c r="E14505" t="s">
        <v>23632</v>
      </c>
      <c r="F14505" t="s">
        <v>984</v>
      </c>
      <c r="G14505" t="s">
        <v>2251</v>
      </c>
      <c r="H14505">
        <v>202000</v>
      </c>
      <c r="I14505">
        <v>0</v>
      </c>
      <c r="J14505">
        <v>0</v>
      </c>
    </row>
    <row r="14506" spans="1:10" ht="15" customHeight="1" x14ac:dyDescent="0.35">
      <c r="A14506">
        <v>1051064545</v>
      </c>
      <c r="B14506" t="s">
        <v>23633</v>
      </c>
      <c r="E14506" t="s">
        <v>23634</v>
      </c>
      <c r="F14506" t="s">
        <v>1944</v>
      </c>
      <c r="G14506" t="s">
        <v>2286</v>
      </c>
      <c r="H14506">
        <v>135000</v>
      </c>
      <c r="I14506">
        <v>0</v>
      </c>
      <c r="J14506">
        <v>0</v>
      </c>
    </row>
    <row r="14507" spans="1:10" ht="15" customHeight="1" x14ac:dyDescent="0.35">
      <c r="A14507">
        <v>1051287277</v>
      </c>
      <c r="B14507" t="s">
        <v>23635</v>
      </c>
      <c r="C14507" t="s">
        <v>23636</v>
      </c>
      <c r="E14507" t="s">
        <v>23637</v>
      </c>
      <c r="G14507" t="s">
        <v>2730</v>
      </c>
      <c r="H14507">
        <v>680</v>
      </c>
      <c r="I14507">
        <v>0</v>
      </c>
      <c r="J14507">
        <v>0</v>
      </c>
    </row>
    <row r="14508" spans="1:10" ht="15" customHeight="1" x14ac:dyDescent="0.35">
      <c r="A14508">
        <v>1051417039</v>
      </c>
      <c r="B14508" t="s">
        <v>23638</v>
      </c>
      <c r="E14508" t="s">
        <v>23639</v>
      </c>
      <c r="F14508" t="s">
        <v>534</v>
      </c>
      <c r="G14508" t="s">
        <v>2251</v>
      </c>
      <c r="H14508">
        <v>38500</v>
      </c>
      <c r="I14508">
        <v>0</v>
      </c>
      <c r="J14508">
        <v>0</v>
      </c>
    </row>
    <row r="14509" spans="1:10" ht="15" customHeight="1" x14ac:dyDescent="0.35">
      <c r="A14509">
        <v>1051417039</v>
      </c>
      <c r="B14509" t="s">
        <v>23638</v>
      </c>
      <c r="E14509" t="s">
        <v>23639</v>
      </c>
      <c r="F14509" t="s">
        <v>713</v>
      </c>
      <c r="G14509" t="s">
        <v>2251</v>
      </c>
      <c r="H14509">
        <v>83500</v>
      </c>
      <c r="I14509">
        <v>0</v>
      </c>
      <c r="J14509">
        <v>0</v>
      </c>
    </row>
    <row r="14510" spans="1:10" ht="15" customHeight="1" x14ac:dyDescent="0.35">
      <c r="A14510">
        <v>1051417039</v>
      </c>
      <c r="B14510" t="s">
        <v>23638</v>
      </c>
      <c r="E14510" t="s">
        <v>23639</v>
      </c>
      <c r="F14510" t="s">
        <v>1944</v>
      </c>
      <c r="G14510" t="s">
        <v>2251</v>
      </c>
      <c r="H14510">
        <v>36500</v>
      </c>
      <c r="I14510">
        <v>0</v>
      </c>
      <c r="J14510">
        <v>0</v>
      </c>
    </row>
    <row r="14511" spans="1:10" ht="15" customHeight="1" x14ac:dyDescent="0.35">
      <c r="A14511">
        <v>1051442473</v>
      </c>
      <c r="B14511" t="s">
        <v>23640</v>
      </c>
      <c r="E14511" t="s">
        <v>23641</v>
      </c>
      <c r="F14511" t="s">
        <v>454</v>
      </c>
      <c r="G14511" t="s">
        <v>2251</v>
      </c>
      <c r="H14511">
        <v>240000</v>
      </c>
      <c r="I14511">
        <v>0</v>
      </c>
      <c r="J14511">
        <v>0</v>
      </c>
    </row>
    <row r="14512" spans="1:10" ht="15" customHeight="1" x14ac:dyDescent="0.35">
      <c r="A14512">
        <v>1051819816</v>
      </c>
      <c r="B14512" t="s">
        <v>23642</v>
      </c>
      <c r="E14512" t="s">
        <v>23643</v>
      </c>
      <c r="F14512" t="s">
        <v>373</v>
      </c>
      <c r="G14512" t="s">
        <v>2251</v>
      </c>
      <c r="H14512">
        <v>133408</v>
      </c>
      <c r="I14512">
        <v>0</v>
      </c>
      <c r="J14512">
        <v>0</v>
      </c>
    </row>
    <row r="14513" spans="1:10" ht="15" customHeight="1" x14ac:dyDescent="0.35">
      <c r="A14513">
        <v>1051824148</v>
      </c>
      <c r="B14513" t="s">
        <v>23644</v>
      </c>
      <c r="C14513" t="s">
        <v>23645</v>
      </c>
      <c r="D14513" t="s">
        <v>23646</v>
      </c>
      <c r="E14513" t="s">
        <v>23647</v>
      </c>
      <c r="F14513" t="s">
        <v>418</v>
      </c>
      <c r="G14513" t="s">
        <v>2396</v>
      </c>
      <c r="H14513">
        <v>1</v>
      </c>
      <c r="I14513">
        <v>0</v>
      </c>
      <c r="J14513">
        <v>0</v>
      </c>
    </row>
    <row r="14514" spans="1:10" ht="15" customHeight="1" x14ac:dyDescent="0.35">
      <c r="A14514">
        <v>1051980030</v>
      </c>
      <c r="B14514" t="s">
        <v>23648</v>
      </c>
      <c r="E14514" t="s">
        <v>23649</v>
      </c>
      <c r="F14514" t="s">
        <v>418</v>
      </c>
      <c r="G14514" t="s">
        <v>2297</v>
      </c>
      <c r="H14514">
        <v>80000</v>
      </c>
      <c r="I14514">
        <v>0</v>
      </c>
      <c r="J14514">
        <v>0</v>
      </c>
    </row>
    <row r="14515" spans="1:10" ht="15" customHeight="1" x14ac:dyDescent="0.35">
      <c r="A14515">
        <v>1052093583</v>
      </c>
      <c r="B14515" t="s">
        <v>23650</v>
      </c>
      <c r="C14515" t="s">
        <v>23651</v>
      </c>
      <c r="E14515" t="s">
        <v>23652</v>
      </c>
      <c r="F14515" t="s">
        <v>373</v>
      </c>
      <c r="G14515" t="s">
        <v>2349</v>
      </c>
      <c r="H14515">
        <v>63800</v>
      </c>
      <c r="I14515">
        <v>0</v>
      </c>
      <c r="J14515">
        <v>0</v>
      </c>
    </row>
    <row r="14516" spans="1:10" ht="15" customHeight="1" x14ac:dyDescent="0.35">
      <c r="A14516">
        <v>1052313719</v>
      </c>
      <c r="B14516" t="s">
        <v>23653</v>
      </c>
      <c r="E14516" t="s">
        <v>23654</v>
      </c>
      <c r="F14516" t="s">
        <v>418</v>
      </c>
      <c r="G14516" t="s">
        <v>2261</v>
      </c>
      <c r="H14516">
        <v>4500</v>
      </c>
      <c r="I14516">
        <v>0</v>
      </c>
      <c r="J14516">
        <v>0</v>
      </c>
    </row>
    <row r="14517" spans="1:10" ht="15" customHeight="1" x14ac:dyDescent="0.35">
      <c r="A14517">
        <v>1052313719</v>
      </c>
      <c r="B14517" t="s">
        <v>23653</v>
      </c>
      <c r="E14517" t="s">
        <v>23654</v>
      </c>
      <c r="F14517" t="s">
        <v>534</v>
      </c>
      <c r="G14517" t="s">
        <v>2261</v>
      </c>
      <c r="H14517">
        <v>2000</v>
      </c>
      <c r="I14517">
        <v>0</v>
      </c>
      <c r="J14517">
        <v>0</v>
      </c>
    </row>
    <row r="14518" spans="1:10" ht="15" customHeight="1" x14ac:dyDescent="0.35">
      <c r="A14518">
        <v>1052313719</v>
      </c>
      <c r="B14518" t="s">
        <v>23653</v>
      </c>
      <c r="E14518" t="s">
        <v>23654</v>
      </c>
      <c r="F14518" t="s">
        <v>713</v>
      </c>
      <c r="G14518" t="s">
        <v>2261</v>
      </c>
      <c r="H14518">
        <v>2500</v>
      </c>
      <c r="I14518">
        <v>0</v>
      </c>
      <c r="J14518">
        <v>0</v>
      </c>
    </row>
    <row r="14519" spans="1:10" ht="15" customHeight="1" x14ac:dyDescent="0.35">
      <c r="A14519">
        <v>1052338112</v>
      </c>
      <c r="B14519" t="s">
        <v>23655</v>
      </c>
      <c r="E14519" t="s">
        <v>23656</v>
      </c>
      <c r="F14519" t="s">
        <v>373</v>
      </c>
      <c r="G14519" t="s">
        <v>2251</v>
      </c>
      <c r="H14519">
        <v>18000</v>
      </c>
      <c r="I14519">
        <v>0</v>
      </c>
      <c r="J14519">
        <v>0</v>
      </c>
    </row>
    <row r="14520" spans="1:10" ht="15" customHeight="1" x14ac:dyDescent="0.35">
      <c r="A14520">
        <v>1052384815</v>
      </c>
      <c r="B14520" t="s">
        <v>23657</v>
      </c>
      <c r="E14520" t="s">
        <v>23658</v>
      </c>
      <c r="F14520" t="s">
        <v>713</v>
      </c>
      <c r="G14520" t="s">
        <v>2331</v>
      </c>
      <c r="H14520">
        <v>23600</v>
      </c>
      <c r="I14520">
        <v>0</v>
      </c>
      <c r="J14520">
        <v>0</v>
      </c>
    </row>
    <row r="14521" spans="1:10" ht="15" customHeight="1" x14ac:dyDescent="0.35">
      <c r="A14521">
        <v>1052385400</v>
      </c>
      <c r="B14521" t="s">
        <v>23659</v>
      </c>
      <c r="E14521" t="s">
        <v>23660</v>
      </c>
      <c r="F14521" t="s">
        <v>729</v>
      </c>
      <c r="G14521" t="s">
        <v>2251</v>
      </c>
      <c r="H14521">
        <v>32000</v>
      </c>
      <c r="I14521">
        <v>0</v>
      </c>
      <c r="J14521">
        <v>0</v>
      </c>
    </row>
    <row r="14522" spans="1:10" ht="15" customHeight="1" x14ac:dyDescent="0.35">
      <c r="A14522">
        <v>1052391265</v>
      </c>
      <c r="B14522" t="s">
        <v>23661</v>
      </c>
      <c r="E14522" t="s">
        <v>2524</v>
      </c>
      <c r="F14522" t="s">
        <v>534</v>
      </c>
      <c r="G14522" t="s">
        <v>2251</v>
      </c>
      <c r="H14522">
        <v>55400</v>
      </c>
      <c r="I14522">
        <v>0</v>
      </c>
      <c r="J14522">
        <v>0</v>
      </c>
    </row>
    <row r="14523" spans="1:10" ht="15" customHeight="1" x14ac:dyDescent="0.35">
      <c r="A14523">
        <v>1052391265</v>
      </c>
      <c r="B14523" t="s">
        <v>23661</v>
      </c>
      <c r="E14523" t="s">
        <v>2524</v>
      </c>
      <c r="F14523" t="s">
        <v>713</v>
      </c>
      <c r="G14523" t="s">
        <v>2251</v>
      </c>
      <c r="H14523">
        <v>55400</v>
      </c>
      <c r="I14523">
        <v>0</v>
      </c>
      <c r="J14523">
        <v>0</v>
      </c>
    </row>
    <row r="14524" spans="1:10" ht="15" customHeight="1" x14ac:dyDescent="0.35">
      <c r="A14524">
        <v>1052393109</v>
      </c>
      <c r="B14524" t="s">
        <v>23662</v>
      </c>
      <c r="C14524" t="s">
        <v>23663</v>
      </c>
      <c r="D14524" t="s">
        <v>23664</v>
      </c>
      <c r="E14524" t="s">
        <v>23665</v>
      </c>
      <c r="F14524" t="s">
        <v>1980</v>
      </c>
      <c r="G14524" t="s">
        <v>2349</v>
      </c>
      <c r="H14524">
        <v>165000</v>
      </c>
      <c r="I14524">
        <v>0</v>
      </c>
      <c r="J14524">
        <v>0</v>
      </c>
    </row>
    <row r="14525" spans="1:10" ht="15" customHeight="1" x14ac:dyDescent="0.35">
      <c r="A14525">
        <v>1052395471</v>
      </c>
      <c r="B14525" t="s">
        <v>23666</v>
      </c>
      <c r="C14525" t="s">
        <v>23667</v>
      </c>
      <c r="E14525" t="s">
        <v>23668</v>
      </c>
      <c r="F14525" t="s">
        <v>418</v>
      </c>
      <c r="G14525" t="s">
        <v>2279</v>
      </c>
      <c r="H14525">
        <v>1</v>
      </c>
      <c r="I14525">
        <v>0</v>
      </c>
      <c r="J14525">
        <v>0</v>
      </c>
    </row>
    <row r="14526" spans="1:10" ht="15" customHeight="1" x14ac:dyDescent="0.35">
      <c r="A14526">
        <v>1052397432</v>
      </c>
      <c r="B14526" t="s">
        <v>23669</v>
      </c>
      <c r="C14526" t="s">
        <v>23670</v>
      </c>
      <c r="D14526" t="s">
        <v>23671</v>
      </c>
      <c r="E14526" t="s">
        <v>23672</v>
      </c>
      <c r="F14526" t="s">
        <v>418</v>
      </c>
      <c r="G14526" t="s">
        <v>2349</v>
      </c>
      <c r="H14526">
        <v>1997500</v>
      </c>
      <c r="I14526">
        <v>0</v>
      </c>
      <c r="J14526">
        <v>0</v>
      </c>
    </row>
    <row r="14527" spans="1:10" ht="15" customHeight="1" x14ac:dyDescent="0.35">
      <c r="A14527">
        <v>1052397432</v>
      </c>
      <c r="B14527" t="s">
        <v>23669</v>
      </c>
      <c r="C14527" t="s">
        <v>23670</v>
      </c>
      <c r="D14527" t="s">
        <v>23671</v>
      </c>
      <c r="E14527" t="s">
        <v>23672</v>
      </c>
      <c r="F14527" t="s">
        <v>1931</v>
      </c>
      <c r="G14527" t="s">
        <v>2349</v>
      </c>
      <c r="H14527">
        <v>150000</v>
      </c>
      <c r="I14527">
        <v>0</v>
      </c>
      <c r="J14527">
        <v>0</v>
      </c>
    </row>
    <row r="14528" spans="1:10" ht="15" customHeight="1" x14ac:dyDescent="0.35">
      <c r="A14528">
        <v>1052404306</v>
      </c>
      <c r="B14528" t="s">
        <v>23673</v>
      </c>
      <c r="E14528" t="s">
        <v>23674</v>
      </c>
      <c r="F14528" t="s">
        <v>729</v>
      </c>
      <c r="G14528" t="s">
        <v>2251</v>
      </c>
      <c r="H14528">
        <v>14000</v>
      </c>
      <c r="I14528">
        <v>0</v>
      </c>
      <c r="J14528">
        <v>0</v>
      </c>
    </row>
    <row r="14529" spans="1:10" ht="15" customHeight="1" x14ac:dyDescent="0.35">
      <c r="A14529">
        <v>1052405539</v>
      </c>
      <c r="B14529" t="s">
        <v>23675</v>
      </c>
      <c r="E14529" t="s">
        <v>23676</v>
      </c>
      <c r="F14529" t="s">
        <v>534</v>
      </c>
      <c r="G14529" t="s">
        <v>3029</v>
      </c>
      <c r="H14529">
        <v>4800</v>
      </c>
      <c r="I14529">
        <v>0</v>
      </c>
      <c r="J14529">
        <v>0</v>
      </c>
    </row>
    <row r="14530" spans="1:10" ht="15" customHeight="1" x14ac:dyDescent="0.35">
      <c r="A14530">
        <v>1052405539</v>
      </c>
      <c r="B14530" t="s">
        <v>23675</v>
      </c>
      <c r="E14530" t="s">
        <v>23676</v>
      </c>
      <c r="F14530" t="s">
        <v>713</v>
      </c>
      <c r="G14530" t="s">
        <v>3029</v>
      </c>
      <c r="H14530">
        <v>16800</v>
      </c>
      <c r="I14530">
        <v>0</v>
      </c>
      <c r="J14530">
        <v>0</v>
      </c>
    </row>
    <row r="14531" spans="1:10" ht="15" customHeight="1" x14ac:dyDescent="0.35">
      <c r="A14531">
        <v>1052408585</v>
      </c>
      <c r="B14531" t="s">
        <v>23677</v>
      </c>
      <c r="E14531" t="s">
        <v>23678</v>
      </c>
      <c r="F14531" t="s">
        <v>418</v>
      </c>
      <c r="G14531" t="s">
        <v>2251</v>
      </c>
      <c r="H14531">
        <v>102000</v>
      </c>
      <c r="I14531">
        <v>0</v>
      </c>
      <c r="J14531">
        <v>0</v>
      </c>
    </row>
    <row r="14532" spans="1:10" ht="15" customHeight="1" x14ac:dyDescent="0.35">
      <c r="A14532">
        <v>1052408585</v>
      </c>
      <c r="B14532" t="s">
        <v>23677</v>
      </c>
      <c r="E14532" t="s">
        <v>23678</v>
      </c>
      <c r="F14532" t="s">
        <v>729</v>
      </c>
      <c r="G14532" t="s">
        <v>2251</v>
      </c>
      <c r="H14532">
        <v>33000</v>
      </c>
      <c r="I14532">
        <v>0</v>
      </c>
      <c r="J14532">
        <v>0</v>
      </c>
    </row>
    <row r="14533" spans="1:10" ht="15" customHeight="1" x14ac:dyDescent="0.35">
      <c r="A14533">
        <v>1052408585</v>
      </c>
      <c r="B14533" t="s">
        <v>23677</v>
      </c>
      <c r="E14533" t="s">
        <v>23678</v>
      </c>
      <c r="F14533" t="s">
        <v>713</v>
      </c>
      <c r="G14533" t="s">
        <v>2251</v>
      </c>
      <c r="H14533">
        <v>30000</v>
      </c>
      <c r="I14533">
        <v>0</v>
      </c>
      <c r="J14533">
        <v>0</v>
      </c>
    </row>
    <row r="14534" spans="1:10" ht="15" customHeight="1" x14ac:dyDescent="0.35">
      <c r="A14534">
        <v>1052410343</v>
      </c>
      <c r="B14534" t="s">
        <v>23679</v>
      </c>
      <c r="E14534" t="s">
        <v>2524</v>
      </c>
      <c r="F14534" t="s">
        <v>713</v>
      </c>
      <c r="G14534" t="s">
        <v>2251</v>
      </c>
      <c r="H14534">
        <v>158750</v>
      </c>
      <c r="I14534">
        <v>0</v>
      </c>
      <c r="J14534">
        <v>0</v>
      </c>
    </row>
    <row r="14535" spans="1:10" ht="15" customHeight="1" x14ac:dyDescent="0.35">
      <c r="A14535">
        <v>1052410821</v>
      </c>
      <c r="B14535" t="s">
        <v>23680</v>
      </c>
      <c r="E14535" t="s">
        <v>23681</v>
      </c>
      <c r="F14535" t="s">
        <v>418</v>
      </c>
      <c r="G14535" t="s">
        <v>2264</v>
      </c>
      <c r="H14535">
        <v>75000</v>
      </c>
      <c r="I14535">
        <v>0</v>
      </c>
      <c r="J14535">
        <v>0</v>
      </c>
    </row>
    <row r="14536" spans="1:10" ht="15" customHeight="1" x14ac:dyDescent="0.35">
      <c r="A14536">
        <v>1052410821</v>
      </c>
      <c r="B14536" t="s">
        <v>23680</v>
      </c>
      <c r="E14536" t="s">
        <v>23681</v>
      </c>
      <c r="F14536" t="s">
        <v>713</v>
      </c>
      <c r="G14536" t="s">
        <v>2264</v>
      </c>
      <c r="H14536">
        <v>20000</v>
      </c>
      <c r="I14536">
        <v>0</v>
      </c>
      <c r="J14536">
        <v>0</v>
      </c>
    </row>
    <row r="14537" spans="1:10" ht="15" customHeight="1" x14ac:dyDescent="0.35">
      <c r="A14537">
        <v>1052570173</v>
      </c>
      <c r="B14537" t="s">
        <v>23682</v>
      </c>
      <c r="E14537" t="s">
        <v>23683</v>
      </c>
      <c r="F14537" t="s">
        <v>1944</v>
      </c>
      <c r="G14537" t="s">
        <v>2254</v>
      </c>
      <c r="H14537">
        <v>50000</v>
      </c>
      <c r="I14537">
        <v>0</v>
      </c>
      <c r="J14537">
        <v>0</v>
      </c>
    </row>
    <row r="14538" spans="1:10" ht="15" customHeight="1" x14ac:dyDescent="0.35">
      <c r="A14538">
        <v>1052703410</v>
      </c>
      <c r="B14538" t="s">
        <v>23684</v>
      </c>
      <c r="E14538" t="s">
        <v>23685</v>
      </c>
      <c r="F14538" t="s">
        <v>373</v>
      </c>
      <c r="G14538" t="s">
        <v>2261</v>
      </c>
      <c r="H14538">
        <v>10000</v>
      </c>
      <c r="I14538">
        <v>0</v>
      </c>
      <c r="J14538">
        <v>0</v>
      </c>
    </row>
    <row r="14539" spans="1:10" ht="15" customHeight="1" x14ac:dyDescent="0.35">
      <c r="A14539">
        <v>1052991508</v>
      </c>
      <c r="B14539" t="s">
        <v>23686</v>
      </c>
      <c r="E14539" t="s">
        <v>23687</v>
      </c>
      <c r="F14539" t="s">
        <v>373</v>
      </c>
      <c r="G14539" t="s">
        <v>2251</v>
      </c>
      <c r="H14539">
        <v>29000</v>
      </c>
      <c r="I14539">
        <v>0</v>
      </c>
      <c r="J14539">
        <v>0</v>
      </c>
    </row>
    <row r="14540" spans="1:10" ht="15" customHeight="1" x14ac:dyDescent="0.35">
      <c r="A14540">
        <v>1052991508</v>
      </c>
      <c r="B14540" t="s">
        <v>23686</v>
      </c>
      <c r="E14540" t="s">
        <v>23687</v>
      </c>
      <c r="F14540" t="s">
        <v>438</v>
      </c>
      <c r="G14540" t="s">
        <v>2251</v>
      </c>
      <c r="H14540">
        <v>29000</v>
      </c>
      <c r="I14540">
        <v>0</v>
      </c>
      <c r="J14540">
        <v>0</v>
      </c>
    </row>
    <row r="14541" spans="1:10" ht="15" customHeight="1" x14ac:dyDescent="0.35">
      <c r="A14541">
        <v>1053324965</v>
      </c>
      <c r="B14541" t="s">
        <v>23688</v>
      </c>
      <c r="E14541" t="s">
        <v>23689</v>
      </c>
      <c r="F14541" t="s">
        <v>418</v>
      </c>
      <c r="G14541" t="s">
        <v>2313</v>
      </c>
      <c r="H14541">
        <v>38000</v>
      </c>
      <c r="I14541">
        <v>0</v>
      </c>
      <c r="J14541">
        <v>0</v>
      </c>
    </row>
    <row r="14542" spans="1:10" ht="15" customHeight="1" x14ac:dyDescent="0.35">
      <c r="A14542">
        <v>1053325776</v>
      </c>
      <c r="B14542" t="s">
        <v>23690</v>
      </c>
      <c r="E14542" t="s">
        <v>23691</v>
      </c>
      <c r="F14542" t="s">
        <v>713</v>
      </c>
      <c r="G14542" t="s">
        <v>2261</v>
      </c>
      <c r="H14542">
        <v>21000</v>
      </c>
      <c r="I14542">
        <v>0</v>
      </c>
      <c r="J14542">
        <v>0</v>
      </c>
    </row>
    <row r="14543" spans="1:10" ht="15" customHeight="1" x14ac:dyDescent="0.35">
      <c r="A14543">
        <v>1053329951</v>
      </c>
      <c r="B14543" t="s">
        <v>23692</v>
      </c>
      <c r="E14543" t="s">
        <v>23693</v>
      </c>
      <c r="F14543" t="s">
        <v>1548</v>
      </c>
      <c r="G14543" t="s">
        <v>2297</v>
      </c>
      <c r="H14543">
        <v>115000</v>
      </c>
      <c r="I14543">
        <v>0</v>
      </c>
      <c r="J14543">
        <v>0</v>
      </c>
    </row>
    <row r="14544" spans="1:10" ht="15" customHeight="1" x14ac:dyDescent="0.35">
      <c r="A14544">
        <v>1053329951</v>
      </c>
      <c r="B14544" t="s">
        <v>23692</v>
      </c>
      <c r="E14544" t="s">
        <v>23693</v>
      </c>
      <c r="F14544" t="s">
        <v>1931</v>
      </c>
      <c r="G14544" t="s">
        <v>2297</v>
      </c>
      <c r="H14544">
        <v>107500</v>
      </c>
      <c r="I14544">
        <v>0</v>
      </c>
      <c r="J14544">
        <v>0</v>
      </c>
    </row>
    <row r="14545" spans="1:10" ht="15" customHeight="1" x14ac:dyDescent="0.35">
      <c r="A14545">
        <v>1053341708</v>
      </c>
      <c r="B14545" t="s">
        <v>23694</v>
      </c>
      <c r="E14545" t="s">
        <v>23695</v>
      </c>
      <c r="F14545" t="s">
        <v>713</v>
      </c>
      <c r="G14545" t="s">
        <v>2251</v>
      </c>
      <c r="H14545">
        <v>78000</v>
      </c>
      <c r="I14545">
        <v>0</v>
      </c>
      <c r="J14545">
        <v>0</v>
      </c>
    </row>
    <row r="14546" spans="1:10" ht="15" customHeight="1" x14ac:dyDescent="0.35">
      <c r="A14546">
        <v>1053344812</v>
      </c>
      <c r="B14546" t="s">
        <v>23696</v>
      </c>
      <c r="E14546" t="s">
        <v>23697</v>
      </c>
      <c r="F14546" t="s">
        <v>713</v>
      </c>
      <c r="G14546" t="s">
        <v>2251</v>
      </c>
      <c r="H14546">
        <v>36300</v>
      </c>
      <c r="I14546">
        <v>0</v>
      </c>
      <c r="J14546">
        <v>0</v>
      </c>
    </row>
    <row r="14547" spans="1:10" ht="15" customHeight="1" x14ac:dyDescent="0.35">
      <c r="A14547">
        <v>1053559385</v>
      </c>
      <c r="B14547" t="s">
        <v>23698</v>
      </c>
      <c r="E14547" t="s">
        <v>23699</v>
      </c>
      <c r="F14547" t="s">
        <v>418</v>
      </c>
      <c r="G14547" t="s">
        <v>2326</v>
      </c>
      <c r="H14547">
        <v>5840</v>
      </c>
      <c r="I14547">
        <v>0</v>
      </c>
      <c r="J14547">
        <v>0</v>
      </c>
    </row>
    <row r="14548" spans="1:10" ht="15" customHeight="1" x14ac:dyDescent="0.35">
      <c r="A14548">
        <v>1053559385</v>
      </c>
      <c r="B14548" t="s">
        <v>23698</v>
      </c>
      <c r="E14548" t="s">
        <v>23699</v>
      </c>
      <c r="F14548" t="s">
        <v>566</v>
      </c>
      <c r="G14548" t="s">
        <v>2326</v>
      </c>
      <c r="H14548">
        <v>97895</v>
      </c>
      <c r="I14548">
        <v>0</v>
      </c>
      <c r="J14548">
        <v>0</v>
      </c>
    </row>
    <row r="14549" spans="1:10" ht="15" customHeight="1" x14ac:dyDescent="0.35">
      <c r="A14549">
        <v>1053606024</v>
      </c>
      <c r="B14549" t="s">
        <v>23700</v>
      </c>
      <c r="E14549" t="s">
        <v>23701</v>
      </c>
      <c r="F14549" t="s">
        <v>534</v>
      </c>
      <c r="G14549" t="s">
        <v>2251</v>
      </c>
      <c r="H14549">
        <v>25800</v>
      </c>
      <c r="I14549">
        <v>0</v>
      </c>
      <c r="J14549">
        <v>0</v>
      </c>
    </row>
    <row r="14550" spans="1:10" ht="15" customHeight="1" x14ac:dyDescent="0.35">
      <c r="A14550">
        <v>1053607855</v>
      </c>
      <c r="B14550" t="s">
        <v>23702</v>
      </c>
      <c r="C14550" t="s">
        <v>23703</v>
      </c>
      <c r="D14550" t="s">
        <v>23704</v>
      </c>
      <c r="E14550" t="s">
        <v>23705</v>
      </c>
      <c r="F14550" t="s">
        <v>418</v>
      </c>
      <c r="G14550" t="s">
        <v>2349</v>
      </c>
      <c r="H14550">
        <v>40000</v>
      </c>
      <c r="I14550">
        <v>0</v>
      </c>
      <c r="J14550">
        <v>0</v>
      </c>
    </row>
    <row r="14551" spans="1:10" ht="15" customHeight="1" x14ac:dyDescent="0.35">
      <c r="A14551">
        <v>1053608702</v>
      </c>
      <c r="B14551" t="s">
        <v>23706</v>
      </c>
      <c r="E14551" t="s">
        <v>23707</v>
      </c>
      <c r="F14551" t="s">
        <v>534</v>
      </c>
      <c r="G14551" t="s">
        <v>2251</v>
      </c>
      <c r="H14551">
        <v>287500</v>
      </c>
      <c r="I14551">
        <v>0</v>
      </c>
      <c r="J14551">
        <v>0</v>
      </c>
    </row>
    <row r="14552" spans="1:10" ht="15" customHeight="1" x14ac:dyDescent="0.35">
      <c r="A14552">
        <v>1053608702</v>
      </c>
      <c r="B14552" t="s">
        <v>23706</v>
      </c>
      <c r="E14552" t="s">
        <v>23707</v>
      </c>
      <c r="F14552" t="s">
        <v>713</v>
      </c>
      <c r="G14552" t="s">
        <v>2251</v>
      </c>
      <c r="H14552">
        <v>662100</v>
      </c>
      <c r="I14552">
        <v>0</v>
      </c>
      <c r="J14552">
        <v>0</v>
      </c>
    </row>
    <row r="14553" spans="1:10" ht="15" customHeight="1" x14ac:dyDescent="0.35">
      <c r="A14553">
        <v>1053609159</v>
      </c>
      <c r="B14553" t="s">
        <v>23708</v>
      </c>
      <c r="E14553" t="s">
        <v>23709</v>
      </c>
      <c r="F14553" t="s">
        <v>713</v>
      </c>
      <c r="G14553" t="s">
        <v>2251</v>
      </c>
      <c r="H14553">
        <v>55200</v>
      </c>
      <c r="I14553">
        <v>0</v>
      </c>
      <c r="J14553">
        <v>0</v>
      </c>
    </row>
    <row r="14554" spans="1:10" ht="15" customHeight="1" x14ac:dyDescent="0.35">
      <c r="A14554">
        <v>1053612540</v>
      </c>
      <c r="B14554" t="s">
        <v>23710</v>
      </c>
      <c r="C14554" t="s">
        <v>23711</v>
      </c>
      <c r="D14554" t="s">
        <v>23712</v>
      </c>
      <c r="E14554" t="s">
        <v>23713</v>
      </c>
      <c r="F14554" t="s">
        <v>871</v>
      </c>
      <c r="G14554" t="s">
        <v>2349</v>
      </c>
      <c r="H14554">
        <v>40426</v>
      </c>
      <c r="I14554">
        <v>0</v>
      </c>
      <c r="J14554">
        <v>0</v>
      </c>
    </row>
    <row r="14555" spans="1:10" ht="15" customHeight="1" x14ac:dyDescent="0.35">
      <c r="A14555">
        <v>1053664818</v>
      </c>
      <c r="B14555" t="s">
        <v>23714</v>
      </c>
      <c r="E14555" t="s">
        <v>23715</v>
      </c>
      <c r="F14555" t="s">
        <v>713</v>
      </c>
      <c r="G14555" t="s">
        <v>2261</v>
      </c>
      <c r="H14555">
        <v>47000</v>
      </c>
      <c r="I14555">
        <v>0</v>
      </c>
      <c r="J14555">
        <v>0</v>
      </c>
    </row>
    <row r="14556" spans="1:10" ht="15" customHeight="1" x14ac:dyDescent="0.35">
      <c r="A14556">
        <v>1053684397</v>
      </c>
      <c r="B14556" t="s">
        <v>23716</v>
      </c>
      <c r="E14556" t="s">
        <v>23717</v>
      </c>
      <c r="F14556" t="s">
        <v>418</v>
      </c>
      <c r="G14556" t="s">
        <v>2897</v>
      </c>
      <c r="H14556">
        <v>43697</v>
      </c>
      <c r="I14556">
        <v>0</v>
      </c>
      <c r="J14556">
        <v>0</v>
      </c>
    </row>
    <row r="14557" spans="1:10" ht="15" customHeight="1" x14ac:dyDescent="0.35">
      <c r="A14557">
        <v>1053766870</v>
      </c>
      <c r="B14557" t="s">
        <v>23718</v>
      </c>
      <c r="E14557" t="s">
        <v>23719</v>
      </c>
      <c r="F14557" t="s">
        <v>418</v>
      </c>
      <c r="G14557" t="s">
        <v>2331</v>
      </c>
      <c r="H14557">
        <v>30000</v>
      </c>
      <c r="I14557">
        <v>0</v>
      </c>
      <c r="J14557">
        <v>0</v>
      </c>
    </row>
    <row r="14558" spans="1:10" ht="15" customHeight="1" x14ac:dyDescent="0.35">
      <c r="A14558">
        <v>1053766870</v>
      </c>
      <c r="B14558" t="s">
        <v>23718</v>
      </c>
      <c r="E14558" t="s">
        <v>23719</v>
      </c>
      <c r="F14558" t="s">
        <v>1825</v>
      </c>
      <c r="G14558" t="s">
        <v>2331</v>
      </c>
      <c r="H14558">
        <v>12000</v>
      </c>
      <c r="I14558">
        <v>0</v>
      </c>
      <c r="J14558">
        <v>0</v>
      </c>
    </row>
    <row r="14559" spans="1:10" ht="15" customHeight="1" x14ac:dyDescent="0.35">
      <c r="A14559">
        <v>1053777446</v>
      </c>
      <c r="B14559" t="s">
        <v>23720</v>
      </c>
      <c r="E14559" t="s">
        <v>23721</v>
      </c>
      <c r="F14559" t="s">
        <v>351</v>
      </c>
      <c r="G14559" t="s">
        <v>2286</v>
      </c>
      <c r="H14559">
        <v>170000</v>
      </c>
      <c r="I14559">
        <v>0</v>
      </c>
      <c r="J14559">
        <v>0</v>
      </c>
    </row>
    <row r="14560" spans="1:10" ht="15" customHeight="1" x14ac:dyDescent="0.35">
      <c r="A14560">
        <v>1053777446</v>
      </c>
      <c r="B14560" t="s">
        <v>23720</v>
      </c>
      <c r="E14560" t="s">
        <v>23721</v>
      </c>
      <c r="F14560" t="s">
        <v>143</v>
      </c>
      <c r="G14560" t="s">
        <v>2286</v>
      </c>
      <c r="H14560">
        <v>4124000</v>
      </c>
      <c r="I14560">
        <v>0</v>
      </c>
      <c r="J14560">
        <v>0</v>
      </c>
    </row>
    <row r="14561" spans="1:10" ht="15" customHeight="1" x14ac:dyDescent="0.35">
      <c r="A14561">
        <v>1053777446</v>
      </c>
      <c r="B14561" t="s">
        <v>23720</v>
      </c>
      <c r="E14561" t="s">
        <v>23721</v>
      </c>
      <c r="F14561" t="s">
        <v>373</v>
      </c>
      <c r="G14561" t="s">
        <v>2286</v>
      </c>
      <c r="H14561">
        <v>360000</v>
      </c>
      <c r="I14561">
        <v>0</v>
      </c>
      <c r="J14561">
        <v>0</v>
      </c>
    </row>
    <row r="14562" spans="1:10" ht="15" customHeight="1" x14ac:dyDescent="0.35">
      <c r="A14562">
        <v>1053777446</v>
      </c>
      <c r="B14562" t="s">
        <v>23720</v>
      </c>
      <c r="E14562" t="s">
        <v>23721</v>
      </c>
      <c r="F14562" t="s">
        <v>438</v>
      </c>
      <c r="G14562" t="s">
        <v>2286</v>
      </c>
      <c r="H14562">
        <v>175000</v>
      </c>
      <c r="I14562">
        <v>0</v>
      </c>
      <c r="J14562">
        <v>0</v>
      </c>
    </row>
    <row r="14563" spans="1:10" ht="15" customHeight="1" x14ac:dyDescent="0.35">
      <c r="A14563">
        <v>1053793826</v>
      </c>
      <c r="B14563" t="s">
        <v>23722</v>
      </c>
      <c r="E14563" t="s">
        <v>2797</v>
      </c>
      <c r="F14563" t="s">
        <v>418</v>
      </c>
      <c r="G14563" t="s">
        <v>2362</v>
      </c>
      <c r="H14563">
        <v>610548</v>
      </c>
      <c r="I14563">
        <v>0</v>
      </c>
      <c r="J14563">
        <v>0</v>
      </c>
    </row>
    <row r="14564" spans="1:10" ht="15" customHeight="1" x14ac:dyDescent="0.35">
      <c r="A14564">
        <v>1053794312</v>
      </c>
      <c r="B14564" t="s">
        <v>23723</v>
      </c>
      <c r="E14564" t="s">
        <v>4133</v>
      </c>
      <c r="F14564" t="s">
        <v>143</v>
      </c>
      <c r="G14564" t="s">
        <v>2251</v>
      </c>
      <c r="H14564">
        <v>16300</v>
      </c>
      <c r="I14564">
        <v>0</v>
      </c>
      <c r="J14564">
        <v>0</v>
      </c>
    </row>
    <row r="14565" spans="1:10" ht="15" customHeight="1" x14ac:dyDescent="0.35">
      <c r="A14565">
        <v>1053834380</v>
      </c>
      <c r="B14565" t="s">
        <v>23724</v>
      </c>
      <c r="E14565" t="s">
        <v>23725</v>
      </c>
      <c r="F14565" t="s">
        <v>418</v>
      </c>
      <c r="G14565" t="s">
        <v>2833</v>
      </c>
      <c r="H14565">
        <v>15500</v>
      </c>
      <c r="I14565">
        <v>0</v>
      </c>
      <c r="J14565">
        <v>0</v>
      </c>
    </row>
    <row r="14566" spans="1:10" ht="15" customHeight="1" x14ac:dyDescent="0.35">
      <c r="A14566">
        <v>1053834380</v>
      </c>
      <c r="B14566" t="s">
        <v>23724</v>
      </c>
      <c r="E14566" t="s">
        <v>23725</v>
      </c>
      <c r="F14566" t="s">
        <v>1825</v>
      </c>
      <c r="G14566" t="s">
        <v>2833</v>
      </c>
      <c r="H14566">
        <v>16000</v>
      </c>
      <c r="I14566">
        <v>0</v>
      </c>
      <c r="J14566">
        <v>0</v>
      </c>
    </row>
    <row r="14567" spans="1:10" ht="15" customHeight="1" x14ac:dyDescent="0.35">
      <c r="A14567">
        <v>1053835131</v>
      </c>
      <c r="B14567" t="s">
        <v>23726</v>
      </c>
      <c r="E14567" t="s">
        <v>23727</v>
      </c>
      <c r="F14567" t="s">
        <v>782</v>
      </c>
      <c r="G14567" t="s">
        <v>2251</v>
      </c>
      <c r="H14567">
        <v>64200</v>
      </c>
      <c r="I14567">
        <v>0</v>
      </c>
      <c r="J14567">
        <v>0</v>
      </c>
    </row>
    <row r="14568" spans="1:10" ht="15" customHeight="1" x14ac:dyDescent="0.35">
      <c r="A14568">
        <v>1053835131</v>
      </c>
      <c r="B14568" t="s">
        <v>23726</v>
      </c>
      <c r="E14568" t="s">
        <v>23727</v>
      </c>
      <c r="F14568" t="s">
        <v>1825</v>
      </c>
      <c r="G14568" t="s">
        <v>2251</v>
      </c>
      <c r="H14568">
        <v>20400</v>
      </c>
      <c r="I14568">
        <v>0</v>
      </c>
      <c r="J14568">
        <v>0</v>
      </c>
    </row>
    <row r="14569" spans="1:10" ht="15" customHeight="1" x14ac:dyDescent="0.35">
      <c r="A14569">
        <v>1053842590</v>
      </c>
      <c r="B14569" t="s">
        <v>23728</v>
      </c>
      <c r="C14569" t="s">
        <v>23729</v>
      </c>
      <c r="E14569" t="s">
        <v>23730</v>
      </c>
      <c r="F14569" t="s">
        <v>418</v>
      </c>
      <c r="G14569" t="s">
        <v>21024</v>
      </c>
      <c r="H14569">
        <v>6</v>
      </c>
      <c r="I14569">
        <v>0</v>
      </c>
      <c r="J14569">
        <v>0</v>
      </c>
    </row>
    <row r="14570" spans="1:10" ht="15" customHeight="1" x14ac:dyDescent="0.35">
      <c r="A14570">
        <v>1053847045</v>
      </c>
      <c r="B14570" t="s">
        <v>23731</v>
      </c>
      <c r="C14570" t="s">
        <v>23732</v>
      </c>
      <c r="D14570" t="s">
        <v>23733</v>
      </c>
      <c r="E14570" t="s">
        <v>23734</v>
      </c>
      <c r="F14570" t="s">
        <v>373</v>
      </c>
      <c r="G14570" t="s">
        <v>2349</v>
      </c>
      <c r="H14570">
        <v>32000</v>
      </c>
      <c r="I14570">
        <v>0</v>
      </c>
      <c r="J14570">
        <v>0</v>
      </c>
    </row>
    <row r="14571" spans="1:10" ht="15" customHeight="1" x14ac:dyDescent="0.35">
      <c r="A14571">
        <v>1053847045</v>
      </c>
      <c r="B14571" t="s">
        <v>23731</v>
      </c>
      <c r="C14571" t="s">
        <v>23732</v>
      </c>
      <c r="D14571" t="s">
        <v>23733</v>
      </c>
      <c r="E14571" t="s">
        <v>23734</v>
      </c>
      <c r="F14571" t="s">
        <v>418</v>
      </c>
      <c r="G14571" t="s">
        <v>2349</v>
      </c>
      <c r="H14571">
        <v>83800</v>
      </c>
      <c r="I14571">
        <v>0</v>
      </c>
      <c r="J14571">
        <v>0</v>
      </c>
    </row>
    <row r="14572" spans="1:10" ht="15" customHeight="1" x14ac:dyDescent="0.35">
      <c r="A14572">
        <v>1053847045</v>
      </c>
      <c r="B14572" t="s">
        <v>23731</v>
      </c>
      <c r="C14572" t="s">
        <v>23732</v>
      </c>
      <c r="D14572" t="s">
        <v>23733</v>
      </c>
      <c r="E14572" t="s">
        <v>23734</v>
      </c>
      <c r="F14572" t="s">
        <v>1996</v>
      </c>
      <c r="G14572" t="s">
        <v>2349</v>
      </c>
      <c r="H14572">
        <v>153500</v>
      </c>
      <c r="I14572">
        <v>0</v>
      </c>
      <c r="J14572">
        <v>0</v>
      </c>
    </row>
    <row r="14573" spans="1:10" ht="15" customHeight="1" x14ac:dyDescent="0.35">
      <c r="A14573">
        <v>1054120307</v>
      </c>
      <c r="B14573" t="s">
        <v>23735</v>
      </c>
      <c r="C14573" t="s">
        <v>23736</v>
      </c>
      <c r="D14573" t="s">
        <v>23737</v>
      </c>
      <c r="E14573" t="s">
        <v>23738</v>
      </c>
      <c r="F14573" t="s">
        <v>713</v>
      </c>
      <c r="G14573" t="s">
        <v>2349</v>
      </c>
      <c r="H14573">
        <v>206918</v>
      </c>
      <c r="I14573">
        <v>0</v>
      </c>
      <c r="J14573">
        <v>0</v>
      </c>
    </row>
    <row r="14574" spans="1:10" ht="15" customHeight="1" x14ac:dyDescent="0.35">
      <c r="A14574">
        <v>1054542258</v>
      </c>
      <c r="B14574" t="s">
        <v>23739</v>
      </c>
      <c r="E14574" t="s">
        <v>23740</v>
      </c>
      <c r="F14574" t="s">
        <v>353</v>
      </c>
      <c r="G14574" t="s">
        <v>2251</v>
      </c>
      <c r="H14574">
        <v>21000</v>
      </c>
      <c r="I14574">
        <v>0</v>
      </c>
      <c r="J14574">
        <v>0</v>
      </c>
    </row>
    <row r="14575" spans="1:10" ht="15" customHeight="1" x14ac:dyDescent="0.35">
      <c r="A14575">
        <v>1054551769</v>
      </c>
      <c r="B14575" t="s">
        <v>23741</v>
      </c>
      <c r="E14575" t="s">
        <v>23742</v>
      </c>
      <c r="F14575" t="s">
        <v>418</v>
      </c>
      <c r="G14575" t="s">
        <v>2297</v>
      </c>
      <c r="H14575">
        <v>19994</v>
      </c>
      <c r="I14575">
        <v>0</v>
      </c>
      <c r="J14575">
        <v>0</v>
      </c>
    </row>
    <row r="14576" spans="1:10" ht="15" customHeight="1" x14ac:dyDescent="0.35">
      <c r="A14576">
        <v>1054556951</v>
      </c>
      <c r="B14576" t="s">
        <v>23743</v>
      </c>
      <c r="E14576" t="s">
        <v>23744</v>
      </c>
      <c r="F14576" t="s">
        <v>351</v>
      </c>
      <c r="G14576" t="s">
        <v>2264</v>
      </c>
      <c r="H14576">
        <v>30000</v>
      </c>
      <c r="I14576">
        <v>0</v>
      </c>
      <c r="J14576">
        <v>0</v>
      </c>
    </row>
    <row r="14577" spans="1:10" ht="15" customHeight="1" x14ac:dyDescent="0.35">
      <c r="A14577">
        <v>1054556951</v>
      </c>
      <c r="B14577" t="s">
        <v>23743</v>
      </c>
      <c r="E14577" t="s">
        <v>23744</v>
      </c>
      <c r="F14577" t="s">
        <v>418</v>
      </c>
      <c r="G14577" t="s">
        <v>2264</v>
      </c>
      <c r="H14577">
        <v>250000</v>
      </c>
      <c r="I14577">
        <v>0</v>
      </c>
      <c r="J14577">
        <v>0</v>
      </c>
    </row>
    <row r="14578" spans="1:10" ht="15" customHeight="1" x14ac:dyDescent="0.35">
      <c r="A14578">
        <v>1054918941</v>
      </c>
      <c r="B14578" t="s">
        <v>23745</v>
      </c>
      <c r="E14578" t="s">
        <v>23746</v>
      </c>
      <c r="F14578" t="s">
        <v>780</v>
      </c>
      <c r="G14578" t="s">
        <v>2362</v>
      </c>
      <c r="H14578">
        <v>16400</v>
      </c>
      <c r="I14578">
        <v>0</v>
      </c>
      <c r="J14578">
        <v>0</v>
      </c>
    </row>
    <row r="14579" spans="1:10" ht="15" customHeight="1" x14ac:dyDescent="0.35">
      <c r="A14579">
        <v>1055186019</v>
      </c>
      <c r="B14579" t="s">
        <v>23747</v>
      </c>
      <c r="E14579" t="s">
        <v>23748</v>
      </c>
      <c r="F14579" t="s">
        <v>418</v>
      </c>
      <c r="G14579" t="s">
        <v>2251</v>
      </c>
      <c r="H14579">
        <v>13000</v>
      </c>
      <c r="I14579">
        <v>0</v>
      </c>
      <c r="J14579">
        <v>0</v>
      </c>
    </row>
    <row r="14580" spans="1:10" ht="15" customHeight="1" x14ac:dyDescent="0.35">
      <c r="A14580">
        <v>1055312425</v>
      </c>
      <c r="B14580" t="s">
        <v>23749</v>
      </c>
      <c r="C14580" t="s">
        <v>23750</v>
      </c>
      <c r="D14580" t="s">
        <v>23751</v>
      </c>
      <c r="E14580" t="s">
        <v>23752</v>
      </c>
      <c r="F14580" t="s">
        <v>418</v>
      </c>
      <c r="G14580" t="s">
        <v>2349</v>
      </c>
      <c r="H14580">
        <v>199000</v>
      </c>
      <c r="I14580">
        <v>0</v>
      </c>
      <c r="J14580">
        <v>0</v>
      </c>
    </row>
    <row r="14581" spans="1:10" ht="15" customHeight="1" x14ac:dyDescent="0.35">
      <c r="A14581">
        <v>1055312677</v>
      </c>
      <c r="B14581" t="s">
        <v>23753</v>
      </c>
      <c r="C14581" t="s">
        <v>23754</v>
      </c>
      <c r="D14581" t="s">
        <v>23755</v>
      </c>
      <c r="E14581" t="s">
        <v>23756</v>
      </c>
      <c r="F14581" t="s">
        <v>641</v>
      </c>
      <c r="G14581" t="s">
        <v>2349</v>
      </c>
      <c r="H14581">
        <v>88000</v>
      </c>
      <c r="I14581">
        <v>0</v>
      </c>
      <c r="J14581">
        <v>0</v>
      </c>
    </row>
    <row r="14582" spans="1:10" ht="15" customHeight="1" x14ac:dyDescent="0.35">
      <c r="A14582">
        <v>1055312677</v>
      </c>
      <c r="B14582" t="s">
        <v>23753</v>
      </c>
      <c r="C14582" t="s">
        <v>23754</v>
      </c>
      <c r="D14582" t="s">
        <v>23755</v>
      </c>
      <c r="E14582" t="s">
        <v>23756</v>
      </c>
      <c r="F14582" t="s">
        <v>713</v>
      </c>
      <c r="G14582" t="s">
        <v>2349</v>
      </c>
      <c r="H14582">
        <v>15000</v>
      </c>
      <c r="I14582">
        <v>0</v>
      </c>
      <c r="J14582">
        <v>0</v>
      </c>
    </row>
    <row r="14583" spans="1:10" ht="15" customHeight="1" x14ac:dyDescent="0.35">
      <c r="A14583">
        <v>1055314424</v>
      </c>
      <c r="B14583" t="s">
        <v>23757</v>
      </c>
      <c r="E14583" t="s">
        <v>23758</v>
      </c>
      <c r="F14583" t="s">
        <v>713</v>
      </c>
      <c r="G14583" t="s">
        <v>2264</v>
      </c>
      <c r="H14583">
        <v>120000</v>
      </c>
      <c r="I14583">
        <v>0</v>
      </c>
      <c r="J14583">
        <v>0</v>
      </c>
    </row>
    <row r="14584" spans="1:10" ht="15" customHeight="1" x14ac:dyDescent="0.35">
      <c r="A14584">
        <v>1055478414</v>
      </c>
      <c r="B14584" t="s">
        <v>23759</v>
      </c>
      <c r="E14584" t="s">
        <v>23760</v>
      </c>
      <c r="F14584" t="s">
        <v>2204</v>
      </c>
      <c r="G14584" t="s">
        <v>2362</v>
      </c>
      <c r="H14584">
        <v>42000</v>
      </c>
      <c r="I14584">
        <v>0</v>
      </c>
      <c r="J14584">
        <v>0</v>
      </c>
    </row>
    <row r="14585" spans="1:10" ht="15" customHeight="1" x14ac:dyDescent="0.35">
      <c r="A14585">
        <v>1055478434</v>
      </c>
      <c r="B14585" t="s">
        <v>23761</v>
      </c>
      <c r="E14585" t="s">
        <v>23762</v>
      </c>
      <c r="F14585" t="s">
        <v>2204</v>
      </c>
      <c r="G14585" t="s">
        <v>2362</v>
      </c>
      <c r="H14585">
        <v>12000</v>
      </c>
      <c r="I14585">
        <v>0</v>
      </c>
      <c r="J14585">
        <v>0</v>
      </c>
    </row>
    <row r="14586" spans="1:10" ht="15" customHeight="1" x14ac:dyDescent="0.35">
      <c r="A14586">
        <v>1055650242</v>
      </c>
      <c r="B14586" t="s">
        <v>23763</v>
      </c>
      <c r="C14586" t="s">
        <v>23764</v>
      </c>
      <c r="D14586" t="s">
        <v>23765</v>
      </c>
      <c r="E14586" t="s">
        <v>23766</v>
      </c>
      <c r="F14586" t="s">
        <v>418</v>
      </c>
      <c r="G14586" t="s">
        <v>2349</v>
      </c>
      <c r="H14586">
        <v>2156600</v>
      </c>
      <c r="I14586">
        <v>0</v>
      </c>
      <c r="J14586">
        <v>0</v>
      </c>
    </row>
    <row r="14587" spans="1:10" ht="15" customHeight="1" x14ac:dyDescent="0.35">
      <c r="A14587">
        <v>1055650242</v>
      </c>
      <c r="B14587" t="s">
        <v>23763</v>
      </c>
      <c r="C14587" t="s">
        <v>23764</v>
      </c>
      <c r="D14587" t="s">
        <v>23765</v>
      </c>
      <c r="E14587" t="s">
        <v>23766</v>
      </c>
      <c r="F14587" t="s">
        <v>1548</v>
      </c>
      <c r="G14587" t="s">
        <v>2349</v>
      </c>
      <c r="H14587">
        <v>220000</v>
      </c>
      <c r="I14587">
        <v>0</v>
      </c>
      <c r="J14587">
        <v>0</v>
      </c>
    </row>
    <row r="14588" spans="1:10" ht="15" customHeight="1" x14ac:dyDescent="0.35">
      <c r="A14588">
        <v>1055670606</v>
      </c>
      <c r="B14588" t="s">
        <v>23767</v>
      </c>
      <c r="E14588" t="s">
        <v>23768</v>
      </c>
      <c r="F14588" t="s">
        <v>713</v>
      </c>
      <c r="G14588" t="s">
        <v>2362</v>
      </c>
      <c r="H14588">
        <v>22200</v>
      </c>
      <c r="I14588">
        <v>0</v>
      </c>
      <c r="J14588">
        <v>0</v>
      </c>
    </row>
    <row r="14589" spans="1:10" ht="15" customHeight="1" x14ac:dyDescent="0.35">
      <c r="A14589">
        <v>1056554474</v>
      </c>
      <c r="B14589" t="s">
        <v>23769</v>
      </c>
      <c r="E14589" t="s">
        <v>23770</v>
      </c>
      <c r="F14589" t="s">
        <v>746</v>
      </c>
      <c r="G14589" t="s">
        <v>2251</v>
      </c>
      <c r="H14589">
        <v>41000</v>
      </c>
      <c r="I14589">
        <v>0</v>
      </c>
      <c r="J14589">
        <v>0</v>
      </c>
    </row>
    <row r="14590" spans="1:10" ht="15" customHeight="1" x14ac:dyDescent="0.35">
      <c r="A14590">
        <v>1056768664</v>
      </c>
      <c r="B14590" t="s">
        <v>23771</v>
      </c>
      <c r="E14590" t="s">
        <v>3696</v>
      </c>
      <c r="F14590" t="s">
        <v>2204</v>
      </c>
      <c r="G14590" t="s">
        <v>2251</v>
      </c>
      <c r="H14590">
        <v>31000</v>
      </c>
      <c r="I14590">
        <v>0</v>
      </c>
      <c r="J14590">
        <v>0</v>
      </c>
    </row>
    <row r="14591" spans="1:10" ht="15" customHeight="1" x14ac:dyDescent="0.35">
      <c r="A14591">
        <v>1056770734</v>
      </c>
      <c r="B14591" t="s">
        <v>23772</v>
      </c>
      <c r="E14591" t="s">
        <v>23773</v>
      </c>
      <c r="F14591" t="s">
        <v>641</v>
      </c>
      <c r="G14591" t="s">
        <v>2286</v>
      </c>
      <c r="H14591">
        <v>45000</v>
      </c>
      <c r="I14591">
        <v>0</v>
      </c>
      <c r="J14591">
        <v>0</v>
      </c>
    </row>
    <row r="14592" spans="1:10" ht="15" customHeight="1" x14ac:dyDescent="0.35">
      <c r="A14592">
        <v>1056774138</v>
      </c>
      <c r="B14592" t="s">
        <v>23774</v>
      </c>
      <c r="E14592" t="s">
        <v>23775</v>
      </c>
      <c r="F14592" t="s">
        <v>418</v>
      </c>
      <c r="G14592" t="s">
        <v>2251</v>
      </c>
      <c r="H14592">
        <v>405230</v>
      </c>
      <c r="I14592">
        <v>0</v>
      </c>
      <c r="J14592">
        <v>0</v>
      </c>
    </row>
    <row r="14593" spans="1:10" ht="15" customHeight="1" x14ac:dyDescent="0.35">
      <c r="A14593">
        <v>1056775214</v>
      </c>
      <c r="B14593" t="s">
        <v>23776</v>
      </c>
      <c r="E14593" t="s">
        <v>23777</v>
      </c>
      <c r="F14593" t="s">
        <v>373</v>
      </c>
      <c r="G14593" t="s">
        <v>2286</v>
      </c>
      <c r="H14593">
        <v>328000</v>
      </c>
      <c r="I14593">
        <v>0</v>
      </c>
      <c r="J14593">
        <v>0</v>
      </c>
    </row>
    <row r="14594" spans="1:10" ht="15" customHeight="1" x14ac:dyDescent="0.35">
      <c r="A14594">
        <v>1056775214</v>
      </c>
      <c r="B14594" t="s">
        <v>23776</v>
      </c>
      <c r="E14594" t="s">
        <v>23777</v>
      </c>
      <c r="F14594" t="s">
        <v>418</v>
      </c>
      <c r="G14594" t="s">
        <v>2286</v>
      </c>
      <c r="H14594">
        <v>1302143</v>
      </c>
      <c r="I14594">
        <v>0</v>
      </c>
      <c r="J14594">
        <v>0</v>
      </c>
    </row>
    <row r="14595" spans="1:10" ht="15" customHeight="1" x14ac:dyDescent="0.35">
      <c r="A14595">
        <v>1056775214</v>
      </c>
      <c r="B14595" t="s">
        <v>23776</v>
      </c>
      <c r="E14595" t="s">
        <v>23777</v>
      </c>
      <c r="F14595" t="s">
        <v>641</v>
      </c>
      <c r="G14595" t="s">
        <v>2286</v>
      </c>
      <c r="H14595">
        <v>466500</v>
      </c>
      <c r="I14595">
        <v>0</v>
      </c>
      <c r="J14595">
        <v>0</v>
      </c>
    </row>
    <row r="14596" spans="1:10" ht="15" customHeight="1" x14ac:dyDescent="0.35">
      <c r="A14596">
        <v>1056775214</v>
      </c>
      <c r="B14596" t="s">
        <v>23776</v>
      </c>
      <c r="E14596" t="s">
        <v>23777</v>
      </c>
      <c r="F14596" t="s">
        <v>1419</v>
      </c>
      <c r="G14596" t="s">
        <v>2286</v>
      </c>
      <c r="H14596">
        <v>30000</v>
      </c>
      <c r="I14596">
        <v>0</v>
      </c>
      <c r="J14596">
        <v>0</v>
      </c>
    </row>
    <row r="14597" spans="1:10" ht="15" customHeight="1" x14ac:dyDescent="0.35">
      <c r="A14597">
        <v>1056775214</v>
      </c>
      <c r="B14597" t="s">
        <v>23776</v>
      </c>
      <c r="E14597" t="s">
        <v>23777</v>
      </c>
      <c r="F14597" t="s">
        <v>1548</v>
      </c>
      <c r="G14597" t="s">
        <v>2286</v>
      </c>
      <c r="H14597">
        <v>256303</v>
      </c>
      <c r="I14597">
        <v>0</v>
      </c>
      <c r="J14597">
        <v>0</v>
      </c>
    </row>
    <row r="14598" spans="1:10" ht="15" customHeight="1" x14ac:dyDescent="0.35">
      <c r="A14598">
        <v>1056779141</v>
      </c>
      <c r="B14598" t="s">
        <v>23778</v>
      </c>
      <c r="E14598" t="s">
        <v>23779</v>
      </c>
      <c r="F14598" t="s">
        <v>418</v>
      </c>
      <c r="G14598" t="s">
        <v>2597</v>
      </c>
      <c r="H14598">
        <v>106722</v>
      </c>
      <c r="I14598">
        <v>0</v>
      </c>
      <c r="J14598">
        <v>0</v>
      </c>
    </row>
    <row r="14599" spans="1:10" ht="15" customHeight="1" x14ac:dyDescent="0.35">
      <c r="A14599">
        <v>1056779141</v>
      </c>
      <c r="B14599" t="s">
        <v>23778</v>
      </c>
      <c r="E14599" t="s">
        <v>23779</v>
      </c>
      <c r="F14599" t="s">
        <v>641</v>
      </c>
      <c r="G14599" t="s">
        <v>2597</v>
      </c>
      <c r="H14599">
        <v>29412</v>
      </c>
      <c r="I14599">
        <v>0</v>
      </c>
      <c r="J14599">
        <v>0</v>
      </c>
    </row>
    <row r="14600" spans="1:10" ht="15" customHeight="1" x14ac:dyDescent="0.35">
      <c r="A14600">
        <v>1056781249</v>
      </c>
      <c r="B14600" t="s">
        <v>23780</v>
      </c>
      <c r="E14600" t="s">
        <v>23781</v>
      </c>
      <c r="F14600" t="s">
        <v>418</v>
      </c>
      <c r="G14600" t="s">
        <v>3145</v>
      </c>
      <c r="H14600">
        <v>940000</v>
      </c>
      <c r="I14600">
        <v>0</v>
      </c>
      <c r="J14600">
        <v>0</v>
      </c>
    </row>
    <row r="14601" spans="1:10" ht="15" customHeight="1" x14ac:dyDescent="0.35">
      <c r="A14601">
        <v>1056783255</v>
      </c>
      <c r="B14601" t="s">
        <v>23782</v>
      </c>
      <c r="E14601" t="s">
        <v>4175</v>
      </c>
      <c r="F14601" t="s">
        <v>418</v>
      </c>
      <c r="G14601" t="s">
        <v>2597</v>
      </c>
      <c r="H14601">
        <v>64017</v>
      </c>
      <c r="I14601">
        <v>0</v>
      </c>
      <c r="J14601">
        <v>0</v>
      </c>
    </row>
    <row r="14602" spans="1:10" ht="15" customHeight="1" x14ac:dyDescent="0.35">
      <c r="A14602">
        <v>1056799423</v>
      </c>
      <c r="B14602" t="s">
        <v>23783</v>
      </c>
      <c r="E14602" t="s">
        <v>23784</v>
      </c>
      <c r="F14602" t="s">
        <v>713</v>
      </c>
      <c r="G14602" t="s">
        <v>2264</v>
      </c>
      <c r="H14602">
        <v>25000</v>
      </c>
      <c r="I14602">
        <v>0</v>
      </c>
      <c r="J14602">
        <v>0</v>
      </c>
    </row>
    <row r="14603" spans="1:10" ht="15" customHeight="1" x14ac:dyDescent="0.35">
      <c r="A14603">
        <v>1056801481</v>
      </c>
      <c r="B14603" t="s">
        <v>23785</v>
      </c>
      <c r="E14603" t="s">
        <v>2903</v>
      </c>
      <c r="F14603" t="s">
        <v>534</v>
      </c>
      <c r="G14603" t="s">
        <v>2251</v>
      </c>
      <c r="H14603">
        <v>17000</v>
      </c>
      <c r="I14603">
        <v>0</v>
      </c>
      <c r="J14603">
        <v>0</v>
      </c>
    </row>
    <row r="14604" spans="1:10" ht="15" customHeight="1" x14ac:dyDescent="0.35">
      <c r="A14604">
        <v>1056801481</v>
      </c>
      <c r="B14604" t="s">
        <v>23785</v>
      </c>
      <c r="E14604" t="s">
        <v>2903</v>
      </c>
      <c r="F14604" t="s">
        <v>713</v>
      </c>
      <c r="G14604" t="s">
        <v>2251</v>
      </c>
      <c r="H14604">
        <v>106700</v>
      </c>
      <c r="I14604">
        <v>0</v>
      </c>
      <c r="J14604">
        <v>0</v>
      </c>
    </row>
    <row r="14605" spans="1:10" ht="15" customHeight="1" x14ac:dyDescent="0.35">
      <c r="A14605">
        <v>1056803640</v>
      </c>
      <c r="B14605" t="s">
        <v>23786</v>
      </c>
      <c r="C14605" t="s">
        <v>23787</v>
      </c>
      <c r="E14605" t="s">
        <v>23788</v>
      </c>
      <c r="F14605" t="s">
        <v>418</v>
      </c>
      <c r="G14605" t="s">
        <v>2264</v>
      </c>
      <c r="H14605">
        <v>999</v>
      </c>
      <c r="I14605">
        <v>0</v>
      </c>
      <c r="J14605">
        <v>0</v>
      </c>
    </row>
    <row r="14606" spans="1:10" ht="15" customHeight="1" x14ac:dyDescent="0.35">
      <c r="A14606">
        <v>1056994202</v>
      </c>
      <c r="B14606" t="s">
        <v>23789</v>
      </c>
      <c r="E14606" t="s">
        <v>23790</v>
      </c>
      <c r="F14606" t="s">
        <v>418</v>
      </c>
      <c r="G14606" t="s">
        <v>2833</v>
      </c>
      <c r="H14606">
        <v>110500</v>
      </c>
      <c r="I14606">
        <v>0</v>
      </c>
      <c r="J14606">
        <v>0</v>
      </c>
    </row>
    <row r="14607" spans="1:10" ht="15" customHeight="1" x14ac:dyDescent="0.35">
      <c r="A14607">
        <v>1056994202</v>
      </c>
      <c r="B14607" t="s">
        <v>23789</v>
      </c>
      <c r="E14607" t="s">
        <v>23790</v>
      </c>
      <c r="F14607" t="s">
        <v>1548</v>
      </c>
      <c r="G14607" t="s">
        <v>2833</v>
      </c>
      <c r="H14607">
        <v>17000</v>
      </c>
      <c r="I14607">
        <v>0</v>
      </c>
      <c r="J14607">
        <v>0</v>
      </c>
    </row>
    <row r="14608" spans="1:10" ht="15" customHeight="1" x14ac:dyDescent="0.35">
      <c r="A14608">
        <v>1057214851</v>
      </c>
      <c r="B14608" t="s">
        <v>23791</v>
      </c>
      <c r="E14608" t="s">
        <v>23792</v>
      </c>
      <c r="F14608" t="s">
        <v>418</v>
      </c>
      <c r="G14608" t="s">
        <v>2819</v>
      </c>
      <c r="H14608">
        <v>18908</v>
      </c>
      <c r="I14608">
        <v>0</v>
      </c>
      <c r="J14608">
        <v>0</v>
      </c>
    </row>
    <row r="14609" spans="1:10" ht="15" customHeight="1" x14ac:dyDescent="0.35">
      <c r="A14609">
        <v>1057411587</v>
      </c>
      <c r="B14609" t="s">
        <v>23793</v>
      </c>
      <c r="E14609" t="s">
        <v>2538</v>
      </c>
      <c r="F14609" t="s">
        <v>566</v>
      </c>
      <c r="G14609" t="s">
        <v>2251</v>
      </c>
      <c r="H14609">
        <v>19000</v>
      </c>
      <c r="I14609">
        <v>0</v>
      </c>
      <c r="J14609">
        <v>0</v>
      </c>
    </row>
    <row r="14610" spans="1:10" ht="15" customHeight="1" x14ac:dyDescent="0.35">
      <c r="A14610">
        <v>1057411807</v>
      </c>
      <c r="B14610" t="s">
        <v>23794</v>
      </c>
      <c r="E14610" t="s">
        <v>23795</v>
      </c>
      <c r="F14610" t="s">
        <v>418</v>
      </c>
      <c r="G14610" t="s">
        <v>2251</v>
      </c>
      <c r="H14610">
        <v>23500</v>
      </c>
      <c r="I14610">
        <v>0</v>
      </c>
      <c r="J14610">
        <v>0</v>
      </c>
    </row>
    <row r="14611" spans="1:10" ht="15" customHeight="1" x14ac:dyDescent="0.35">
      <c r="A14611">
        <v>1057411807</v>
      </c>
      <c r="B14611" t="s">
        <v>23794</v>
      </c>
      <c r="E14611" t="s">
        <v>23795</v>
      </c>
      <c r="F14611" t="s">
        <v>566</v>
      </c>
      <c r="G14611" t="s">
        <v>2251</v>
      </c>
      <c r="H14611">
        <v>47000</v>
      </c>
      <c r="I14611">
        <v>0</v>
      </c>
      <c r="J14611">
        <v>0</v>
      </c>
    </row>
    <row r="14612" spans="1:10" ht="15" customHeight="1" x14ac:dyDescent="0.35">
      <c r="A14612">
        <v>1057411851</v>
      </c>
      <c r="B14612" t="s">
        <v>23796</v>
      </c>
      <c r="E14612" t="s">
        <v>23797</v>
      </c>
      <c r="F14612" t="s">
        <v>418</v>
      </c>
      <c r="G14612" t="s">
        <v>3304</v>
      </c>
      <c r="H14612">
        <v>160500</v>
      </c>
      <c r="I14612">
        <v>0</v>
      </c>
      <c r="J14612">
        <v>0</v>
      </c>
    </row>
    <row r="14613" spans="1:10" ht="15" customHeight="1" x14ac:dyDescent="0.35">
      <c r="A14613">
        <v>1057411851</v>
      </c>
      <c r="B14613" t="s">
        <v>23796</v>
      </c>
      <c r="E14613" t="s">
        <v>23797</v>
      </c>
      <c r="F14613" t="s">
        <v>566</v>
      </c>
      <c r="G14613" t="s">
        <v>3304</v>
      </c>
      <c r="H14613">
        <v>162700</v>
      </c>
      <c r="I14613">
        <v>0</v>
      </c>
      <c r="J14613">
        <v>0</v>
      </c>
    </row>
    <row r="14614" spans="1:10" ht="15" customHeight="1" x14ac:dyDescent="0.35">
      <c r="A14614">
        <v>1057412236</v>
      </c>
      <c r="B14614" t="s">
        <v>23798</v>
      </c>
      <c r="E14614" t="s">
        <v>23799</v>
      </c>
      <c r="F14614" t="s">
        <v>418</v>
      </c>
      <c r="G14614" t="s">
        <v>2897</v>
      </c>
      <c r="H14614">
        <v>22100</v>
      </c>
      <c r="I14614">
        <v>0</v>
      </c>
      <c r="J14614">
        <v>0</v>
      </c>
    </row>
    <row r="14615" spans="1:10" ht="15" customHeight="1" x14ac:dyDescent="0.35">
      <c r="A14615">
        <v>1057412883</v>
      </c>
      <c r="B14615" t="s">
        <v>23800</v>
      </c>
      <c r="E14615" t="s">
        <v>23801</v>
      </c>
      <c r="F14615" t="s">
        <v>373</v>
      </c>
      <c r="G14615" t="s">
        <v>2251</v>
      </c>
      <c r="H14615">
        <v>155500</v>
      </c>
      <c r="I14615">
        <v>0</v>
      </c>
      <c r="J14615">
        <v>0</v>
      </c>
    </row>
    <row r="14616" spans="1:10" ht="15" customHeight="1" x14ac:dyDescent="0.35">
      <c r="A14616">
        <v>1057412883</v>
      </c>
      <c r="B14616" t="s">
        <v>23800</v>
      </c>
      <c r="E14616" t="s">
        <v>23801</v>
      </c>
      <c r="F14616" t="s">
        <v>418</v>
      </c>
      <c r="G14616" t="s">
        <v>2251</v>
      </c>
      <c r="H14616">
        <v>568500</v>
      </c>
      <c r="I14616">
        <v>0</v>
      </c>
      <c r="J14616">
        <v>0</v>
      </c>
    </row>
    <row r="14617" spans="1:10" ht="15" customHeight="1" x14ac:dyDescent="0.35">
      <c r="A14617">
        <v>1057412883</v>
      </c>
      <c r="B14617" t="s">
        <v>23800</v>
      </c>
      <c r="E14617" t="s">
        <v>23801</v>
      </c>
      <c r="F14617" t="s">
        <v>566</v>
      </c>
      <c r="G14617" t="s">
        <v>2251</v>
      </c>
      <c r="H14617">
        <v>922000</v>
      </c>
      <c r="I14617">
        <v>0</v>
      </c>
      <c r="J14617">
        <v>0</v>
      </c>
    </row>
    <row r="14618" spans="1:10" ht="15" customHeight="1" x14ac:dyDescent="0.35">
      <c r="A14618">
        <v>1057412965</v>
      </c>
      <c r="B14618" t="s">
        <v>23802</v>
      </c>
      <c r="E14618" t="s">
        <v>7392</v>
      </c>
      <c r="F14618" t="s">
        <v>418</v>
      </c>
      <c r="G14618" t="s">
        <v>2819</v>
      </c>
      <c r="H14618">
        <v>181832</v>
      </c>
      <c r="I14618">
        <v>0</v>
      </c>
      <c r="J14618">
        <v>0</v>
      </c>
    </row>
    <row r="14619" spans="1:10" ht="15" customHeight="1" x14ac:dyDescent="0.35">
      <c r="A14619">
        <v>1057412965</v>
      </c>
      <c r="B14619" t="s">
        <v>23802</v>
      </c>
      <c r="E14619" t="s">
        <v>7392</v>
      </c>
      <c r="F14619" t="s">
        <v>566</v>
      </c>
      <c r="G14619" t="s">
        <v>2819</v>
      </c>
      <c r="H14619">
        <v>12600</v>
      </c>
      <c r="I14619">
        <v>0</v>
      </c>
      <c r="J14619">
        <v>0</v>
      </c>
    </row>
    <row r="14620" spans="1:10" ht="15" customHeight="1" x14ac:dyDescent="0.35">
      <c r="A14620">
        <v>1057463968</v>
      </c>
      <c r="B14620" t="s">
        <v>23803</v>
      </c>
      <c r="E14620" t="s">
        <v>23804</v>
      </c>
      <c r="F14620" t="s">
        <v>1548</v>
      </c>
      <c r="G14620" t="s">
        <v>2251</v>
      </c>
      <c r="H14620">
        <v>25000</v>
      </c>
      <c r="I14620">
        <v>0</v>
      </c>
      <c r="J14620">
        <v>0</v>
      </c>
    </row>
    <row r="14621" spans="1:10" ht="15" customHeight="1" x14ac:dyDescent="0.35">
      <c r="A14621">
        <v>1057488287</v>
      </c>
      <c r="B14621" t="s">
        <v>23805</v>
      </c>
      <c r="E14621" t="s">
        <v>23806</v>
      </c>
      <c r="F14621" t="s">
        <v>418</v>
      </c>
      <c r="G14621" t="s">
        <v>2251</v>
      </c>
      <c r="H14621">
        <v>79120</v>
      </c>
      <c r="I14621">
        <v>0</v>
      </c>
      <c r="J14621">
        <v>0</v>
      </c>
    </row>
    <row r="14622" spans="1:10" ht="15" customHeight="1" x14ac:dyDescent="0.35">
      <c r="A14622">
        <v>1057575927</v>
      </c>
      <c r="B14622" t="s">
        <v>23807</v>
      </c>
      <c r="C14622" t="s">
        <v>23808</v>
      </c>
      <c r="E14622" t="s">
        <v>23809</v>
      </c>
      <c r="F14622" t="s">
        <v>1550</v>
      </c>
      <c r="G14622" t="s">
        <v>2349</v>
      </c>
      <c r="H14622">
        <v>150000</v>
      </c>
      <c r="I14622">
        <v>0</v>
      </c>
      <c r="J14622">
        <v>0</v>
      </c>
    </row>
    <row r="14623" spans="1:10" ht="15" customHeight="1" x14ac:dyDescent="0.35">
      <c r="A14623">
        <v>1057575927</v>
      </c>
      <c r="B14623" t="s">
        <v>23807</v>
      </c>
      <c r="C14623" t="s">
        <v>23808</v>
      </c>
      <c r="E14623" t="s">
        <v>23809</v>
      </c>
      <c r="F14623" t="s">
        <v>871</v>
      </c>
      <c r="G14623" t="s">
        <v>2349</v>
      </c>
      <c r="H14623">
        <v>150000</v>
      </c>
      <c r="I14623">
        <v>0</v>
      </c>
      <c r="J14623">
        <v>0</v>
      </c>
    </row>
    <row r="14624" spans="1:10" ht="15" customHeight="1" x14ac:dyDescent="0.35">
      <c r="A14624">
        <v>1057577400</v>
      </c>
      <c r="B14624" t="s">
        <v>23810</v>
      </c>
      <c r="C14624" t="s">
        <v>23811</v>
      </c>
      <c r="D14624" t="s">
        <v>23812</v>
      </c>
      <c r="E14624" t="s">
        <v>23813</v>
      </c>
      <c r="F14624" t="s">
        <v>713</v>
      </c>
      <c r="G14624" t="s">
        <v>2349</v>
      </c>
      <c r="H14624">
        <v>80000</v>
      </c>
      <c r="I14624">
        <v>0</v>
      </c>
      <c r="J14624">
        <v>0</v>
      </c>
    </row>
    <row r="14625" spans="1:10" ht="15" customHeight="1" x14ac:dyDescent="0.35">
      <c r="A14625">
        <v>1057577554</v>
      </c>
      <c r="B14625" t="s">
        <v>23814</v>
      </c>
      <c r="E14625" t="s">
        <v>23815</v>
      </c>
      <c r="F14625" t="s">
        <v>713</v>
      </c>
      <c r="G14625" t="s">
        <v>2851</v>
      </c>
      <c r="H14625">
        <v>70000</v>
      </c>
      <c r="I14625">
        <v>0</v>
      </c>
      <c r="J14625">
        <v>0</v>
      </c>
    </row>
    <row r="14626" spans="1:10" ht="15" customHeight="1" x14ac:dyDescent="0.35">
      <c r="A14626">
        <v>1057578046</v>
      </c>
      <c r="B14626" t="s">
        <v>23816</v>
      </c>
      <c r="E14626" t="s">
        <v>23817</v>
      </c>
      <c r="F14626" t="s">
        <v>713</v>
      </c>
      <c r="G14626" t="s">
        <v>2833</v>
      </c>
      <c r="H14626">
        <v>10500</v>
      </c>
      <c r="I14626">
        <v>0</v>
      </c>
      <c r="J14626">
        <v>0</v>
      </c>
    </row>
    <row r="14627" spans="1:10" ht="15" customHeight="1" x14ac:dyDescent="0.35">
      <c r="A14627">
        <v>1057579536</v>
      </c>
      <c r="B14627" t="s">
        <v>23818</v>
      </c>
      <c r="E14627" t="s">
        <v>23819</v>
      </c>
      <c r="F14627" t="s">
        <v>713</v>
      </c>
      <c r="G14627" t="s">
        <v>4211</v>
      </c>
      <c r="H14627">
        <v>105042</v>
      </c>
      <c r="I14627">
        <v>0</v>
      </c>
      <c r="J14627">
        <v>0</v>
      </c>
    </row>
    <row r="14628" spans="1:10" ht="15" customHeight="1" x14ac:dyDescent="0.35">
      <c r="A14628">
        <v>1057579755</v>
      </c>
      <c r="B14628" t="s">
        <v>23820</v>
      </c>
      <c r="C14628" t="s">
        <v>23821</v>
      </c>
      <c r="D14628" t="s">
        <v>23822</v>
      </c>
      <c r="E14628" t="s">
        <v>23823</v>
      </c>
      <c r="F14628" t="s">
        <v>418</v>
      </c>
      <c r="G14628" t="s">
        <v>2786</v>
      </c>
      <c r="H14628">
        <v>12187000</v>
      </c>
      <c r="I14628">
        <v>0</v>
      </c>
      <c r="J14628">
        <v>0</v>
      </c>
    </row>
    <row r="14629" spans="1:10" ht="15" customHeight="1" x14ac:dyDescent="0.35">
      <c r="A14629">
        <v>1057579755</v>
      </c>
      <c r="B14629" t="s">
        <v>23820</v>
      </c>
      <c r="C14629" t="s">
        <v>23821</v>
      </c>
      <c r="D14629" t="s">
        <v>23822</v>
      </c>
      <c r="E14629" t="s">
        <v>23823</v>
      </c>
      <c r="F14629" t="s">
        <v>746</v>
      </c>
      <c r="G14629" t="s">
        <v>2786</v>
      </c>
      <c r="H14629">
        <v>2730000</v>
      </c>
      <c r="I14629">
        <v>0</v>
      </c>
      <c r="J14629">
        <v>0</v>
      </c>
    </row>
    <row r="14630" spans="1:10" ht="15" customHeight="1" x14ac:dyDescent="0.35">
      <c r="A14630">
        <v>1057579755</v>
      </c>
      <c r="B14630" t="s">
        <v>23820</v>
      </c>
      <c r="C14630" t="s">
        <v>23821</v>
      </c>
      <c r="D14630" t="s">
        <v>23822</v>
      </c>
      <c r="E14630" t="s">
        <v>23823</v>
      </c>
      <c r="F14630" t="s">
        <v>713</v>
      </c>
      <c r="G14630" t="s">
        <v>2786</v>
      </c>
      <c r="H14630">
        <v>1990000</v>
      </c>
      <c r="I14630">
        <v>0</v>
      </c>
      <c r="J14630">
        <v>0</v>
      </c>
    </row>
    <row r="14631" spans="1:10" ht="15" customHeight="1" x14ac:dyDescent="0.35">
      <c r="A14631">
        <v>1057580661</v>
      </c>
      <c r="B14631" t="s">
        <v>23824</v>
      </c>
      <c r="E14631" t="s">
        <v>23825</v>
      </c>
      <c r="F14631" t="s">
        <v>418</v>
      </c>
      <c r="G14631" t="s">
        <v>2833</v>
      </c>
      <c r="H14631">
        <v>44100</v>
      </c>
      <c r="I14631">
        <v>0</v>
      </c>
      <c r="J14631">
        <v>0</v>
      </c>
    </row>
    <row r="14632" spans="1:10" ht="15" customHeight="1" x14ac:dyDescent="0.35">
      <c r="A14632">
        <v>1057581692</v>
      </c>
      <c r="B14632" t="s">
        <v>23826</v>
      </c>
      <c r="E14632" t="s">
        <v>23827</v>
      </c>
      <c r="F14632" t="s">
        <v>871</v>
      </c>
      <c r="G14632" t="s">
        <v>2251</v>
      </c>
      <c r="H14632">
        <v>185000</v>
      </c>
      <c r="I14632">
        <v>0</v>
      </c>
      <c r="J14632">
        <v>0</v>
      </c>
    </row>
    <row r="14633" spans="1:10" ht="15" customHeight="1" x14ac:dyDescent="0.35">
      <c r="A14633">
        <v>1057583230</v>
      </c>
      <c r="B14633" t="s">
        <v>23828</v>
      </c>
      <c r="C14633" t="s">
        <v>23829</v>
      </c>
      <c r="D14633" t="s">
        <v>23830</v>
      </c>
      <c r="E14633" t="s">
        <v>23831</v>
      </c>
      <c r="F14633" t="s">
        <v>418</v>
      </c>
      <c r="G14633" t="s">
        <v>2349</v>
      </c>
      <c r="H14633">
        <v>100000</v>
      </c>
      <c r="I14633">
        <v>0</v>
      </c>
      <c r="J14633">
        <v>0</v>
      </c>
    </row>
    <row r="14634" spans="1:10" ht="15" customHeight="1" x14ac:dyDescent="0.35">
      <c r="A14634">
        <v>1057583230</v>
      </c>
      <c r="B14634" t="s">
        <v>23828</v>
      </c>
      <c r="C14634" t="s">
        <v>23829</v>
      </c>
      <c r="D14634" t="s">
        <v>23830</v>
      </c>
      <c r="E14634" t="s">
        <v>23831</v>
      </c>
      <c r="F14634" t="s">
        <v>713</v>
      </c>
      <c r="G14634" t="s">
        <v>2349</v>
      </c>
      <c r="H14634">
        <v>640000</v>
      </c>
      <c r="I14634">
        <v>0</v>
      </c>
      <c r="J14634">
        <v>0</v>
      </c>
    </row>
    <row r="14635" spans="1:10" ht="15" customHeight="1" x14ac:dyDescent="0.35">
      <c r="A14635">
        <v>1057585207</v>
      </c>
      <c r="B14635" t="s">
        <v>23832</v>
      </c>
      <c r="C14635" t="s">
        <v>23833</v>
      </c>
      <c r="D14635" t="s">
        <v>23834</v>
      </c>
      <c r="E14635" t="s">
        <v>23835</v>
      </c>
      <c r="F14635" t="s">
        <v>713</v>
      </c>
      <c r="G14635" t="s">
        <v>2349</v>
      </c>
      <c r="H14635">
        <v>262260</v>
      </c>
      <c r="I14635">
        <v>0</v>
      </c>
      <c r="J14635">
        <v>0</v>
      </c>
    </row>
    <row r="14636" spans="1:10" ht="15" customHeight="1" x14ac:dyDescent="0.35">
      <c r="A14636">
        <v>1057586137</v>
      </c>
      <c r="B14636" t="s">
        <v>23836</v>
      </c>
      <c r="E14636" t="s">
        <v>23837</v>
      </c>
      <c r="F14636" t="s">
        <v>713</v>
      </c>
      <c r="G14636" t="s">
        <v>2261</v>
      </c>
      <c r="H14636">
        <v>2500</v>
      </c>
      <c r="I14636">
        <v>0</v>
      </c>
      <c r="J14636">
        <v>0</v>
      </c>
    </row>
    <row r="14637" spans="1:10" ht="15" customHeight="1" x14ac:dyDescent="0.35">
      <c r="A14637">
        <v>1057588705</v>
      </c>
      <c r="B14637" t="s">
        <v>23838</v>
      </c>
      <c r="E14637" t="s">
        <v>23839</v>
      </c>
      <c r="F14637" t="s">
        <v>1944</v>
      </c>
      <c r="G14637" t="s">
        <v>2264</v>
      </c>
      <c r="H14637">
        <v>6000</v>
      </c>
      <c r="I14637">
        <v>0</v>
      </c>
      <c r="J14637">
        <v>0</v>
      </c>
    </row>
    <row r="14638" spans="1:10" ht="15" customHeight="1" x14ac:dyDescent="0.35">
      <c r="A14638">
        <v>1057593064</v>
      </c>
      <c r="B14638" t="s">
        <v>23840</v>
      </c>
      <c r="E14638" t="s">
        <v>23841</v>
      </c>
      <c r="F14638" t="s">
        <v>713</v>
      </c>
      <c r="G14638" t="s">
        <v>8117</v>
      </c>
      <c r="H14638">
        <v>50420</v>
      </c>
      <c r="I14638">
        <v>0</v>
      </c>
      <c r="J14638">
        <v>0</v>
      </c>
    </row>
    <row r="14639" spans="1:10" ht="15" customHeight="1" x14ac:dyDescent="0.35">
      <c r="A14639">
        <v>1057598027</v>
      </c>
      <c r="B14639" t="s">
        <v>23842</v>
      </c>
      <c r="C14639" t="s">
        <v>23843</v>
      </c>
      <c r="D14639" t="s">
        <v>23844</v>
      </c>
      <c r="E14639" t="s">
        <v>23845</v>
      </c>
      <c r="F14639" t="s">
        <v>871</v>
      </c>
      <c r="G14639" t="s">
        <v>2340</v>
      </c>
      <c r="H14639">
        <v>4410000</v>
      </c>
      <c r="I14639">
        <v>0</v>
      </c>
      <c r="J14639">
        <v>0</v>
      </c>
    </row>
    <row r="14640" spans="1:10" ht="15" customHeight="1" x14ac:dyDescent="0.35">
      <c r="A14640">
        <v>1057606506</v>
      </c>
      <c r="B14640" t="s">
        <v>23846</v>
      </c>
      <c r="E14640" t="s">
        <v>23847</v>
      </c>
      <c r="F14640" t="s">
        <v>1944</v>
      </c>
      <c r="G14640" t="s">
        <v>2251</v>
      </c>
      <c r="H14640">
        <v>19000</v>
      </c>
      <c r="I14640">
        <v>0</v>
      </c>
      <c r="J14640">
        <v>0</v>
      </c>
    </row>
    <row r="14641" spans="1:10" ht="15" customHeight="1" x14ac:dyDescent="0.35">
      <c r="A14641">
        <v>1057606723</v>
      </c>
      <c r="B14641" t="s">
        <v>23848</v>
      </c>
      <c r="E14641" t="s">
        <v>23849</v>
      </c>
      <c r="F14641" t="s">
        <v>713</v>
      </c>
      <c r="G14641" t="s">
        <v>2331</v>
      </c>
      <c r="H14641">
        <v>128000</v>
      </c>
      <c r="I14641">
        <v>0</v>
      </c>
      <c r="J14641">
        <v>0</v>
      </c>
    </row>
    <row r="14642" spans="1:10" ht="15" customHeight="1" x14ac:dyDescent="0.35">
      <c r="A14642">
        <v>1057611089</v>
      </c>
      <c r="B14642" t="s">
        <v>23850</v>
      </c>
      <c r="E14642" t="s">
        <v>23851</v>
      </c>
      <c r="F14642" t="s">
        <v>418</v>
      </c>
      <c r="G14642" t="s">
        <v>2251</v>
      </c>
      <c r="H14642">
        <v>174000</v>
      </c>
      <c r="I14642">
        <v>0</v>
      </c>
      <c r="J14642">
        <v>0</v>
      </c>
    </row>
    <row r="14643" spans="1:10" ht="15" customHeight="1" x14ac:dyDescent="0.35">
      <c r="A14643">
        <v>1057710445</v>
      </c>
      <c r="B14643" t="s">
        <v>23852</v>
      </c>
      <c r="E14643" t="s">
        <v>2355</v>
      </c>
      <c r="F14643" t="s">
        <v>1548</v>
      </c>
      <c r="G14643" t="s">
        <v>2251</v>
      </c>
      <c r="H14643">
        <v>79000</v>
      </c>
      <c r="I14643">
        <v>0</v>
      </c>
      <c r="J14643">
        <v>0</v>
      </c>
    </row>
    <row r="14644" spans="1:10" ht="15" customHeight="1" x14ac:dyDescent="0.35">
      <c r="A14644">
        <v>1057736104</v>
      </c>
      <c r="B14644" t="s">
        <v>23853</v>
      </c>
      <c r="E14644" t="s">
        <v>23854</v>
      </c>
      <c r="F14644" t="s">
        <v>534</v>
      </c>
      <c r="G14644" t="s">
        <v>2251</v>
      </c>
      <c r="H14644">
        <v>468200</v>
      </c>
      <c r="I14644">
        <v>0</v>
      </c>
      <c r="J14644">
        <v>0</v>
      </c>
    </row>
    <row r="14645" spans="1:10" ht="15" customHeight="1" x14ac:dyDescent="0.35">
      <c r="A14645">
        <v>1057736104</v>
      </c>
      <c r="B14645" t="s">
        <v>23853</v>
      </c>
      <c r="E14645" t="s">
        <v>23854</v>
      </c>
      <c r="F14645" t="s">
        <v>713</v>
      </c>
      <c r="G14645" t="s">
        <v>2251</v>
      </c>
      <c r="H14645">
        <v>68000</v>
      </c>
      <c r="I14645">
        <v>0</v>
      </c>
      <c r="J14645">
        <v>0</v>
      </c>
    </row>
    <row r="14646" spans="1:10" ht="15" customHeight="1" x14ac:dyDescent="0.35">
      <c r="A14646">
        <v>1057785617</v>
      </c>
      <c r="B14646" t="s">
        <v>23855</v>
      </c>
      <c r="E14646" t="s">
        <v>23856</v>
      </c>
      <c r="F14646" t="s">
        <v>418</v>
      </c>
      <c r="G14646" t="s">
        <v>2286</v>
      </c>
      <c r="H14646">
        <v>35000</v>
      </c>
      <c r="I14646">
        <v>0</v>
      </c>
      <c r="J14646">
        <v>0</v>
      </c>
    </row>
    <row r="14647" spans="1:10" ht="15" customHeight="1" x14ac:dyDescent="0.35">
      <c r="A14647">
        <v>1057785617</v>
      </c>
      <c r="B14647" t="s">
        <v>23855</v>
      </c>
      <c r="E14647" t="s">
        <v>23856</v>
      </c>
      <c r="F14647" t="s">
        <v>1825</v>
      </c>
      <c r="G14647" t="s">
        <v>2286</v>
      </c>
      <c r="H14647">
        <v>35000</v>
      </c>
      <c r="I14647">
        <v>0</v>
      </c>
      <c r="J14647">
        <v>0</v>
      </c>
    </row>
    <row r="14648" spans="1:10" ht="15" customHeight="1" x14ac:dyDescent="0.35">
      <c r="A14648">
        <v>1058229116</v>
      </c>
      <c r="B14648" t="s">
        <v>23857</v>
      </c>
      <c r="E14648" t="s">
        <v>22817</v>
      </c>
      <c r="F14648" t="s">
        <v>351</v>
      </c>
      <c r="G14648" t="s">
        <v>2251</v>
      </c>
      <c r="H14648">
        <v>48000</v>
      </c>
      <c r="I14648">
        <v>0</v>
      </c>
      <c r="J14648">
        <v>0</v>
      </c>
    </row>
    <row r="14649" spans="1:10" ht="15" customHeight="1" x14ac:dyDescent="0.35">
      <c r="A14649">
        <v>1058430709</v>
      </c>
      <c r="B14649" t="s">
        <v>23858</v>
      </c>
      <c r="C14649" t="s">
        <v>23859</v>
      </c>
      <c r="D14649" t="s">
        <v>23860</v>
      </c>
      <c r="E14649" t="s">
        <v>23861</v>
      </c>
      <c r="F14649" t="s">
        <v>418</v>
      </c>
      <c r="G14649" t="s">
        <v>2349</v>
      </c>
      <c r="H14649">
        <v>145000</v>
      </c>
      <c r="I14649">
        <v>0</v>
      </c>
      <c r="J14649">
        <v>0</v>
      </c>
    </row>
    <row r="14650" spans="1:10" ht="15" customHeight="1" x14ac:dyDescent="0.35">
      <c r="A14650">
        <v>1058821894</v>
      </c>
      <c r="B14650" t="s">
        <v>23862</v>
      </c>
      <c r="E14650" t="s">
        <v>23863</v>
      </c>
      <c r="F14650" t="s">
        <v>418</v>
      </c>
      <c r="G14650" t="s">
        <v>2286</v>
      </c>
      <c r="H14650">
        <v>1795970</v>
      </c>
      <c r="I14650">
        <v>0</v>
      </c>
      <c r="J14650">
        <v>0</v>
      </c>
    </row>
    <row r="14651" spans="1:10" ht="15" customHeight="1" x14ac:dyDescent="0.35">
      <c r="A14651">
        <v>1058821894</v>
      </c>
      <c r="B14651" t="s">
        <v>23862</v>
      </c>
      <c r="E14651" t="s">
        <v>23863</v>
      </c>
      <c r="F14651" t="s">
        <v>1548</v>
      </c>
      <c r="G14651" t="s">
        <v>2286</v>
      </c>
      <c r="H14651">
        <v>382500</v>
      </c>
      <c r="I14651">
        <v>0</v>
      </c>
      <c r="J14651">
        <v>0</v>
      </c>
    </row>
    <row r="14652" spans="1:10" ht="15" customHeight="1" x14ac:dyDescent="0.35">
      <c r="A14652">
        <v>1060506471</v>
      </c>
      <c r="B14652" t="s">
        <v>23864</v>
      </c>
      <c r="E14652" t="s">
        <v>23865</v>
      </c>
      <c r="F14652" t="s">
        <v>782</v>
      </c>
      <c r="G14652" t="s">
        <v>2251</v>
      </c>
      <c r="H14652">
        <v>29000</v>
      </c>
      <c r="I14652">
        <v>0</v>
      </c>
      <c r="J14652">
        <v>0</v>
      </c>
    </row>
    <row r="14653" spans="1:10" ht="15" customHeight="1" x14ac:dyDescent="0.35">
      <c r="A14653">
        <v>1060506471</v>
      </c>
      <c r="B14653" t="s">
        <v>23864</v>
      </c>
      <c r="E14653" t="s">
        <v>23865</v>
      </c>
      <c r="F14653" t="s">
        <v>1825</v>
      </c>
      <c r="G14653" t="s">
        <v>2251</v>
      </c>
      <c r="H14653">
        <v>115000</v>
      </c>
      <c r="I14653">
        <v>0</v>
      </c>
      <c r="J14653">
        <v>0</v>
      </c>
    </row>
    <row r="14654" spans="1:10" ht="15" customHeight="1" x14ac:dyDescent="0.35">
      <c r="A14654">
        <v>1060506471</v>
      </c>
      <c r="B14654" t="s">
        <v>23864</v>
      </c>
      <c r="E14654" t="s">
        <v>23865</v>
      </c>
      <c r="F14654" t="s">
        <v>2061</v>
      </c>
      <c r="G14654" t="s">
        <v>2251</v>
      </c>
      <c r="H14654">
        <v>31000</v>
      </c>
      <c r="I14654">
        <v>0</v>
      </c>
      <c r="J14654">
        <v>0</v>
      </c>
    </row>
    <row r="14655" spans="1:10" ht="15" customHeight="1" x14ac:dyDescent="0.35">
      <c r="A14655">
        <v>1060646616</v>
      </c>
      <c r="B14655" t="s">
        <v>23866</v>
      </c>
      <c r="E14655" t="s">
        <v>23867</v>
      </c>
      <c r="F14655" t="s">
        <v>788</v>
      </c>
      <c r="G14655" t="s">
        <v>2331</v>
      </c>
      <c r="H14655">
        <v>14000</v>
      </c>
      <c r="I14655">
        <v>0</v>
      </c>
      <c r="J14655">
        <v>0</v>
      </c>
    </row>
    <row r="14656" spans="1:10" ht="15" customHeight="1" x14ac:dyDescent="0.35">
      <c r="A14656">
        <v>1061536958</v>
      </c>
      <c r="B14656" t="s">
        <v>23868</v>
      </c>
      <c r="E14656" t="s">
        <v>23869</v>
      </c>
      <c r="F14656" t="s">
        <v>1817</v>
      </c>
      <c r="G14656" t="s">
        <v>2362</v>
      </c>
      <c r="H14656">
        <v>2500</v>
      </c>
      <c r="I14656">
        <v>0</v>
      </c>
      <c r="J14656">
        <v>0</v>
      </c>
    </row>
    <row r="14657" spans="1:10" ht="15" customHeight="1" x14ac:dyDescent="0.35">
      <c r="A14657">
        <v>1061624384</v>
      </c>
      <c r="B14657" t="s">
        <v>23870</v>
      </c>
      <c r="E14657" t="s">
        <v>4175</v>
      </c>
      <c r="F14657" t="s">
        <v>418</v>
      </c>
      <c r="G14657" t="s">
        <v>2251</v>
      </c>
      <c r="H14657">
        <v>37000</v>
      </c>
      <c r="I14657">
        <v>0</v>
      </c>
      <c r="J14657">
        <v>0</v>
      </c>
    </row>
    <row r="14658" spans="1:10" ht="15" customHeight="1" x14ac:dyDescent="0.35">
      <c r="A14658">
        <v>1061701451</v>
      </c>
      <c r="B14658" t="s">
        <v>23871</v>
      </c>
      <c r="E14658" t="s">
        <v>23872</v>
      </c>
      <c r="F14658" t="s">
        <v>353</v>
      </c>
      <c r="G14658" t="s">
        <v>2251</v>
      </c>
      <c r="H14658">
        <v>59000</v>
      </c>
      <c r="I14658">
        <v>0</v>
      </c>
      <c r="J14658">
        <v>0</v>
      </c>
    </row>
    <row r="14659" spans="1:10" ht="15" customHeight="1" x14ac:dyDescent="0.35">
      <c r="A14659">
        <v>1061701451</v>
      </c>
      <c r="B14659" t="s">
        <v>23871</v>
      </c>
      <c r="E14659" t="s">
        <v>23872</v>
      </c>
      <c r="F14659" t="s">
        <v>373</v>
      </c>
      <c r="G14659" t="s">
        <v>2251</v>
      </c>
      <c r="H14659">
        <v>36000</v>
      </c>
      <c r="I14659">
        <v>0</v>
      </c>
      <c r="J14659">
        <v>0</v>
      </c>
    </row>
    <row r="14660" spans="1:10" ht="15" customHeight="1" x14ac:dyDescent="0.35">
      <c r="A14660">
        <v>1061701451</v>
      </c>
      <c r="B14660" t="s">
        <v>23871</v>
      </c>
      <c r="E14660" t="s">
        <v>23872</v>
      </c>
      <c r="F14660" t="s">
        <v>418</v>
      </c>
      <c r="G14660" t="s">
        <v>2251</v>
      </c>
      <c r="H14660">
        <v>40000</v>
      </c>
      <c r="I14660">
        <v>0</v>
      </c>
      <c r="J14660">
        <v>0</v>
      </c>
    </row>
    <row r="14661" spans="1:10" ht="15" customHeight="1" x14ac:dyDescent="0.35">
      <c r="A14661">
        <v>1061701451</v>
      </c>
      <c r="B14661" t="s">
        <v>23871</v>
      </c>
      <c r="E14661" t="s">
        <v>23872</v>
      </c>
      <c r="F14661" t="s">
        <v>1775</v>
      </c>
      <c r="G14661" t="s">
        <v>2251</v>
      </c>
      <c r="H14661">
        <v>112000</v>
      </c>
      <c r="I14661">
        <v>0</v>
      </c>
      <c r="J14661">
        <v>0</v>
      </c>
    </row>
    <row r="14662" spans="1:10" ht="15" customHeight="1" x14ac:dyDescent="0.35">
      <c r="A14662">
        <v>1061715653</v>
      </c>
      <c r="B14662" t="s">
        <v>23873</v>
      </c>
      <c r="E14662" t="s">
        <v>23874</v>
      </c>
      <c r="F14662" t="s">
        <v>2204</v>
      </c>
      <c r="G14662" t="s">
        <v>3304</v>
      </c>
      <c r="H14662">
        <v>31000</v>
      </c>
      <c r="I14662">
        <v>0</v>
      </c>
      <c r="J14662">
        <v>0</v>
      </c>
    </row>
    <row r="14663" spans="1:10" ht="15" customHeight="1" x14ac:dyDescent="0.35">
      <c r="A14663">
        <v>1061722438</v>
      </c>
      <c r="B14663" t="s">
        <v>23875</v>
      </c>
      <c r="E14663" t="s">
        <v>3696</v>
      </c>
      <c r="F14663" t="s">
        <v>2221</v>
      </c>
      <c r="G14663" t="s">
        <v>2251</v>
      </c>
      <c r="H14663">
        <v>80000</v>
      </c>
      <c r="I14663">
        <v>0</v>
      </c>
      <c r="J14663">
        <v>0</v>
      </c>
    </row>
    <row r="14664" spans="1:10" ht="15" customHeight="1" x14ac:dyDescent="0.35">
      <c r="A14664">
        <v>1061729689</v>
      </c>
      <c r="B14664" t="s">
        <v>23876</v>
      </c>
      <c r="E14664" t="s">
        <v>23877</v>
      </c>
      <c r="F14664" t="s">
        <v>2204</v>
      </c>
      <c r="G14664" t="s">
        <v>2800</v>
      </c>
      <c r="H14664">
        <v>40000</v>
      </c>
      <c r="I14664">
        <v>0</v>
      </c>
      <c r="J14664">
        <v>0</v>
      </c>
    </row>
    <row r="14665" spans="1:10" ht="15" customHeight="1" x14ac:dyDescent="0.35">
      <c r="A14665">
        <v>1061729689</v>
      </c>
      <c r="B14665" t="s">
        <v>23876</v>
      </c>
      <c r="E14665" t="s">
        <v>23877</v>
      </c>
      <c r="F14665" t="s">
        <v>2221</v>
      </c>
      <c r="G14665" t="s">
        <v>2800</v>
      </c>
      <c r="H14665">
        <v>82800</v>
      </c>
      <c r="I14665">
        <v>0</v>
      </c>
      <c r="J14665">
        <v>0</v>
      </c>
    </row>
    <row r="14666" spans="1:10" ht="15" customHeight="1" x14ac:dyDescent="0.35">
      <c r="A14666">
        <v>1061729818</v>
      </c>
      <c r="B14666" t="s">
        <v>23878</v>
      </c>
      <c r="E14666" t="s">
        <v>23879</v>
      </c>
      <c r="F14666" t="s">
        <v>2221</v>
      </c>
      <c r="G14666" t="s">
        <v>2251</v>
      </c>
      <c r="H14666">
        <v>36000</v>
      </c>
      <c r="I14666">
        <v>0</v>
      </c>
      <c r="J14666">
        <v>0</v>
      </c>
    </row>
    <row r="14667" spans="1:10" ht="15" customHeight="1" x14ac:dyDescent="0.35">
      <c r="A14667">
        <v>1061821933</v>
      </c>
      <c r="B14667" t="s">
        <v>23880</v>
      </c>
      <c r="C14667" t="s">
        <v>23881</v>
      </c>
      <c r="E14667" t="s">
        <v>23882</v>
      </c>
      <c r="F14667" t="s">
        <v>2221</v>
      </c>
      <c r="G14667" t="s">
        <v>2349</v>
      </c>
      <c r="H14667">
        <v>47000</v>
      </c>
      <c r="I14667">
        <v>0</v>
      </c>
      <c r="J14667">
        <v>0</v>
      </c>
    </row>
    <row r="14668" spans="1:10" ht="15" customHeight="1" x14ac:dyDescent="0.35">
      <c r="A14668">
        <v>1061821933</v>
      </c>
      <c r="B14668" t="s">
        <v>23880</v>
      </c>
      <c r="C14668" t="s">
        <v>23881</v>
      </c>
      <c r="E14668" t="s">
        <v>23882</v>
      </c>
      <c r="F14668" t="s">
        <v>1775</v>
      </c>
      <c r="G14668" t="s">
        <v>2349</v>
      </c>
      <c r="H14668">
        <v>26800</v>
      </c>
      <c r="I14668">
        <v>0</v>
      </c>
      <c r="J14668">
        <v>0</v>
      </c>
    </row>
    <row r="14669" spans="1:10" ht="15" customHeight="1" x14ac:dyDescent="0.35">
      <c r="A14669">
        <v>1062291401</v>
      </c>
      <c r="B14669" t="s">
        <v>23883</v>
      </c>
      <c r="E14669" t="s">
        <v>23884</v>
      </c>
      <c r="F14669" t="s">
        <v>418</v>
      </c>
      <c r="G14669" t="s">
        <v>2251</v>
      </c>
      <c r="H14669">
        <v>68000</v>
      </c>
      <c r="I14669">
        <v>0</v>
      </c>
      <c r="J14669">
        <v>0</v>
      </c>
    </row>
    <row r="14670" spans="1:10" ht="15" customHeight="1" x14ac:dyDescent="0.35">
      <c r="A14670">
        <v>1062328675</v>
      </c>
      <c r="B14670" t="s">
        <v>23885</v>
      </c>
      <c r="E14670" t="s">
        <v>3696</v>
      </c>
      <c r="F14670" t="s">
        <v>2204</v>
      </c>
      <c r="G14670" t="s">
        <v>2251</v>
      </c>
      <c r="H14670">
        <v>269000</v>
      </c>
      <c r="I14670">
        <v>0</v>
      </c>
      <c r="J14670">
        <v>0</v>
      </c>
    </row>
    <row r="14671" spans="1:10" ht="15" customHeight="1" x14ac:dyDescent="0.35">
      <c r="A14671">
        <v>1062328675</v>
      </c>
      <c r="B14671" t="s">
        <v>23885</v>
      </c>
      <c r="E14671" t="s">
        <v>3696</v>
      </c>
      <c r="F14671" t="s">
        <v>2221</v>
      </c>
      <c r="G14671" t="s">
        <v>2251</v>
      </c>
      <c r="H14671">
        <v>507000</v>
      </c>
      <c r="I14671">
        <v>0</v>
      </c>
      <c r="J14671">
        <v>0</v>
      </c>
    </row>
    <row r="14672" spans="1:10" ht="15" customHeight="1" x14ac:dyDescent="0.35">
      <c r="A14672">
        <v>1062337443</v>
      </c>
      <c r="B14672" t="s">
        <v>23886</v>
      </c>
      <c r="E14672" t="s">
        <v>3696</v>
      </c>
      <c r="F14672" t="s">
        <v>2204</v>
      </c>
      <c r="G14672" t="s">
        <v>3227</v>
      </c>
      <c r="H14672">
        <v>40000</v>
      </c>
      <c r="I14672">
        <v>0</v>
      </c>
      <c r="J14672">
        <v>0</v>
      </c>
    </row>
    <row r="14673" spans="1:10" ht="15" customHeight="1" x14ac:dyDescent="0.35">
      <c r="A14673">
        <v>1062807838</v>
      </c>
      <c r="B14673" t="s">
        <v>23887</v>
      </c>
      <c r="C14673" t="s">
        <v>23888</v>
      </c>
      <c r="E14673" t="s">
        <v>23889</v>
      </c>
      <c r="F14673" t="s">
        <v>871</v>
      </c>
      <c r="G14673" t="s">
        <v>2349</v>
      </c>
      <c r="H14673">
        <v>30000</v>
      </c>
      <c r="I14673">
        <v>0</v>
      </c>
      <c r="J14673">
        <v>0</v>
      </c>
    </row>
    <row r="14674" spans="1:10" ht="15" customHeight="1" x14ac:dyDescent="0.35">
      <c r="A14674">
        <v>1062808919</v>
      </c>
      <c r="B14674" t="s">
        <v>23890</v>
      </c>
      <c r="E14674" t="s">
        <v>23891</v>
      </c>
      <c r="F14674" t="s">
        <v>418</v>
      </c>
      <c r="G14674" t="s">
        <v>3304</v>
      </c>
      <c r="H14674">
        <v>162000</v>
      </c>
      <c r="I14674">
        <v>0</v>
      </c>
      <c r="J14674">
        <v>0</v>
      </c>
    </row>
    <row r="14675" spans="1:10" ht="15" customHeight="1" x14ac:dyDescent="0.35">
      <c r="A14675">
        <v>1063173765</v>
      </c>
      <c r="B14675" t="s">
        <v>23892</v>
      </c>
      <c r="E14675" t="s">
        <v>23893</v>
      </c>
      <c r="F14675" t="s">
        <v>454</v>
      </c>
      <c r="G14675" t="s">
        <v>2267</v>
      </c>
      <c r="H14675">
        <v>70000</v>
      </c>
      <c r="I14675">
        <v>0</v>
      </c>
      <c r="J14675">
        <v>0</v>
      </c>
    </row>
    <row r="14676" spans="1:10" ht="15" customHeight="1" x14ac:dyDescent="0.35">
      <c r="A14676">
        <v>1063274307</v>
      </c>
      <c r="B14676" t="s">
        <v>23894</v>
      </c>
      <c r="E14676" t="s">
        <v>23895</v>
      </c>
      <c r="F14676" t="s">
        <v>353</v>
      </c>
      <c r="G14676" t="s">
        <v>2264</v>
      </c>
      <c r="H14676">
        <v>20000</v>
      </c>
      <c r="I14676">
        <v>0</v>
      </c>
      <c r="J14676">
        <v>0</v>
      </c>
    </row>
    <row r="14677" spans="1:10" ht="15" customHeight="1" x14ac:dyDescent="0.35">
      <c r="A14677">
        <v>1063279225</v>
      </c>
      <c r="B14677" t="s">
        <v>23896</v>
      </c>
      <c r="E14677" t="s">
        <v>2437</v>
      </c>
      <c r="F14677" t="s">
        <v>353</v>
      </c>
      <c r="G14677" t="s">
        <v>2264</v>
      </c>
      <c r="H14677">
        <v>190000</v>
      </c>
      <c r="I14677">
        <v>0</v>
      </c>
      <c r="J14677">
        <v>0</v>
      </c>
    </row>
    <row r="14678" spans="1:10" ht="15" customHeight="1" x14ac:dyDescent="0.35">
      <c r="A14678">
        <v>1063279225</v>
      </c>
      <c r="B14678" t="s">
        <v>23896</v>
      </c>
      <c r="E14678" t="s">
        <v>2437</v>
      </c>
      <c r="F14678" t="s">
        <v>1738</v>
      </c>
      <c r="G14678" t="s">
        <v>2264</v>
      </c>
      <c r="H14678">
        <v>35000</v>
      </c>
      <c r="I14678">
        <v>0</v>
      </c>
      <c r="J14678">
        <v>0</v>
      </c>
    </row>
    <row r="14679" spans="1:10" ht="15" customHeight="1" x14ac:dyDescent="0.35">
      <c r="A14679">
        <v>1063279820</v>
      </c>
      <c r="B14679" t="s">
        <v>23897</v>
      </c>
      <c r="C14679" t="s">
        <v>23898</v>
      </c>
      <c r="D14679" t="s">
        <v>23899</v>
      </c>
      <c r="E14679" t="s">
        <v>23900</v>
      </c>
      <c r="F14679" t="s">
        <v>353</v>
      </c>
      <c r="G14679" t="s">
        <v>2349</v>
      </c>
      <c r="H14679">
        <v>420000</v>
      </c>
      <c r="I14679">
        <v>0</v>
      </c>
      <c r="J14679">
        <v>0</v>
      </c>
    </row>
    <row r="14680" spans="1:10" ht="15" customHeight="1" x14ac:dyDescent="0.35">
      <c r="A14680">
        <v>1063281765</v>
      </c>
      <c r="B14680" t="s">
        <v>23901</v>
      </c>
      <c r="E14680" t="s">
        <v>23902</v>
      </c>
      <c r="F14680" t="s">
        <v>351</v>
      </c>
      <c r="G14680" t="s">
        <v>2286</v>
      </c>
      <c r="H14680">
        <v>185000</v>
      </c>
      <c r="I14680">
        <v>0</v>
      </c>
      <c r="J14680">
        <v>0</v>
      </c>
    </row>
    <row r="14681" spans="1:10" ht="15" customHeight="1" x14ac:dyDescent="0.35">
      <c r="A14681">
        <v>1063288364</v>
      </c>
      <c r="B14681" t="s">
        <v>23903</v>
      </c>
      <c r="E14681" t="s">
        <v>23904</v>
      </c>
      <c r="F14681" t="s">
        <v>418</v>
      </c>
      <c r="G14681" t="s">
        <v>2251</v>
      </c>
      <c r="H14681">
        <v>30000</v>
      </c>
      <c r="I14681">
        <v>0</v>
      </c>
      <c r="J14681">
        <v>0</v>
      </c>
    </row>
    <row r="14682" spans="1:10" ht="15" customHeight="1" x14ac:dyDescent="0.35">
      <c r="A14682">
        <v>1063289770</v>
      </c>
      <c r="B14682" t="s">
        <v>23905</v>
      </c>
      <c r="C14682" t="s">
        <v>23906</v>
      </c>
      <c r="E14682" t="s">
        <v>23907</v>
      </c>
      <c r="F14682" t="s">
        <v>418</v>
      </c>
      <c r="G14682" t="s">
        <v>2349</v>
      </c>
      <c r="H14682">
        <v>54900</v>
      </c>
      <c r="I14682">
        <v>0</v>
      </c>
      <c r="J14682">
        <v>0</v>
      </c>
    </row>
    <row r="14683" spans="1:10" ht="15" customHeight="1" x14ac:dyDescent="0.35">
      <c r="A14683">
        <v>1063293073</v>
      </c>
      <c r="B14683" t="s">
        <v>23908</v>
      </c>
      <c r="C14683" t="s">
        <v>23909</v>
      </c>
      <c r="D14683" t="s">
        <v>23910</v>
      </c>
      <c r="E14683" t="s">
        <v>23911</v>
      </c>
      <c r="F14683" t="s">
        <v>353</v>
      </c>
      <c r="G14683" t="s">
        <v>2349</v>
      </c>
      <c r="H14683">
        <v>159800</v>
      </c>
      <c r="I14683">
        <v>0</v>
      </c>
      <c r="J14683">
        <v>0</v>
      </c>
    </row>
    <row r="14684" spans="1:10" ht="15" customHeight="1" x14ac:dyDescent="0.35">
      <c r="A14684">
        <v>1063293073</v>
      </c>
      <c r="B14684" t="s">
        <v>23908</v>
      </c>
      <c r="C14684" t="s">
        <v>23909</v>
      </c>
      <c r="D14684" t="s">
        <v>23910</v>
      </c>
      <c r="E14684" t="s">
        <v>23911</v>
      </c>
      <c r="F14684" t="s">
        <v>418</v>
      </c>
      <c r="G14684" t="s">
        <v>2349</v>
      </c>
      <c r="H14684">
        <v>17000</v>
      </c>
      <c r="I14684">
        <v>0</v>
      </c>
      <c r="J14684">
        <v>0</v>
      </c>
    </row>
    <row r="14685" spans="1:10" ht="15" customHeight="1" x14ac:dyDescent="0.35">
      <c r="A14685">
        <v>1063354783</v>
      </c>
      <c r="B14685" t="s">
        <v>23912</v>
      </c>
      <c r="E14685" t="s">
        <v>23913</v>
      </c>
      <c r="F14685" t="s">
        <v>353</v>
      </c>
      <c r="G14685" t="s">
        <v>2264</v>
      </c>
      <c r="H14685">
        <v>50000</v>
      </c>
      <c r="I14685">
        <v>0</v>
      </c>
      <c r="J14685">
        <v>0</v>
      </c>
    </row>
    <row r="14686" spans="1:10" ht="15" customHeight="1" x14ac:dyDescent="0.35">
      <c r="A14686">
        <v>1063355080</v>
      </c>
      <c r="B14686" t="s">
        <v>23914</v>
      </c>
      <c r="E14686" t="s">
        <v>23915</v>
      </c>
      <c r="F14686" t="s">
        <v>351</v>
      </c>
      <c r="G14686" t="s">
        <v>2251</v>
      </c>
      <c r="H14686">
        <v>315000</v>
      </c>
      <c r="I14686">
        <v>0</v>
      </c>
      <c r="J14686">
        <v>0</v>
      </c>
    </row>
    <row r="14687" spans="1:10" ht="15" customHeight="1" x14ac:dyDescent="0.35">
      <c r="A14687">
        <v>1063355080</v>
      </c>
      <c r="B14687" t="s">
        <v>23914</v>
      </c>
      <c r="E14687" t="s">
        <v>23915</v>
      </c>
      <c r="F14687" t="s">
        <v>1108</v>
      </c>
      <c r="G14687" t="s">
        <v>2251</v>
      </c>
      <c r="H14687">
        <v>56000</v>
      </c>
      <c r="I14687">
        <v>0</v>
      </c>
      <c r="J14687">
        <v>0</v>
      </c>
    </row>
    <row r="14688" spans="1:10" ht="15" customHeight="1" x14ac:dyDescent="0.35">
      <c r="A14688">
        <v>1063363606</v>
      </c>
      <c r="B14688" t="s">
        <v>23916</v>
      </c>
      <c r="E14688" t="s">
        <v>23917</v>
      </c>
      <c r="F14688" t="s">
        <v>1738</v>
      </c>
      <c r="G14688" t="s">
        <v>2264</v>
      </c>
      <c r="H14688">
        <v>35000</v>
      </c>
      <c r="I14688">
        <v>0</v>
      </c>
      <c r="J14688">
        <v>0</v>
      </c>
    </row>
    <row r="14689" spans="1:10" ht="15" customHeight="1" x14ac:dyDescent="0.35">
      <c r="A14689">
        <v>1063786767</v>
      </c>
      <c r="B14689" t="s">
        <v>23918</v>
      </c>
      <c r="E14689" t="s">
        <v>23919</v>
      </c>
      <c r="F14689" t="s">
        <v>1738</v>
      </c>
      <c r="G14689" t="s">
        <v>2264</v>
      </c>
      <c r="H14689">
        <v>290000</v>
      </c>
      <c r="I14689">
        <v>0</v>
      </c>
      <c r="J14689">
        <v>0</v>
      </c>
    </row>
    <row r="14690" spans="1:10" ht="15" customHeight="1" x14ac:dyDescent="0.35">
      <c r="A14690">
        <v>1063946884</v>
      </c>
      <c r="B14690" t="s">
        <v>23920</v>
      </c>
      <c r="E14690" t="s">
        <v>23921</v>
      </c>
      <c r="F14690" t="s">
        <v>2221</v>
      </c>
      <c r="G14690" t="s">
        <v>23922</v>
      </c>
      <c r="H14690">
        <v>50000</v>
      </c>
      <c r="I14690">
        <v>0</v>
      </c>
      <c r="J14690">
        <v>0</v>
      </c>
    </row>
    <row r="14691" spans="1:10" ht="15" customHeight="1" x14ac:dyDescent="0.35">
      <c r="A14691">
        <v>1063952768</v>
      </c>
      <c r="B14691" t="s">
        <v>23923</v>
      </c>
      <c r="E14691" t="s">
        <v>2317</v>
      </c>
      <c r="F14691" t="s">
        <v>373</v>
      </c>
      <c r="G14691" t="s">
        <v>2254</v>
      </c>
      <c r="H14691">
        <v>60000</v>
      </c>
      <c r="I14691">
        <v>0</v>
      </c>
      <c r="J14691">
        <v>0</v>
      </c>
    </row>
    <row r="14692" spans="1:10" ht="15" customHeight="1" x14ac:dyDescent="0.35">
      <c r="A14692">
        <v>1063958455</v>
      </c>
      <c r="B14692" t="s">
        <v>23924</v>
      </c>
      <c r="E14692" t="s">
        <v>2305</v>
      </c>
      <c r="F14692" t="s">
        <v>373</v>
      </c>
      <c r="G14692" t="s">
        <v>2251</v>
      </c>
      <c r="H14692">
        <v>33000</v>
      </c>
      <c r="I14692">
        <v>0</v>
      </c>
      <c r="J14692">
        <v>0</v>
      </c>
    </row>
    <row r="14693" spans="1:10" ht="15" customHeight="1" x14ac:dyDescent="0.35">
      <c r="A14693">
        <v>1063972671</v>
      </c>
      <c r="B14693" t="s">
        <v>23925</v>
      </c>
      <c r="E14693" t="s">
        <v>5340</v>
      </c>
      <c r="F14693" t="s">
        <v>373</v>
      </c>
      <c r="G14693" t="s">
        <v>2251</v>
      </c>
      <c r="H14693">
        <v>35000</v>
      </c>
      <c r="I14693">
        <v>0</v>
      </c>
      <c r="J14693">
        <v>0</v>
      </c>
    </row>
    <row r="14694" spans="1:10" ht="15" customHeight="1" x14ac:dyDescent="0.35">
      <c r="A14694">
        <v>1064106844</v>
      </c>
      <c r="B14694" t="s">
        <v>23926</v>
      </c>
      <c r="E14694" t="s">
        <v>23927</v>
      </c>
      <c r="F14694" t="s">
        <v>373</v>
      </c>
      <c r="G14694" t="s">
        <v>2286</v>
      </c>
      <c r="H14694">
        <v>42000</v>
      </c>
      <c r="I14694">
        <v>0</v>
      </c>
      <c r="J14694">
        <v>0</v>
      </c>
    </row>
    <row r="14695" spans="1:10" ht="15" customHeight="1" x14ac:dyDescent="0.35">
      <c r="A14695">
        <v>1064107215</v>
      </c>
      <c r="B14695" t="s">
        <v>23928</v>
      </c>
      <c r="E14695" t="s">
        <v>2305</v>
      </c>
      <c r="F14695" t="s">
        <v>373</v>
      </c>
      <c r="G14695" t="s">
        <v>2251</v>
      </c>
      <c r="H14695">
        <v>36000</v>
      </c>
      <c r="I14695">
        <v>0</v>
      </c>
      <c r="J14695">
        <v>0</v>
      </c>
    </row>
    <row r="14696" spans="1:10" ht="15" customHeight="1" x14ac:dyDescent="0.35">
      <c r="A14696">
        <v>1064107215</v>
      </c>
      <c r="B14696" t="s">
        <v>23928</v>
      </c>
      <c r="E14696" t="s">
        <v>2305</v>
      </c>
      <c r="F14696" t="s">
        <v>438</v>
      </c>
      <c r="G14696" t="s">
        <v>2251</v>
      </c>
      <c r="H14696">
        <v>36000</v>
      </c>
      <c r="I14696">
        <v>0</v>
      </c>
      <c r="J14696">
        <v>0</v>
      </c>
    </row>
    <row r="14697" spans="1:10" ht="15" customHeight="1" x14ac:dyDescent="0.35">
      <c r="A14697">
        <v>1064114553</v>
      </c>
      <c r="B14697" t="s">
        <v>23929</v>
      </c>
      <c r="E14697" t="s">
        <v>23930</v>
      </c>
      <c r="F14697" t="s">
        <v>968</v>
      </c>
      <c r="G14697" t="s">
        <v>2264</v>
      </c>
      <c r="H14697">
        <v>40000</v>
      </c>
      <c r="I14697">
        <v>0</v>
      </c>
      <c r="J14697">
        <v>0</v>
      </c>
    </row>
    <row r="14698" spans="1:10" ht="15" customHeight="1" x14ac:dyDescent="0.35">
      <c r="A14698">
        <v>1064121791</v>
      </c>
      <c r="B14698" t="s">
        <v>23931</v>
      </c>
      <c r="C14698" t="s">
        <v>23932</v>
      </c>
      <c r="E14698" t="s">
        <v>23933</v>
      </c>
      <c r="F14698" t="s">
        <v>2221</v>
      </c>
      <c r="G14698" t="s">
        <v>2349</v>
      </c>
      <c r="H14698">
        <v>40000</v>
      </c>
      <c r="I14698">
        <v>0</v>
      </c>
      <c r="J14698">
        <v>0</v>
      </c>
    </row>
    <row r="14699" spans="1:10" ht="15" customHeight="1" x14ac:dyDescent="0.35">
      <c r="A14699">
        <v>1064190807</v>
      </c>
      <c r="B14699" t="s">
        <v>23934</v>
      </c>
      <c r="E14699" t="s">
        <v>3147</v>
      </c>
      <c r="F14699" t="s">
        <v>438</v>
      </c>
      <c r="G14699" t="s">
        <v>2251</v>
      </c>
      <c r="H14699">
        <v>16000</v>
      </c>
      <c r="I14699">
        <v>0</v>
      </c>
      <c r="J14699">
        <v>0</v>
      </c>
    </row>
    <row r="14700" spans="1:10" ht="15" customHeight="1" x14ac:dyDescent="0.35">
      <c r="A14700">
        <v>1064706174</v>
      </c>
      <c r="B14700" t="s">
        <v>23935</v>
      </c>
      <c r="E14700" t="s">
        <v>23936</v>
      </c>
      <c r="F14700" t="s">
        <v>373</v>
      </c>
      <c r="G14700" t="s">
        <v>2251</v>
      </c>
      <c r="H14700">
        <v>26000</v>
      </c>
      <c r="I14700">
        <v>0</v>
      </c>
      <c r="J14700">
        <v>0</v>
      </c>
    </row>
    <row r="14701" spans="1:10" ht="15" customHeight="1" x14ac:dyDescent="0.35">
      <c r="A14701">
        <v>1064790963</v>
      </c>
      <c r="B14701" t="s">
        <v>23937</v>
      </c>
      <c r="C14701" t="s">
        <v>23938</v>
      </c>
      <c r="E14701" t="s">
        <v>23939</v>
      </c>
      <c r="F14701" t="s">
        <v>984</v>
      </c>
      <c r="G14701" t="s">
        <v>2349</v>
      </c>
      <c r="H14701">
        <v>350000</v>
      </c>
      <c r="I14701">
        <v>0</v>
      </c>
      <c r="J14701">
        <v>0</v>
      </c>
    </row>
    <row r="14702" spans="1:10" ht="15" customHeight="1" x14ac:dyDescent="0.35">
      <c r="A14702">
        <v>1064790963</v>
      </c>
      <c r="B14702" t="s">
        <v>23937</v>
      </c>
      <c r="C14702" t="s">
        <v>23938</v>
      </c>
      <c r="E14702" t="s">
        <v>23939</v>
      </c>
      <c r="F14702" t="s">
        <v>1572</v>
      </c>
      <c r="G14702" t="s">
        <v>2349</v>
      </c>
      <c r="H14702">
        <v>478000</v>
      </c>
      <c r="I14702">
        <v>0</v>
      </c>
      <c r="J14702">
        <v>0</v>
      </c>
    </row>
    <row r="14703" spans="1:10" ht="15" customHeight="1" x14ac:dyDescent="0.35">
      <c r="A14703">
        <v>1064980868</v>
      </c>
      <c r="B14703" t="s">
        <v>23940</v>
      </c>
      <c r="E14703" t="s">
        <v>23941</v>
      </c>
      <c r="F14703" t="s">
        <v>353</v>
      </c>
      <c r="G14703" t="s">
        <v>2267</v>
      </c>
      <c r="H14703">
        <v>162018</v>
      </c>
      <c r="I14703">
        <v>0</v>
      </c>
      <c r="J14703">
        <v>0</v>
      </c>
    </row>
    <row r="14704" spans="1:10" ht="15" customHeight="1" x14ac:dyDescent="0.35">
      <c r="A14704">
        <v>1064981525</v>
      </c>
      <c r="B14704" t="s">
        <v>23942</v>
      </c>
      <c r="E14704" t="s">
        <v>3024</v>
      </c>
      <c r="F14704" t="s">
        <v>351</v>
      </c>
      <c r="G14704" t="s">
        <v>2264</v>
      </c>
      <c r="H14704">
        <v>290000</v>
      </c>
      <c r="I14704">
        <v>0</v>
      </c>
      <c r="J14704">
        <v>0</v>
      </c>
    </row>
    <row r="14705" spans="1:10" ht="15" customHeight="1" x14ac:dyDescent="0.35">
      <c r="A14705">
        <v>1065126177</v>
      </c>
      <c r="B14705" t="s">
        <v>23943</v>
      </c>
      <c r="E14705" t="s">
        <v>2636</v>
      </c>
      <c r="F14705" t="s">
        <v>373</v>
      </c>
      <c r="G14705" t="s">
        <v>2261</v>
      </c>
      <c r="H14705">
        <v>260000</v>
      </c>
      <c r="I14705">
        <v>0</v>
      </c>
      <c r="J14705">
        <v>0</v>
      </c>
    </row>
    <row r="14706" spans="1:10" ht="15" customHeight="1" x14ac:dyDescent="0.35">
      <c r="A14706">
        <v>1065134481</v>
      </c>
      <c r="B14706" t="s">
        <v>23944</v>
      </c>
      <c r="C14706" t="s">
        <v>23945</v>
      </c>
      <c r="D14706" t="s">
        <v>23946</v>
      </c>
      <c r="E14706" t="s">
        <v>23947</v>
      </c>
      <c r="F14706" t="s">
        <v>984</v>
      </c>
      <c r="G14706" t="s">
        <v>2349</v>
      </c>
      <c r="H14706">
        <v>636000</v>
      </c>
      <c r="I14706">
        <v>0</v>
      </c>
      <c r="J14706">
        <v>0</v>
      </c>
    </row>
    <row r="14707" spans="1:10" ht="15" customHeight="1" x14ac:dyDescent="0.35">
      <c r="A14707">
        <v>1065374808</v>
      </c>
      <c r="B14707" t="s">
        <v>23948</v>
      </c>
      <c r="E14707" t="s">
        <v>2415</v>
      </c>
      <c r="F14707" t="s">
        <v>1931</v>
      </c>
      <c r="G14707" t="s">
        <v>2251</v>
      </c>
      <c r="H14707">
        <v>43000</v>
      </c>
      <c r="I14707">
        <v>0</v>
      </c>
      <c r="J14707">
        <v>0</v>
      </c>
    </row>
    <row r="14708" spans="1:10" ht="15" customHeight="1" x14ac:dyDescent="0.35">
      <c r="A14708">
        <v>1065563339</v>
      </c>
      <c r="B14708" t="s">
        <v>23949</v>
      </c>
      <c r="E14708" t="s">
        <v>23950</v>
      </c>
      <c r="F14708" t="s">
        <v>418</v>
      </c>
      <c r="G14708" t="s">
        <v>2313</v>
      </c>
      <c r="H14708">
        <v>23866</v>
      </c>
      <c r="I14708">
        <v>0</v>
      </c>
      <c r="J14708">
        <v>0</v>
      </c>
    </row>
    <row r="14709" spans="1:10" ht="15" customHeight="1" x14ac:dyDescent="0.35">
      <c r="A14709">
        <v>1065565819</v>
      </c>
      <c r="B14709" t="s">
        <v>23951</v>
      </c>
      <c r="E14709" t="s">
        <v>2355</v>
      </c>
      <c r="F14709" t="s">
        <v>418</v>
      </c>
      <c r="G14709" t="s">
        <v>2251</v>
      </c>
      <c r="H14709">
        <v>117000</v>
      </c>
      <c r="I14709">
        <v>0</v>
      </c>
      <c r="J14709">
        <v>0</v>
      </c>
    </row>
    <row r="14710" spans="1:10" ht="15" customHeight="1" x14ac:dyDescent="0.35">
      <c r="A14710">
        <v>1065565900</v>
      </c>
      <c r="B14710" t="s">
        <v>23952</v>
      </c>
      <c r="E14710" t="s">
        <v>23953</v>
      </c>
      <c r="F14710" t="s">
        <v>373</v>
      </c>
      <c r="G14710" t="s">
        <v>2264</v>
      </c>
      <c r="H14710">
        <v>80000</v>
      </c>
      <c r="I14710">
        <v>0</v>
      </c>
      <c r="J14710">
        <v>0</v>
      </c>
    </row>
    <row r="14711" spans="1:10" ht="15" customHeight="1" x14ac:dyDescent="0.35">
      <c r="A14711">
        <v>1065567405</v>
      </c>
      <c r="B14711" t="s">
        <v>23954</v>
      </c>
      <c r="E14711" t="s">
        <v>5340</v>
      </c>
      <c r="F14711" t="s">
        <v>418</v>
      </c>
      <c r="G14711" t="s">
        <v>2833</v>
      </c>
      <c r="H14711">
        <v>658200</v>
      </c>
      <c r="I14711">
        <v>0</v>
      </c>
      <c r="J14711">
        <v>0</v>
      </c>
    </row>
    <row r="14712" spans="1:10" ht="15" customHeight="1" x14ac:dyDescent="0.35">
      <c r="A14712">
        <v>1065568486</v>
      </c>
      <c r="B14712" t="s">
        <v>23955</v>
      </c>
      <c r="E14712" t="s">
        <v>23956</v>
      </c>
      <c r="F14712" t="s">
        <v>351</v>
      </c>
      <c r="G14712" t="s">
        <v>2251</v>
      </c>
      <c r="H14712">
        <v>33000</v>
      </c>
      <c r="I14712">
        <v>0</v>
      </c>
      <c r="J14712">
        <v>0</v>
      </c>
    </row>
    <row r="14713" spans="1:10" ht="15" customHeight="1" x14ac:dyDescent="0.35">
      <c r="A14713">
        <v>1065568486</v>
      </c>
      <c r="B14713" t="s">
        <v>23955</v>
      </c>
      <c r="E14713" t="s">
        <v>23956</v>
      </c>
      <c r="F14713" t="s">
        <v>373</v>
      </c>
      <c r="G14713" t="s">
        <v>2251</v>
      </c>
      <c r="H14713">
        <v>440500</v>
      </c>
      <c r="I14713">
        <v>0</v>
      </c>
      <c r="J14713">
        <v>0</v>
      </c>
    </row>
    <row r="14714" spans="1:10" ht="15" customHeight="1" x14ac:dyDescent="0.35">
      <c r="A14714">
        <v>1065568486</v>
      </c>
      <c r="B14714" t="s">
        <v>23955</v>
      </c>
      <c r="E14714" t="s">
        <v>23956</v>
      </c>
      <c r="F14714" t="s">
        <v>418</v>
      </c>
      <c r="G14714" t="s">
        <v>2251</v>
      </c>
      <c r="H14714">
        <v>37000</v>
      </c>
      <c r="I14714">
        <v>0</v>
      </c>
      <c r="J14714">
        <v>0</v>
      </c>
    </row>
    <row r="14715" spans="1:10" ht="15" customHeight="1" x14ac:dyDescent="0.35">
      <c r="A14715">
        <v>1065568486</v>
      </c>
      <c r="B14715" t="s">
        <v>23955</v>
      </c>
      <c r="E14715" t="s">
        <v>23956</v>
      </c>
      <c r="F14715" t="s">
        <v>984</v>
      </c>
      <c r="G14715" t="s">
        <v>2251</v>
      </c>
      <c r="H14715">
        <v>782101</v>
      </c>
      <c r="I14715">
        <v>0</v>
      </c>
      <c r="J14715">
        <v>0</v>
      </c>
    </row>
    <row r="14716" spans="1:10" ht="15" customHeight="1" x14ac:dyDescent="0.35">
      <c r="A14716">
        <v>1065568486</v>
      </c>
      <c r="B14716" t="s">
        <v>23955</v>
      </c>
      <c r="E14716" t="s">
        <v>23956</v>
      </c>
      <c r="F14716" t="s">
        <v>1944</v>
      </c>
      <c r="G14716" t="s">
        <v>2251</v>
      </c>
      <c r="H14716">
        <v>111000</v>
      </c>
      <c r="I14716">
        <v>0</v>
      </c>
      <c r="J14716">
        <v>0</v>
      </c>
    </row>
    <row r="14717" spans="1:10" ht="15" customHeight="1" x14ac:dyDescent="0.35">
      <c r="A14717">
        <v>1065568486</v>
      </c>
      <c r="B14717" t="s">
        <v>23955</v>
      </c>
      <c r="E14717" t="s">
        <v>23956</v>
      </c>
      <c r="F14717" t="s">
        <v>1931</v>
      </c>
      <c r="G14717" t="s">
        <v>2251</v>
      </c>
      <c r="H14717">
        <v>80000</v>
      </c>
      <c r="I14717">
        <v>0</v>
      </c>
      <c r="J14717">
        <v>0</v>
      </c>
    </row>
    <row r="14718" spans="1:10" ht="15" customHeight="1" x14ac:dyDescent="0.35">
      <c r="A14718">
        <v>1065571864</v>
      </c>
      <c r="B14718" t="s">
        <v>23957</v>
      </c>
      <c r="C14718" t="s">
        <v>23958</v>
      </c>
      <c r="E14718" t="s">
        <v>23959</v>
      </c>
      <c r="F14718" t="s">
        <v>373</v>
      </c>
      <c r="G14718" t="s">
        <v>2349</v>
      </c>
      <c r="H14718">
        <v>116000</v>
      </c>
      <c r="I14718">
        <v>0</v>
      </c>
      <c r="J14718">
        <v>0</v>
      </c>
    </row>
    <row r="14719" spans="1:10" ht="15" customHeight="1" x14ac:dyDescent="0.35">
      <c r="A14719">
        <v>1065571864</v>
      </c>
      <c r="B14719" t="s">
        <v>23957</v>
      </c>
      <c r="C14719" t="s">
        <v>23958</v>
      </c>
      <c r="E14719" t="s">
        <v>23959</v>
      </c>
      <c r="F14719" t="s">
        <v>984</v>
      </c>
      <c r="G14719" t="s">
        <v>2349</v>
      </c>
      <c r="H14719">
        <v>30000</v>
      </c>
      <c r="I14719">
        <v>0</v>
      </c>
      <c r="J14719">
        <v>0</v>
      </c>
    </row>
    <row r="14720" spans="1:10" ht="15" customHeight="1" x14ac:dyDescent="0.35">
      <c r="A14720">
        <v>1065579513</v>
      </c>
      <c r="B14720" t="s">
        <v>23960</v>
      </c>
      <c r="E14720" t="s">
        <v>23961</v>
      </c>
      <c r="F14720" t="s">
        <v>418</v>
      </c>
      <c r="G14720" t="s">
        <v>2313</v>
      </c>
      <c r="H14720">
        <v>33613</v>
      </c>
      <c r="I14720">
        <v>0</v>
      </c>
      <c r="J14720">
        <v>0</v>
      </c>
    </row>
    <row r="14721" spans="1:10" ht="15" customHeight="1" x14ac:dyDescent="0.35">
      <c r="A14721">
        <v>1065584599</v>
      </c>
      <c r="B14721" t="s">
        <v>23962</v>
      </c>
      <c r="C14721" t="s">
        <v>23963</v>
      </c>
      <c r="D14721" t="s">
        <v>23964</v>
      </c>
      <c r="E14721" t="s">
        <v>23965</v>
      </c>
      <c r="F14721" t="s">
        <v>418</v>
      </c>
      <c r="G14721" t="s">
        <v>2458</v>
      </c>
      <c r="H14721">
        <v>1</v>
      </c>
      <c r="I14721">
        <v>0</v>
      </c>
      <c r="J14721">
        <v>0</v>
      </c>
    </row>
    <row r="14722" spans="1:10" ht="15" customHeight="1" x14ac:dyDescent="0.35">
      <c r="A14722">
        <v>1065588877</v>
      </c>
      <c r="B14722" t="s">
        <v>23966</v>
      </c>
      <c r="E14722" t="s">
        <v>2636</v>
      </c>
      <c r="F14722" t="s">
        <v>373</v>
      </c>
      <c r="G14722" t="s">
        <v>2251</v>
      </c>
      <c r="H14722">
        <v>35000</v>
      </c>
      <c r="I14722">
        <v>0</v>
      </c>
      <c r="J14722">
        <v>0</v>
      </c>
    </row>
    <row r="14723" spans="1:10" ht="15" customHeight="1" x14ac:dyDescent="0.35">
      <c r="A14723">
        <v>1065591818</v>
      </c>
      <c r="B14723" t="s">
        <v>23967</v>
      </c>
      <c r="E14723" t="s">
        <v>23968</v>
      </c>
      <c r="F14723" t="s">
        <v>984</v>
      </c>
      <c r="G14723" t="s">
        <v>2251</v>
      </c>
      <c r="H14723">
        <v>34000</v>
      </c>
      <c r="I14723">
        <v>0</v>
      </c>
      <c r="J14723">
        <v>0</v>
      </c>
    </row>
    <row r="14724" spans="1:10" ht="15" customHeight="1" x14ac:dyDescent="0.35">
      <c r="A14724">
        <v>1065599376</v>
      </c>
      <c r="B14724" t="s">
        <v>23969</v>
      </c>
      <c r="C14724" t="s">
        <v>23970</v>
      </c>
      <c r="E14724" t="s">
        <v>23971</v>
      </c>
      <c r="F14724" t="s">
        <v>418</v>
      </c>
      <c r="G14724" t="s">
        <v>2730</v>
      </c>
      <c r="H14724">
        <v>1</v>
      </c>
      <c r="I14724">
        <v>0</v>
      </c>
      <c r="J14724">
        <v>0</v>
      </c>
    </row>
    <row r="14725" spans="1:10" ht="15" customHeight="1" x14ac:dyDescent="0.35">
      <c r="A14725">
        <v>1065600174</v>
      </c>
      <c r="B14725" t="s">
        <v>23972</v>
      </c>
      <c r="E14725" t="s">
        <v>23973</v>
      </c>
      <c r="F14725" t="s">
        <v>984</v>
      </c>
      <c r="G14725" t="s">
        <v>2251</v>
      </c>
      <c r="H14725">
        <v>36000</v>
      </c>
      <c r="I14725">
        <v>0</v>
      </c>
      <c r="J14725">
        <v>0</v>
      </c>
    </row>
    <row r="14726" spans="1:10" ht="15" customHeight="1" x14ac:dyDescent="0.35">
      <c r="A14726">
        <v>1065605931</v>
      </c>
      <c r="B14726" t="s">
        <v>23974</v>
      </c>
      <c r="E14726" t="s">
        <v>23975</v>
      </c>
      <c r="F14726" t="s">
        <v>373</v>
      </c>
      <c r="G14726" t="s">
        <v>2286</v>
      </c>
      <c r="H14726">
        <v>70000</v>
      </c>
      <c r="I14726">
        <v>0</v>
      </c>
      <c r="J14726">
        <v>0</v>
      </c>
    </row>
    <row r="14727" spans="1:10" ht="15" customHeight="1" x14ac:dyDescent="0.35">
      <c r="A14727">
        <v>1065610214</v>
      </c>
      <c r="B14727" t="s">
        <v>23976</v>
      </c>
      <c r="E14727" t="s">
        <v>23977</v>
      </c>
      <c r="F14727" t="s">
        <v>373</v>
      </c>
      <c r="G14727" t="s">
        <v>2251</v>
      </c>
      <c r="H14727">
        <v>94000</v>
      </c>
      <c r="I14727">
        <v>0</v>
      </c>
      <c r="J14727">
        <v>0</v>
      </c>
    </row>
    <row r="14728" spans="1:10" ht="15" customHeight="1" x14ac:dyDescent="0.35">
      <c r="A14728">
        <v>1065610214</v>
      </c>
      <c r="B14728" t="s">
        <v>23976</v>
      </c>
      <c r="E14728" t="s">
        <v>23977</v>
      </c>
      <c r="F14728" t="s">
        <v>984</v>
      </c>
      <c r="G14728" t="s">
        <v>2251</v>
      </c>
      <c r="H14728">
        <v>39600</v>
      </c>
      <c r="I14728">
        <v>0</v>
      </c>
      <c r="J14728">
        <v>0</v>
      </c>
    </row>
    <row r="14729" spans="1:10" ht="15" customHeight="1" x14ac:dyDescent="0.35">
      <c r="A14729">
        <v>1065611296</v>
      </c>
      <c r="B14729" t="s">
        <v>23978</v>
      </c>
      <c r="C14729" t="s">
        <v>23979</v>
      </c>
      <c r="D14729" t="s">
        <v>23980</v>
      </c>
      <c r="E14729" t="s">
        <v>23981</v>
      </c>
      <c r="F14729" t="s">
        <v>373</v>
      </c>
      <c r="G14729" t="s">
        <v>2349</v>
      </c>
      <c r="H14729">
        <v>8160</v>
      </c>
      <c r="I14729">
        <v>0</v>
      </c>
      <c r="J14729">
        <v>0</v>
      </c>
    </row>
    <row r="14730" spans="1:10" ht="15" customHeight="1" x14ac:dyDescent="0.35">
      <c r="A14730">
        <v>1065625483</v>
      </c>
      <c r="B14730" t="s">
        <v>23982</v>
      </c>
      <c r="E14730" t="s">
        <v>23983</v>
      </c>
      <c r="F14730" t="s">
        <v>984</v>
      </c>
      <c r="G14730" t="s">
        <v>2286</v>
      </c>
      <c r="H14730">
        <v>87000</v>
      </c>
      <c r="I14730">
        <v>0</v>
      </c>
      <c r="J14730">
        <v>0</v>
      </c>
    </row>
    <row r="14731" spans="1:10" ht="15" customHeight="1" x14ac:dyDescent="0.35">
      <c r="A14731">
        <v>1065625724</v>
      </c>
      <c r="B14731" t="s">
        <v>23984</v>
      </c>
      <c r="E14731" t="s">
        <v>23985</v>
      </c>
      <c r="F14731" t="s">
        <v>984</v>
      </c>
      <c r="G14731" t="s">
        <v>2251</v>
      </c>
      <c r="H14731">
        <v>20300</v>
      </c>
      <c r="I14731">
        <v>0</v>
      </c>
      <c r="J14731">
        <v>0</v>
      </c>
    </row>
    <row r="14732" spans="1:10" ht="15" customHeight="1" x14ac:dyDescent="0.35">
      <c r="A14732">
        <v>1065629060</v>
      </c>
      <c r="B14732" t="s">
        <v>23986</v>
      </c>
      <c r="E14732" t="s">
        <v>23987</v>
      </c>
      <c r="F14732" t="s">
        <v>968</v>
      </c>
      <c r="G14732" t="s">
        <v>2264</v>
      </c>
      <c r="H14732">
        <v>25000</v>
      </c>
      <c r="I14732">
        <v>0</v>
      </c>
      <c r="J14732">
        <v>0</v>
      </c>
    </row>
    <row r="14733" spans="1:10" ht="15" customHeight="1" x14ac:dyDescent="0.35">
      <c r="A14733">
        <v>1065629060</v>
      </c>
      <c r="B14733" t="s">
        <v>23986</v>
      </c>
      <c r="E14733" t="s">
        <v>23987</v>
      </c>
      <c r="F14733" t="s">
        <v>2221</v>
      </c>
      <c r="G14733" t="s">
        <v>2264</v>
      </c>
      <c r="H14733">
        <v>60000</v>
      </c>
      <c r="I14733">
        <v>0</v>
      </c>
      <c r="J14733">
        <v>0</v>
      </c>
    </row>
    <row r="14734" spans="1:10" ht="15" customHeight="1" x14ac:dyDescent="0.35">
      <c r="A14734">
        <v>1065641171</v>
      </c>
      <c r="B14734" t="s">
        <v>23988</v>
      </c>
      <c r="E14734" t="s">
        <v>23989</v>
      </c>
      <c r="F14734" t="s">
        <v>373</v>
      </c>
      <c r="G14734" t="s">
        <v>2251</v>
      </c>
      <c r="H14734">
        <v>38000</v>
      </c>
      <c r="I14734">
        <v>0</v>
      </c>
      <c r="J14734">
        <v>0</v>
      </c>
    </row>
    <row r="14735" spans="1:10" ht="15" customHeight="1" x14ac:dyDescent="0.35">
      <c r="A14735">
        <v>1065641171</v>
      </c>
      <c r="B14735" t="s">
        <v>23988</v>
      </c>
      <c r="E14735" t="s">
        <v>23989</v>
      </c>
      <c r="F14735" t="s">
        <v>438</v>
      </c>
      <c r="G14735" t="s">
        <v>2251</v>
      </c>
      <c r="H14735">
        <v>32000</v>
      </c>
      <c r="I14735">
        <v>0</v>
      </c>
      <c r="J14735">
        <v>0</v>
      </c>
    </row>
    <row r="14736" spans="1:10" ht="15" customHeight="1" x14ac:dyDescent="0.35">
      <c r="A14736">
        <v>1065651479</v>
      </c>
      <c r="B14736" t="s">
        <v>23990</v>
      </c>
      <c r="E14736" t="s">
        <v>23991</v>
      </c>
      <c r="F14736" t="s">
        <v>373</v>
      </c>
      <c r="G14736" t="s">
        <v>2251</v>
      </c>
      <c r="H14736">
        <v>69000</v>
      </c>
      <c r="I14736">
        <v>0</v>
      </c>
      <c r="J14736">
        <v>0</v>
      </c>
    </row>
    <row r="14737" spans="1:10" ht="15" customHeight="1" x14ac:dyDescent="0.35">
      <c r="A14737">
        <v>1065651479</v>
      </c>
      <c r="B14737" t="s">
        <v>23990</v>
      </c>
      <c r="E14737" t="s">
        <v>23991</v>
      </c>
      <c r="F14737" t="s">
        <v>438</v>
      </c>
      <c r="G14737" t="s">
        <v>2251</v>
      </c>
      <c r="H14737">
        <v>623300</v>
      </c>
      <c r="I14737">
        <v>0</v>
      </c>
      <c r="J14737">
        <v>0</v>
      </c>
    </row>
    <row r="14738" spans="1:10" ht="15" customHeight="1" x14ac:dyDescent="0.35">
      <c r="A14738">
        <v>1065651479</v>
      </c>
      <c r="B14738" t="s">
        <v>23990</v>
      </c>
      <c r="E14738" t="s">
        <v>23991</v>
      </c>
      <c r="F14738" t="s">
        <v>984</v>
      </c>
      <c r="G14738" t="s">
        <v>2251</v>
      </c>
      <c r="H14738">
        <v>29000</v>
      </c>
      <c r="I14738">
        <v>0</v>
      </c>
      <c r="J14738">
        <v>0</v>
      </c>
    </row>
    <row r="14739" spans="1:10" ht="15" customHeight="1" x14ac:dyDescent="0.35">
      <c r="A14739">
        <v>1065651479</v>
      </c>
      <c r="B14739" t="s">
        <v>23990</v>
      </c>
      <c r="E14739" t="s">
        <v>23991</v>
      </c>
      <c r="F14739" t="s">
        <v>1507</v>
      </c>
      <c r="G14739" t="s">
        <v>2251</v>
      </c>
      <c r="H14739">
        <v>25000</v>
      </c>
      <c r="I14739">
        <v>0</v>
      </c>
      <c r="J14739">
        <v>0</v>
      </c>
    </row>
    <row r="14740" spans="1:10" ht="15" customHeight="1" x14ac:dyDescent="0.35">
      <c r="A14740">
        <v>1065655224</v>
      </c>
      <c r="B14740" t="s">
        <v>23992</v>
      </c>
      <c r="E14740" t="s">
        <v>23993</v>
      </c>
      <c r="F14740" t="s">
        <v>373</v>
      </c>
      <c r="G14740" t="s">
        <v>2251</v>
      </c>
      <c r="H14740">
        <v>28600</v>
      </c>
      <c r="I14740">
        <v>0</v>
      </c>
      <c r="J14740">
        <v>0</v>
      </c>
    </row>
    <row r="14741" spans="1:10" ht="15" customHeight="1" x14ac:dyDescent="0.35">
      <c r="A14741">
        <v>1065657902</v>
      </c>
      <c r="B14741" t="s">
        <v>23994</v>
      </c>
      <c r="C14741" t="s">
        <v>23995</v>
      </c>
      <c r="E14741" t="s">
        <v>23996</v>
      </c>
      <c r="F14741" t="s">
        <v>418</v>
      </c>
      <c r="G14741" t="s">
        <v>2612</v>
      </c>
      <c r="H14741">
        <v>1</v>
      </c>
      <c r="I14741">
        <v>0</v>
      </c>
      <c r="J14741">
        <v>0</v>
      </c>
    </row>
    <row r="14742" spans="1:10" ht="15" customHeight="1" x14ac:dyDescent="0.35">
      <c r="A14742">
        <v>1065664113</v>
      </c>
      <c r="B14742" t="s">
        <v>23997</v>
      </c>
      <c r="C14742" t="s">
        <v>23998</v>
      </c>
      <c r="D14742" t="s">
        <v>23999</v>
      </c>
      <c r="E14742" t="s">
        <v>24000</v>
      </c>
      <c r="F14742" t="s">
        <v>373</v>
      </c>
      <c r="G14742" t="s">
        <v>2349</v>
      </c>
      <c r="H14742">
        <v>2758000</v>
      </c>
      <c r="I14742">
        <v>0</v>
      </c>
      <c r="J14742">
        <v>0</v>
      </c>
    </row>
    <row r="14743" spans="1:10" ht="15" customHeight="1" x14ac:dyDescent="0.35">
      <c r="A14743">
        <v>1065664113</v>
      </c>
      <c r="B14743" t="s">
        <v>23997</v>
      </c>
      <c r="C14743" t="s">
        <v>23998</v>
      </c>
      <c r="D14743" t="s">
        <v>23999</v>
      </c>
      <c r="E14743" t="s">
        <v>24000</v>
      </c>
      <c r="F14743" t="s">
        <v>418</v>
      </c>
      <c r="G14743" t="s">
        <v>2349</v>
      </c>
      <c r="H14743">
        <v>70000</v>
      </c>
      <c r="I14743">
        <v>0</v>
      </c>
      <c r="J14743">
        <v>0</v>
      </c>
    </row>
    <row r="14744" spans="1:10" ht="15" customHeight="1" x14ac:dyDescent="0.35">
      <c r="A14744">
        <v>1065673707</v>
      </c>
      <c r="B14744" t="s">
        <v>24001</v>
      </c>
      <c r="E14744" t="s">
        <v>22777</v>
      </c>
      <c r="F14744" t="s">
        <v>418</v>
      </c>
      <c r="G14744" t="s">
        <v>2251</v>
      </c>
      <c r="H14744">
        <v>92000</v>
      </c>
      <c r="I14744">
        <v>0</v>
      </c>
      <c r="J14744">
        <v>0</v>
      </c>
    </row>
    <row r="14745" spans="1:10" ht="15" customHeight="1" x14ac:dyDescent="0.35">
      <c r="A14745">
        <v>1065673707</v>
      </c>
      <c r="B14745" t="s">
        <v>24001</v>
      </c>
      <c r="E14745" t="s">
        <v>22777</v>
      </c>
      <c r="F14745" t="s">
        <v>1264</v>
      </c>
      <c r="G14745" t="s">
        <v>2251</v>
      </c>
      <c r="H14745">
        <v>77000</v>
      </c>
      <c r="I14745">
        <v>0</v>
      </c>
      <c r="J14745">
        <v>0</v>
      </c>
    </row>
    <row r="14746" spans="1:10" ht="15" customHeight="1" x14ac:dyDescent="0.35">
      <c r="A14746">
        <v>1065810135</v>
      </c>
      <c r="B14746" t="s">
        <v>24002</v>
      </c>
      <c r="E14746" t="s">
        <v>24003</v>
      </c>
      <c r="F14746" t="s">
        <v>373</v>
      </c>
      <c r="G14746" t="s">
        <v>2286</v>
      </c>
      <c r="H14746">
        <v>80000</v>
      </c>
      <c r="I14746">
        <v>0</v>
      </c>
      <c r="J14746">
        <v>0</v>
      </c>
    </row>
    <row r="14747" spans="1:10" ht="15" customHeight="1" x14ac:dyDescent="0.35">
      <c r="A14747">
        <v>1065814955</v>
      </c>
      <c r="B14747" t="s">
        <v>24004</v>
      </c>
      <c r="C14747" t="s">
        <v>24005</v>
      </c>
      <c r="D14747" t="s">
        <v>24006</v>
      </c>
      <c r="E14747" t="s">
        <v>24007</v>
      </c>
      <c r="F14747" t="s">
        <v>373</v>
      </c>
      <c r="G14747" t="s">
        <v>8117</v>
      </c>
      <c r="H14747">
        <v>273000</v>
      </c>
      <c r="I14747">
        <v>0</v>
      </c>
      <c r="J14747">
        <v>0</v>
      </c>
    </row>
    <row r="14748" spans="1:10" ht="15" customHeight="1" x14ac:dyDescent="0.35">
      <c r="A14748">
        <v>1065814955</v>
      </c>
      <c r="B14748" t="s">
        <v>24004</v>
      </c>
      <c r="C14748" t="s">
        <v>24005</v>
      </c>
      <c r="D14748" t="s">
        <v>24006</v>
      </c>
      <c r="E14748" t="s">
        <v>24007</v>
      </c>
      <c r="F14748" t="s">
        <v>454</v>
      </c>
      <c r="G14748" t="s">
        <v>8117</v>
      </c>
      <c r="H14748">
        <v>81000</v>
      </c>
      <c r="I14748">
        <v>0</v>
      </c>
      <c r="J14748">
        <v>0</v>
      </c>
    </row>
    <row r="14749" spans="1:10" ht="15" customHeight="1" x14ac:dyDescent="0.35">
      <c r="A14749">
        <v>1065825674</v>
      </c>
      <c r="B14749" t="s">
        <v>24008</v>
      </c>
      <c r="E14749" t="s">
        <v>24009</v>
      </c>
      <c r="F14749" t="s">
        <v>418</v>
      </c>
      <c r="G14749" t="s">
        <v>2251</v>
      </c>
      <c r="H14749">
        <v>34000</v>
      </c>
      <c r="I14749">
        <v>0</v>
      </c>
      <c r="J14749">
        <v>0</v>
      </c>
    </row>
    <row r="14750" spans="1:10" ht="15" customHeight="1" x14ac:dyDescent="0.35">
      <c r="A14750">
        <v>1065827149</v>
      </c>
      <c r="B14750" t="s">
        <v>24010</v>
      </c>
      <c r="E14750" t="s">
        <v>5340</v>
      </c>
      <c r="F14750" t="s">
        <v>373</v>
      </c>
      <c r="G14750" t="s">
        <v>2251</v>
      </c>
      <c r="H14750">
        <v>30000</v>
      </c>
      <c r="I14750">
        <v>0</v>
      </c>
      <c r="J14750">
        <v>0</v>
      </c>
    </row>
    <row r="14751" spans="1:10" ht="15" customHeight="1" x14ac:dyDescent="0.35">
      <c r="A14751">
        <v>1065834527</v>
      </c>
      <c r="B14751" t="s">
        <v>24011</v>
      </c>
      <c r="E14751" t="s">
        <v>24012</v>
      </c>
      <c r="F14751" t="s">
        <v>373</v>
      </c>
      <c r="G14751" t="s">
        <v>2286</v>
      </c>
      <c r="H14751">
        <v>90000</v>
      </c>
      <c r="I14751">
        <v>0</v>
      </c>
      <c r="J14751">
        <v>0</v>
      </c>
    </row>
    <row r="14752" spans="1:10" ht="15" customHeight="1" x14ac:dyDescent="0.35">
      <c r="A14752">
        <v>1065879406</v>
      </c>
      <c r="B14752" t="s">
        <v>24013</v>
      </c>
      <c r="E14752" t="s">
        <v>24014</v>
      </c>
      <c r="F14752" t="s">
        <v>871</v>
      </c>
      <c r="G14752" t="s">
        <v>3304</v>
      </c>
      <c r="H14752">
        <v>33000</v>
      </c>
      <c r="I14752">
        <v>0</v>
      </c>
      <c r="J14752">
        <v>0</v>
      </c>
    </row>
    <row r="14753" spans="1:10" ht="15" customHeight="1" x14ac:dyDescent="0.35">
      <c r="A14753">
        <v>1065896702</v>
      </c>
      <c r="B14753" t="s">
        <v>24015</v>
      </c>
      <c r="C14753" t="s">
        <v>24016</v>
      </c>
      <c r="D14753" t="s">
        <v>24017</v>
      </c>
      <c r="E14753" t="s">
        <v>24018</v>
      </c>
      <c r="F14753" t="s">
        <v>1944</v>
      </c>
      <c r="G14753" t="s">
        <v>2349</v>
      </c>
      <c r="H14753">
        <v>51000</v>
      </c>
      <c r="I14753">
        <v>0</v>
      </c>
      <c r="J14753">
        <v>0</v>
      </c>
    </row>
    <row r="14754" spans="1:10" ht="15" customHeight="1" x14ac:dyDescent="0.35">
      <c r="A14754">
        <v>1065903390</v>
      </c>
      <c r="B14754" t="s">
        <v>24019</v>
      </c>
      <c r="E14754" t="s">
        <v>24020</v>
      </c>
      <c r="F14754" t="s">
        <v>373</v>
      </c>
      <c r="G14754" t="s">
        <v>2251</v>
      </c>
      <c r="H14754">
        <v>30000</v>
      </c>
      <c r="I14754">
        <v>0</v>
      </c>
      <c r="J14754">
        <v>0</v>
      </c>
    </row>
    <row r="14755" spans="1:10" ht="15" customHeight="1" x14ac:dyDescent="0.35">
      <c r="A14755">
        <v>1065985025</v>
      </c>
      <c r="B14755" t="s">
        <v>24021</v>
      </c>
      <c r="E14755" t="s">
        <v>24022</v>
      </c>
      <c r="F14755" t="s">
        <v>373</v>
      </c>
      <c r="G14755" t="s">
        <v>2251</v>
      </c>
      <c r="H14755">
        <v>65000</v>
      </c>
      <c r="I14755">
        <v>0</v>
      </c>
      <c r="J14755">
        <v>0</v>
      </c>
    </row>
    <row r="14756" spans="1:10" ht="15" customHeight="1" x14ac:dyDescent="0.35">
      <c r="A14756">
        <v>1065995993</v>
      </c>
      <c r="B14756" t="s">
        <v>24023</v>
      </c>
      <c r="C14756" t="s">
        <v>24024</v>
      </c>
      <c r="D14756" t="s">
        <v>24025</v>
      </c>
      <c r="E14756" t="s">
        <v>24026</v>
      </c>
      <c r="F14756" t="s">
        <v>984</v>
      </c>
      <c r="G14756" t="s">
        <v>2349</v>
      </c>
      <c r="H14756">
        <v>72000</v>
      </c>
      <c r="I14756">
        <v>0</v>
      </c>
      <c r="J14756">
        <v>0</v>
      </c>
    </row>
    <row r="14757" spans="1:10" ht="15" customHeight="1" x14ac:dyDescent="0.35">
      <c r="A14757">
        <v>1066084591</v>
      </c>
      <c r="B14757" t="s">
        <v>24027</v>
      </c>
      <c r="E14757" t="s">
        <v>24028</v>
      </c>
      <c r="F14757" t="s">
        <v>373</v>
      </c>
      <c r="G14757" t="s">
        <v>2286</v>
      </c>
      <c r="H14757">
        <v>320000</v>
      </c>
      <c r="I14757">
        <v>0</v>
      </c>
      <c r="J14757">
        <v>0</v>
      </c>
    </row>
    <row r="14758" spans="1:10" ht="15" customHeight="1" x14ac:dyDescent="0.35">
      <c r="A14758">
        <v>1066092762</v>
      </c>
      <c r="B14758" t="s">
        <v>24029</v>
      </c>
      <c r="E14758" t="s">
        <v>24030</v>
      </c>
      <c r="F14758" t="s">
        <v>984</v>
      </c>
      <c r="G14758" t="s">
        <v>2251</v>
      </c>
      <c r="H14758">
        <v>25000</v>
      </c>
      <c r="I14758">
        <v>0</v>
      </c>
      <c r="J14758">
        <v>0</v>
      </c>
    </row>
    <row r="14759" spans="1:10" ht="15" customHeight="1" x14ac:dyDescent="0.35">
      <c r="A14759">
        <v>1066516640</v>
      </c>
      <c r="B14759" t="s">
        <v>24031</v>
      </c>
      <c r="C14759" t="s">
        <v>24032</v>
      </c>
      <c r="D14759" t="s">
        <v>24033</v>
      </c>
      <c r="E14759" t="s">
        <v>24034</v>
      </c>
      <c r="G14759" t="s">
        <v>2559</v>
      </c>
      <c r="H14759">
        <v>882</v>
      </c>
      <c r="I14759">
        <v>0</v>
      </c>
      <c r="J14759">
        <v>0</v>
      </c>
    </row>
    <row r="14760" spans="1:10" ht="15" customHeight="1" x14ac:dyDescent="0.35">
      <c r="A14760">
        <v>1066568351</v>
      </c>
      <c r="B14760" t="s">
        <v>24035</v>
      </c>
      <c r="E14760" t="s">
        <v>24036</v>
      </c>
      <c r="F14760" t="s">
        <v>418</v>
      </c>
      <c r="G14760" t="s">
        <v>2251</v>
      </c>
      <c r="H14760">
        <v>468500</v>
      </c>
      <c r="I14760">
        <v>0</v>
      </c>
      <c r="J14760">
        <v>0</v>
      </c>
    </row>
    <row r="14761" spans="1:10" ht="15" customHeight="1" x14ac:dyDescent="0.35">
      <c r="A14761">
        <v>1066570997</v>
      </c>
      <c r="B14761" t="s">
        <v>24037</v>
      </c>
      <c r="C14761" t="s">
        <v>24038</v>
      </c>
      <c r="D14761" t="s">
        <v>24039</v>
      </c>
      <c r="E14761" t="s">
        <v>24040</v>
      </c>
      <c r="F14761" t="s">
        <v>373</v>
      </c>
      <c r="G14761" t="s">
        <v>2349</v>
      </c>
      <c r="H14761">
        <v>60000</v>
      </c>
      <c r="I14761">
        <v>0</v>
      </c>
      <c r="J14761">
        <v>0</v>
      </c>
    </row>
    <row r="14762" spans="1:10" ht="15" customHeight="1" x14ac:dyDescent="0.35">
      <c r="A14762">
        <v>1066570997</v>
      </c>
      <c r="B14762" t="s">
        <v>24037</v>
      </c>
      <c r="C14762" t="s">
        <v>24038</v>
      </c>
      <c r="D14762" t="s">
        <v>24039</v>
      </c>
      <c r="E14762" t="s">
        <v>24040</v>
      </c>
      <c r="F14762" t="s">
        <v>1077</v>
      </c>
      <c r="G14762" t="s">
        <v>2349</v>
      </c>
      <c r="H14762">
        <v>1135000</v>
      </c>
      <c r="I14762">
        <v>0</v>
      </c>
      <c r="J14762">
        <v>0</v>
      </c>
    </row>
    <row r="14763" spans="1:10" ht="15" customHeight="1" x14ac:dyDescent="0.35">
      <c r="A14763">
        <v>1066726220</v>
      </c>
      <c r="B14763" t="s">
        <v>24041</v>
      </c>
      <c r="E14763" t="s">
        <v>24042</v>
      </c>
      <c r="F14763" t="s">
        <v>1548</v>
      </c>
      <c r="G14763" t="s">
        <v>2251</v>
      </c>
      <c r="H14763">
        <v>134000</v>
      </c>
      <c r="I14763">
        <v>0</v>
      </c>
      <c r="J14763">
        <v>0</v>
      </c>
    </row>
    <row r="14764" spans="1:10" ht="15" customHeight="1" x14ac:dyDescent="0.35">
      <c r="A14764">
        <v>1066726220</v>
      </c>
      <c r="B14764" t="s">
        <v>24041</v>
      </c>
      <c r="E14764" t="s">
        <v>24042</v>
      </c>
      <c r="F14764" t="s">
        <v>1550</v>
      </c>
      <c r="G14764" t="s">
        <v>2251</v>
      </c>
      <c r="H14764">
        <v>18000</v>
      </c>
      <c r="I14764">
        <v>0</v>
      </c>
      <c r="J14764">
        <v>0</v>
      </c>
    </row>
    <row r="14765" spans="1:10" ht="15" customHeight="1" x14ac:dyDescent="0.35">
      <c r="A14765">
        <v>1066726220</v>
      </c>
      <c r="B14765" t="s">
        <v>24041</v>
      </c>
      <c r="E14765" t="s">
        <v>24042</v>
      </c>
      <c r="F14765" t="s">
        <v>1572</v>
      </c>
      <c r="G14765" t="s">
        <v>2251</v>
      </c>
      <c r="H14765">
        <v>153000</v>
      </c>
      <c r="I14765">
        <v>0</v>
      </c>
      <c r="J14765">
        <v>0</v>
      </c>
    </row>
    <row r="14766" spans="1:10" ht="15" customHeight="1" x14ac:dyDescent="0.35">
      <c r="A14766">
        <v>1066726220</v>
      </c>
      <c r="B14766" t="s">
        <v>24041</v>
      </c>
      <c r="E14766" t="s">
        <v>24042</v>
      </c>
      <c r="F14766" t="s">
        <v>871</v>
      </c>
      <c r="G14766" t="s">
        <v>2251</v>
      </c>
      <c r="H14766">
        <v>62000</v>
      </c>
      <c r="I14766">
        <v>0</v>
      </c>
      <c r="J14766">
        <v>0</v>
      </c>
    </row>
    <row r="14767" spans="1:10" ht="15" customHeight="1" x14ac:dyDescent="0.35">
      <c r="A14767">
        <v>1066746315</v>
      </c>
      <c r="B14767" t="s">
        <v>24043</v>
      </c>
      <c r="E14767" t="s">
        <v>24044</v>
      </c>
      <c r="F14767" t="s">
        <v>1108</v>
      </c>
      <c r="G14767" t="s">
        <v>2251</v>
      </c>
      <c r="H14767">
        <v>243000</v>
      </c>
      <c r="I14767">
        <v>0</v>
      </c>
      <c r="J14767">
        <v>0</v>
      </c>
    </row>
    <row r="14768" spans="1:10" ht="15" customHeight="1" x14ac:dyDescent="0.35">
      <c r="A14768">
        <v>1066752986</v>
      </c>
      <c r="B14768" t="s">
        <v>24045</v>
      </c>
      <c r="E14768" t="s">
        <v>24046</v>
      </c>
      <c r="F14768" t="s">
        <v>418</v>
      </c>
      <c r="G14768" t="s">
        <v>2251</v>
      </c>
      <c r="H14768">
        <v>8100</v>
      </c>
      <c r="I14768">
        <v>0</v>
      </c>
      <c r="J14768">
        <v>0</v>
      </c>
    </row>
    <row r="14769" spans="1:10" ht="15" customHeight="1" x14ac:dyDescent="0.35">
      <c r="A14769">
        <v>1066869723</v>
      </c>
      <c r="B14769" t="s">
        <v>24047</v>
      </c>
      <c r="E14769" t="s">
        <v>2636</v>
      </c>
      <c r="F14769" t="s">
        <v>373</v>
      </c>
      <c r="G14769" t="s">
        <v>2251</v>
      </c>
      <c r="H14769">
        <v>34000</v>
      </c>
      <c r="I14769">
        <v>0</v>
      </c>
      <c r="J14769">
        <v>0</v>
      </c>
    </row>
    <row r="14770" spans="1:10" ht="15" customHeight="1" x14ac:dyDescent="0.35">
      <c r="A14770">
        <v>1066870645</v>
      </c>
      <c r="B14770" t="s">
        <v>24048</v>
      </c>
      <c r="E14770" t="s">
        <v>2636</v>
      </c>
      <c r="F14770" t="s">
        <v>984</v>
      </c>
      <c r="G14770" t="s">
        <v>2251</v>
      </c>
      <c r="H14770">
        <v>38000</v>
      </c>
      <c r="I14770">
        <v>0</v>
      </c>
      <c r="J14770">
        <v>0</v>
      </c>
    </row>
    <row r="14771" spans="1:10" ht="15" customHeight="1" x14ac:dyDescent="0.35">
      <c r="A14771">
        <v>1067418093</v>
      </c>
      <c r="B14771" t="s">
        <v>24049</v>
      </c>
      <c r="E14771" t="s">
        <v>2305</v>
      </c>
      <c r="F14771" t="s">
        <v>373</v>
      </c>
      <c r="G14771" t="s">
        <v>2251</v>
      </c>
      <c r="H14771">
        <v>34000</v>
      </c>
      <c r="I14771">
        <v>0</v>
      </c>
      <c r="J14771">
        <v>0</v>
      </c>
    </row>
    <row r="14772" spans="1:10" ht="15" customHeight="1" x14ac:dyDescent="0.35">
      <c r="A14772">
        <v>1067544878</v>
      </c>
      <c r="B14772" t="s">
        <v>24050</v>
      </c>
      <c r="E14772" t="s">
        <v>2305</v>
      </c>
      <c r="F14772" t="s">
        <v>373</v>
      </c>
      <c r="G14772" t="s">
        <v>2251</v>
      </c>
      <c r="H14772">
        <v>70000</v>
      </c>
      <c r="I14772">
        <v>0</v>
      </c>
      <c r="J14772">
        <v>0</v>
      </c>
    </row>
    <row r="14773" spans="1:10" ht="15" customHeight="1" x14ac:dyDescent="0.35">
      <c r="A14773">
        <v>1067544878</v>
      </c>
      <c r="B14773" t="s">
        <v>24050</v>
      </c>
      <c r="E14773" t="s">
        <v>2305</v>
      </c>
      <c r="F14773" t="s">
        <v>438</v>
      </c>
      <c r="G14773" t="s">
        <v>2251</v>
      </c>
      <c r="H14773">
        <v>33000</v>
      </c>
      <c r="I14773">
        <v>0</v>
      </c>
      <c r="J14773">
        <v>0</v>
      </c>
    </row>
    <row r="14774" spans="1:10" ht="15" customHeight="1" x14ac:dyDescent="0.35">
      <c r="A14774">
        <v>1067590210</v>
      </c>
      <c r="B14774" t="s">
        <v>24051</v>
      </c>
      <c r="C14774" t="s">
        <v>24052</v>
      </c>
      <c r="D14774" t="s">
        <v>24053</v>
      </c>
      <c r="E14774" t="s">
        <v>24054</v>
      </c>
      <c r="F14774" t="s">
        <v>418</v>
      </c>
      <c r="G14774" t="s">
        <v>2349</v>
      </c>
      <c r="H14774">
        <v>957300</v>
      </c>
      <c r="I14774">
        <v>0</v>
      </c>
      <c r="J14774">
        <v>0</v>
      </c>
    </row>
    <row r="14775" spans="1:10" ht="15" customHeight="1" x14ac:dyDescent="0.35">
      <c r="A14775">
        <v>1067590210</v>
      </c>
      <c r="B14775" t="s">
        <v>24051</v>
      </c>
      <c r="C14775" t="s">
        <v>24052</v>
      </c>
      <c r="D14775" t="s">
        <v>24053</v>
      </c>
      <c r="E14775" t="s">
        <v>24054</v>
      </c>
      <c r="F14775" t="s">
        <v>746</v>
      </c>
      <c r="G14775" t="s">
        <v>2349</v>
      </c>
      <c r="H14775">
        <v>73000</v>
      </c>
      <c r="I14775">
        <v>0</v>
      </c>
      <c r="J14775">
        <v>0</v>
      </c>
    </row>
    <row r="14776" spans="1:10" ht="15" customHeight="1" x14ac:dyDescent="0.35">
      <c r="A14776">
        <v>1067590210</v>
      </c>
      <c r="B14776" t="s">
        <v>24051</v>
      </c>
      <c r="C14776" t="s">
        <v>24052</v>
      </c>
      <c r="D14776" t="s">
        <v>24053</v>
      </c>
      <c r="E14776" t="s">
        <v>24054</v>
      </c>
      <c r="F14776" t="s">
        <v>1268</v>
      </c>
      <c r="G14776" t="s">
        <v>2349</v>
      </c>
      <c r="H14776">
        <v>30000</v>
      </c>
      <c r="I14776">
        <v>0</v>
      </c>
      <c r="J14776">
        <v>0</v>
      </c>
    </row>
    <row r="14777" spans="1:10" ht="15" customHeight="1" x14ac:dyDescent="0.35">
      <c r="A14777">
        <v>1067590210</v>
      </c>
      <c r="B14777" t="s">
        <v>24051</v>
      </c>
      <c r="C14777" t="s">
        <v>24052</v>
      </c>
      <c r="D14777" t="s">
        <v>24053</v>
      </c>
      <c r="E14777" t="s">
        <v>24054</v>
      </c>
      <c r="F14777" t="s">
        <v>1250</v>
      </c>
      <c r="G14777" t="s">
        <v>2349</v>
      </c>
      <c r="H14777">
        <v>86000</v>
      </c>
      <c r="I14777">
        <v>0</v>
      </c>
      <c r="J14777">
        <v>0</v>
      </c>
    </row>
    <row r="14778" spans="1:10" ht="15" customHeight="1" x14ac:dyDescent="0.35">
      <c r="A14778">
        <v>1067590210</v>
      </c>
      <c r="B14778" t="s">
        <v>24051</v>
      </c>
      <c r="C14778" t="s">
        <v>24052</v>
      </c>
      <c r="D14778" t="s">
        <v>24053</v>
      </c>
      <c r="E14778" t="s">
        <v>24054</v>
      </c>
      <c r="F14778" t="s">
        <v>1548</v>
      </c>
      <c r="G14778" t="s">
        <v>2349</v>
      </c>
      <c r="H14778">
        <v>216500</v>
      </c>
      <c r="I14778">
        <v>0</v>
      </c>
      <c r="J14778">
        <v>0</v>
      </c>
    </row>
    <row r="14779" spans="1:10" ht="15" customHeight="1" x14ac:dyDescent="0.35">
      <c r="A14779">
        <v>1067595879</v>
      </c>
      <c r="B14779" t="s">
        <v>24055</v>
      </c>
      <c r="E14779" t="s">
        <v>24056</v>
      </c>
      <c r="F14779" t="s">
        <v>373</v>
      </c>
      <c r="G14779" t="s">
        <v>2251</v>
      </c>
      <c r="H14779">
        <v>121000</v>
      </c>
      <c r="I14779">
        <v>0</v>
      </c>
      <c r="J14779">
        <v>0</v>
      </c>
    </row>
    <row r="14780" spans="1:10" ht="15" customHeight="1" x14ac:dyDescent="0.35">
      <c r="A14780">
        <v>1067596180</v>
      </c>
      <c r="B14780" t="s">
        <v>24057</v>
      </c>
      <c r="E14780" t="s">
        <v>24058</v>
      </c>
      <c r="F14780" t="s">
        <v>373</v>
      </c>
      <c r="G14780" t="s">
        <v>2567</v>
      </c>
      <c r="H14780">
        <v>170000</v>
      </c>
      <c r="I14780">
        <v>0</v>
      </c>
      <c r="J14780">
        <v>0</v>
      </c>
    </row>
    <row r="14781" spans="1:10" ht="15" customHeight="1" x14ac:dyDescent="0.35">
      <c r="A14781">
        <v>1067711228</v>
      </c>
      <c r="B14781" t="s">
        <v>24059</v>
      </c>
      <c r="E14781" t="s">
        <v>2305</v>
      </c>
      <c r="F14781" t="s">
        <v>373</v>
      </c>
      <c r="G14781" t="s">
        <v>2251</v>
      </c>
      <c r="H14781">
        <v>50000</v>
      </c>
      <c r="I14781">
        <v>0</v>
      </c>
      <c r="J14781">
        <v>0</v>
      </c>
    </row>
    <row r="14782" spans="1:10" ht="15" customHeight="1" x14ac:dyDescent="0.35">
      <c r="A14782">
        <v>1067711228</v>
      </c>
      <c r="B14782" t="s">
        <v>24059</v>
      </c>
      <c r="E14782" t="s">
        <v>2305</v>
      </c>
      <c r="F14782" t="s">
        <v>438</v>
      </c>
      <c r="G14782" t="s">
        <v>2251</v>
      </c>
      <c r="H14782">
        <v>37000</v>
      </c>
      <c r="I14782">
        <v>0</v>
      </c>
      <c r="J14782">
        <v>0</v>
      </c>
    </row>
    <row r="14783" spans="1:10" ht="15" customHeight="1" x14ac:dyDescent="0.35">
      <c r="A14783">
        <v>1067722836</v>
      </c>
      <c r="B14783" t="s">
        <v>24060</v>
      </c>
      <c r="C14783" t="s">
        <v>24061</v>
      </c>
      <c r="D14783" t="s">
        <v>24062</v>
      </c>
      <c r="E14783" t="s">
        <v>24063</v>
      </c>
      <c r="F14783" t="s">
        <v>438</v>
      </c>
      <c r="G14783" t="s">
        <v>2349</v>
      </c>
      <c r="H14783">
        <v>27000</v>
      </c>
      <c r="I14783">
        <v>0</v>
      </c>
      <c r="J14783">
        <v>0</v>
      </c>
    </row>
    <row r="14784" spans="1:10" ht="15" customHeight="1" x14ac:dyDescent="0.35">
      <c r="A14784">
        <v>1067726971</v>
      </c>
      <c r="B14784" t="s">
        <v>24064</v>
      </c>
      <c r="E14784" t="s">
        <v>6208</v>
      </c>
      <c r="F14784" t="s">
        <v>373</v>
      </c>
      <c r="G14784" t="s">
        <v>2251</v>
      </c>
      <c r="H14784">
        <v>35000</v>
      </c>
      <c r="I14784">
        <v>0</v>
      </c>
      <c r="J14784">
        <v>0</v>
      </c>
    </row>
    <row r="14785" spans="1:10" ht="15" customHeight="1" x14ac:dyDescent="0.35">
      <c r="A14785">
        <v>1067807727</v>
      </c>
      <c r="B14785" t="s">
        <v>24065</v>
      </c>
      <c r="E14785" t="s">
        <v>2636</v>
      </c>
      <c r="F14785" t="s">
        <v>373</v>
      </c>
      <c r="G14785" t="s">
        <v>2251</v>
      </c>
      <c r="H14785">
        <v>20000</v>
      </c>
      <c r="I14785">
        <v>0</v>
      </c>
      <c r="J14785">
        <v>0</v>
      </c>
    </row>
    <row r="14786" spans="1:10" ht="15" customHeight="1" x14ac:dyDescent="0.35">
      <c r="A14786">
        <v>1067807727</v>
      </c>
      <c r="B14786" t="s">
        <v>24065</v>
      </c>
      <c r="E14786" t="s">
        <v>2636</v>
      </c>
      <c r="F14786" t="s">
        <v>438</v>
      </c>
      <c r="G14786" t="s">
        <v>2251</v>
      </c>
      <c r="H14786">
        <v>58000</v>
      </c>
      <c r="I14786">
        <v>0</v>
      </c>
      <c r="J14786">
        <v>0</v>
      </c>
    </row>
    <row r="14787" spans="1:10" ht="15" customHeight="1" x14ac:dyDescent="0.35">
      <c r="A14787">
        <v>1067808489</v>
      </c>
      <c r="B14787" t="s">
        <v>24066</v>
      </c>
      <c r="E14787" t="s">
        <v>24067</v>
      </c>
      <c r="F14787" t="s">
        <v>1077</v>
      </c>
      <c r="G14787" t="s">
        <v>2297</v>
      </c>
      <c r="H14787">
        <v>68000</v>
      </c>
      <c r="I14787">
        <v>0</v>
      </c>
      <c r="J14787">
        <v>0</v>
      </c>
    </row>
    <row r="14788" spans="1:10" ht="15" customHeight="1" x14ac:dyDescent="0.35">
      <c r="A14788">
        <v>1067813805</v>
      </c>
      <c r="B14788" t="s">
        <v>24068</v>
      </c>
      <c r="E14788" t="s">
        <v>2636</v>
      </c>
      <c r="F14788" t="s">
        <v>438</v>
      </c>
      <c r="G14788" t="s">
        <v>2251</v>
      </c>
      <c r="H14788">
        <v>35000</v>
      </c>
      <c r="I14788">
        <v>0</v>
      </c>
      <c r="J14788">
        <v>0</v>
      </c>
    </row>
    <row r="14789" spans="1:10" ht="15" customHeight="1" x14ac:dyDescent="0.35">
      <c r="A14789">
        <v>1067817206</v>
      </c>
      <c r="B14789" t="s">
        <v>24069</v>
      </c>
      <c r="E14789" t="s">
        <v>2636</v>
      </c>
      <c r="F14789" t="s">
        <v>373</v>
      </c>
      <c r="G14789" t="s">
        <v>2251</v>
      </c>
      <c r="H14789">
        <v>90000</v>
      </c>
      <c r="I14789">
        <v>0</v>
      </c>
      <c r="J14789">
        <v>0</v>
      </c>
    </row>
    <row r="14790" spans="1:10" ht="15" customHeight="1" x14ac:dyDescent="0.35">
      <c r="A14790">
        <v>1067817206</v>
      </c>
      <c r="B14790" t="s">
        <v>24069</v>
      </c>
      <c r="E14790" t="s">
        <v>2636</v>
      </c>
      <c r="F14790" t="s">
        <v>984</v>
      </c>
      <c r="G14790" t="s">
        <v>2251</v>
      </c>
      <c r="H14790">
        <v>22000</v>
      </c>
      <c r="I14790">
        <v>0</v>
      </c>
      <c r="J14790">
        <v>0</v>
      </c>
    </row>
    <row r="14791" spans="1:10" ht="15" customHeight="1" x14ac:dyDescent="0.35">
      <c r="A14791">
        <v>1067843214</v>
      </c>
      <c r="B14791" t="s">
        <v>24070</v>
      </c>
      <c r="E14791" t="s">
        <v>2437</v>
      </c>
      <c r="F14791" t="s">
        <v>353</v>
      </c>
      <c r="G14791" t="s">
        <v>2251</v>
      </c>
      <c r="H14791">
        <v>28500</v>
      </c>
      <c r="I14791">
        <v>0</v>
      </c>
      <c r="J14791">
        <v>0</v>
      </c>
    </row>
    <row r="14792" spans="1:10" ht="15" customHeight="1" x14ac:dyDescent="0.35">
      <c r="A14792">
        <v>1067855637</v>
      </c>
      <c r="B14792" t="s">
        <v>24071</v>
      </c>
      <c r="E14792" t="s">
        <v>24072</v>
      </c>
      <c r="F14792" t="s">
        <v>1944</v>
      </c>
      <c r="G14792" t="s">
        <v>2251</v>
      </c>
      <c r="H14792">
        <v>245600</v>
      </c>
      <c r="I14792">
        <v>0</v>
      </c>
      <c r="J14792">
        <v>0</v>
      </c>
    </row>
    <row r="14793" spans="1:10" ht="15" customHeight="1" x14ac:dyDescent="0.35">
      <c r="A14793">
        <v>1067868683</v>
      </c>
      <c r="B14793" t="s">
        <v>24073</v>
      </c>
      <c r="E14793" t="s">
        <v>2305</v>
      </c>
      <c r="F14793" t="s">
        <v>373</v>
      </c>
      <c r="G14793" t="s">
        <v>2251</v>
      </c>
      <c r="H14793">
        <v>15000</v>
      </c>
      <c r="I14793">
        <v>0</v>
      </c>
      <c r="J14793">
        <v>0</v>
      </c>
    </row>
    <row r="14794" spans="1:10" ht="15" customHeight="1" x14ac:dyDescent="0.35">
      <c r="A14794">
        <v>1067914109</v>
      </c>
      <c r="B14794" t="s">
        <v>24074</v>
      </c>
      <c r="E14794" t="s">
        <v>24075</v>
      </c>
      <c r="F14794" t="s">
        <v>1077</v>
      </c>
      <c r="G14794" t="s">
        <v>2251</v>
      </c>
      <c r="H14794">
        <v>177000</v>
      </c>
      <c r="I14794">
        <v>0</v>
      </c>
      <c r="J14794">
        <v>0</v>
      </c>
    </row>
    <row r="14795" spans="1:10" ht="15" customHeight="1" x14ac:dyDescent="0.35">
      <c r="A14795">
        <v>1067933617</v>
      </c>
      <c r="B14795" t="s">
        <v>24076</v>
      </c>
      <c r="C14795" t="s">
        <v>24077</v>
      </c>
      <c r="D14795" t="s">
        <v>24078</v>
      </c>
      <c r="E14795" t="s">
        <v>24079</v>
      </c>
      <c r="F14795" t="s">
        <v>373</v>
      </c>
      <c r="G14795" t="s">
        <v>5609</v>
      </c>
      <c r="H14795">
        <v>250000</v>
      </c>
      <c r="I14795">
        <v>0</v>
      </c>
      <c r="J14795">
        <v>0</v>
      </c>
    </row>
    <row r="14796" spans="1:10" ht="15" customHeight="1" x14ac:dyDescent="0.35">
      <c r="A14796">
        <v>1067950760</v>
      </c>
      <c r="B14796" t="s">
        <v>24080</v>
      </c>
      <c r="E14796" t="s">
        <v>3323</v>
      </c>
      <c r="F14796" t="s">
        <v>107</v>
      </c>
      <c r="G14796" t="s">
        <v>2251</v>
      </c>
      <c r="H14796">
        <v>24500</v>
      </c>
      <c r="I14796">
        <v>0</v>
      </c>
      <c r="J14796">
        <v>0</v>
      </c>
    </row>
    <row r="14797" spans="1:10" ht="15" customHeight="1" x14ac:dyDescent="0.35">
      <c r="A14797">
        <v>1068668356</v>
      </c>
      <c r="B14797" t="s">
        <v>24081</v>
      </c>
      <c r="C14797" t="s">
        <v>24082</v>
      </c>
      <c r="E14797" t="s">
        <v>24083</v>
      </c>
      <c r="F14797" t="s">
        <v>454</v>
      </c>
      <c r="G14797" t="s">
        <v>2349</v>
      </c>
      <c r="H14797">
        <v>341000</v>
      </c>
      <c r="I14797">
        <v>0</v>
      </c>
      <c r="J14797">
        <v>0</v>
      </c>
    </row>
    <row r="14798" spans="1:10" ht="15" customHeight="1" x14ac:dyDescent="0.35">
      <c r="A14798">
        <v>1068975795</v>
      </c>
      <c r="B14798" t="s">
        <v>24084</v>
      </c>
      <c r="E14798" t="s">
        <v>24085</v>
      </c>
      <c r="F14798" t="s">
        <v>418</v>
      </c>
      <c r="G14798" t="s">
        <v>2251</v>
      </c>
      <c r="H14798">
        <v>93000</v>
      </c>
      <c r="I14798">
        <v>0</v>
      </c>
      <c r="J14798">
        <v>0</v>
      </c>
    </row>
    <row r="14799" spans="1:10" ht="15" customHeight="1" x14ac:dyDescent="0.35">
      <c r="A14799">
        <v>1069468960</v>
      </c>
      <c r="B14799" t="s">
        <v>24086</v>
      </c>
      <c r="E14799" t="s">
        <v>24087</v>
      </c>
      <c r="F14799" t="s">
        <v>351</v>
      </c>
      <c r="G14799" t="s">
        <v>7542</v>
      </c>
      <c r="H14799">
        <v>300000</v>
      </c>
      <c r="I14799">
        <v>0</v>
      </c>
      <c r="J14799">
        <v>0</v>
      </c>
    </row>
    <row r="14800" spans="1:10" ht="15" customHeight="1" x14ac:dyDescent="0.35">
      <c r="A14800">
        <v>1069468960</v>
      </c>
      <c r="B14800" t="s">
        <v>24086</v>
      </c>
      <c r="E14800" t="s">
        <v>24087</v>
      </c>
      <c r="F14800" t="s">
        <v>373</v>
      </c>
      <c r="G14800" t="s">
        <v>7542</v>
      </c>
      <c r="H14800">
        <v>1950000</v>
      </c>
      <c r="I14800">
        <v>0</v>
      </c>
      <c r="J14800">
        <v>0</v>
      </c>
    </row>
    <row r="14801" spans="1:10" ht="15" customHeight="1" x14ac:dyDescent="0.35">
      <c r="A14801">
        <v>1069504474</v>
      </c>
      <c r="B14801" t="s">
        <v>24088</v>
      </c>
      <c r="C14801" t="s">
        <v>24089</v>
      </c>
      <c r="E14801" t="s">
        <v>24090</v>
      </c>
      <c r="F14801" t="s">
        <v>418</v>
      </c>
      <c r="G14801" t="s">
        <v>3249</v>
      </c>
      <c r="H14801">
        <v>2</v>
      </c>
      <c r="I14801">
        <v>0</v>
      </c>
      <c r="J14801">
        <v>0</v>
      </c>
    </row>
    <row r="14802" spans="1:10" ht="15" customHeight="1" x14ac:dyDescent="0.35">
      <c r="A14802">
        <v>1069504474</v>
      </c>
      <c r="B14802" t="s">
        <v>24088</v>
      </c>
      <c r="C14802" t="s">
        <v>24089</v>
      </c>
      <c r="E14802" t="s">
        <v>24090</v>
      </c>
      <c r="G14802" t="s">
        <v>3249</v>
      </c>
      <c r="H14802">
        <v>65</v>
      </c>
      <c r="I14802">
        <v>0</v>
      </c>
      <c r="J14802">
        <v>0</v>
      </c>
    </row>
    <row r="14803" spans="1:10" ht="15" customHeight="1" x14ac:dyDescent="0.35">
      <c r="A14803">
        <v>1069747108</v>
      </c>
      <c r="B14803" t="s">
        <v>24091</v>
      </c>
      <c r="E14803" t="s">
        <v>24092</v>
      </c>
      <c r="F14803" t="s">
        <v>1290</v>
      </c>
      <c r="G14803" t="s">
        <v>2251</v>
      </c>
      <c r="H14803">
        <v>25000</v>
      </c>
      <c r="I14803">
        <v>0</v>
      </c>
      <c r="J14803">
        <v>0</v>
      </c>
    </row>
    <row r="14804" spans="1:10" ht="15" customHeight="1" x14ac:dyDescent="0.35">
      <c r="A14804">
        <v>1069762218</v>
      </c>
      <c r="B14804" t="s">
        <v>24093</v>
      </c>
      <c r="C14804" t="s">
        <v>24094</v>
      </c>
      <c r="D14804" t="s">
        <v>24095</v>
      </c>
      <c r="E14804" t="s">
        <v>24096</v>
      </c>
      <c r="F14804" t="s">
        <v>1548</v>
      </c>
      <c r="G14804" t="s">
        <v>2349</v>
      </c>
      <c r="H14804">
        <v>19500</v>
      </c>
      <c r="I14804">
        <v>0</v>
      </c>
      <c r="J14804">
        <v>0</v>
      </c>
    </row>
    <row r="14805" spans="1:10" ht="15" customHeight="1" x14ac:dyDescent="0.35">
      <c r="A14805">
        <v>1069762218</v>
      </c>
      <c r="B14805" t="s">
        <v>24093</v>
      </c>
      <c r="C14805" t="s">
        <v>24094</v>
      </c>
      <c r="D14805" t="s">
        <v>24095</v>
      </c>
      <c r="E14805" t="s">
        <v>24096</v>
      </c>
      <c r="F14805" t="s">
        <v>871</v>
      </c>
      <c r="G14805" t="s">
        <v>2349</v>
      </c>
      <c r="H14805">
        <v>958000</v>
      </c>
      <c r="I14805">
        <v>0</v>
      </c>
      <c r="J14805">
        <v>0</v>
      </c>
    </row>
    <row r="14806" spans="1:10" ht="15" customHeight="1" x14ac:dyDescent="0.35">
      <c r="A14806">
        <v>1069925052</v>
      </c>
      <c r="B14806" t="s">
        <v>24097</v>
      </c>
      <c r="C14806" t="s">
        <v>24098</v>
      </c>
      <c r="D14806" t="s">
        <v>24099</v>
      </c>
      <c r="E14806" t="s">
        <v>24100</v>
      </c>
      <c r="F14806" t="s">
        <v>418</v>
      </c>
      <c r="G14806" t="s">
        <v>2349</v>
      </c>
      <c r="H14806">
        <v>3377000</v>
      </c>
      <c r="I14806">
        <v>0</v>
      </c>
      <c r="J14806">
        <v>0</v>
      </c>
    </row>
    <row r="14807" spans="1:10" ht="15" customHeight="1" x14ac:dyDescent="0.35">
      <c r="A14807">
        <v>1069925052</v>
      </c>
      <c r="B14807" t="s">
        <v>24097</v>
      </c>
      <c r="C14807" t="s">
        <v>24098</v>
      </c>
      <c r="D14807" t="s">
        <v>24099</v>
      </c>
      <c r="E14807" t="s">
        <v>24100</v>
      </c>
      <c r="F14807" t="s">
        <v>968</v>
      </c>
      <c r="G14807" t="s">
        <v>2349</v>
      </c>
      <c r="H14807">
        <v>389000</v>
      </c>
      <c r="I14807">
        <v>0</v>
      </c>
      <c r="J14807">
        <v>0</v>
      </c>
    </row>
    <row r="14808" spans="1:10" ht="15" customHeight="1" x14ac:dyDescent="0.35">
      <c r="A14808">
        <v>1069925052</v>
      </c>
      <c r="B14808" t="s">
        <v>24097</v>
      </c>
      <c r="C14808" t="s">
        <v>24098</v>
      </c>
      <c r="D14808" t="s">
        <v>24099</v>
      </c>
      <c r="E14808" t="s">
        <v>24100</v>
      </c>
      <c r="F14808" t="s">
        <v>1419</v>
      </c>
      <c r="G14808" t="s">
        <v>2349</v>
      </c>
      <c r="H14808">
        <v>426000</v>
      </c>
      <c r="I14808">
        <v>0</v>
      </c>
      <c r="J14808">
        <v>0</v>
      </c>
    </row>
    <row r="14809" spans="1:10" ht="15" customHeight="1" x14ac:dyDescent="0.35">
      <c r="A14809">
        <v>1069925052</v>
      </c>
      <c r="B14809" t="s">
        <v>24097</v>
      </c>
      <c r="C14809" t="s">
        <v>24098</v>
      </c>
      <c r="D14809" t="s">
        <v>24099</v>
      </c>
      <c r="E14809" t="s">
        <v>24100</v>
      </c>
      <c r="F14809" t="s">
        <v>2107</v>
      </c>
      <c r="G14809" t="s">
        <v>2349</v>
      </c>
      <c r="H14809">
        <v>151000</v>
      </c>
      <c r="I14809">
        <v>0</v>
      </c>
      <c r="J14809">
        <v>0</v>
      </c>
    </row>
    <row r="14810" spans="1:10" ht="15" customHeight="1" x14ac:dyDescent="0.35">
      <c r="A14810">
        <v>1070592152</v>
      </c>
      <c r="B14810" t="s">
        <v>24101</v>
      </c>
      <c r="E14810" t="s">
        <v>24102</v>
      </c>
      <c r="F14810" t="s">
        <v>418</v>
      </c>
      <c r="G14810" t="s">
        <v>2261</v>
      </c>
      <c r="H14810">
        <v>12800</v>
      </c>
      <c r="I14810">
        <v>0</v>
      </c>
      <c r="J14810">
        <v>0</v>
      </c>
    </row>
    <row r="14811" spans="1:10" ht="15" customHeight="1" x14ac:dyDescent="0.35">
      <c r="A14811">
        <v>1070614383</v>
      </c>
      <c r="B14811" t="s">
        <v>24103</v>
      </c>
      <c r="E14811" t="s">
        <v>24104</v>
      </c>
      <c r="F14811" t="s">
        <v>2107</v>
      </c>
      <c r="G14811" t="s">
        <v>2251</v>
      </c>
      <c r="H14811">
        <v>22000</v>
      </c>
      <c r="I14811">
        <v>0</v>
      </c>
      <c r="J14811">
        <v>0</v>
      </c>
    </row>
    <row r="14812" spans="1:10" ht="15" customHeight="1" x14ac:dyDescent="0.35">
      <c r="A14812">
        <v>1070621172</v>
      </c>
      <c r="B14812" t="s">
        <v>24105</v>
      </c>
      <c r="E14812" t="s">
        <v>24106</v>
      </c>
      <c r="F14812" t="s">
        <v>418</v>
      </c>
      <c r="G14812" t="s">
        <v>2261</v>
      </c>
      <c r="H14812">
        <v>24000</v>
      </c>
      <c r="I14812">
        <v>0</v>
      </c>
      <c r="J14812">
        <v>0</v>
      </c>
    </row>
    <row r="14813" spans="1:10" ht="15" customHeight="1" x14ac:dyDescent="0.35">
      <c r="A14813">
        <v>1070622657</v>
      </c>
      <c r="B14813" t="s">
        <v>24107</v>
      </c>
      <c r="E14813" t="s">
        <v>24108</v>
      </c>
      <c r="F14813" t="s">
        <v>418</v>
      </c>
      <c r="G14813" t="s">
        <v>2261</v>
      </c>
      <c r="H14813">
        <v>6000</v>
      </c>
      <c r="I14813">
        <v>0</v>
      </c>
      <c r="J14813">
        <v>0</v>
      </c>
    </row>
    <row r="14814" spans="1:10" ht="15" customHeight="1" x14ac:dyDescent="0.35">
      <c r="A14814">
        <v>1070622657</v>
      </c>
      <c r="B14814" t="s">
        <v>24107</v>
      </c>
      <c r="E14814" t="s">
        <v>24108</v>
      </c>
      <c r="F14814" t="s">
        <v>2107</v>
      </c>
      <c r="G14814" t="s">
        <v>2261</v>
      </c>
      <c r="H14814">
        <v>3000</v>
      </c>
      <c r="I14814">
        <v>0</v>
      </c>
      <c r="J14814">
        <v>0</v>
      </c>
    </row>
    <row r="14815" spans="1:10" ht="15" customHeight="1" x14ac:dyDescent="0.35">
      <c r="A14815">
        <v>1070704397</v>
      </c>
      <c r="B14815" t="s">
        <v>24109</v>
      </c>
      <c r="E14815" t="s">
        <v>24110</v>
      </c>
      <c r="F14815" t="s">
        <v>418</v>
      </c>
      <c r="G14815" t="s">
        <v>2800</v>
      </c>
      <c r="H14815">
        <v>18000</v>
      </c>
      <c r="I14815">
        <v>0</v>
      </c>
      <c r="J14815">
        <v>0</v>
      </c>
    </row>
    <row r="14816" spans="1:10" ht="15" customHeight="1" x14ac:dyDescent="0.35">
      <c r="A14816">
        <v>1070751151</v>
      </c>
      <c r="B14816" t="s">
        <v>24111</v>
      </c>
      <c r="C14816" t="s">
        <v>24112</v>
      </c>
      <c r="D14816" t="s">
        <v>24113</v>
      </c>
      <c r="E14816" t="s">
        <v>24114</v>
      </c>
      <c r="F14816" t="s">
        <v>418</v>
      </c>
      <c r="G14816" t="s">
        <v>2274</v>
      </c>
      <c r="H14816">
        <v>82</v>
      </c>
      <c r="I14816">
        <v>0</v>
      </c>
      <c r="J14816">
        <v>0</v>
      </c>
    </row>
    <row r="14817" spans="1:10" ht="15" customHeight="1" x14ac:dyDescent="0.35">
      <c r="A14817">
        <v>1070809150</v>
      </c>
      <c r="B14817" t="s">
        <v>24115</v>
      </c>
      <c r="E14817" t="s">
        <v>24116</v>
      </c>
      <c r="F14817" t="s">
        <v>454</v>
      </c>
      <c r="G14817" t="s">
        <v>2264</v>
      </c>
      <c r="H14817">
        <v>30000</v>
      </c>
      <c r="I14817">
        <v>0</v>
      </c>
      <c r="J14817">
        <v>0</v>
      </c>
    </row>
    <row r="14818" spans="1:10" ht="15" customHeight="1" x14ac:dyDescent="0.35">
      <c r="A14818">
        <v>1070946178</v>
      </c>
      <c r="B14818" t="s">
        <v>24117</v>
      </c>
      <c r="E14818" t="s">
        <v>24118</v>
      </c>
      <c r="F14818" t="s">
        <v>713</v>
      </c>
      <c r="G14818" t="s">
        <v>2251</v>
      </c>
      <c r="H14818">
        <v>31000</v>
      </c>
      <c r="I14818">
        <v>0</v>
      </c>
      <c r="J14818">
        <v>0</v>
      </c>
    </row>
    <row r="14819" spans="1:10" ht="15" customHeight="1" x14ac:dyDescent="0.35">
      <c r="A14819">
        <v>1070960939</v>
      </c>
      <c r="B14819" t="s">
        <v>24119</v>
      </c>
      <c r="E14819" t="s">
        <v>24120</v>
      </c>
      <c r="F14819" t="s">
        <v>418</v>
      </c>
      <c r="G14819" t="s">
        <v>2251</v>
      </c>
      <c r="H14819">
        <v>59000</v>
      </c>
      <c r="I14819">
        <v>0</v>
      </c>
      <c r="J14819">
        <v>0</v>
      </c>
    </row>
    <row r="14820" spans="1:10" ht="15" customHeight="1" x14ac:dyDescent="0.35">
      <c r="A14820">
        <v>1070973387</v>
      </c>
      <c r="B14820" t="s">
        <v>24121</v>
      </c>
      <c r="E14820" t="s">
        <v>24122</v>
      </c>
      <c r="F14820" t="s">
        <v>1268</v>
      </c>
      <c r="G14820" t="s">
        <v>2251</v>
      </c>
      <c r="H14820">
        <v>33000</v>
      </c>
      <c r="I14820">
        <v>0</v>
      </c>
      <c r="J14820">
        <v>0</v>
      </c>
    </row>
    <row r="14821" spans="1:10" ht="15" customHeight="1" x14ac:dyDescent="0.35">
      <c r="A14821">
        <v>1070988291</v>
      </c>
      <c r="B14821" t="s">
        <v>24123</v>
      </c>
      <c r="E14821" t="s">
        <v>23603</v>
      </c>
      <c r="F14821" t="s">
        <v>418</v>
      </c>
      <c r="G14821" t="s">
        <v>2251</v>
      </c>
      <c r="H14821">
        <v>60000</v>
      </c>
      <c r="I14821">
        <v>0</v>
      </c>
      <c r="J14821">
        <v>0</v>
      </c>
    </row>
    <row r="14822" spans="1:10" ht="15" customHeight="1" x14ac:dyDescent="0.35">
      <c r="A14822">
        <v>1070988291</v>
      </c>
      <c r="B14822" t="s">
        <v>24123</v>
      </c>
      <c r="E14822" t="s">
        <v>23603</v>
      </c>
      <c r="F14822" t="s">
        <v>1268</v>
      </c>
      <c r="G14822" t="s">
        <v>2251</v>
      </c>
      <c r="H14822">
        <v>464000</v>
      </c>
      <c r="I14822">
        <v>0</v>
      </c>
      <c r="J14822">
        <v>0</v>
      </c>
    </row>
    <row r="14823" spans="1:10" ht="15" customHeight="1" x14ac:dyDescent="0.35">
      <c r="A14823">
        <v>1071302007</v>
      </c>
      <c r="B14823" t="s">
        <v>24124</v>
      </c>
      <c r="E14823" t="s">
        <v>24125</v>
      </c>
      <c r="F14823" t="s">
        <v>1572</v>
      </c>
      <c r="G14823" t="s">
        <v>2251</v>
      </c>
      <c r="H14823">
        <v>33000</v>
      </c>
      <c r="I14823">
        <v>0</v>
      </c>
      <c r="J14823">
        <v>0</v>
      </c>
    </row>
    <row r="14824" spans="1:10" ht="15" customHeight="1" x14ac:dyDescent="0.35">
      <c r="A14824">
        <v>1072196710</v>
      </c>
      <c r="B14824" t="s">
        <v>24126</v>
      </c>
      <c r="C14824" t="s">
        <v>24127</v>
      </c>
      <c r="D14824" t="s">
        <v>24128</v>
      </c>
      <c r="E14824" t="s">
        <v>24129</v>
      </c>
      <c r="F14824" t="s">
        <v>418</v>
      </c>
      <c r="G14824" t="s">
        <v>2349</v>
      </c>
      <c r="H14824">
        <v>261000</v>
      </c>
      <c r="I14824">
        <v>0</v>
      </c>
      <c r="J14824">
        <v>0</v>
      </c>
    </row>
    <row r="14825" spans="1:10" ht="15" customHeight="1" x14ac:dyDescent="0.35">
      <c r="A14825">
        <v>1072196710</v>
      </c>
      <c r="B14825" t="s">
        <v>24126</v>
      </c>
      <c r="C14825" t="s">
        <v>24127</v>
      </c>
      <c r="D14825" t="s">
        <v>24128</v>
      </c>
      <c r="E14825" t="s">
        <v>24129</v>
      </c>
      <c r="F14825" t="s">
        <v>1419</v>
      </c>
      <c r="G14825" t="s">
        <v>2349</v>
      </c>
      <c r="H14825">
        <v>30000</v>
      </c>
      <c r="I14825">
        <v>0</v>
      </c>
      <c r="J14825">
        <v>0</v>
      </c>
    </row>
    <row r="14826" spans="1:10" ht="15" customHeight="1" x14ac:dyDescent="0.35">
      <c r="A14826">
        <v>1072196710</v>
      </c>
      <c r="B14826" t="s">
        <v>24126</v>
      </c>
      <c r="C14826" t="s">
        <v>24127</v>
      </c>
      <c r="D14826" t="s">
        <v>24128</v>
      </c>
      <c r="E14826" t="s">
        <v>24129</v>
      </c>
      <c r="F14826" t="s">
        <v>1550</v>
      </c>
      <c r="G14826" t="s">
        <v>2349</v>
      </c>
      <c r="H14826">
        <v>38000</v>
      </c>
      <c r="I14826">
        <v>0</v>
      </c>
      <c r="J14826">
        <v>0</v>
      </c>
    </row>
    <row r="14827" spans="1:10" ht="15" customHeight="1" x14ac:dyDescent="0.35">
      <c r="A14827">
        <v>1072365378</v>
      </c>
      <c r="B14827" t="s">
        <v>24130</v>
      </c>
      <c r="C14827" t="s">
        <v>24131</v>
      </c>
      <c r="E14827" t="s">
        <v>24132</v>
      </c>
      <c r="G14827" t="s">
        <v>2264</v>
      </c>
      <c r="H14827">
        <v>136</v>
      </c>
      <c r="I14827">
        <v>0</v>
      </c>
      <c r="J14827">
        <v>0</v>
      </c>
    </row>
    <row r="14828" spans="1:10" ht="15" customHeight="1" x14ac:dyDescent="0.35">
      <c r="A14828">
        <v>1072525949</v>
      </c>
      <c r="B14828" t="s">
        <v>24133</v>
      </c>
      <c r="E14828" t="s">
        <v>24134</v>
      </c>
      <c r="F14828" t="s">
        <v>1077</v>
      </c>
      <c r="G14828" t="s">
        <v>2297</v>
      </c>
      <c r="H14828">
        <v>26100</v>
      </c>
      <c r="I14828">
        <v>0</v>
      </c>
      <c r="J14828">
        <v>0</v>
      </c>
    </row>
    <row r="14829" spans="1:10" ht="15" customHeight="1" x14ac:dyDescent="0.35">
      <c r="A14829">
        <v>1072647839</v>
      </c>
      <c r="B14829" t="s">
        <v>24135</v>
      </c>
      <c r="E14829" t="s">
        <v>24136</v>
      </c>
      <c r="F14829" t="s">
        <v>418</v>
      </c>
      <c r="G14829" t="s">
        <v>4403</v>
      </c>
      <c r="H14829">
        <v>24000</v>
      </c>
      <c r="I14829">
        <v>0</v>
      </c>
      <c r="J14829">
        <v>0</v>
      </c>
    </row>
    <row r="14830" spans="1:10" ht="15" customHeight="1" x14ac:dyDescent="0.35">
      <c r="A14830">
        <v>1072648251</v>
      </c>
      <c r="B14830" t="s">
        <v>24137</v>
      </c>
      <c r="E14830" t="s">
        <v>24138</v>
      </c>
      <c r="F14830" t="s">
        <v>418</v>
      </c>
      <c r="G14830" t="s">
        <v>2251</v>
      </c>
      <c r="H14830">
        <v>58500</v>
      </c>
      <c r="I14830">
        <v>0</v>
      </c>
      <c r="J14830">
        <v>0</v>
      </c>
    </row>
    <row r="14831" spans="1:10" ht="15" customHeight="1" x14ac:dyDescent="0.35">
      <c r="A14831">
        <v>1072718836</v>
      </c>
      <c r="B14831" t="s">
        <v>24139</v>
      </c>
      <c r="E14831" t="s">
        <v>24140</v>
      </c>
      <c r="F14831" t="s">
        <v>418</v>
      </c>
      <c r="G14831" t="s">
        <v>2261</v>
      </c>
      <c r="H14831">
        <v>1010000</v>
      </c>
      <c r="I14831">
        <v>0</v>
      </c>
      <c r="J14831">
        <v>0</v>
      </c>
    </row>
    <row r="14832" spans="1:10" ht="15" customHeight="1" x14ac:dyDescent="0.35">
      <c r="A14832">
        <v>1072718836</v>
      </c>
      <c r="B14832" t="s">
        <v>24139</v>
      </c>
      <c r="E14832" t="s">
        <v>24140</v>
      </c>
      <c r="F14832" t="s">
        <v>1264</v>
      </c>
      <c r="G14832" t="s">
        <v>2261</v>
      </c>
      <c r="H14832">
        <v>130000</v>
      </c>
      <c r="I14832">
        <v>0</v>
      </c>
      <c r="J14832">
        <v>0</v>
      </c>
    </row>
    <row r="14833" spans="1:10" ht="15" customHeight="1" x14ac:dyDescent="0.35">
      <c r="A14833">
        <v>1072718836</v>
      </c>
      <c r="B14833" t="s">
        <v>24139</v>
      </c>
      <c r="E14833" t="s">
        <v>24140</v>
      </c>
      <c r="F14833" t="s">
        <v>1272</v>
      </c>
      <c r="G14833" t="s">
        <v>2261</v>
      </c>
      <c r="H14833">
        <v>130000</v>
      </c>
      <c r="I14833">
        <v>0</v>
      </c>
      <c r="J14833">
        <v>0</v>
      </c>
    </row>
    <row r="14834" spans="1:10" ht="15" customHeight="1" x14ac:dyDescent="0.35">
      <c r="A14834">
        <v>1072960533</v>
      </c>
      <c r="B14834" t="s">
        <v>24141</v>
      </c>
      <c r="E14834" t="s">
        <v>24142</v>
      </c>
      <c r="F14834" t="s">
        <v>418</v>
      </c>
      <c r="G14834" t="s">
        <v>2297</v>
      </c>
      <c r="H14834">
        <v>48319</v>
      </c>
      <c r="I14834">
        <v>0</v>
      </c>
      <c r="J14834">
        <v>0</v>
      </c>
    </row>
    <row r="14835" spans="1:10" ht="15" customHeight="1" x14ac:dyDescent="0.35">
      <c r="A14835">
        <v>1073150457</v>
      </c>
      <c r="B14835" t="s">
        <v>24143</v>
      </c>
      <c r="E14835" t="s">
        <v>24144</v>
      </c>
      <c r="F14835" t="s">
        <v>1574</v>
      </c>
      <c r="G14835" t="s">
        <v>2251</v>
      </c>
      <c r="H14835">
        <v>20000</v>
      </c>
      <c r="I14835">
        <v>0</v>
      </c>
      <c r="J14835">
        <v>0</v>
      </c>
    </row>
    <row r="14836" spans="1:10" ht="15" customHeight="1" x14ac:dyDescent="0.35">
      <c r="A14836">
        <v>1073150457</v>
      </c>
      <c r="B14836" t="s">
        <v>24143</v>
      </c>
      <c r="E14836" t="s">
        <v>24144</v>
      </c>
      <c r="F14836" t="s">
        <v>837</v>
      </c>
      <c r="G14836" t="s">
        <v>2251</v>
      </c>
      <c r="H14836">
        <v>20000</v>
      </c>
      <c r="I14836">
        <v>0</v>
      </c>
      <c r="J14836">
        <v>0</v>
      </c>
    </row>
    <row r="14837" spans="1:10" ht="15" customHeight="1" x14ac:dyDescent="0.35">
      <c r="A14837">
        <v>1073169434</v>
      </c>
      <c r="B14837" t="s">
        <v>24145</v>
      </c>
      <c r="E14837" t="s">
        <v>24146</v>
      </c>
      <c r="F14837" t="s">
        <v>418</v>
      </c>
      <c r="G14837" t="s">
        <v>2264</v>
      </c>
      <c r="H14837">
        <v>793000</v>
      </c>
      <c r="I14837">
        <v>0</v>
      </c>
      <c r="J14837">
        <v>0</v>
      </c>
    </row>
    <row r="14838" spans="1:10" ht="15" customHeight="1" x14ac:dyDescent="0.35">
      <c r="A14838">
        <v>1073169434</v>
      </c>
      <c r="B14838" t="s">
        <v>24145</v>
      </c>
      <c r="E14838" t="s">
        <v>24146</v>
      </c>
      <c r="F14838" t="s">
        <v>1272</v>
      </c>
      <c r="G14838" t="s">
        <v>2264</v>
      </c>
      <c r="H14838">
        <v>60000</v>
      </c>
      <c r="I14838">
        <v>0</v>
      </c>
      <c r="J14838">
        <v>0</v>
      </c>
    </row>
    <row r="14839" spans="1:10" ht="15" customHeight="1" x14ac:dyDescent="0.35">
      <c r="A14839">
        <v>1073169434</v>
      </c>
      <c r="B14839" t="s">
        <v>24145</v>
      </c>
      <c r="E14839" t="s">
        <v>24146</v>
      </c>
      <c r="F14839" t="s">
        <v>1260</v>
      </c>
      <c r="G14839" t="s">
        <v>2264</v>
      </c>
      <c r="H14839">
        <v>30000</v>
      </c>
      <c r="I14839">
        <v>0</v>
      </c>
      <c r="J14839">
        <v>0</v>
      </c>
    </row>
    <row r="14840" spans="1:10" ht="15" customHeight="1" x14ac:dyDescent="0.35">
      <c r="A14840">
        <v>1073245086</v>
      </c>
      <c r="B14840" t="s">
        <v>24147</v>
      </c>
      <c r="E14840" t="s">
        <v>2636</v>
      </c>
      <c r="F14840" t="s">
        <v>418</v>
      </c>
      <c r="G14840" t="s">
        <v>2251</v>
      </c>
      <c r="H14840">
        <v>11000</v>
      </c>
      <c r="I14840">
        <v>0</v>
      </c>
      <c r="J14840">
        <v>0</v>
      </c>
    </row>
    <row r="14841" spans="1:10" ht="15" customHeight="1" x14ac:dyDescent="0.35">
      <c r="A14841">
        <v>1073507099</v>
      </c>
      <c r="B14841" t="s">
        <v>24148</v>
      </c>
      <c r="E14841" t="s">
        <v>24149</v>
      </c>
      <c r="F14841" t="s">
        <v>418</v>
      </c>
      <c r="G14841" t="s">
        <v>2251</v>
      </c>
      <c r="H14841">
        <v>173500</v>
      </c>
      <c r="I14841">
        <v>0</v>
      </c>
      <c r="J14841">
        <v>0</v>
      </c>
    </row>
    <row r="14842" spans="1:10" ht="15" customHeight="1" x14ac:dyDescent="0.35">
      <c r="A14842">
        <v>1073507099</v>
      </c>
      <c r="B14842" t="s">
        <v>24148</v>
      </c>
      <c r="E14842" t="s">
        <v>24149</v>
      </c>
      <c r="F14842" t="s">
        <v>1274</v>
      </c>
      <c r="G14842" t="s">
        <v>2251</v>
      </c>
      <c r="H14842">
        <v>297500</v>
      </c>
      <c r="I14842">
        <v>0</v>
      </c>
      <c r="J14842">
        <v>0</v>
      </c>
    </row>
    <row r="14843" spans="1:10" ht="15" customHeight="1" x14ac:dyDescent="0.35">
      <c r="A14843">
        <v>1073511727</v>
      </c>
      <c r="B14843" t="s">
        <v>24150</v>
      </c>
      <c r="C14843" t="s">
        <v>24151</v>
      </c>
      <c r="E14843" t="s">
        <v>24152</v>
      </c>
      <c r="F14843" t="s">
        <v>418</v>
      </c>
      <c r="G14843" t="s">
        <v>2349</v>
      </c>
      <c r="H14843">
        <v>1194000</v>
      </c>
      <c r="I14843">
        <v>0</v>
      </c>
      <c r="J14843">
        <v>0</v>
      </c>
    </row>
    <row r="14844" spans="1:10" ht="15" customHeight="1" x14ac:dyDescent="0.35">
      <c r="A14844">
        <v>1073511727</v>
      </c>
      <c r="B14844" t="s">
        <v>24150</v>
      </c>
      <c r="C14844" t="s">
        <v>24151</v>
      </c>
      <c r="E14844" t="s">
        <v>24152</v>
      </c>
      <c r="F14844" t="s">
        <v>1270</v>
      </c>
      <c r="G14844" t="s">
        <v>2349</v>
      </c>
      <c r="H14844">
        <v>44000</v>
      </c>
      <c r="I14844">
        <v>0</v>
      </c>
      <c r="J14844">
        <v>0</v>
      </c>
    </row>
    <row r="14845" spans="1:10" ht="15" customHeight="1" x14ac:dyDescent="0.35">
      <c r="A14845">
        <v>1073515957</v>
      </c>
      <c r="B14845" t="s">
        <v>24153</v>
      </c>
      <c r="E14845" t="s">
        <v>24154</v>
      </c>
      <c r="F14845" t="s">
        <v>641</v>
      </c>
      <c r="G14845" t="s">
        <v>2251</v>
      </c>
      <c r="H14845">
        <v>48800</v>
      </c>
      <c r="I14845">
        <v>0</v>
      </c>
      <c r="J14845">
        <v>0</v>
      </c>
    </row>
    <row r="14846" spans="1:10" ht="15" customHeight="1" x14ac:dyDescent="0.35">
      <c r="A14846">
        <v>1073669093</v>
      </c>
      <c r="B14846" t="s">
        <v>24155</v>
      </c>
      <c r="E14846" t="s">
        <v>24156</v>
      </c>
      <c r="F14846" t="s">
        <v>1574</v>
      </c>
      <c r="G14846" t="s">
        <v>2251</v>
      </c>
      <c r="H14846">
        <v>50000</v>
      </c>
      <c r="I14846">
        <v>0</v>
      </c>
      <c r="J14846">
        <v>0</v>
      </c>
    </row>
    <row r="14847" spans="1:10" ht="15" customHeight="1" x14ac:dyDescent="0.35">
      <c r="A14847">
        <v>1073675539</v>
      </c>
      <c r="B14847" t="s">
        <v>24157</v>
      </c>
      <c r="E14847" t="s">
        <v>2355</v>
      </c>
      <c r="F14847" t="s">
        <v>418</v>
      </c>
      <c r="G14847" t="s">
        <v>2264</v>
      </c>
      <c r="H14847">
        <v>121000</v>
      </c>
      <c r="I14847">
        <v>0</v>
      </c>
      <c r="J14847">
        <v>0</v>
      </c>
    </row>
    <row r="14848" spans="1:10" ht="15" customHeight="1" x14ac:dyDescent="0.35">
      <c r="A14848">
        <v>1073682178</v>
      </c>
      <c r="B14848" t="s">
        <v>24158</v>
      </c>
      <c r="E14848" t="s">
        <v>24159</v>
      </c>
      <c r="F14848" t="s">
        <v>1980</v>
      </c>
      <c r="G14848" t="s">
        <v>2559</v>
      </c>
      <c r="H14848">
        <v>24000</v>
      </c>
      <c r="I14848">
        <v>0</v>
      </c>
      <c r="J14848">
        <v>0</v>
      </c>
    </row>
    <row r="14849" spans="1:10" ht="15" customHeight="1" x14ac:dyDescent="0.35">
      <c r="A14849">
        <v>1073970392</v>
      </c>
      <c r="B14849" t="s">
        <v>24160</v>
      </c>
      <c r="C14849" t="s">
        <v>24161</v>
      </c>
      <c r="D14849" t="s">
        <v>24162</v>
      </c>
      <c r="E14849" t="s">
        <v>24163</v>
      </c>
      <c r="F14849" t="s">
        <v>373</v>
      </c>
      <c r="G14849" t="s">
        <v>2377</v>
      </c>
      <c r="H14849">
        <v>197694453</v>
      </c>
      <c r="I14849">
        <v>0</v>
      </c>
      <c r="J14849">
        <v>0</v>
      </c>
    </row>
    <row r="14850" spans="1:10" ht="15" customHeight="1" x14ac:dyDescent="0.35">
      <c r="A14850">
        <v>1073979531</v>
      </c>
      <c r="B14850" t="s">
        <v>24164</v>
      </c>
      <c r="C14850" t="s">
        <v>24165</v>
      </c>
      <c r="E14850" t="s">
        <v>24166</v>
      </c>
      <c r="F14850" t="s">
        <v>418</v>
      </c>
      <c r="G14850" t="s">
        <v>3528</v>
      </c>
      <c r="H14850">
        <v>9</v>
      </c>
      <c r="I14850">
        <v>0</v>
      </c>
      <c r="J14850">
        <v>0</v>
      </c>
    </row>
    <row r="14851" spans="1:10" ht="15" customHeight="1" x14ac:dyDescent="0.35">
      <c r="A14851">
        <v>1073994937</v>
      </c>
      <c r="B14851" t="s">
        <v>24167</v>
      </c>
      <c r="C14851" t="s">
        <v>24168</v>
      </c>
      <c r="E14851" t="s">
        <v>24169</v>
      </c>
      <c r="F14851" t="s">
        <v>418</v>
      </c>
      <c r="G14851" t="s">
        <v>12171</v>
      </c>
      <c r="H14851">
        <v>1</v>
      </c>
      <c r="I14851">
        <v>0</v>
      </c>
      <c r="J14851">
        <v>0</v>
      </c>
    </row>
    <row r="14852" spans="1:10" ht="15" customHeight="1" x14ac:dyDescent="0.35">
      <c r="A14852">
        <v>1075211969</v>
      </c>
      <c r="B14852" t="s">
        <v>24170</v>
      </c>
      <c r="E14852" t="s">
        <v>24171</v>
      </c>
      <c r="F14852" t="s">
        <v>1550</v>
      </c>
      <c r="G14852" t="s">
        <v>10302</v>
      </c>
      <c r="H14852">
        <v>180000</v>
      </c>
      <c r="I14852">
        <v>0</v>
      </c>
      <c r="J14852">
        <v>0</v>
      </c>
    </row>
    <row r="14853" spans="1:10" ht="15" customHeight="1" x14ac:dyDescent="0.35">
      <c r="A14853">
        <v>1075225255</v>
      </c>
      <c r="B14853" t="s">
        <v>24172</v>
      </c>
      <c r="E14853" t="s">
        <v>24173</v>
      </c>
      <c r="F14853" t="s">
        <v>1931</v>
      </c>
      <c r="G14853" t="s">
        <v>2251</v>
      </c>
      <c r="H14853">
        <v>17000</v>
      </c>
      <c r="I14853">
        <v>0</v>
      </c>
      <c r="J14853">
        <v>0</v>
      </c>
    </row>
    <row r="14854" spans="1:10" ht="15" customHeight="1" x14ac:dyDescent="0.35">
      <c r="A14854">
        <v>1075248540</v>
      </c>
      <c r="B14854" t="s">
        <v>24174</v>
      </c>
      <c r="E14854" t="s">
        <v>23146</v>
      </c>
      <c r="F14854" t="s">
        <v>418</v>
      </c>
      <c r="G14854" t="s">
        <v>2251</v>
      </c>
      <c r="H14854">
        <v>126100</v>
      </c>
      <c r="I14854">
        <v>0</v>
      </c>
      <c r="J14854">
        <v>0</v>
      </c>
    </row>
    <row r="14855" spans="1:10" ht="15" customHeight="1" x14ac:dyDescent="0.35">
      <c r="A14855">
        <v>1075249028</v>
      </c>
      <c r="B14855" t="s">
        <v>24175</v>
      </c>
      <c r="E14855" t="s">
        <v>24176</v>
      </c>
      <c r="F14855" t="s">
        <v>1396</v>
      </c>
      <c r="G14855" t="s">
        <v>2819</v>
      </c>
      <c r="H14855">
        <v>18000</v>
      </c>
      <c r="I14855">
        <v>0</v>
      </c>
      <c r="J14855">
        <v>0</v>
      </c>
    </row>
    <row r="14856" spans="1:10" ht="15" customHeight="1" x14ac:dyDescent="0.35">
      <c r="A14856">
        <v>1075249028</v>
      </c>
      <c r="B14856" t="s">
        <v>24175</v>
      </c>
      <c r="E14856" t="s">
        <v>24176</v>
      </c>
      <c r="F14856" t="s">
        <v>1419</v>
      </c>
      <c r="G14856" t="s">
        <v>2819</v>
      </c>
      <c r="H14856">
        <v>34000</v>
      </c>
      <c r="I14856">
        <v>0</v>
      </c>
      <c r="J14856">
        <v>0</v>
      </c>
    </row>
    <row r="14857" spans="1:10" ht="15" customHeight="1" x14ac:dyDescent="0.35">
      <c r="A14857">
        <v>1075263670</v>
      </c>
      <c r="B14857" t="s">
        <v>24177</v>
      </c>
      <c r="E14857" t="s">
        <v>2627</v>
      </c>
      <c r="F14857" t="s">
        <v>1396</v>
      </c>
      <c r="G14857" t="s">
        <v>2597</v>
      </c>
      <c r="H14857">
        <v>150000</v>
      </c>
      <c r="I14857">
        <v>0</v>
      </c>
      <c r="J14857">
        <v>0</v>
      </c>
    </row>
    <row r="14858" spans="1:10" ht="15" customHeight="1" x14ac:dyDescent="0.35">
      <c r="A14858">
        <v>1075263670</v>
      </c>
      <c r="B14858" t="s">
        <v>24177</v>
      </c>
      <c r="E14858" t="s">
        <v>2627</v>
      </c>
      <c r="F14858" t="s">
        <v>1419</v>
      </c>
      <c r="G14858" t="s">
        <v>2597</v>
      </c>
      <c r="H14858">
        <v>75000</v>
      </c>
      <c r="I14858">
        <v>0</v>
      </c>
      <c r="J14858">
        <v>0</v>
      </c>
    </row>
    <row r="14859" spans="1:10" ht="15" customHeight="1" x14ac:dyDescent="0.35">
      <c r="A14859">
        <v>1075264506</v>
      </c>
      <c r="B14859" t="s">
        <v>24178</v>
      </c>
      <c r="E14859" t="s">
        <v>24179</v>
      </c>
      <c r="F14859" t="s">
        <v>418</v>
      </c>
      <c r="G14859" t="s">
        <v>2251</v>
      </c>
      <c r="H14859">
        <v>25000</v>
      </c>
      <c r="I14859">
        <v>0</v>
      </c>
      <c r="J14859">
        <v>0</v>
      </c>
    </row>
    <row r="14860" spans="1:10" ht="15" customHeight="1" x14ac:dyDescent="0.35">
      <c r="A14860">
        <v>1075264506</v>
      </c>
      <c r="B14860" t="s">
        <v>24178</v>
      </c>
      <c r="E14860" t="s">
        <v>24179</v>
      </c>
      <c r="F14860" t="s">
        <v>1396</v>
      </c>
      <c r="G14860" t="s">
        <v>2251</v>
      </c>
      <c r="H14860">
        <v>105000</v>
      </c>
      <c r="I14860">
        <v>0</v>
      </c>
      <c r="J14860">
        <v>0</v>
      </c>
    </row>
    <row r="14861" spans="1:10" ht="15" customHeight="1" x14ac:dyDescent="0.35">
      <c r="A14861">
        <v>1075268075</v>
      </c>
      <c r="B14861" t="s">
        <v>24180</v>
      </c>
      <c r="E14861" t="s">
        <v>24181</v>
      </c>
      <c r="F14861" t="s">
        <v>2107</v>
      </c>
      <c r="G14861" t="s">
        <v>5637</v>
      </c>
      <c r="H14861">
        <v>130000</v>
      </c>
      <c r="I14861">
        <v>0</v>
      </c>
      <c r="J14861">
        <v>0</v>
      </c>
    </row>
    <row r="14862" spans="1:10" ht="15" customHeight="1" x14ac:dyDescent="0.35">
      <c r="A14862">
        <v>1075268111</v>
      </c>
      <c r="B14862" t="s">
        <v>24182</v>
      </c>
      <c r="E14862" t="s">
        <v>24183</v>
      </c>
      <c r="F14862" t="s">
        <v>418</v>
      </c>
      <c r="G14862" t="s">
        <v>2331</v>
      </c>
      <c r="H14862">
        <v>43277</v>
      </c>
      <c r="I14862">
        <v>0</v>
      </c>
      <c r="J14862">
        <v>0</v>
      </c>
    </row>
    <row r="14863" spans="1:10" ht="15" customHeight="1" x14ac:dyDescent="0.35">
      <c r="A14863">
        <v>1075272284</v>
      </c>
      <c r="B14863" t="s">
        <v>24184</v>
      </c>
      <c r="E14863" t="s">
        <v>3442</v>
      </c>
      <c r="F14863" t="s">
        <v>1396</v>
      </c>
      <c r="G14863" t="s">
        <v>2251</v>
      </c>
      <c r="H14863">
        <v>32000</v>
      </c>
      <c r="I14863">
        <v>0</v>
      </c>
      <c r="J14863">
        <v>0</v>
      </c>
    </row>
    <row r="14864" spans="1:10" ht="15" customHeight="1" x14ac:dyDescent="0.35">
      <c r="A14864">
        <v>1075272849</v>
      </c>
      <c r="B14864" t="s">
        <v>24185</v>
      </c>
      <c r="E14864" t="s">
        <v>24186</v>
      </c>
      <c r="F14864" t="s">
        <v>418</v>
      </c>
      <c r="G14864" t="s">
        <v>2251</v>
      </c>
      <c r="H14864">
        <v>813000</v>
      </c>
      <c r="I14864">
        <v>0</v>
      </c>
      <c r="J14864">
        <v>0</v>
      </c>
    </row>
    <row r="14865" spans="1:10" ht="15" customHeight="1" x14ac:dyDescent="0.35">
      <c r="A14865">
        <v>1075272849</v>
      </c>
      <c r="B14865" t="s">
        <v>24185</v>
      </c>
      <c r="E14865" t="s">
        <v>24186</v>
      </c>
      <c r="F14865" t="s">
        <v>1396</v>
      </c>
      <c r="G14865" t="s">
        <v>2251</v>
      </c>
      <c r="H14865">
        <v>1084000</v>
      </c>
      <c r="I14865">
        <v>0</v>
      </c>
      <c r="J14865">
        <v>0</v>
      </c>
    </row>
    <row r="14866" spans="1:10" ht="15" customHeight="1" x14ac:dyDescent="0.35">
      <c r="A14866">
        <v>1075272849</v>
      </c>
      <c r="B14866" t="s">
        <v>24185</v>
      </c>
      <c r="E14866" t="s">
        <v>24186</v>
      </c>
      <c r="F14866" t="s">
        <v>1430</v>
      </c>
      <c r="G14866" t="s">
        <v>2251</v>
      </c>
      <c r="H14866">
        <v>198500</v>
      </c>
      <c r="I14866">
        <v>0</v>
      </c>
      <c r="J14866">
        <v>0</v>
      </c>
    </row>
    <row r="14867" spans="1:10" ht="15" customHeight="1" x14ac:dyDescent="0.35">
      <c r="A14867">
        <v>1075272849</v>
      </c>
      <c r="B14867" t="s">
        <v>24185</v>
      </c>
      <c r="E14867" t="s">
        <v>24186</v>
      </c>
      <c r="F14867" t="s">
        <v>2107</v>
      </c>
      <c r="G14867" t="s">
        <v>2251</v>
      </c>
      <c r="H14867">
        <v>359500</v>
      </c>
      <c r="I14867">
        <v>0</v>
      </c>
      <c r="J14867">
        <v>0</v>
      </c>
    </row>
    <row r="14868" spans="1:10" ht="15" customHeight="1" x14ac:dyDescent="0.35">
      <c r="A14868">
        <v>1075285466</v>
      </c>
      <c r="B14868" t="s">
        <v>24187</v>
      </c>
      <c r="E14868" t="s">
        <v>24188</v>
      </c>
      <c r="F14868" t="s">
        <v>2107</v>
      </c>
      <c r="G14868" t="s">
        <v>2251</v>
      </c>
      <c r="H14868">
        <v>141700</v>
      </c>
      <c r="I14868">
        <v>0</v>
      </c>
      <c r="J14868">
        <v>0</v>
      </c>
    </row>
    <row r="14869" spans="1:10" ht="15" customHeight="1" x14ac:dyDescent="0.35">
      <c r="A14869">
        <v>1075287800</v>
      </c>
      <c r="B14869" t="s">
        <v>24189</v>
      </c>
      <c r="E14869" t="s">
        <v>24190</v>
      </c>
      <c r="F14869" t="s">
        <v>418</v>
      </c>
      <c r="G14869" t="s">
        <v>2251</v>
      </c>
      <c r="H14869">
        <v>73000</v>
      </c>
      <c r="I14869">
        <v>0</v>
      </c>
      <c r="J14869">
        <v>0</v>
      </c>
    </row>
    <row r="14870" spans="1:10" ht="15" customHeight="1" x14ac:dyDescent="0.35">
      <c r="A14870">
        <v>1075287800</v>
      </c>
      <c r="B14870" t="s">
        <v>24189</v>
      </c>
      <c r="E14870" t="s">
        <v>24190</v>
      </c>
      <c r="F14870" t="s">
        <v>1396</v>
      </c>
      <c r="G14870" t="s">
        <v>2251</v>
      </c>
      <c r="H14870">
        <v>26500</v>
      </c>
      <c r="I14870">
        <v>0</v>
      </c>
      <c r="J14870">
        <v>0</v>
      </c>
    </row>
    <row r="14871" spans="1:10" ht="15" customHeight="1" x14ac:dyDescent="0.35">
      <c r="A14871">
        <v>1075288076</v>
      </c>
      <c r="B14871" t="s">
        <v>24191</v>
      </c>
      <c r="E14871" t="s">
        <v>5327</v>
      </c>
      <c r="F14871" t="s">
        <v>1396</v>
      </c>
      <c r="G14871" t="s">
        <v>2251</v>
      </c>
      <c r="H14871">
        <v>24900</v>
      </c>
      <c r="I14871">
        <v>0</v>
      </c>
      <c r="J14871">
        <v>0</v>
      </c>
    </row>
    <row r="14872" spans="1:10" ht="15" customHeight="1" x14ac:dyDescent="0.35">
      <c r="A14872">
        <v>1075293363</v>
      </c>
      <c r="B14872" t="s">
        <v>24192</v>
      </c>
      <c r="E14872" t="s">
        <v>3442</v>
      </c>
      <c r="F14872" t="s">
        <v>1396</v>
      </c>
      <c r="G14872" t="s">
        <v>2261</v>
      </c>
      <c r="H14872">
        <v>12000</v>
      </c>
      <c r="I14872">
        <v>0</v>
      </c>
      <c r="J14872">
        <v>0</v>
      </c>
    </row>
    <row r="14873" spans="1:10" ht="15" customHeight="1" x14ac:dyDescent="0.35">
      <c r="A14873">
        <v>1075294681</v>
      </c>
      <c r="B14873" t="s">
        <v>24193</v>
      </c>
      <c r="E14873" t="s">
        <v>24194</v>
      </c>
      <c r="F14873" t="s">
        <v>713</v>
      </c>
      <c r="G14873" t="s">
        <v>2264</v>
      </c>
      <c r="H14873">
        <v>70000</v>
      </c>
      <c r="I14873">
        <v>0</v>
      </c>
      <c r="J14873">
        <v>0</v>
      </c>
    </row>
    <row r="14874" spans="1:10" ht="15" customHeight="1" x14ac:dyDescent="0.35">
      <c r="A14874">
        <v>1075294681</v>
      </c>
      <c r="B14874" t="s">
        <v>24193</v>
      </c>
      <c r="E14874" t="s">
        <v>24194</v>
      </c>
      <c r="F14874" t="s">
        <v>1396</v>
      </c>
      <c r="G14874" t="s">
        <v>2264</v>
      </c>
      <c r="H14874">
        <v>59370</v>
      </c>
      <c r="I14874">
        <v>0</v>
      </c>
      <c r="J14874">
        <v>0</v>
      </c>
    </row>
    <row r="14875" spans="1:10" ht="15" customHeight="1" x14ac:dyDescent="0.35">
      <c r="A14875">
        <v>1075307681</v>
      </c>
      <c r="B14875" t="s">
        <v>24195</v>
      </c>
      <c r="E14875" t="s">
        <v>3442</v>
      </c>
      <c r="F14875" t="s">
        <v>1396</v>
      </c>
      <c r="G14875" t="s">
        <v>2261</v>
      </c>
      <c r="H14875">
        <v>240000</v>
      </c>
      <c r="I14875">
        <v>0</v>
      </c>
      <c r="J14875">
        <v>0</v>
      </c>
    </row>
    <row r="14876" spans="1:10" ht="15" customHeight="1" x14ac:dyDescent="0.35">
      <c r="A14876">
        <v>1075318119</v>
      </c>
      <c r="B14876" t="s">
        <v>24196</v>
      </c>
      <c r="C14876" t="s">
        <v>24197</v>
      </c>
      <c r="D14876" t="s">
        <v>24198</v>
      </c>
      <c r="E14876" t="s">
        <v>24199</v>
      </c>
      <c r="F14876" t="s">
        <v>1396</v>
      </c>
      <c r="G14876" t="s">
        <v>2349</v>
      </c>
      <c r="H14876">
        <v>70000</v>
      </c>
      <c r="I14876">
        <v>0</v>
      </c>
      <c r="J14876">
        <v>0</v>
      </c>
    </row>
    <row r="14877" spans="1:10" ht="15" customHeight="1" x14ac:dyDescent="0.35">
      <c r="A14877">
        <v>1075320557</v>
      </c>
      <c r="B14877" t="s">
        <v>24200</v>
      </c>
      <c r="E14877" t="s">
        <v>24201</v>
      </c>
      <c r="F14877" t="s">
        <v>2221</v>
      </c>
      <c r="G14877" t="s">
        <v>2261</v>
      </c>
      <c r="H14877">
        <v>25200</v>
      </c>
      <c r="I14877">
        <v>0</v>
      </c>
      <c r="J14877">
        <v>0</v>
      </c>
    </row>
    <row r="14878" spans="1:10" ht="15" customHeight="1" x14ac:dyDescent="0.35">
      <c r="A14878">
        <v>1075539335</v>
      </c>
      <c r="B14878" t="s">
        <v>24202</v>
      </c>
      <c r="E14878" t="s">
        <v>24203</v>
      </c>
      <c r="F14878" t="s">
        <v>454</v>
      </c>
      <c r="G14878" t="s">
        <v>2251</v>
      </c>
      <c r="H14878">
        <v>40000</v>
      </c>
      <c r="I14878">
        <v>0</v>
      </c>
      <c r="J14878">
        <v>0</v>
      </c>
    </row>
    <row r="14879" spans="1:10" ht="15" customHeight="1" x14ac:dyDescent="0.35">
      <c r="A14879">
        <v>1075540545</v>
      </c>
      <c r="B14879" t="s">
        <v>24204</v>
      </c>
      <c r="E14879" t="s">
        <v>24205</v>
      </c>
      <c r="F14879" t="s">
        <v>418</v>
      </c>
      <c r="G14879" t="s">
        <v>2331</v>
      </c>
      <c r="H14879">
        <v>32000</v>
      </c>
      <c r="I14879">
        <v>0</v>
      </c>
      <c r="J14879">
        <v>0</v>
      </c>
    </row>
    <row r="14880" spans="1:10" ht="15" customHeight="1" x14ac:dyDescent="0.35">
      <c r="A14880">
        <v>1075540545</v>
      </c>
      <c r="B14880" t="s">
        <v>24204</v>
      </c>
      <c r="E14880" t="s">
        <v>24205</v>
      </c>
      <c r="F14880" t="s">
        <v>1419</v>
      </c>
      <c r="G14880" t="s">
        <v>2331</v>
      </c>
      <c r="H14880">
        <v>48000</v>
      </c>
      <c r="I14880">
        <v>0</v>
      </c>
      <c r="J14880">
        <v>0</v>
      </c>
    </row>
    <row r="14881" spans="1:10" ht="15" customHeight="1" x14ac:dyDescent="0.35">
      <c r="A14881">
        <v>1075543739</v>
      </c>
      <c r="B14881" t="s">
        <v>24206</v>
      </c>
      <c r="E14881" t="s">
        <v>24207</v>
      </c>
      <c r="F14881" t="s">
        <v>1396</v>
      </c>
      <c r="G14881" t="s">
        <v>2251</v>
      </c>
      <c r="H14881">
        <v>189000</v>
      </c>
      <c r="I14881">
        <v>0</v>
      </c>
      <c r="J14881">
        <v>0</v>
      </c>
    </row>
    <row r="14882" spans="1:10" ht="15" customHeight="1" x14ac:dyDescent="0.35">
      <c r="A14882">
        <v>1075543739</v>
      </c>
      <c r="B14882" t="s">
        <v>24206</v>
      </c>
      <c r="E14882" t="s">
        <v>24207</v>
      </c>
      <c r="F14882" t="s">
        <v>1430</v>
      </c>
      <c r="G14882" t="s">
        <v>2251</v>
      </c>
      <c r="H14882">
        <v>32000</v>
      </c>
      <c r="I14882">
        <v>0</v>
      </c>
      <c r="J14882">
        <v>0</v>
      </c>
    </row>
    <row r="14883" spans="1:10" ht="15" customHeight="1" x14ac:dyDescent="0.35">
      <c r="A14883">
        <v>1075624645</v>
      </c>
      <c r="B14883" t="s">
        <v>24208</v>
      </c>
      <c r="E14883" t="s">
        <v>24209</v>
      </c>
      <c r="F14883" t="s">
        <v>1133</v>
      </c>
      <c r="G14883" t="s">
        <v>2251</v>
      </c>
      <c r="H14883">
        <v>40000</v>
      </c>
      <c r="I14883">
        <v>0</v>
      </c>
      <c r="J14883">
        <v>0</v>
      </c>
    </row>
    <row r="14884" spans="1:10" ht="15" customHeight="1" x14ac:dyDescent="0.35">
      <c r="A14884">
        <v>1075652337</v>
      </c>
      <c r="B14884" t="s">
        <v>24210</v>
      </c>
      <c r="C14884" t="s">
        <v>24211</v>
      </c>
      <c r="E14884" t="s">
        <v>24212</v>
      </c>
      <c r="G14884" t="s">
        <v>2349</v>
      </c>
      <c r="H14884">
        <v>90</v>
      </c>
      <c r="I14884">
        <v>0</v>
      </c>
      <c r="J14884">
        <v>0</v>
      </c>
    </row>
    <row r="14885" spans="1:10" ht="15" customHeight="1" x14ac:dyDescent="0.35">
      <c r="A14885">
        <v>1075664678</v>
      </c>
      <c r="B14885" t="s">
        <v>24213</v>
      </c>
      <c r="E14885" t="s">
        <v>24214</v>
      </c>
      <c r="F14885" t="s">
        <v>713</v>
      </c>
      <c r="G14885" t="s">
        <v>2267</v>
      </c>
      <c r="H14885">
        <v>24900</v>
      </c>
      <c r="I14885">
        <v>0</v>
      </c>
      <c r="J14885">
        <v>0</v>
      </c>
    </row>
    <row r="14886" spans="1:10" ht="15" customHeight="1" x14ac:dyDescent="0.35">
      <c r="A14886">
        <v>1075790232</v>
      </c>
      <c r="B14886" t="s">
        <v>24215</v>
      </c>
      <c r="E14886" t="s">
        <v>24216</v>
      </c>
      <c r="F14886" t="s">
        <v>1396</v>
      </c>
      <c r="G14886" t="s">
        <v>2251</v>
      </c>
      <c r="H14886">
        <v>33000</v>
      </c>
      <c r="I14886">
        <v>0</v>
      </c>
      <c r="J14886">
        <v>0</v>
      </c>
    </row>
    <row r="14887" spans="1:10" ht="15" customHeight="1" x14ac:dyDescent="0.35">
      <c r="A14887">
        <v>1075876915</v>
      </c>
      <c r="B14887" t="s">
        <v>24217</v>
      </c>
      <c r="E14887" t="s">
        <v>24218</v>
      </c>
      <c r="F14887" t="s">
        <v>641</v>
      </c>
      <c r="G14887" t="s">
        <v>2251</v>
      </c>
      <c r="H14887">
        <v>52000</v>
      </c>
      <c r="I14887">
        <v>0</v>
      </c>
      <c r="J14887">
        <v>0</v>
      </c>
    </row>
    <row r="14888" spans="1:10" ht="15" customHeight="1" x14ac:dyDescent="0.35">
      <c r="A14888">
        <v>1075878244</v>
      </c>
      <c r="B14888" t="s">
        <v>24219</v>
      </c>
      <c r="C14888" t="s">
        <v>24220</v>
      </c>
      <c r="D14888" t="s">
        <v>24221</v>
      </c>
      <c r="E14888" t="s">
        <v>24222</v>
      </c>
      <c r="F14888" t="s">
        <v>418</v>
      </c>
      <c r="G14888" t="s">
        <v>2349</v>
      </c>
      <c r="H14888">
        <v>1054600</v>
      </c>
      <c r="I14888">
        <v>0</v>
      </c>
      <c r="J14888">
        <v>0</v>
      </c>
    </row>
    <row r="14889" spans="1:10" ht="15" customHeight="1" x14ac:dyDescent="0.35">
      <c r="A14889">
        <v>1075878244</v>
      </c>
      <c r="B14889" t="s">
        <v>24219</v>
      </c>
      <c r="C14889" t="s">
        <v>24220</v>
      </c>
      <c r="D14889" t="s">
        <v>24221</v>
      </c>
      <c r="E14889" t="s">
        <v>24222</v>
      </c>
      <c r="F14889" t="s">
        <v>566</v>
      </c>
      <c r="G14889" t="s">
        <v>2349</v>
      </c>
      <c r="H14889">
        <v>93000</v>
      </c>
      <c r="I14889">
        <v>0</v>
      </c>
      <c r="J14889">
        <v>0</v>
      </c>
    </row>
    <row r="14890" spans="1:10" ht="15" customHeight="1" x14ac:dyDescent="0.35">
      <c r="A14890">
        <v>1075878244</v>
      </c>
      <c r="B14890" t="s">
        <v>24219</v>
      </c>
      <c r="C14890" t="s">
        <v>24220</v>
      </c>
      <c r="D14890" t="s">
        <v>24221</v>
      </c>
      <c r="E14890" t="s">
        <v>24222</v>
      </c>
      <c r="F14890" t="s">
        <v>1572</v>
      </c>
      <c r="G14890" t="s">
        <v>2349</v>
      </c>
      <c r="H14890">
        <v>216000</v>
      </c>
      <c r="I14890">
        <v>0</v>
      </c>
      <c r="J14890">
        <v>0</v>
      </c>
    </row>
    <row r="14891" spans="1:10" ht="15" customHeight="1" x14ac:dyDescent="0.35">
      <c r="A14891">
        <v>1076201434</v>
      </c>
      <c r="B14891" t="s">
        <v>24223</v>
      </c>
      <c r="E14891" t="s">
        <v>24224</v>
      </c>
      <c r="F14891" t="s">
        <v>373</v>
      </c>
      <c r="G14891" t="s">
        <v>2251</v>
      </c>
      <c r="H14891">
        <v>26000</v>
      </c>
      <c r="I14891">
        <v>0</v>
      </c>
      <c r="J14891">
        <v>0</v>
      </c>
    </row>
    <row r="14892" spans="1:10" ht="15" customHeight="1" x14ac:dyDescent="0.35">
      <c r="A14892">
        <v>1076201454</v>
      </c>
      <c r="B14892" t="s">
        <v>24225</v>
      </c>
      <c r="E14892" t="s">
        <v>2305</v>
      </c>
      <c r="F14892" t="s">
        <v>373</v>
      </c>
      <c r="G14892" t="s">
        <v>2251</v>
      </c>
      <c r="H14892">
        <v>366000</v>
      </c>
      <c r="I14892">
        <v>0</v>
      </c>
      <c r="J14892">
        <v>0</v>
      </c>
    </row>
    <row r="14893" spans="1:10" ht="15" customHeight="1" x14ac:dyDescent="0.35">
      <c r="A14893">
        <v>1076201454</v>
      </c>
      <c r="B14893" t="s">
        <v>24225</v>
      </c>
      <c r="E14893" t="s">
        <v>2305</v>
      </c>
      <c r="F14893" t="s">
        <v>438</v>
      </c>
      <c r="G14893" t="s">
        <v>2251</v>
      </c>
      <c r="H14893">
        <v>148000</v>
      </c>
      <c r="I14893">
        <v>0</v>
      </c>
      <c r="J14893">
        <v>0</v>
      </c>
    </row>
    <row r="14894" spans="1:10" ht="15" customHeight="1" x14ac:dyDescent="0.35">
      <c r="A14894">
        <v>1076819482</v>
      </c>
      <c r="B14894" t="s">
        <v>24226</v>
      </c>
      <c r="C14894" t="s">
        <v>24227</v>
      </c>
      <c r="E14894" t="s">
        <v>24228</v>
      </c>
      <c r="F14894" t="s">
        <v>418</v>
      </c>
      <c r="G14894" t="s">
        <v>2349</v>
      </c>
      <c r="H14894">
        <v>298</v>
      </c>
      <c r="I14894">
        <v>0</v>
      </c>
      <c r="J14894">
        <v>0</v>
      </c>
    </row>
    <row r="14895" spans="1:10" ht="15" customHeight="1" x14ac:dyDescent="0.35">
      <c r="A14895">
        <v>1077083246</v>
      </c>
      <c r="B14895" t="s">
        <v>24229</v>
      </c>
      <c r="E14895" t="s">
        <v>24230</v>
      </c>
      <c r="F14895" t="s">
        <v>1268</v>
      </c>
      <c r="G14895" t="s">
        <v>2362</v>
      </c>
      <c r="H14895">
        <v>38000</v>
      </c>
      <c r="I14895">
        <v>0</v>
      </c>
      <c r="J14895">
        <v>0</v>
      </c>
    </row>
    <row r="14896" spans="1:10" ht="15" customHeight="1" x14ac:dyDescent="0.35">
      <c r="A14896">
        <v>1077083680</v>
      </c>
      <c r="B14896" t="s">
        <v>24231</v>
      </c>
      <c r="E14896" t="s">
        <v>24232</v>
      </c>
      <c r="F14896" t="s">
        <v>1250</v>
      </c>
      <c r="G14896" t="s">
        <v>2251</v>
      </c>
      <c r="H14896">
        <v>29000</v>
      </c>
      <c r="I14896">
        <v>0</v>
      </c>
      <c r="J14896">
        <v>0</v>
      </c>
    </row>
    <row r="14897" spans="1:10" ht="15" customHeight="1" x14ac:dyDescent="0.35">
      <c r="A14897">
        <v>1077145397</v>
      </c>
      <c r="B14897" t="s">
        <v>24233</v>
      </c>
      <c r="E14897" t="s">
        <v>24234</v>
      </c>
      <c r="F14897" t="s">
        <v>713</v>
      </c>
      <c r="G14897" t="s">
        <v>2251</v>
      </c>
      <c r="H14897">
        <v>212400</v>
      </c>
      <c r="I14897">
        <v>0</v>
      </c>
      <c r="J14897">
        <v>0</v>
      </c>
    </row>
    <row r="14898" spans="1:10" ht="15" customHeight="1" x14ac:dyDescent="0.35">
      <c r="A14898">
        <v>1077145397</v>
      </c>
      <c r="B14898" t="s">
        <v>24233</v>
      </c>
      <c r="E14898" t="s">
        <v>24234</v>
      </c>
      <c r="F14898" t="s">
        <v>1944</v>
      </c>
      <c r="G14898" t="s">
        <v>2251</v>
      </c>
      <c r="H14898">
        <v>50400</v>
      </c>
      <c r="I14898">
        <v>0</v>
      </c>
      <c r="J14898">
        <v>0</v>
      </c>
    </row>
    <row r="14899" spans="1:10" ht="15" customHeight="1" x14ac:dyDescent="0.35">
      <c r="A14899">
        <v>1077173244</v>
      </c>
      <c r="B14899" t="s">
        <v>24235</v>
      </c>
      <c r="E14899" t="s">
        <v>24236</v>
      </c>
      <c r="F14899" t="s">
        <v>2221</v>
      </c>
      <c r="G14899" t="s">
        <v>2833</v>
      </c>
      <c r="H14899">
        <v>34000</v>
      </c>
      <c r="I14899">
        <v>0</v>
      </c>
      <c r="J14899">
        <v>0</v>
      </c>
    </row>
    <row r="14900" spans="1:10" ht="15" customHeight="1" x14ac:dyDescent="0.35">
      <c r="A14900">
        <v>1077225106</v>
      </c>
      <c r="B14900" t="s">
        <v>24237</v>
      </c>
      <c r="E14900" t="s">
        <v>24238</v>
      </c>
      <c r="F14900" t="s">
        <v>1396</v>
      </c>
      <c r="G14900" t="s">
        <v>2251</v>
      </c>
      <c r="H14900">
        <v>94200</v>
      </c>
      <c r="I14900">
        <v>0</v>
      </c>
      <c r="J14900">
        <v>0</v>
      </c>
    </row>
    <row r="14901" spans="1:10" ht="15" customHeight="1" x14ac:dyDescent="0.35">
      <c r="A14901">
        <v>1077227753</v>
      </c>
      <c r="B14901" t="s">
        <v>24239</v>
      </c>
      <c r="E14901" t="s">
        <v>24240</v>
      </c>
      <c r="F14901" t="s">
        <v>353</v>
      </c>
      <c r="G14901" t="s">
        <v>2286</v>
      </c>
      <c r="H14901">
        <v>70000</v>
      </c>
      <c r="I14901">
        <v>0</v>
      </c>
      <c r="J14901">
        <v>0</v>
      </c>
    </row>
    <row r="14902" spans="1:10" ht="15" customHeight="1" x14ac:dyDescent="0.35">
      <c r="A14902">
        <v>1077241249</v>
      </c>
      <c r="B14902" t="s">
        <v>11465</v>
      </c>
      <c r="E14902" t="s">
        <v>24241</v>
      </c>
      <c r="F14902" t="s">
        <v>351</v>
      </c>
      <c r="G14902" t="s">
        <v>2251</v>
      </c>
      <c r="H14902">
        <v>33000</v>
      </c>
      <c r="I14902">
        <v>0</v>
      </c>
      <c r="J14902">
        <v>0</v>
      </c>
    </row>
    <row r="14903" spans="1:10" ht="15" customHeight="1" x14ac:dyDescent="0.35">
      <c r="A14903">
        <v>1077241249</v>
      </c>
      <c r="B14903" t="s">
        <v>11465</v>
      </c>
      <c r="E14903" t="s">
        <v>24241</v>
      </c>
      <c r="F14903" t="s">
        <v>438</v>
      </c>
      <c r="G14903" t="s">
        <v>2251</v>
      </c>
      <c r="H14903">
        <v>209000</v>
      </c>
      <c r="I14903">
        <v>0</v>
      </c>
      <c r="J14903">
        <v>0</v>
      </c>
    </row>
    <row r="14904" spans="1:10" ht="15" customHeight="1" x14ac:dyDescent="0.35">
      <c r="A14904">
        <v>1077241249</v>
      </c>
      <c r="B14904" t="s">
        <v>11465</v>
      </c>
      <c r="E14904" t="s">
        <v>24241</v>
      </c>
      <c r="F14904" t="s">
        <v>454</v>
      </c>
      <c r="G14904" t="s">
        <v>2251</v>
      </c>
      <c r="H14904">
        <v>594000</v>
      </c>
      <c r="I14904">
        <v>0</v>
      </c>
      <c r="J14904">
        <v>0</v>
      </c>
    </row>
    <row r="14905" spans="1:10" ht="15" customHeight="1" x14ac:dyDescent="0.35">
      <c r="A14905">
        <v>1077858549</v>
      </c>
      <c r="B14905" t="s">
        <v>24242</v>
      </c>
      <c r="C14905" t="s">
        <v>24243</v>
      </c>
      <c r="D14905" t="s">
        <v>24244</v>
      </c>
      <c r="E14905" t="s">
        <v>24245</v>
      </c>
      <c r="F14905" t="s">
        <v>802</v>
      </c>
      <c r="G14905" t="s">
        <v>2349</v>
      </c>
      <c r="H14905">
        <v>42800</v>
      </c>
      <c r="I14905">
        <v>0</v>
      </c>
      <c r="J14905">
        <v>0</v>
      </c>
    </row>
    <row r="14906" spans="1:10" ht="15" customHeight="1" x14ac:dyDescent="0.35">
      <c r="A14906">
        <v>1077862541</v>
      </c>
      <c r="B14906" t="s">
        <v>24246</v>
      </c>
      <c r="C14906" t="s">
        <v>24247</v>
      </c>
      <c r="D14906" t="s">
        <v>24248</v>
      </c>
      <c r="E14906" t="s">
        <v>24249</v>
      </c>
      <c r="F14906" t="s">
        <v>418</v>
      </c>
      <c r="G14906" t="s">
        <v>2382</v>
      </c>
      <c r="H14906">
        <v>1</v>
      </c>
      <c r="I14906">
        <v>0</v>
      </c>
      <c r="J14906">
        <v>0</v>
      </c>
    </row>
    <row r="14907" spans="1:10" ht="15" customHeight="1" x14ac:dyDescent="0.35">
      <c r="A14907">
        <v>1077867415</v>
      </c>
      <c r="B14907" t="s">
        <v>24250</v>
      </c>
      <c r="E14907" t="s">
        <v>24251</v>
      </c>
      <c r="F14907" t="s">
        <v>418</v>
      </c>
      <c r="G14907" t="s">
        <v>2251</v>
      </c>
      <c r="H14907">
        <v>199500</v>
      </c>
      <c r="I14907">
        <v>0</v>
      </c>
      <c r="J14907">
        <v>0</v>
      </c>
    </row>
    <row r="14908" spans="1:10" ht="15" customHeight="1" x14ac:dyDescent="0.35">
      <c r="A14908">
        <v>1077867973</v>
      </c>
      <c r="B14908" t="s">
        <v>24252</v>
      </c>
      <c r="E14908" t="s">
        <v>24253</v>
      </c>
      <c r="F14908" t="s">
        <v>418</v>
      </c>
      <c r="G14908" t="s">
        <v>2251</v>
      </c>
      <c r="H14908">
        <v>23500</v>
      </c>
      <c r="I14908">
        <v>0</v>
      </c>
      <c r="J14908">
        <v>0</v>
      </c>
    </row>
    <row r="14909" spans="1:10" ht="15" customHeight="1" x14ac:dyDescent="0.35">
      <c r="A14909">
        <v>1077867973</v>
      </c>
      <c r="B14909" t="s">
        <v>24252</v>
      </c>
      <c r="E14909" t="s">
        <v>24253</v>
      </c>
      <c r="F14909" t="s">
        <v>1775</v>
      </c>
      <c r="G14909" t="s">
        <v>2251</v>
      </c>
      <c r="H14909">
        <v>51000</v>
      </c>
      <c r="I14909">
        <v>0</v>
      </c>
      <c r="J14909">
        <v>0</v>
      </c>
    </row>
    <row r="14910" spans="1:10" ht="15" customHeight="1" x14ac:dyDescent="0.35">
      <c r="A14910">
        <v>1077920942</v>
      </c>
      <c r="B14910" t="s">
        <v>24254</v>
      </c>
      <c r="E14910" t="s">
        <v>24255</v>
      </c>
      <c r="F14910" t="s">
        <v>418</v>
      </c>
      <c r="G14910" t="s">
        <v>2261</v>
      </c>
      <c r="H14910">
        <v>21450</v>
      </c>
      <c r="I14910">
        <v>0</v>
      </c>
      <c r="J14910">
        <v>0</v>
      </c>
    </row>
    <row r="14911" spans="1:10" ht="15" customHeight="1" x14ac:dyDescent="0.35">
      <c r="A14911">
        <v>1077975279</v>
      </c>
      <c r="B14911" t="s">
        <v>24256</v>
      </c>
      <c r="E14911" t="s">
        <v>24257</v>
      </c>
      <c r="F14911" t="s">
        <v>1980</v>
      </c>
      <c r="G14911" t="s">
        <v>2251</v>
      </c>
      <c r="H14911">
        <v>34000</v>
      </c>
      <c r="I14911">
        <v>0</v>
      </c>
      <c r="J14911">
        <v>0</v>
      </c>
    </row>
    <row r="14912" spans="1:10" ht="15" customHeight="1" x14ac:dyDescent="0.35">
      <c r="A14912">
        <v>1078367720</v>
      </c>
      <c r="B14912" t="s">
        <v>24258</v>
      </c>
      <c r="E14912" t="s">
        <v>24259</v>
      </c>
      <c r="F14912" t="s">
        <v>418</v>
      </c>
      <c r="G14912" t="s">
        <v>2261</v>
      </c>
      <c r="H14912">
        <v>1250000</v>
      </c>
      <c r="I14912">
        <v>0</v>
      </c>
      <c r="J14912">
        <v>0</v>
      </c>
    </row>
    <row r="14913" spans="1:10" ht="15" customHeight="1" x14ac:dyDescent="0.35">
      <c r="A14913">
        <v>1078637684</v>
      </c>
      <c r="B14913" t="s">
        <v>24260</v>
      </c>
      <c r="E14913" t="s">
        <v>24261</v>
      </c>
      <c r="F14913" t="s">
        <v>351</v>
      </c>
      <c r="G14913" t="s">
        <v>2251</v>
      </c>
      <c r="H14913">
        <v>56600</v>
      </c>
      <c r="I14913">
        <v>0</v>
      </c>
      <c r="J14913">
        <v>0</v>
      </c>
    </row>
    <row r="14914" spans="1:10" ht="15" customHeight="1" x14ac:dyDescent="0.35">
      <c r="A14914">
        <v>1079174164</v>
      </c>
      <c r="B14914" t="s">
        <v>24262</v>
      </c>
      <c r="C14914" t="s">
        <v>24263</v>
      </c>
      <c r="E14914" t="s">
        <v>24264</v>
      </c>
      <c r="F14914" t="s">
        <v>1396</v>
      </c>
      <c r="G14914" t="s">
        <v>2349</v>
      </c>
      <c r="H14914">
        <v>468400</v>
      </c>
      <c r="I14914">
        <v>0</v>
      </c>
      <c r="J14914">
        <v>0</v>
      </c>
    </row>
    <row r="14915" spans="1:10" ht="15" customHeight="1" x14ac:dyDescent="0.35">
      <c r="A14915">
        <v>1079174164</v>
      </c>
      <c r="B14915" t="s">
        <v>24262</v>
      </c>
      <c r="C14915" t="s">
        <v>24263</v>
      </c>
      <c r="E14915" t="s">
        <v>24264</v>
      </c>
      <c r="F14915" t="s">
        <v>1419</v>
      </c>
      <c r="G14915" t="s">
        <v>2349</v>
      </c>
      <c r="H14915">
        <v>105000</v>
      </c>
      <c r="I14915">
        <v>0</v>
      </c>
      <c r="J14915">
        <v>0</v>
      </c>
    </row>
    <row r="14916" spans="1:10" ht="15" customHeight="1" x14ac:dyDescent="0.35">
      <c r="A14916">
        <v>1079174164</v>
      </c>
      <c r="B14916" t="s">
        <v>24262</v>
      </c>
      <c r="C14916" t="s">
        <v>24263</v>
      </c>
      <c r="E14916" t="s">
        <v>24264</v>
      </c>
      <c r="F14916" t="s">
        <v>2107</v>
      </c>
      <c r="G14916" t="s">
        <v>2349</v>
      </c>
      <c r="H14916">
        <v>20000</v>
      </c>
      <c r="I14916">
        <v>0</v>
      </c>
      <c r="J14916">
        <v>0</v>
      </c>
    </row>
    <row r="14917" spans="1:10" ht="15" customHeight="1" x14ac:dyDescent="0.35">
      <c r="A14917">
        <v>1079174318</v>
      </c>
      <c r="B14917" t="s">
        <v>24265</v>
      </c>
      <c r="C14917" t="s">
        <v>24266</v>
      </c>
      <c r="E14917" t="s">
        <v>24267</v>
      </c>
      <c r="F14917" t="s">
        <v>1548</v>
      </c>
      <c r="G14917" t="s">
        <v>2349</v>
      </c>
      <c r="H14917">
        <v>16500</v>
      </c>
      <c r="I14917">
        <v>0</v>
      </c>
      <c r="J14917">
        <v>0</v>
      </c>
    </row>
    <row r="14918" spans="1:10" ht="15" customHeight="1" x14ac:dyDescent="0.35">
      <c r="A14918">
        <v>1079175830</v>
      </c>
      <c r="B14918" t="s">
        <v>24268</v>
      </c>
      <c r="E14918" t="s">
        <v>24269</v>
      </c>
      <c r="F14918" t="s">
        <v>1388</v>
      </c>
      <c r="G14918" t="s">
        <v>2382</v>
      </c>
      <c r="H14918">
        <v>40000</v>
      </c>
      <c r="I14918">
        <v>0</v>
      </c>
      <c r="J14918">
        <v>0</v>
      </c>
    </row>
    <row r="14919" spans="1:10" ht="15" customHeight="1" x14ac:dyDescent="0.35">
      <c r="A14919">
        <v>1079408222</v>
      </c>
      <c r="B14919" t="s">
        <v>24270</v>
      </c>
      <c r="E14919" t="s">
        <v>24271</v>
      </c>
      <c r="F14919" t="s">
        <v>213</v>
      </c>
      <c r="G14919" t="s">
        <v>2264</v>
      </c>
      <c r="H14919">
        <v>40000</v>
      </c>
      <c r="I14919">
        <v>0</v>
      </c>
      <c r="J14919">
        <v>0</v>
      </c>
    </row>
    <row r="14920" spans="1:10" ht="15" customHeight="1" x14ac:dyDescent="0.35">
      <c r="A14920">
        <v>1079410440</v>
      </c>
      <c r="B14920" t="s">
        <v>24272</v>
      </c>
      <c r="E14920" t="s">
        <v>24273</v>
      </c>
      <c r="F14920" t="s">
        <v>351</v>
      </c>
      <c r="G14920" t="s">
        <v>2264</v>
      </c>
      <c r="H14920">
        <v>40000</v>
      </c>
      <c r="I14920">
        <v>0</v>
      </c>
      <c r="J14920">
        <v>0</v>
      </c>
    </row>
    <row r="14921" spans="1:10" ht="15" customHeight="1" x14ac:dyDescent="0.35">
      <c r="A14921">
        <v>1079410440</v>
      </c>
      <c r="B14921" t="s">
        <v>24272</v>
      </c>
      <c r="E14921" t="s">
        <v>24273</v>
      </c>
      <c r="F14921" t="s">
        <v>213</v>
      </c>
      <c r="G14921" t="s">
        <v>2264</v>
      </c>
      <c r="H14921">
        <v>70000</v>
      </c>
      <c r="I14921">
        <v>0</v>
      </c>
      <c r="J14921">
        <v>0</v>
      </c>
    </row>
    <row r="14922" spans="1:10" ht="15" customHeight="1" x14ac:dyDescent="0.35">
      <c r="A14922">
        <v>1079410440</v>
      </c>
      <c r="B14922" t="s">
        <v>24272</v>
      </c>
      <c r="E14922" t="s">
        <v>24273</v>
      </c>
      <c r="F14922" t="s">
        <v>1419</v>
      </c>
      <c r="G14922" t="s">
        <v>2264</v>
      </c>
      <c r="H14922">
        <v>40000</v>
      </c>
      <c r="I14922">
        <v>0</v>
      </c>
      <c r="J14922">
        <v>0</v>
      </c>
    </row>
    <row r="14923" spans="1:10" ht="15" customHeight="1" x14ac:dyDescent="0.35">
      <c r="A14923">
        <v>1079606270</v>
      </c>
      <c r="B14923" t="s">
        <v>24274</v>
      </c>
      <c r="E14923" t="s">
        <v>5176</v>
      </c>
      <c r="F14923" t="s">
        <v>353</v>
      </c>
      <c r="G14923" t="s">
        <v>2251</v>
      </c>
      <c r="H14923">
        <v>696000</v>
      </c>
      <c r="I14923">
        <v>0</v>
      </c>
      <c r="J14923">
        <v>0</v>
      </c>
    </row>
    <row r="14924" spans="1:10" ht="15" customHeight="1" x14ac:dyDescent="0.35">
      <c r="A14924">
        <v>1080044114</v>
      </c>
      <c r="B14924" t="s">
        <v>24275</v>
      </c>
      <c r="E14924" t="s">
        <v>24276</v>
      </c>
      <c r="F14924" t="s">
        <v>418</v>
      </c>
      <c r="G14924" t="s">
        <v>2261</v>
      </c>
      <c r="H14924">
        <v>4000</v>
      </c>
      <c r="I14924">
        <v>0</v>
      </c>
      <c r="J14924">
        <v>0</v>
      </c>
    </row>
    <row r="14925" spans="1:10" ht="15" customHeight="1" x14ac:dyDescent="0.35">
      <c r="A14925">
        <v>1080184112</v>
      </c>
      <c r="B14925" t="s">
        <v>24277</v>
      </c>
      <c r="E14925" t="s">
        <v>2905</v>
      </c>
      <c r="F14925" t="s">
        <v>1572</v>
      </c>
      <c r="G14925" t="s">
        <v>2331</v>
      </c>
      <c r="H14925">
        <v>33000</v>
      </c>
      <c r="I14925">
        <v>0</v>
      </c>
      <c r="J14925">
        <v>0</v>
      </c>
    </row>
    <row r="14926" spans="1:10" ht="15" customHeight="1" x14ac:dyDescent="0.35">
      <c r="A14926">
        <v>1080363627</v>
      </c>
      <c r="B14926" t="s">
        <v>24278</v>
      </c>
      <c r="C14926" t="s">
        <v>24279</v>
      </c>
      <c r="E14926" t="s">
        <v>24280</v>
      </c>
      <c r="G14926" t="s">
        <v>2382</v>
      </c>
      <c r="H14926">
        <v>146</v>
      </c>
      <c r="I14926">
        <v>0</v>
      </c>
      <c r="J14926">
        <v>0</v>
      </c>
    </row>
    <row r="14927" spans="1:10" ht="15" customHeight="1" x14ac:dyDescent="0.35">
      <c r="A14927">
        <v>1080422450</v>
      </c>
      <c r="B14927" t="s">
        <v>24281</v>
      </c>
      <c r="E14927" t="s">
        <v>2305</v>
      </c>
      <c r="F14927" t="s">
        <v>373</v>
      </c>
      <c r="G14927" t="s">
        <v>2251</v>
      </c>
      <c r="H14927">
        <v>85000</v>
      </c>
      <c r="I14927">
        <v>0</v>
      </c>
      <c r="J14927">
        <v>0</v>
      </c>
    </row>
    <row r="14928" spans="1:10" ht="15" customHeight="1" x14ac:dyDescent="0.35">
      <c r="A14928">
        <v>1081399278</v>
      </c>
      <c r="B14928" t="s">
        <v>24282</v>
      </c>
      <c r="E14928" t="s">
        <v>3028</v>
      </c>
      <c r="F14928" t="s">
        <v>1548</v>
      </c>
      <c r="G14928" t="s">
        <v>2833</v>
      </c>
      <c r="H14928">
        <v>38000</v>
      </c>
      <c r="I14928">
        <v>0</v>
      </c>
      <c r="J14928">
        <v>0</v>
      </c>
    </row>
    <row r="14929" spans="1:10" ht="15" customHeight="1" x14ac:dyDescent="0.35">
      <c r="A14929">
        <v>1081399278</v>
      </c>
      <c r="B14929" t="s">
        <v>24282</v>
      </c>
      <c r="E14929" t="s">
        <v>3028</v>
      </c>
      <c r="F14929" t="s">
        <v>1574</v>
      </c>
      <c r="G14929" t="s">
        <v>2833</v>
      </c>
      <c r="H14929">
        <v>272000</v>
      </c>
      <c r="I14929">
        <v>0</v>
      </c>
      <c r="J14929">
        <v>0</v>
      </c>
    </row>
    <row r="14930" spans="1:10" ht="15" customHeight="1" x14ac:dyDescent="0.35">
      <c r="A14930">
        <v>1081514053</v>
      </c>
      <c r="B14930" t="s">
        <v>24283</v>
      </c>
      <c r="E14930" t="s">
        <v>24284</v>
      </c>
      <c r="F14930" t="s">
        <v>1775</v>
      </c>
      <c r="G14930" t="s">
        <v>2251</v>
      </c>
      <c r="H14930">
        <v>463000</v>
      </c>
      <c r="I14930">
        <v>0</v>
      </c>
      <c r="J14930">
        <v>0</v>
      </c>
    </row>
    <row r="14931" spans="1:10" ht="15" customHeight="1" x14ac:dyDescent="0.35">
      <c r="A14931">
        <v>1081812468</v>
      </c>
      <c r="B14931" t="s">
        <v>24285</v>
      </c>
      <c r="E14931" t="s">
        <v>24286</v>
      </c>
      <c r="F14931" t="s">
        <v>438</v>
      </c>
      <c r="G14931" t="s">
        <v>2251</v>
      </c>
      <c r="H14931">
        <v>40000</v>
      </c>
      <c r="I14931">
        <v>0</v>
      </c>
      <c r="J14931">
        <v>0</v>
      </c>
    </row>
    <row r="14932" spans="1:10" ht="15" customHeight="1" x14ac:dyDescent="0.35">
      <c r="A14932">
        <v>1082870350</v>
      </c>
      <c r="B14932" t="s">
        <v>24287</v>
      </c>
      <c r="E14932" t="s">
        <v>24288</v>
      </c>
      <c r="F14932" t="s">
        <v>373</v>
      </c>
      <c r="G14932" t="s">
        <v>2251</v>
      </c>
      <c r="H14932">
        <v>99000</v>
      </c>
      <c r="I14932">
        <v>0</v>
      </c>
      <c r="J14932">
        <v>0</v>
      </c>
    </row>
    <row r="14933" spans="1:10" ht="15" customHeight="1" x14ac:dyDescent="0.35">
      <c r="A14933">
        <v>1082874728</v>
      </c>
      <c r="B14933" t="s">
        <v>24289</v>
      </c>
      <c r="E14933" t="s">
        <v>24290</v>
      </c>
      <c r="F14933" t="s">
        <v>1507</v>
      </c>
      <c r="G14933" t="s">
        <v>2251</v>
      </c>
      <c r="H14933">
        <v>35200</v>
      </c>
      <c r="I14933">
        <v>0</v>
      </c>
      <c r="J14933">
        <v>0</v>
      </c>
    </row>
    <row r="14934" spans="1:10" ht="15" customHeight="1" x14ac:dyDescent="0.35">
      <c r="A14934">
        <v>1082892753</v>
      </c>
      <c r="B14934" t="s">
        <v>24291</v>
      </c>
      <c r="E14934" t="s">
        <v>24292</v>
      </c>
      <c r="F14934" t="s">
        <v>958</v>
      </c>
      <c r="G14934" t="s">
        <v>2264</v>
      </c>
      <c r="H14934">
        <v>35000</v>
      </c>
      <c r="I14934">
        <v>0</v>
      </c>
      <c r="J14934">
        <v>0</v>
      </c>
    </row>
    <row r="14935" spans="1:10" ht="15" customHeight="1" x14ac:dyDescent="0.35">
      <c r="A14935">
        <v>1082915282</v>
      </c>
      <c r="B14935" t="s">
        <v>24293</v>
      </c>
      <c r="C14935" t="s">
        <v>24294</v>
      </c>
      <c r="D14935" t="s">
        <v>24295</v>
      </c>
      <c r="E14935" t="s">
        <v>24296</v>
      </c>
      <c r="F14935" t="s">
        <v>351</v>
      </c>
      <c r="G14935" t="s">
        <v>2349</v>
      </c>
      <c r="H14935">
        <v>480000</v>
      </c>
      <c r="I14935">
        <v>0</v>
      </c>
      <c r="J14935">
        <v>0</v>
      </c>
    </row>
    <row r="14936" spans="1:10" ht="15" customHeight="1" x14ac:dyDescent="0.35">
      <c r="A14936">
        <v>1082921532</v>
      </c>
      <c r="B14936" t="s">
        <v>24297</v>
      </c>
      <c r="E14936" t="s">
        <v>2899</v>
      </c>
      <c r="F14936" t="s">
        <v>373</v>
      </c>
      <c r="G14936" t="s">
        <v>2254</v>
      </c>
      <c r="H14936">
        <v>50000</v>
      </c>
      <c r="I14936">
        <v>0</v>
      </c>
      <c r="J14936">
        <v>0</v>
      </c>
    </row>
    <row r="14937" spans="1:10" ht="15" customHeight="1" x14ac:dyDescent="0.35">
      <c r="A14937">
        <v>1082946571</v>
      </c>
      <c r="B14937" t="s">
        <v>24298</v>
      </c>
      <c r="E14937" t="s">
        <v>24299</v>
      </c>
      <c r="F14937" t="s">
        <v>373</v>
      </c>
      <c r="G14937" t="s">
        <v>2251</v>
      </c>
      <c r="H14937">
        <v>231500</v>
      </c>
      <c r="I14937">
        <v>0</v>
      </c>
      <c r="J14937">
        <v>0</v>
      </c>
    </row>
    <row r="14938" spans="1:10" ht="15" customHeight="1" x14ac:dyDescent="0.35">
      <c r="A14938">
        <v>1082946571</v>
      </c>
      <c r="B14938" t="s">
        <v>24298</v>
      </c>
      <c r="E14938" t="s">
        <v>24299</v>
      </c>
      <c r="F14938" t="s">
        <v>454</v>
      </c>
      <c r="G14938" t="s">
        <v>2251</v>
      </c>
      <c r="H14938">
        <v>81000</v>
      </c>
      <c r="I14938">
        <v>0</v>
      </c>
      <c r="J14938">
        <v>0</v>
      </c>
    </row>
    <row r="14939" spans="1:10" ht="15" customHeight="1" x14ac:dyDescent="0.35">
      <c r="A14939">
        <v>1082954693</v>
      </c>
      <c r="B14939" t="s">
        <v>24300</v>
      </c>
      <c r="E14939" t="s">
        <v>24301</v>
      </c>
      <c r="F14939" t="s">
        <v>798</v>
      </c>
      <c r="G14939" t="s">
        <v>2331</v>
      </c>
      <c r="H14939">
        <v>10500</v>
      </c>
      <c r="I14939">
        <v>0</v>
      </c>
      <c r="J14939">
        <v>0</v>
      </c>
    </row>
    <row r="14940" spans="1:10" ht="15" customHeight="1" x14ac:dyDescent="0.35">
      <c r="A14940">
        <v>1082957082</v>
      </c>
      <c r="B14940" t="s">
        <v>24302</v>
      </c>
      <c r="E14940" t="s">
        <v>24303</v>
      </c>
      <c r="F14940" t="s">
        <v>373</v>
      </c>
      <c r="G14940" t="s">
        <v>2251</v>
      </c>
      <c r="H14940">
        <v>87000</v>
      </c>
      <c r="I14940">
        <v>0</v>
      </c>
      <c r="J14940">
        <v>0</v>
      </c>
    </row>
    <row r="14941" spans="1:10" ht="15" customHeight="1" x14ac:dyDescent="0.35">
      <c r="A14941">
        <v>1082970037</v>
      </c>
      <c r="B14941" t="s">
        <v>24304</v>
      </c>
      <c r="E14941" t="s">
        <v>2806</v>
      </c>
      <c r="F14941" t="s">
        <v>373</v>
      </c>
      <c r="G14941" t="s">
        <v>2251</v>
      </c>
      <c r="H14941">
        <v>46000</v>
      </c>
      <c r="I14941">
        <v>0</v>
      </c>
      <c r="J14941">
        <v>0</v>
      </c>
    </row>
    <row r="14942" spans="1:10" ht="15" customHeight="1" x14ac:dyDescent="0.35">
      <c r="A14942">
        <v>1083009602</v>
      </c>
      <c r="B14942" t="s">
        <v>24305</v>
      </c>
      <c r="E14942" t="s">
        <v>24306</v>
      </c>
      <c r="F14942" t="s">
        <v>418</v>
      </c>
      <c r="G14942" t="s">
        <v>2251</v>
      </c>
      <c r="H14942">
        <v>221600</v>
      </c>
      <c r="I14942">
        <v>0</v>
      </c>
      <c r="J14942">
        <v>0</v>
      </c>
    </row>
    <row r="14943" spans="1:10" ht="15" customHeight="1" x14ac:dyDescent="0.35">
      <c r="A14943">
        <v>1083046763</v>
      </c>
      <c r="B14943" t="s">
        <v>24307</v>
      </c>
      <c r="E14943" t="s">
        <v>24308</v>
      </c>
      <c r="F14943" t="s">
        <v>454</v>
      </c>
      <c r="G14943" t="s">
        <v>2251</v>
      </c>
      <c r="H14943">
        <v>34100</v>
      </c>
      <c r="I14943">
        <v>0</v>
      </c>
      <c r="J14943">
        <v>0</v>
      </c>
    </row>
    <row r="14944" spans="1:10" ht="15" customHeight="1" x14ac:dyDescent="0.35">
      <c r="A14944">
        <v>1083046763</v>
      </c>
      <c r="B14944" t="s">
        <v>24307</v>
      </c>
      <c r="E14944" t="s">
        <v>24308</v>
      </c>
      <c r="F14944" t="s">
        <v>984</v>
      </c>
      <c r="G14944" t="s">
        <v>2251</v>
      </c>
      <c r="H14944">
        <v>16000</v>
      </c>
      <c r="I14944">
        <v>0</v>
      </c>
      <c r="J14944">
        <v>0</v>
      </c>
    </row>
    <row r="14945" spans="1:10" ht="15" customHeight="1" x14ac:dyDescent="0.35">
      <c r="A14945">
        <v>1083453660</v>
      </c>
      <c r="B14945" t="s">
        <v>24309</v>
      </c>
      <c r="E14945" t="s">
        <v>24310</v>
      </c>
      <c r="F14945" t="s">
        <v>418</v>
      </c>
      <c r="G14945" t="s">
        <v>2331</v>
      </c>
      <c r="H14945">
        <v>14500</v>
      </c>
      <c r="I14945">
        <v>0</v>
      </c>
      <c r="J14945">
        <v>0</v>
      </c>
    </row>
    <row r="14946" spans="1:10" ht="15" customHeight="1" x14ac:dyDescent="0.35">
      <c r="A14946">
        <v>1083557851</v>
      </c>
      <c r="B14946" t="s">
        <v>24311</v>
      </c>
      <c r="E14946" t="s">
        <v>24312</v>
      </c>
      <c r="F14946" t="s">
        <v>353</v>
      </c>
      <c r="G14946" t="s">
        <v>2251</v>
      </c>
      <c r="H14946">
        <v>637000</v>
      </c>
      <c r="I14946">
        <v>0</v>
      </c>
      <c r="J14946">
        <v>0</v>
      </c>
    </row>
    <row r="14947" spans="1:10" ht="15" customHeight="1" x14ac:dyDescent="0.35">
      <c r="A14947">
        <v>1083838308</v>
      </c>
      <c r="B14947" t="s">
        <v>24313</v>
      </c>
      <c r="E14947" t="s">
        <v>3696</v>
      </c>
      <c r="F14947" t="s">
        <v>418</v>
      </c>
      <c r="G14947" t="s">
        <v>2267</v>
      </c>
      <c r="H14947">
        <v>190190</v>
      </c>
      <c r="I14947">
        <v>0</v>
      </c>
      <c r="J14947">
        <v>0</v>
      </c>
    </row>
    <row r="14948" spans="1:10" ht="15" customHeight="1" x14ac:dyDescent="0.35">
      <c r="A14948">
        <v>1083838308</v>
      </c>
      <c r="B14948" t="s">
        <v>24313</v>
      </c>
      <c r="E14948" t="s">
        <v>3696</v>
      </c>
      <c r="F14948" t="s">
        <v>1396</v>
      </c>
      <c r="G14948" t="s">
        <v>2267</v>
      </c>
      <c r="H14948">
        <v>100000</v>
      </c>
      <c r="I14948">
        <v>0</v>
      </c>
      <c r="J14948">
        <v>0</v>
      </c>
    </row>
    <row r="14949" spans="1:10" ht="15" customHeight="1" x14ac:dyDescent="0.35">
      <c r="A14949">
        <v>1083838308</v>
      </c>
      <c r="B14949" t="s">
        <v>24313</v>
      </c>
      <c r="E14949" t="s">
        <v>3696</v>
      </c>
      <c r="F14949" t="s">
        <v>1419</v>
      </c>
      <c r="G14949" t="s">
        <v>2267</v>
      </c>
      <c r="H14949">
        <v>730719</v>
      </c>
      <c r="I14949">
        <v>0</v>
      </c>
      <c r="J14949">
        <v>0</v>
      </c>
    </row>
    <row r="14950" spans="1:10" ht="15" customHeight="1" x14ac:dyDescent="0.35">
      <c r="A14950">
        <v>1083872578</v>
      </c>
      <c r="B14950" t="s">
        <v>24314</v>
      </c>
      <c r="E14950" t="s">
        <v>24315</v>
      </c>
      <c r="F14950" t="s">
        <v>1396</v>
      </c>
      <c r="G14950" t="s">
        <v>2251</v>
      </c>
      <c r="H14950">
        <v>171000</v>
      </c>
      <c r="I14950">
        <v>0</v>
      </c>
      <c r="J14950">
        <v>0</v>
      </c>
    </row>
    <row r="14951" spans="1:10" ht="15" customHeight="1" x14ac:dyDescent="0.35">
      <c r="A14951">
        <v>1083874194</v>
      </c>
      <c r="B14951" t="s">
        <v>24316</v>
      </c>
      <c r="E14951" t="s">
        <v>24317</v>
      </c>
      <c r="F14951" t="s">
        <v>373</v>
      </c>
      <c r="G14951" t="s">
        <v>2251</v>
      </c>
      <c r="H14951">
        <v>184000</v>
      </c>
      <c r="I14951">
        <v>0</v>
      </c>
      <c r="J14951">
        <v>0</v>
      </c>
    </row>
    <row r="14952" spans="1:10" ht="15" customHeight="1" x14ac:dyDescent="0.35">
      <c r="A14952">
        <v>1083878446</v>
      </c>
      <c r="B14952" t="s">
        <v>24318</v>
      </c>
      <c r="E14952" t="s">
        <v>24319</v>
      </c>
      <c r="F14952" t="s">
        <v>1430</v>
      </c>
      <c r="G14952" t="s">
        <v>2331</v>
      </c>
      <c r="H14952">
        <v>76000</v>
      </c>
      <c r="I14952">
        <v>0</v>
      </c>
      <c r="J14952">
        <v>0</v>
      </c>
    </row>
    <row r="14953" spans="1:10" ht="15" customHeight="1" x14ac:dyDescent="0.35">
      <c r="A14953">
        <v>1083878694</v>
      </c>
      <c r="B14953" t="s">
        <v>24320</v>
      </c>
      <c r="E14953" t="s">
        <v>24321</v>
      </c>
      <c r="F14953" t="s">
        <v>418</v>
      </c>
      <c r="G14953" t="s">
        <v>2251</v>
      </c>
      <c r="H14953">
        <v>418100</v>
      </c>
      <c r="I14953">
        <v>0</v>
      </c>
      <c r="J14953">
        <v>0</v>
      </c>
    </row>
    <row r="14954" spans="1:10" ht="15" customHeight="1" x14ac:dyDescent="0.35">
      <c r="A14954">
        <v>1083892492</v>
      </c>
      <c r="B14954" t="s">
        <v>24322</v>
      </c>
      <c r="E14954" t="s">
        <v>24323</v>
      </c>
      <c r="F14954" t="s">
        <v>1396</v>
      </c>
      <c r="G14954" t="s">
        <v>2251</v>
      </c>
      <c r="H14954">
        <v>55500</v>
      </c>
      <c r="I14954">
        <v>0</v>
      </c>
      <c r="J14954">
        <v>0</v>
      </c>
    </row>
    <row r="14955" spans="1:10" ht="15" customHeight="1" x14ac:dyDescent="0.35">
      <c r="A14955">
        <v>1083906526</v>
      </c>
      <c r="B14955" t="s">
        <v>24324</v>
      </c>
      <c r="E14955" t="s">
        <v>24325</v>
      </c>
      <c r="F14955" t="s">
        <v>1775</v>
      </c>
      <c r="G14955" t="s">
        <v>2286</v>
      </c>
      <c r="H14955">
        <v>140000</v>
      </c>
      <c r="I14955">
        <v>0</v>
      </c>
      <c r="J14955">
        <v>0</v>
      </c>
    </row>
    <row r="14956" spans="1:10" ht="15" customHeight="1" x14ac:dyDescent="0.35">
      <c r="A14956">
        <v>1085044012</v>
      </c>
      <c r="B14956" t="s">
        <v>24326</v>
      </c>
      <c r="E14956" t="s">
        <v>2305</v>
      </c>
      <c r="F14956" t="s">
        <v>373</v>
      </c>
      <c r="G14956" t="s">
        <v>2251</v>
      </c>
      <c r="H14956">
        <v>45000</v>
      </c>
      <c r="I14956">
        <v>0</v>
      </c>
      <c r="J14956">
        <v>0</v>
      </c>
    </row>
    <row r="14957" spans="1:10" ht="15" customHeight="1" x14ac:dyDescent="0.35">
      <c r="A14957">
        <v>1085044012</v>
      </c>
      <c r="B14957" t="s">
        <v>24326</v>
      </c>
      <c r="E14957" t="s">
        <v>2305</v>
      </c>
      <c r="F14957" t="s">
        <v>438</v>
      </c>
      <c r="G14957" t="s">
        <v>2251</v>
      </c>
      <c r="H14957">
        <v>35000</v>
      </c>
      <c r="I14957">
        <v>0</v>
      </c>
      <c r="J14957">
        <v>0</v>
      </c>
    </row>
    <row r="14958" spans="1:10" ht="15" customHeight="1" x14ac:dyDescent="0.35">
      <c r="A14958">
        <v>1085258082</v>
      </c>
      <c r="B14958" t="s">
        <v>24327</v>
      </c>
      <c r="C14958" t="s">
        <v>24328</v>
      </c>
      <c r="D14958" t="s">
        <v>24329</v>
      </c>
      <c r="E14958" t="s">
        <v>24330</v>
      </c>
      <c r="F14958" t="s">
        <v>418</v>
      </c>
      <c r="G14958" t="s">
        <v>2349</v>
      </c>
      <c r="H14958">
        <v>80000</v>
      </c>
      <c r="I14958">
        <v>0</v>
      </c>
      <c r="J14958">
        <v>0</v>
      </c>
    </row>
    <row r="14959" spans="1:10" ht="15" customHeight="1" x14ac:dyDescent="0.35">
      <c r="A14959">
        <v>1085263183</v>
      </c>
      <c r="B14959" t="s">
        <v>24331</v>
      </c>
      <c r="C14959" t="s">
        <v>24332</v>
      </c>
      <c r="E14959" t="s">
        <v>24333</v>
      </c>
      <c r="F14959" t="s">
        <v>2221</v>
      </c>
      <c r="G14959" t="s">
        <v>2349</v>
      </c>
      <c r="H14959">
        <v>50000</v>
      </c>
      <c r="I14959">
        <v>0</v>
      </c>
      <c r="J14959">
        <v>0</v>
      </c>
    </row>
    <row r="14960" spans="1:10" ht="15" customHeight="1" x14ac:dyDescent="0.35">
      <c r="A14960">
        <v>1085263183</v>
      </c>
      <c r="B14960" t="s">
        <v>24331</v>
      </c>
      <c r="C14960" t="s">
        <v>24332</v>
      </c>
      <c r="E14960" t="s">
        <v>24333</v>
      </c>
      <c r="F14960" t="s">
        <v>1775</v>
      </c>
      <c r="G14960" t="s">
        <v>2349</v>
      </c>
      <c r="H14960">
        <v>28000</v>
      </c>
      <c r="I14960">
        <v>0</v>
      </c>
      <c r="J14960">
        <v>0</v>
      </c>
    </row>
    <row r="14961" spans="1:10" ht="15" customHeight="1" x14ac:dyDescent="0.35">
      <c r="A14961">
        <v>1085268668</v>
      </c>
      <c r="B14961" t="s">
        <v>24334</v>
      </c>
      <c r="E14961" t="s">
        <v>24335</v>
      </c>
      <c r="F14961" t="s">
        <v>1775</v>
      </c>
      <c r="G14961" t="s">
        <v>2297</v>
      </c>
      <c r="H14961">
        <v>6500</v>
      </c>
      <c r="I14961">
        <v>0</v>
      </c>
      <c r="J14961">
        <v>0</v>
      </c>
    </row>
    <row r="14962" spans="1:10" ht="15" customHeight="1" x14ac:dyDescent="0.35">
      <c r="A14962">
        <v>1085303550</v>
      </c>
      <c r="B14962" t="s">
        <v>24336</v>
      </c>
      <c r="E14962" t="s">
        <v>24337</v>
      </c>
      <c r="F14962" t="s">
        <v>1586</v>
      </c>
      <c r="G14962" t="s">
        <v>2286</v>
      </c>
      <c r="H14962">
        <v>100000</v>
      </c>
      <c r="I14962">
        <v>0</v>
      </c>
      <c r="J14962">
        <v>0</v>
      </c>
    </row>
    <row r="14963" spans="1:10" ht="15" customHeight="1" x14ac:dyDescent="0.35">
      <c r="A14963">
        <v>1085317560</v>
      </c>
      <c r="B14963" t="s">
        <v>24338</v>
      </c>
      <c r="E14963" t="s">
        <v>24339</v>
      </c>
      <c r="F14963" t="s">
        <v>2221</v>
      </c>
      <c r="G14963" t="s">
        <v>2251</v>
      </c>
      <c r="H14963">
        <v>29150</v>
      </c>
      <c r="I14963">
        <v>0</v>
      </c>
      <c r="J14963">
        <v>0</v>
      </c>
    </row>
    <row r="14964" spans="1:10" ht="15" customHeight="1" x14ac:dyDescent="0.35">
      <c r="A14964">
        <v>1085319585</v>
      </c>
      <c r="B14964" t="s">
        <v>24340</v>
      </c>
      <c r="E14964" t="s">
        <v>24341</v>
      </c>
      <c r="F14964" t="s">
        <v>1586</v>
      </c>
      <c r="G14964" t="s">
        <v>2331</v>
      </c>
      <c r="H14964">
        <v>8403</v>
      </c>
      <c r="I14964">
        <v>0</v>
      </c>
      <c r="J14964">
        <v>0</v>
      </c>
    </row>
    <row r="14965" spans="1:10" ht="15" customHeight="1" x14ac:dyDescent="0.35">
      <c r="A14965">
        <v>1085947221</v>
      </c>
      <c r="B14965" t="s">
        <v>24342</v>
      </c>
      <c r="E14965" t="s">
        <v>24343</v>
      </c>
      <c r="F14965" t="s">
        <v>418</v>
      </c>
      <c r="G14965" t="s">
        <v>2331</v>
      </c>
      <c r="H14965">
        <v>31000</v>
      </c>
      <c r="I14965">
        <v>0</v>
      </c>
      <c r="J14965">
        <v>0</v>
      </c>
    </row>
    <row r="14966" spans="1:10" ht="15" customHeight="1" x14ac:dyDescent="0.35">
      <c r="A14966">
        <v>1085947221</v>
      </c>
      <c r="B14966" t="s">
        <v>24342</v>
      </c>
      <c r="E14966" t="s">
        <v>24343</v>
      </c>
      <c r="F14966" t="s">
        <v>2221</v>
      </c>
      <c r="G14966" t="s">
        <v>2331</v>
      </c>
      <c r="H14966">
        <v>6500</v>
      </c>
      <c r="I14966">
        <v>0</v>
      </c>
      <c r="J14966">
        <v>0</v>
      </c>
    </row>
    <row r="14967" spans="1:10" ht="15" customHeight="1" x14ac:dyDescent="0.35">
      <c r="A14967">
        <v>1086223366</v>
      </c>
      <c r="B14967" t="s">
        <v>24344</v>
      </c>
      <c r="C14967" t="s">
        <v>24345</v>
      </c>
      <c r="E14967" t="s">
        <v>24346</v>
      </c>
      <c r="F14967" t="s">
        <v>1775</v>
      </c>
      <c r="G14967" t="s">
        <v>2349</v>
      </c>
      <c r="H14967">
        <v>1100000</v>
      </c>
      <c r="I14967">
        <v>0</v>
      </c>
      <c r="J14967">
        <v>0</v>
      </c>
    </row>
    <row r="14968" spans="1:10" ht="15" customHeight="1" x14ac:dyDescent="0.35">
      <c r="A14968">
        <v>1086223703</v>
      </c>
      <c r="B14968" t="s">
        <v>24347</v>
      </c>
      <c r="C14968" t="s">
        <v>24348</v>
      </c>
      <c r="D14968" t="s">
        <v>24349</v>
      </c>
      <c r="E14968" t="s">
        <v>24350</v>
      </c>
      <c r="G14968" t="s">
        <v>6386</v>
      </c>
      <c r="H14968">
        <v>41</v>
      </c>
      <c r="I14968">
        <v>0</v>
      </c>
      <c r="J14968">
        <v>0</v>
      </c>
    </row>
    <row r="14969" spans="1:10" ht="15" customHeight="1" x14ac:dyDescent="0.35">
      <c r="A14969">
        <v>1086279269</v>
      </c>
      <c r="B14969" t="s">
        <v>24351</v>
      </c>
      <c r="E14969" t="s">
        <v>24352</v>
      </c>
      <c r="F14969" t="s">
        <v>2215</v>
      </c>
      <c r="G14969" t="s">
        <v>2251</v>
      </c>
      <c r="H14969">
        <v>38000</v>
      </c>
      <c r="I14969">
        <v>0</v>
      </c>
      <c r="J14969">
        <v>0</v>
      </c>
    </row>
    <row r="14970" spans="1:10" ht="15" customHeight="1" x14ac:dyDescent="0.35">
      <c r="A14970">
        <v>1086982346</v>
      </c>
      <c r="B14970" t="s">
        <v>24353</v>
      </c>
      <c r="E14970" t="s">
        <v>24354</v>
      </c>
      <c r="F14970" t="s">
        <v>1548</v>
      </c>
      <c r="G14970" t="s">
        <v>2286</v>
      </c>
      <c r="H14970">
        <v>28000</v>
      </c>
      <c r="I14970">
        <v>0</v>
      </c>
      <c r="J14970">
        <v>0</v>
      </c>
    </row>
    <row r="14971" spans="1:10" ht="15" customHeight="1" x14ac:dyDescent="0.35">
      <c r="A14971">
        <v>1086982346</v>
      </c>
      <c r="B14971" t="s">
        <v>24353</v>
      </c>
      <c r="E14971" t="s">
        <v>24354</v>
      </c>
      <c r="F14971" t="s">
        <v>1775</v>
      </c>
      <c r="G14971" t="s">
        <v>2286</v>
      </c>
      <c r="H14971">
        <v>6715000</v>
      </c>
      <c r="I14971">
        <v>0</v>
      </c>
      <c r="J14971">
        <v>0</v>
      </c>
    </row>
    <row r="14972" spans="1:10" ht="15" customHeight="1" x14ac:dyDescent="0.35">
      <c r="A14972">
        <v>1087026781</v>
      </c>
      <c r="B14972" t="s">
        <v>24355</v>
      </c>
      <c r="E14972" t="s">
        <v>24356</v>
      </c>
      <c r="F14972" t="s">
        <v>2221</v>
      </c>
      <c r="G14972" t="s">
        <v>2264</v>
      </c>
      <c r="H14972">
        <v>145000</v>
      </c>
      <c r="I14972">
        <v>0</v>
      </c>
      <c r="J14972">
        <v>0</v>
      </c>
    </row>
    <row r="14973" spans="1:10" ht="15" customHeight="1" x14ac:dyDescent="0.35">
      <c r="A14973">
        <v>1087026781</v>
      </c>
      <c r="B14973" t="s">
        <v>24355</v>
      </c>
      <c r="E14973" t="s">
        <v>24356</v>
      </c>
      <c r="F14973" t="s">
        <v>1775</v>
      </c>
      <c r="G14973" t="s">
        <v>2264</v>
      </c>
      <c r="H14973">
        <v>35000</v>
      </c>
      <c r="I14973">
        <v>0</v>
      </c>
      <c r="J14973">
        <v>0</v>
      </c>
    </row>
    <row r="14974" spans="1:10" ht="15" customHeight="1" x14ac:dyDescent="0.35">
      <c r="A14974">
        <v>1087416241</v>
      </c>
      <c r="B14974" t="s">
        <v>24357</v>
      </c>
      <c r="E14974" t="s">
        <v>4837</v>
      </c>
      <c r="F14974" t="s">
        <v>1586</v>
      </c>
      <c r="G14974" t="s">
        <v>2251</v>
      </c>
      <c r="H14974">
        <v>20000</v>
      </c>
      <c r="I14974">
        <v>0</v>
      </c>
      <c r="J14974">
        <v>0</v>
      </c>
    </row>
    <row r="14975" spans="1:10" ht="15" customHeight="1" x14ac:dyDescent="0.35">
      <c r="A14975">
        <v>1087416241</v>
      </c>
      <c r="B14975" t="s">
        <v>24357</v>
      </c>
      <c r="E14975" t="s">
        <v>4837</v>
      </c>
      <c r="F14975" t="s">
        <v>1635</v>
      </c>
      <c r="G14975" t="s">
        <v>2251</v>
      </c>
      <c r="H14975">
        <v>30000</v>
      </c>
      <c r="I14975">
        <v>0</v>
      </c>
      <c r="J14975">
        <v>0</v>
      </c>
    </row>
    <row r="14976" spans="1:10" ht="15" customHeight="1" x14ac:dyDescent="0.35">
      <c r="A14976">
        <v>1087551747</v>
      </c>
      <c r="B14976" t="s">
        <v>24358</v>
      </c>
      <c r="E14976" t="s">
        <v>24359</v>
      </c>
      <c r="F14976" t="s">
        <v>418</v>
      </c>
      <c r="G14976" t="s">
        <v>2251</v>
      </c>
      <c r="H14976">
        <v>39000</v>
      </c>
      <c r="I14976">
        <v>0</v>
      </c>
      <c r="J14976">
        <v>0</v>
      </c>
    </row>
    <row r="14977" spans="1:10" ht="15" customHeight="1" x14ac:dyDescent="0.35">
      <c r="A14977">
        <v>1087988268</v>
      </c>
      <c r="B14977" t="s">
        <v>24360</v>
      </c>
      <c r="E14977" t="s">
        <v>24361</v>
      </c>
      <c r="F14977" t="s">
        <v>418</v>
      </c>
      <c r="G14977" t="s">
        <v>2297</v>
      </c>
      <c r="H14977">
        <v>375300</v>
      </c>
      <c r="I14977">
        <v>0</v>
      </c>
      <c r="J14977">
        <v>0</v>
      </c>
    </row>
    <row r="14978" spans="1:10" ht="15" customHeight="1" x14ac:dyDescent="0.35">
      <c r="A14978">
        <v>1087988268</v>
      </c>
      <c r="B14978" t="s">
        <v>24360</v>
      </c>
      <c r="E14978" t="s">
        <v>24361</v>
      </c>
      <c r="F14978" t="s">
        <v>1572</v>
      </c>
      <c r="G14978" t="s">
        <v>2297</v>
      </c>
      <c r="H14978">
        <v>86000</v>
      </c>
      <c r="I14978">
        <v>0</v>
      </c>
      <c r="J14978">
        <v>0</v>
      </c>
    </row>
    <row r="14979" spans="1:10" ht="15" customHeight="1" x14ac:dyDescent="0.35">
      <c r="A14979">
        <v>1088012577</v>
      </c>
      <c r="B14979" t="s">
        <v>24362</v>
      </c>
      <c r="E14979" t="s">
        <v>24363</v>
      </c>
      <c r="F14979" t="s">
        <v>373</v>
      </c>
      <c r="G14979" t="s">
        <v>2251</v>
      </c>
      <c r="H14979">
        <v>94100</v>
      </c>
      <c r="I14979">
        <v>0</v>
      </c>
      <c r="J14979">
        <v>0</v>
      </c>
    </row>
    <row r="14980" spans="1:10" ht="15" customHeight="1" x14ac:dyDescent="0.35">
      <c r="A14980">
        <v>1088012577</v>
      </c>
      <c r="B14980" t="s">
        <v>24362</v>
      </c>
      <c r="E14980" t="s">
        <v>24363</v>
      </c>
      <c r="F14980" t="s">
        <v>418</v>
      </c>
      <c r="G14980" t="s">
        <v>2251</v>
      </c>
      <c r="H14980">
        <v>106769</v>
      </c>
      <c r="I14980">
        <v>0</v>
      </c>
      <c r="J14980">
        <v>0</v>
      </c>
    </row>
    <row r="14981" spans="1:10" ht="15" customHeight="1" x14ac:dyDescent="0.35">
      <c r="A14981">
        <v>1088012577</v>
      </c>
      <c r="B14981" t="s">
        <v>24362</v>
      </c>
      <c r="E14981" t="s">
        <v>24363</v>
      </c>
      <c r="F14981" t="s">
        <v>1931</v>
      </c>
      <c r="G14981" t="s">
        <v>2251</v>
      </c>
      <c r="H14981">
        <v>35000</v>
      </c>
      <c r="I14981">
        <v>0</v>
      </c>
      <c r="J14981">
        <v>0</v>
      </c>
    </row>
    <row r="14982" spans="1:10" ht="15" customHeight="1" x14ac:dyDescent="0.35">
      <c r="A14982">
        <v>1088016928</v>
      </c>
      <c r="B14982" t="s">
        <v>24364</v>
      </c>
      <c r="E14982" t="s">
        <v>24365</v>
      </c>
      <c r="F14982" t="s">
        <v>1825</v>
      </c>
      <c r="G14982" t="s">
        <v>2251</v>
      </c>
      <c r="H14982">
        <v>27000</v>
      </c>
      <c r="I14982">
        <v>0</v>
      </c>
      <c r="J14982">
        <v>0</v>
      </c>
    </row>
    <row r="14983" spans="1:10" ht="15" customHeight="1" x14ac:dyDescent="0.35">
      <c r="A14983">
        <v>1088036057</v>
      </c>
      <c r="B14983" t="s">
        <v>24366</v>
      </c>
      <c r="E14983" t="s">
        <v>24367</v>
      </c>
      <c r="F14983" t="s">
        <v>1825</v>
      </c>
      <c r="G14983" t="s">
        <v>2251</v>
      </c>
      <c r="H14983">
        <v>22000</v>
      </c>
      <c r="I14983">
        <v>0</v>
      </c>
      <c r="J14983">
        <v>0</v>
      </c>
    </row>
    <row r="14984" spans="1:10" ht="15" customHeight="1" x14ac:dyDescent="0.35">
      <c r="A14984">
        <v>1088242305</v>
      </c>
      <c r="B14984" t="s">
        <v>24368</v>
      </c>
      <c r="E14984" t="s">
        <v>24369</v>
      </c>
      <c r="F14984" t="s">
        <v>1944</v>
      </c>
      <c r="G14984" t="s">
        <v>2251</v>
      </c>
      <c r="H14984">
        <v>22000</v>
      </c>
      <c r="I14984">
        <v>0</v>
      </c>
      <c r="J14984">
        <v>0</v>
      </c>
    </row>
    <row r="14985" spans="1:10" ht="15" customHeight="1" x14ac:dyDescent="0.35">
      <c r="A14985">
        <v>1088245801</v>
      </c>
      <c r="B14985" t="s">
        <v>24370</v>
      </c>
      <c r="E14985" t="s">
        <v>24371</v>
      </c>
      <c r="F14985" t="s">
        <v>1825</v>
      </c>
      <c r="G14985" t="s">
        <v>2251</v>
      </c>
      <c r="H14985">
        <v>29500</v>
      </c>
      <c r="I14985">
        <v>0</v>
      </c>
      <c r="J14985">
        <v>0</v>
      </c>
    </row>
    <row r="14986" spans="1:10" ht="15" customHeight="1" x14ac:dyDescent="0.35">
      <c r="A14986">
        <v>1088256318</v>
      </c>
      <c r="B14986" t="s">
        <v>24372</v>
      </c>
      <c r="E14986" t="s">
        <v>24373</v>
      </c>
      <c r="F14986" t="s">
        <v>1825</v>
      </c>
      <c r="G14986" t="s">
        <v>2251</v>
      </c>
      <c r="H14986">
        <v>19000</v>
      </c>
      <c r="I14986">
        <v>0</v>
      </c>
      <c r="J14986">
        <v>0</v>
      </c>
    </row>
    <row r="14987" spans="1:10" ht="15" customHeight="1" x14ac:dyDescent="0.35">
      <c r="A14987">
        <v>1088272193</v>
      </c>
      <c r="B14987" t="s">
        <v>24374</v>
      </c>
      <c r="E14987" t="s">
        <v>24375</v>
      </c>
      <c r="F14987" t="s">
        <v>1825</v>
      </c>
      <c r="G14987" t="s">
        <v>2286</v>
      </c>
      <c r="H14987">
        <v>17500</v>
      </c>
      <c r="I14987">
        <v>0</v>
      </c>
      <c r="J14987">
        <v>0</v>
      </c>
    </row>
    <row r="14988" spans="1:10" ht="15" customHeight="1" x14ac:dyDescent="0.35">
      <c r="A14988">
        <v>1088286918</v>
      </c>
      <c r="B14988" t="s">
        <v>24376</v>
      </c>
      <c r="E14988" t="s">
        <v>24377</v>
      </c>
      <c r="F14988" t="s">
        <v>1825</v>
      </c>
      <c r="G14988" t="s">
        <v>2251</v>
      </c>
      <c r="H14988">
        <v>30801</v>
      </c>
      <c r="I14988">
        <v>0</v>
      </c>
      <c r="J14988">
        <v>0</v>
      </c>
    </row>
    <row r="14989" spans="1:10" ht="15" customHeight="1" x14ac:dyDescent="0.35">
      <c r="A14989">
        <v>1088286928</v>
      </c>
      <c r="B14989" t="s">
        <v>24378</v>
      </c>
      <c r="E14989" t="s">
        <v>24379</v>
      </c>
      <c r="F14989" t="s">
        <v>1827</v>
      </c>
      <c r="G14989" t="s">
        <v>2643</v>
      </c>
      <c r="H14989">
        <v>100000</v>
      </c>
      <c r="I14989">
        <v>0</v>
      </c>
      <c r="J14989">
        <v>0</v>
      </c>
    </row>
    <row r="14990" spans="1:10" ht="15" customHeight="1" x14ac:dyDescent="0.35">
      <c r="A14990">
        <v>1088312295</v>
      </c>
      <c r="B14990" t="s">
        <v>24380</v>
      </c>
      <c r="E14990" t="s">
        <v>24381</v>
      </c>
      <c r="F14990" t="s">
        <v>418</v>
      </c>
      <c r="G14990" t="s">
        <v>2251</v>
      </c>
      <c r="H14990">
        <v>70800</v>
      </c>
      <c r="I14990">
        <v>0</v>
      </c>
      <c r="J14990">
        <v>0</v>
      </c>
    </row>
    <row r="14991" spans="1:10" ht="15" customHeight="1" x14ac:dyDescent="0.35">
      <c r="A14991">
        <v>1088324414</v>
      </c>
      <c r="B14991" t="s">
        <v>24382</v>
      </c>
      <c r="E14991" t="s">
        <v>24383</v>
      </c>
      <c r="F14991" t="s">
        <v>1944</v>
      </c>
      <c r="G14991" t="s">
        <v>2251</v>
      </c>
      <c r="H14991">
        <v>81180</v>
      </c>
      <c r="I14991">
        <v>0</v>
      </c>
      <c r="J14991">
        <v>0</v>
      </c>
    </row>
    <row r="14992" spans="1:10" ht="15" customHeight="1" x14ac:dyDescent="0.35">
      <c r="A14992">
        <v>1088328609</v>
      </c>
      <c r="B14992" t="s">
        <v>24384</v>
      </c>
      <c r="E14992" t="s">
        <v>24385</v>
      </c>
      <c r="F14992" t="s">
        <v>1825</v>
      </c>
      <c r="G14992" t="s">
        <v>2251</v>
      </c>
      <c r="H14992">
        <v>50000</v>
      </c>
      <c r="I14992">
        <v>0</v>
      </c>
      <c r="J14992">
        <v>0</v>
      </c>
    </row>
    <row r="14993" spans="1:10" ht="15" customHeight="1" x14ac:dyDescent="0.35">
      <c r="A14993">
        <v>1088329215</v>
      </c>
      <c r="B14993" t="s">
        <v>24386</v>
      </c>
      <c r="C14993" t="s">
        <v>24387</v>
      </c>
      <c r="D14993" t="s">
        <v>24388</v>
      </c>
      <c r="E14993" t="s">
        <v>6854</v>
      </c>
      <c r="F14993" t="s">
        <v>353</v>
      </c>
      <c r="G14993" t="s">
        <v>2349</v>
      </c>
      <c r="H14993">
        <v>63800</v>
      </c>
      <c r="I14993">
        <v>0</v>
      </c>
      <c r="J14993">
        <v>0</v>
      </c>
    </row>
    <row r="14994" spans="1:10" ht="15" customHeight="1" x14ac:dyDescent="0.35">
      <c r="A14994">
        <v>1088329215</v>
      </c>
      <c r="B14994" t="s">
        <v>24386</v>
      </c>
      <c r="C14994" t="s">
        <v>24387</v>
      </c>
      <c r="D14994" t="s">
        <v>24388</v>
      </c>
      <c r="E14994" t="s">
        <v>6854</v>
      </c>
      <c r="F14994" t="s">
        <v>418</v>
      </c>
      <c r="G14994" t="s">
        <v>2349</v>
      </c>
      <c r="H14994">
        <v>60000</v>
      </c>
      <c r="I14994">
        <v>0</v>
      </c>
      <c r="J14994">
        <v>0</v>
      </c>
    </row>
    <row r="14995" spans="1:10" ht="15" customHeight="1" x14ac:dyDescent="0.35">
      <c r="A14995">
        <v>1088330182</v>
      </c>
      <c r="B14995" t="s">
        <v>24389</v>
      </c>
      <c r="E14995" t="s">
        <v>24390</v>
      </c>
      <c r="F14995" t="s">
        <v>2221</v>
      </c>
      <c r="G14995" t="s">
        <v>2251</v>
      </c>
      <c r="H14995">
        <v>78000</v>
      </c>
      <c r="I14995">
        <v>0</v>
      </c>
      <c r="J14995">
        <v>0</v>
      </c>
    </row>
    <row r="14996" spans="1:10" ht="15" customHeight="1" x14ac:dyDescent="0.35">
      <c r="A14996">
        <v>1088351591</v>
      </c>
      <c r="B14996" t="s">
        <v>24391</v>
      </c>
      <c r="E14996" t="s">
        <v>3782</v>
      </c>
      <c r="F14996" t="s">
        <v>418</v>
      </c>
      <c r="G14996" t="s">
        <v>2833</v>
      </c>
      <c r="H14996">
        <v>35500</v>
      </c>
      <c r="I14996">
        <v>0</v>
      </c>
      <c r="J14996">
        <v>0</v>
      </c>
    </row>
    <row r="14997" spans="1:10" ht="15" customHeight="1" x14ac:dyDescent="0.35">
      <c r="A14997">
        <v>1088351591</v>
      </c>
      <c r="B14997" t="s">
        <v>24391</v>
      </c>
      <c r="E14997" t="s">
        <v>3782</v>
      </c>
      <c r="F14997" t="s">
        <v>782</v>
      </c>
      <c r="G14997" t="s">
        <v>2833</v>
      </c>
      <c r="H14997">
        <v>21500</v>
      </c>
      <c r="I14997">
        <v>0</v>
      </c>
      <c r="J14997">
        <v>0</v>
      </c>
    </row>
    <row r="14998" spans="1:10" ht="15" customHeight="1" x14ac:dyDescent="0.35">
      <c r="A14998">
        <v>1088351591</v>
      </c>
      <c r="B14998" t="s">
        <v>24391</v>
      </c>
      <c r="E14998" t="s">
        <v>3782</v>
      </c>
      <c r="F14998" t="s">
        <v>1825</v>
      </c>
      <c r="G14998" t="s">
        <v>2833</v>
      </c>
      <c r="H14998">
        <v>14000</v>
      </c>
      <c r="I14998">
        <v>0</v>
      </c>
      <c r="J14998">
        <v>0</v>
      </c>
    </row>
    <row r="14999" spans="1:10" ht="15" customHeight="1" x14ac:dyDescent="0.35">
      <c r="A14999">
        <v>1088351591</v>
      </c>
      <c r="B14999" t="s">
        <v>24391</v>
      </c>
      <c r="E14999" t="s">
        <v>3782</v>
      </c>
      <c r="F14999" t="s">
        <v>2204</v>
      </c>
      <c r="G14999" t="s">
        <v>2833</v>
      </c>
      <c r="H14999">
        <v>26500</v>
      </c>
      <c r="I14999">
        <v>0</v>
      </c>
      <c r="J14999">
        <v>0</v>
      </c>
    </row>
    <row r="15000" spans="1:10" ht="15" customHeight="1" x14ac:dyDescent="0.35">
      <c r="A15000">
        <v>1089718553</v>
      </c>
      <c r="B15000" t="s">
        <v>24392</v>
      </c>
      <c r="E15000" t="s">
        <v>24393</v>
      </c>
      <c r="F15000" t="s">
        <v>373</v>
      </c>
      <c r="G15000" t="s">
        <v>2286</v>
      </c>
      <c r="H15000">
        <v>38000</v>
      </c>
      <c r="I15000">
        <v>0</v>
      </c>
      <c r="J15000">
        <v>0</v>
      </c>
    </row>
    <row r="15001" spans="1:10" ht="15" customHeight="1" x14ac:dyDescent="0.35">
      <c r="A15001">
        <v>1090176306</v>
      </c>
      <c r="B15001" t="s">
        <v>24394</v>
      </c>
      <c r="C15001" t="s">
        <v>24395</v>
      </c>
      <c r="E15001" t="s">
        <v>24396</v>
      </c>
      <c r="G15001" t="s">
        <v>2290</v>
      </c>
      <c r="H15001">
        <v>102</v>
      </c>
      <c r="I15001">
        <v>0</v>
      </c>
      <c r="J15001">
        <v>0</v>
      </c>
    </row>
    <row r="15002" spans="1:10" ht="15" customHeight="1" x14ac:dyDescent="0.35">
      <c r="A15002">
        <v>1090365861</v>
      </c>
      <c r="B15002" t="s">
        <v>24397</v>
      </c>
      <c r="E15002" t="s">
        <v>24398</v>
      </c>
      <c r="F15002" t="s">
        <v>1738</v>
      </c>
      <c r="G15002" t="s">
        <v>7762</v>
      </c>
      <c r="H15002">
        <v>90000</v>
      </c>
      <c r="I15002">
        <v>0</v>
      </c>
      <c r="J15002">
        <v>0</v>
      </c>
    </row>
    <row r="15003" spans="1:10" ht="15" customHeight="1" x14ac:dyDescent="0.35">
      <c r="A15003">
        <v>1090378056</v>
      </c>
      <c r="B15003" t="s">
        <v>24399</v>
      </c>
      <c r="C15003" t="s">
        <v>24400</v>
      </c>
      <c r="D15003" t="s">
        <v>24401</v>
      </c>
      <c r="E15003" t="s">
        <v>24402</v>
      </c>
      <c r="F15003" t="s">
        <v>418</v>
      </c>
      <c r="G15003" t="s">
        <v>2279</v>
      </c>
      <c r="H15003">
        <v>1</v>
      </c>
      <c r="I15003">
        <v>0</v>
      </c>
      <c r="J15003">
        <v>0</v>
      </c>
    </row>
    <row r="15004" spans="1:10" ht="15" customHeight="1" x14ac:dyDescent="0.35">
      <c r="A15004">
        <v>1090401346</v>
      </c>
      <c r="B15004" t="s">
        <v>24403</v>
      </c>
      <c r="C15004" t="s">
        <v>24404</v>
      </c>
      <c r="D15004" t="s">
        <v>24405</v>
      </c>
      <c r="E15004" t="s">
        <v>24406</v>
      </c>
      <c r="F15004" t="s">
        <v>418</v>
      </c>
      <c r="G15004" t="s">
        <v>2264</v>
      </c>
      <c r="H15004">
        <v>1</v>
      </c>
      <c r="I15004">
        <v>0</v>
      </c>
      <c r="J15004">
        <v>0</v>
      </c>
    </row>
    <row r="15005" spans="1:10" ht="15" customHeight="1" x14ac:dyDescent="0.35">
      <c r="A15005">
        <v>1090404936</v>
      </c>
      <c r="B15005" t="s">
        <v>24407</v>
      </c>
      <c r="C15005" t="s">
        <v>24408</v>
      </c>
      <c r="D15005" t="s">
        <v>24409</v>
      </c>
      <c r="E15005" t="s">
        <v>24410</v>
      </c>
      <c r="F15005" t="s">
        <v>418</v>
      </c>
      <c r="G15005" t="s">
        <v>2290</v>
      </c>
      <c r="H15005">
        <v>1</v>
      </c>
      <c r="I15005">
        <v>0</v>
      </c>
      <c r="J15005">
        <v>0</v>
      </c>
    </row>
    <row r="15006" spans="1:10" ht="15" customHeight="1" x14ac:dyDescent="0.35">
      <c r="A15006">
        <v>1090426271</v>
      </c>
      <c r="B15006" t="s">
        <v>24411</v>
      </c>
      <c r="E15006" t="s">
        <v>2355</v>
      </c>
      <c r="F15006" t="s">
        <v>373</v>
      </c>
      <c r="G15006" t="s">
        <v>2251</v>
      </c>
      <c r="H15006">
        <v>74000</v>
      </c>
      <c r="I15006">
        <v>0</v>
      </c>
      <c r="J15006">
        <v>0</v>
      </c>
    </row>
    <row r="15007" spans="1:10" ht="15" customHeight="1" x14ac:dyDescent="0.35">
      <c r="A15007">
        <v>1090428147</v>
      </c>
      <c r="B15007" t="s">
        <v>24412</v>
      </c>
      <c r="C15007" t="s">
        <v>24413</v>
      </c>
      <c r="D15007" t="s">
        <v>24414</v>
      </c>
      <c r="E15007" t="s">
        <v>24415</v>
      </c>
      <c r="F15007" t="s">
        <v>418</v>
      </c>
      <c r="G15007" t="s">
        <v>2396</v>
      </c>
      <c r="H15007">
        <v>1</v>
      </c>
      <c r="I15007">
        <v>0</v>
      </c>
      <c r="J15007">
        <v>0</v>
      </c>
    </row>
    <row r="15008" spans="1:10" ht="15" customHeight="1" x14ac:dyDescent="0.35">
      <c r="A15008">
        <v>1090448850</v>
      </c>
      <c r="B15008" t="s">
        <v>24416</v>
      </c>
      <c r="E15008" t="s">
        <v>24417</v>
      </c>
      <c r="F15008" t="s">
        <v>1944</v>
      </c>
      <c r="G15008" t="s">
        <v>2251</v>
      </c>
      <c r="H15008">
        <v>235317</v>
      </c>
      <c r="I15008">
        <v>0</v>
      </c>
      <c r="J15008">
        <v>0</v>
      </c>
    </row>
    <row r="15009" spans="1:10" ht="15" customHeight="1" x14ac:dyDescent="0.35">
      <c r="A15009">
        <v>1090458646</v>
      </c>
      <c r="B15009" t="s">
        <v>24418</v>
      </c>
      <c r="E15009" t="s">
        <v>24419</v>
      </c>
      <c r="F15009" t="s">
        <v>353</v>
      </c>
      <c r="G15009" t="s">
        <v>3029</v>
      </c>
      <c r="H15009">
        <v>135042</v>
      </c>
      <c r="I15009">
        <v>0</v>
      </c>
      <c r="J15009">
        <v>0</v>
      </c>
    </row>
    <row r="15010" spans="1:10" ht="15" customHeight="1" x14ac:dyDescent="0.35">
      <c r="A15010">
        <v>1090471825</v>
      </c>
      <c r="B15010" t="s">
        <v>24420</v>
      </c>
      <c r="E15010" t="s">
        <v>24421</v>
      </c>
      <c r="F15010" t="s">
        <v>418</v>
      </c>
      <c r="G15010" t="s">
        <v>2251</v>
      </c>
      <c r="H15010">
        <v>40000</v>
      </c>
      <c r="I15010">
        <v>0</v>
      </c>
      <c r="J15010">
        <v>0</v>
      </c>
    </row>
    <row r="15011" spans="1:10" ht="15" customHeight="1" x14ac:dyDescent="0.35">
      <c r="A15011">
        <v>1090473980</v>
      </c>
      <c r="B15011" t="s">
        <v>24422</v>
      </c>
      <c r="E15011" t="s">
        <v>24423</v>
      </c>
      <c r="F15011" t="s">
        <v>984</v>
      </c>
      <c r="G15011" t="s">
        <v>2267</v>
      </c>
      <c r="H15011">
        <v>59936</v>
      </c>
      <c r="I15011">
        <v>0</v>
      </c>
      <c r="J15011">
        <v>0</v>
      </c>
    </row>
    <row r="15012" spans="1:10" ht="15" customHeight="1" x14ac:dyDescent="0.35">
      <c r="A15012">
        <v>1090482178</v>
      </c>
      <c r="B15012" t="s">
        <v>24424</v>
      </c>
      <c r="C15012" t="s">
        <v>24425</v>
      </c>
      <c r="E15012" t="s">
        <v>24426</v>
      </c>
      <c r="F15012" t="s">
        <v>1738</v>
      </c>
      <c r="G15012" t="s">
        <v>2349</v>
      </c>
      <c r="H15012">
        <v>420000</v>
      </c>
      <c r="I15012">
        <v>0</v>
      </c>
      <c r="J15012">
        <v>0</v>
      </c>
    </row>
    <row r="15013" spans="1:10" ht="15" customHeight="1" x14ac:dyDescent="0.35">
      <c r="A15013">
        <v>1090482178</v>
      </c>
      <c r="B15013" t="s">
        <v>24424</v>
      </c>
      <c r="C15013" t="s">
        <v>24425</v>
      </c>
      <c r="E15013" t="s">
        <v>24426</v>
      </c>
      <c r="F15013" t="s">
        <v>1944</v>
      </c>
      <c r="G15013" t="s">
        <v>2349</v>
      </c>
      <c r="H15013">
        <v>130000</v>
      </c>
      <c r="I15013">
        <v>0</v>
      </c>
      <c r="J15013">
        <v>0</v>
      </c>
    </row>
    <row r="15014" spans="1:10" ht="15" customHeight="1" x14ac:dyDescent="0.35">
      <c r="A15014">
        <v>1090502421</v>
      </c>
      <c r="B15014" t="s">
        <v>24427</v>
      </c>
      <c r="E15014" t="s">
        <v>24428</v>
      </c>
      <c r="F15014" t="s">
        <v>1944</v>
      </c>
      <c r="G15014" t="s">
        <v>2251</v>
      </c>
      <c r="H15014">
        <v>32000</v>
      </c>
      <c r="I15014">
        <v>0</v>
      </c>
      <c r="J15014">
        <v>0</v>
      </c>
    </row>
    <row r="15015" spans="1:10" ht="15" customHeight="1" x14ac:dyDescent="0.35">
      <c r="A15015">
        <v>1091353323</v>
      </c>
      <c r="B15015" t="s">
        <v>24429</v>
      </c>
      <c r="E15015" t="s">
        <v>24430</v>
      </c>
      <c r="F15015" t="s">
        <v>1738</v>
      </c>
      <c r="G15015" t="s">
        <v>2251</v>
      </c>
      <c r="H15015">
        <v>86000</v>
      </c>
      <c r="I15015">
        <v>0</v>
      </c>
      <c r="J15015">
        <v>0</v>
      </c>
    </row>
    <row r="15016" spans="1:10" ht="15" customHeight="1" x14ac:dyDescent="0.35">
      <c r="A15016">
        <v>1091652458</v>
      </c>
      <c r="B15016" t="s">
        <v>24431</v>
      </c>
      <c r="E15016" t="s">
        <v>24432</v>
      </c>
      <c r="F15016" t="s">
        <v>986</v>
      </c>
      <c r="G15016" t="s">
        <v>2251</v>
      </c>
      <c r="H15016">
        <v>28900</v>
      </c>
      <c r="I15016">
        <v>0</v>
      </c>
      <c r="J15016">
        <v>0</v>
      </c>
    </row>
    <row r="15017" spans="1:10" ht="15" customHeight="1" x14ac:dyDescent="0.35">
      <c r="A15017">
        <v>1091652458</v>
      </c>
      <c r="B15017" t="s">
        <v>24431</v>
      </c>
      <c r="E15017" t="s">
        <v>24432</v>
      </c>
      <c r="F15017" t="s">
        <v>1980</v>
      </c>
      <c r="G15017" t="s">
        <v>2251</v>
      </c>
      <c r="H15017">
        <v>57800</v>
      </c>
      <c r="I15017">
        <v>0</v>
      </c>
      <c r="J15017">
        <v>0</v>
      </c>
    </row>
    <row r="15018" spans="1:10" ht="15" customHeight="1" x14ac:dyDescent="0.35">
      <c r="A15018">
        <v>1091658630</v>
      </c>
      <c r="B15018" t="s">
        <v>24433</v>
      </c>
      <c r="E15018" t="s">
        <v>24434</v>
      </c>
      <c r="F15018" t="s">
        <v>1944</v>
      </c>
      <c r="G15018" t="s">
        <v>2267</v>
      </c>
      <c r="H15018">
        <v>50000</v>
      </c>
      <c r="I15018">
        <v>0</v>
      </c>
      <c r="J15018">
        <v>0</v>
      </c>
    </row>
    <row r="15019" spans="1:10" ht="15" customHeight="1" x14ac:dyDescent="0.35">
      <c r="A15019">
        <v>1091803924</v>
      </c>
      <c r="B15019" t="s">
        <v>24435</v>
      </c>
      <c r="E15019" t="s">
        <v>24436</v>
      </c>
      <c r="F15019" t="s">
        <v>1944</v>
      </c>
      <c r="G15019" t="s">
        <v>2251</v>
      </c>
      <c r="H15019">
        <v>40000</v>
      </c>
      <c r="I15019">
        <v>0</v>
      </c>
      <c r="J15019">
        <v>0</v>
      </c>
    </row>
    <row r="15020" spans="1:10" ht="15" customHeight="1" x14ac:dyDescent="0.35">
      <c r="A15020">
        <v>1091966141</v>
      </c>
      <c r="B15020" t="s">
        <v>24437</v>
      </c>
      <c r="E15020" t="s">
        <v>2659</v>
      </c>
      <c r="F15020" t="s">
        <v>1944</v>
      </c>
      <c r="G15020" t="s">
        <v>2251</v>
      </c>
      <c r="H15020">
        <v>57200</v>
      </c>
      <c r="I15020">
        <v>0</v>
      </c>
      <c r="J15020">
        <v>0</v>
      </c>
    </row>
    <row r="15021" spans="1:10" ht="15" customHeight="1" x14ac:dyDescent="0.35">
      <c r="A15021">
        <v>1092334258</v>
      </c>
      <c r="B15021" t="s">
        <v>24438</v>
      </c>
      <c r="E15021" t="s">
        <v>24439</v>
      </c>
      <c r="F15021" t="s">
        <v>1944</v>
      </c>
      <c r="G15021" t="s">
        <v>2251</v>
      </c>
      <c r="H15021">
        <v>48500</v>
      </c>
      <c r="I15021">
        <v>0</v>
      </c>
      <c r="J15021">
        <v>0</v>
      </c>
    </row>
    <row r="15022" spans="1:10" ht="15" customHeight="1" x14ac:dyDescent="0.35">
      <c r="A15022">
        <v>1092525154</v>
      </c>
      <c r="B15022" t="s">
        <v>24440</v>
      </c>
      <c r="E15022" t="s">
        <v>24441</v>
      </c>
      <c r="F15022" t="s">
        <v>1944</v>
      </c>
      <c r="G15022" t="s">
        <v>2261</v>
      </c>
      <c r="H15022">
        <v>43700</v>
      </c>
      <c r="I15022">
        <v>0</v>
      </c>
      <c r="J15022">
        <v>0</v>
      </c>
    </row>
    <row r="15023" spans="1:10" ht="15" customHeight="1" x14ac:dyDescent="0.35">
      <c r="A15023">
        <v>1093215849</v>
      </c>
      <c r="B15023" t="s">
        <v>24442</v>
      </c>
      <c r="E15023" t="s">
        <v>24443</v>
      </c>
      <c r="F15023" t="s">
        <v>1825</v>
      </c>
      <c r="G15023" t="s">
        <v>2251</v>
      </c>
      <c r="H15023">
        <v>41140</v>
      </c>
      <c r="I15023">
        <v>0</v>
      </c>
      <c r="J15023">
        <v>0</v>
      </c>
    </row>
    <row r="15024" spans="1:10" ht="15" customHeight="1" x14ac:dyDescent="0.35">
      <c r="A15024">
        <v>1093217870</v>
      </c>
      <c r="B15024" t="s">
        <v>24444</v>
      </c>
      <c r="E15024" t="s">
        <v>24445</v>
      </c>
      <c r="F15024" t="s">
        <v>1827</v>
      </c>
      <c r="G15024" t="s">
        <v>2297</v>
      </c>
      <c r="H15024">
        <v>10924</v>
      </c>
      <c r="I15024">
        <v>0</v>
      </c>
      <c r="J15024">
        <v>0</v>
      </c>
    </row>
    <row r="15025" spans="1:10" ht="15" customHeight="1" x14ac:dyDescent="0.35">
      <c r="A15025">
        <v>1093224327</v>
      </c>
      <c r="B15025" t="s">
        <v>24446</v>
      </c>
      <c r="E15025" t="s">
        <v>24447</v>
      </c>
      <c r="F15025" t="s">
        <v>1825</v>
      </c>
      <c r="G15025" t="s">
        <v>2251</v>
      </c>
      <c r="H15025">
        <v>82800</v>
      </c>
      <c r="I15025">
        <v>0</v>
      </c>
      <c r="J15025">
        <v>0</v>
      </c>
    </row>
    <row r="15026" spans="1:10" ht="15" customHeight="1" x14ac:dyDescent="0.35">
      <c r="A15026">
        <v>1093224327</v>
      </c>
      <c r="B15026" t="s">
        <v>24446</v>
      </c>
      <c r="E15026" t="s">
        <v>24447</v>
      </c>
      <c r="F15026" t="s">
        <v>1827</v>
      </c>
      <c r="G15026" t="s">
        <v>2251</v>
      </c>
      <c r="H15026">
        <v>19500</v>
      </c>
      <c r="I15026">
        <v>0</v>
      </c>
      <c r="J15026">
        <v>0</v>
      </c>
    </row>
    <row r="15027" spans="1:10" ht="15" customHeight="1" x14ac:dyDescent="0.35">
      <c r="A15027">
        <v>1093558231</v>
      </c>
      <c r="B15027" t="s">
        <v>24448</v>
      </c>
      <c r="E15027" t="s">
        <v>24449</v>
      </c>
      <c r="F15027" t="s">
        <v>1825</v>
      </c>
      <c r="G15027" t="s">
        <v>2251</v>
      </c>
      <c r="H15027">
        <v>18000</v>
      </c>
      <c r="I15027">
        <v>0</v>
      </c>
      <c r="J15027">
        <v>0</v>
      </c>
    </row>
    <row r="15028" spans="1:10" ht="15" customHeight="1" x14ac:dyDescent="0.35">
      <c r="A15028">
        <v>1093737652</v>
      </c>
      <c r="B15028" t="s">
        <v>24450</v>
      </c>
      <c r="E15028" t="s">
        <v>24451</v>
      </c>
      <c r="F15028" t="s">
        <v>1944</v>
      </c>
      <c r="G15028" t="s">
        <v>2251</v>
      </c>
      <c r="H15028">
        <v>45500</v>
      </c>
      <c r="I15028">
        <v>0</v>
      </c>
      <c r="J15028">
        <v>0</v>
      </c>
    </row>
    <row r="15029" spans="1:10" ht="15" customHeight="1" x14ac:dyDescent="0.35">
      <c r="A15029">
        <v>1093737974</v>
      </c>
      <c r="B15029" t="s">
        <v>24452</v>
      </c>
      <c r="E15029" t="s">
        <v>24453</v>
      </c>
      <c r="F15029" t="s">
        <v>1738</v>
      </c>
      <c r="G15029" t="s">
        <v>2251</v>
      </c>
      <c r="H15029">
        <v>68500</v>
      </c>
      <c r="I15029">
        <v>0</v>
      </c>
      <c r="J15029">
        <v>0</v>
      </c>
    </row>
    <row r="15030" spans="1:10" ht="15" customHeight="1" x14ac:dyDescent="0.35">
      <c r="A15030">
        <v>1093737974</v>
      </c>
      <c r="B15030" t="s">
        <v>24452</v>
      </c>
      <c r="E15030" t="s">
        <v>24453</v>
      </c>
      <c r="F15030" t="s">
        <v>1944</v>
      </c>
      <c r="G15030" t="s">
        <v>2251</v>
      </c>
      <c r="H15030">
        <v>20000</v>
      </c>
      <c r="I15030">
        <v>0</v>
      </c>
      <c r="J15030">
        <v>0</v>
      </c>
    </row>
    <row r="15031" spans="1:10" ht="15" customHeight="1" x14ac:dyDescent="0.35">
      <c r="A15031">
        <v>1093745026</v>
      </c>
      <c r="B15031" t="s">
        <v>24454</v>
      </c>
      <c r="E15031" t="s">
        <v>8243</v>
      </c>
      <c r="F15031" t="s">
        <v>1738</v>
      </c>
      <c r="G15031" t="s">
        <v>2251</v>
      </c>
      <c r="H15031">
        <v>74700</v>
      </c>
      <c r="I15031">
        <v>0</v>
      </c>
      <c r="J15031">
        <v>0</v>
      </c>
    </row>
    <row r="15032" spans="1:10" ht="15" customHeight="1" x14ac:dyDescent="0.35">
      <c r="A15032">
        <v>1093745026</v>
      </c>
      <c r="B15032" t="s">
        <v>24454</v>
      </c>
      <c r="E15032" t="s">
        <v>8243</v>
      </c>
      <c r="F15032" t="s">
        <v>1944</v>
      </c>
      <c r="G15032" t="s">
        <v>2251</v>
      </c>
      <c r="H15032">
        <v>56000</v>
      </c>
      <c r="I15032">
        <v>0</v>
      </c>
      <c r="J15032">
        <v>0</v>
      </c>
    </row>
    <row r="15033" spans="1:10" ht="15" customHeight="1" x14ac:dyDescent="0.35">
      <c r="A15033">
        <v>1093753924</v>
      </c>
      <c r="B15033" t="s">
        <v>24455</v>
      </c>
      <c r="C15033" t="s">
        <v>24456</v>
      </c>
      <c r="E15033" t="s">
        <v>24457</v>
      </c>
      <c r="G15033" t="s">
        <v>2279</v>
      </c>
      <c r="H15033">
        <v>600</v>
      </c>
      <c r="I15033">
        <v>0</v>
      </c>
      <c r="J15033">
        <v>0</v>
      </c>
    </row>
    <row r="15034" spans="1:10" ht="15" customHeight="1" x14ac:dyDescent="0.35">
      <c r="A15034">
        <v>1094278081</v>
      </c>
      <c r="B15034" t="s">
        <v>24458</v>
      </c>
      <c r="E15034" t="s">
        <v>24459</v>
      </c>
      <c r="F15034" t="s">
        <v>418</v>
      </c>
      <c r="G15034" t="s">
        <v>2251</v>
      </c>
      <c r="H15034">
        <v>28000</v>
      </c>
      <c r="I15034">
        <v>0</v>
      </c>
      <c r="J15034">
        <v>0</v>
      </c>
    </row>
    <row r="15035" spans="1:10" ht="15" customHeight="1" x14ac:dyDescent="0.35">
      <c r="A15035">
        <v>1094533551</v>
      </c>
      <c r="B15035" t="s">
        <v>24460</v>
      </c>
      <c r="C15035" t="s">
        <v>24461</v>
      </c>
      <c r="E15035" t="s">
        <v>24462</v>
      </c>
      <c r="F15035" t="s">
        <v>1738</v>
      </c>
      <c r="G15035" t="s">
        <v>2349</v>
      </c>
      <c r="H15035">
        <v>270000</v>
      </c>
      <c r="I15035">
        <v>0</v>
      </c>
      <c r="J15035">
        <v>0</v>
      </c>
    </row>
    <row r="15036" spans="1:10" ht="15" customHeight="1" x14ac:dyDescent="0.35">
      <c r="A15036">
        <v>1094575045</v>
      </c>
      <c r="B15036" t="s">
        <v>24463</v>
      </c>
      <c r="E15036" t="s">
        <v>24464</v>
      </c>
      <c r="F15036" t="s">
        <v>373</v>
      </c>
      <c r="G15036" t="s">
        <v>2251</v>
      </c>
      <c r="H15036">
        <v>27000</v>
      </c>
      <c r="I15036">
        <v>0</v>
      </c>
      <c r="J15036">
        <v>0</v>
      </c>
    </row>
    <row r="15037" spans="1:10" ht="15" customHeight="1" x14ac:dyDescent="0.35">
      <c r="A15037">
        <v>1094575045</v>
      </c>
      <c r="B15037" t="s">
        <v>24463</v>
      </c>
      <c r="E15037" t="s">
        <v>24464</v>
      </c>
      <c r="F15037" t="s">
        <v>418</v>
      </c>
      <c r="G15037" t="s">
        <v>2251</v>
      </c>
      <c r="H15037">
        <v>37000</v>
      </c>
      <c r="I15037">
        <v>0</v>
      </c>
      <c r="J15037">
        <v>0</v>
      </c>
    </row>
    <row r="15038" spans="1:10" ht="15" customHeight="1" x14ac:dyDescent="0.35">
      <c r="A15038">
        <v>1094834916</v>
      </c>
      <c r="B15038" t="s">
        <v>24465</v>
      </c>
      <c r="E15038" t="s">
        <v>24466</v>
      </c>
      <c r="F15038" t="s">
        <v>1738</v>
      </c>
      <c r="G15038" t="s">
        <v>2251</v>
      </c>
      <c r="H15038">
        <v>20000</v>
      </c>
      <c r="I15038">
        <v>0</v>
      </c>
      <c r="J15038">
        <v>0</v>
      </c>
    </row>
    <row r="15039" spans="1:10" ht="15" customHeight="1" x14ac:dyDescent="0.35">
      <c r="A15039">
        <v>1094880995</v>
      </c>
      <c r="B15039" t="s">
        <v>24467</v>
      </c>
      <c r="E15039" t="s">
        <v>24468</v>
      </c>
      <c r="F15039" t="s">
        <v>1825</v>
      </c>
      <c r="G15039" t="s">
        <v>2331</v>
      </c>
      <c r="H15039">
        <v>6500</v>
      </c>
      <c r="I15039">
        <v>0</v>
      </c>
      <c r="J15039">
        <v>0</v>
      </c>
    </row>
    <row r="15040" spans="1:10" ht="15" customHeight="1" x14ac:dyDescent="0.35">
      <c r="A15040">
        <v>1094881530</v>
      </c>
      <c r="B15040" t="s">
        <v>24469</v>
      </c>
      <c r="E15040" t="s">
        <v>24470</v>
      </c>
      <c r="F15040" t="s">
        <v>373</v>
      </c>
      <c r="G15040" t="s">
        <v>2251</v>
      </c>
      <c r="H15040">
        <v>20000</v>
      </c>
      <c r="I15040">
        <v>0</v>
      </c>
      <c r="J15040">
        <v>0</v>
      </c>
    </row>
    <row r="15041" spans="1:10" ht="15" customHeight="1" x14ac:dyDescent="0.35">
      <c r="A15041">
        <v>1094888680</v>
      </c>
      <c r="B15041" t="s">
        <v>24471</v>
      </c>
      <c r="E15041" t="s">
        <v>24472</v>
      </c>
      <c r="F15041" t="s">
        <v>418</v>
      </c>
      <c r="G15041" t="s">
        <v>2331</v>
      </c>
      <c r="H15041">
        <v>11000</v>
      </c>
      <c r="I15041">
        <v>0</v>
      </c>
      <c r="J15041">
        <v>0</v>
      </c>
    </row>
    <row r="15042" spans="1:10" ht="15" customHeight="1" x14ac:dyDescent="0.35">
      <c r="A15042">
        <v>1094945432</v>
      </c>
      <c r="B15042" t="s">
        <v>24473</v>
      </c>
      <c r="E15042" t="s">
        <v>24474</v>
      </c>
      <c r="F15042" t="s">
        <v>1825</v>
      </c>
      <c r="G15042" t="s">
        <v>2331</v>
      </c>
      <c r="H15042">
        <v>20000</v>
      </c>
      <c r="I15042">
        <v>0</v>
      </c>
      <c r="J15042">
        <v>0</v>
      </c>
    </row>
    <row r="15043" spans="1:10" ht="15" customHeight="1" x14ac:dyDescent="0.35">
      <c r="A15043">
        <v>1095701607</v>
      </c>
      <c r="B15043" t="s">
        <v>24475</v>
      </c>
      <c r="E15043" t="s">
        <v>24476</v>
      </c>
      <c r="F15043" t="s">
        <v>1944</v>
      </c>
      <c r="G15043" t="s">
        <v>2251</v>
      </c>
      <c r="H15043">
        <v>144800</v>
      </c>
      <c r="I15043">
        <v>0</v>
      </c>
      <c r="J15043">
        <v>0</v>
      </c>
    </row>
    <row r="15044" spans="1:10" ht="15" customHeight="1" x14ac:dyDescent="0.35">
      <c r="A15044">
        <v>1095789373</v>
      </c>
      <c r="B15044" t="s">
        <v>24477</v>
      </c>
      <c r="E15044" t="s">
        <v>3604</v>
      </c>
      <c r="F15044" t="s">
        <v>1944</v>
      </c>
      <c r="G15044" t="s">
        <v>2286</v>
      </c>
      <c r="H15044">
        <v>165000</v>
      </c>
      <c r="I15044">
        <v>0</v>
      </c>
      <c r="J15044">
        <v>0</v>
      </c>
    </row>
    <row r="15045" spans="1:10" ht="15" customHeight="1" x14ac:dyDescent="0.35">
      <c r="A15045">
        <v>1095796138</v>
      </c>
      <c r="B15045" t="s">
        <v>24478</v>
      </c>
      <c r="E15045" t="s">
        <v>24479</v>
      </c>
      <c r="F15045" t="s">
        <v>418</v>
      </c>
      <c r="G15045" t="s">
        <v>2251</v>
      </c>
      <c r="H15045">
        <v>33400</v>
      </c>
      <c r="I15045">
        <v>0</v>
      </c>
      <c r="J15045">
        <v>0</v>
      </c>
    </row>
    <row r="15046" spans="1:10" ht="15" customHeight="1" x14ac:dyDescent="0.35">
      <c r="A15046">
        <v>1095815800</v>
      </c>
      <c r="B15046" t="s">
        <v>24480</v>
      </c>
      <c r="C15046" t="s">
        <v>24481</v>
      </c>
      <c r="D15046" t="s">
        <v>24482</v>
      </c>
      <c r="E15046" t="s">
        <v>24483</v>
      </c>
      <c r="F15046" t="s">
        <v>1572</v>
      </c>
      <c r="G15046" t="s">
        <v>2349</v>
      </c>
      <c r="H15046">
        <v>32500</v>
      </c>
      <c r="I15046">
        <v>0</v>
      </c>
      <c r="J15046">
        <v>0</v>
      </c>
    </row>
    <row r="15047" spans="1:10" ht="15" customHeight="1" x14ac:dyDescent="0.35">
      <c r="A15047">
        <v>1095823755</v>
      </c>
      <c r="B15047" t="s">
        <v>24484</v>
      </c>
      <c r="E15047" t="s">
        <v>24485</v>
      </c>
      <c r="F15047" t="s">
        <v>2221</v>
      </c>
      <c r="G15047" t="s">
        <v>2251</v>
      </c>
      <c r="H15047">
        <v>27000</v>
      </c>
      <c r="I15047">
        <v>0</v>
      </c>
      <c r="J15047">
        <v>0</v>
      </c>
    </row>
    <row r="15048" spans="1:10" ht="15" customHeight="1" x14ac:dyDescent="0.35">
      <c r="A15048">
        <v>1095825677</v>
      </c>
      <c r="B15048" t="s">
        <v>24486</v>
      </c>
      <c r="E15048" t="s">
        <v>24487</v>
      </c>
      <c r="F15048" t="s">
        <v>418</v>
      </c>
      <c r="G15048" t="s">
        <v>2251</v>
      </c>
      <c r="H15048">
        <v>97190</v>
      </c>
      <c r="I15048">
        <v>0</v>
      </c>
      <c r="J15048">
        <v>0</v>
      </c>
    </row>
    <row r="15049" spans="1:10" ht="15" customHeight="1" x14ac:dyDescent="0.35">
      <c r="A15049">
        <v>1095825677</v>
      </c>
      <c r="B15049" t="s">
        <v>24486</v>
      </c>
      <c r="E15049" t="s">
        <v>24487</v>
      </c>
      <c r="F15049" t="s">
        <v>1944</v>
      </c>
      <c r="G15049" t="s">
        <v>2251</v>
      </c>
      <c r="H15049">
        <v>105300</v>
      </c>
      <c r="I15049">
        <v>0</v>
      </c>
      <c r="J15049">
        <v>0</v>
      </c>
    </row>
    <row r="15050" spans="1:10" ht="15" customHeight="1" x14ac:dyDescent="0.35">
      <c r="A15050">
        <v>1095908256</v>
      </c>
      <c r="B15050" t="s">
        <v>24488</v>
      </c>
      <c r="E15050" t="s">
        <v>24489</v>
      </c>
      <c r="F15050" t="s">
        <v>1944</v>
      </c>
      <c r="G15050" t="s">
        <v>2251</v>
      </c>
      <c r="H15050">
        <v>56900</v>
      </c>
      <c r="I15050">
        <v>0</v>
      </c>
      <c r="J15050">
        <v>0</v>
      </c>
    </row>
    <row r="15051" spans="1:10" ht="15" customHeight="1" x14ac:dyDescent="0.35">
      <c r="A15051">
        <v>1095914156</v>
      </c>
      <c r="B15051" t="s">
        <v>24490</v>
      </c>
      <c r="E15051" t="s">
        <v>24491</v>
      </c>
      <c r="F15051" t="s">
        <v>1944</v>
      </c>
      <c r="G15051" t="s">
        <v>2297</v>
      </c>
      <c r="H15051">
        <v>65500</v>
      </c>
      <c r="I15051">
        <v>0</v>
      </c>
      <c r="J15051">
        <v>0</v>
      </c>
    </row>
    <row r="15052" spans="1:10" ht="15" customHeight="1" x14ac:dyDescent="0.35">
      <c r="A15052">
        <v>1095914268</v>
      </c>
      <c r="B15052" t="s">
        <v>24492</v>
      </c>
      <c r="E15052" t="s">
        <v>24493</v>
      </c>
      <c r="F15052" t="s">
        <v>351</v>
      </c>
      <c r="G15052" t="s">
        <v>2251</v>
      </c>
      <c r="H15052">
        <v>34000</v>
      </c>
      <c r="I15052">
        <v>0</v>
      </c>
      <c r="J15052">
        <v>0</v>
      </c>
    </row>
    <row r="15053" spans="1:10" ht="15" customHeight="1" x14ac:dyDescent="0.35">
      <c r="A15053">
        <v>1095914268</v>
      </c>
      <c r="B15053" t="s">
        <v>24492</v>
      </c>
      <c r="E15053" t="s">
        <v>24493</v>
      </c>
      <c r="F15053" t="s">
        <v>1944</v>
      </c>
      <c r="G15053" t="s">
        <v>2251</v>
      </c>
      <c r="H15053">
        <v>26000</v>
      </c>
      <c r="I15053">
        <v>0</v>
      </c>
      <c r="J15053">
        <v>0</v>
      </c>
    </row>
    <row r="15054" spans="1:10" ht="15" customHeight="1" x14ac:dyDescent="0.35">
      <c r="A15054">
        <v>1095930887</v>
      </c>
      <c r="B15054" t="s">
        <v>24494</v>
      </c>
      <c r="C15054" t="s">
        <v>24495</v>
      </c>
      <c r="E15054" t="s">
        <v>24496</v>
      </c>
      <c r="F15054" t="s">
        <v>566</v>
      </c>
      <c r="G15054" t="s">
        <v>2349</v>
      </c>
      <c r="H15054">
        <v>246000</v>
      </c>
      <c r="I15054">
        <v>0</v>
      </c>
      <c r="J15054">
        <v>0</v>
      </c>
    </row>
    <row r="15055" spans="1:10" ht="15" customHeight="1" x14ac:dyDescent="0.35">
      <c r="A15055">
        <v>1095930887</v>
      </c>
      <c r="B15055" t="s">
        <v>24494</v>
      </c>
      <c r="C15055" t="s">
        <v>24495</v>
      </c>
      <c r="E15055" t="s">
        <v>24496</v>
      </c>
      <c r="F15055" t="s">
        <v>1548</v>
      </c>
      <c r="G15055" t="s">
        <v>2349</v>
      </c>
      <c r="H15055">
        <v>587000</v>
      </c>
      <c r="I15055">
        <v>0</v>
      </c>
      <c r="J15055">
        <v>0</v>
      </c>
    </row>
    <row r="15056" spans="1:10" ht="15" customHeight="1" x14ac:dyDescent="0.35">
      <c r="A15056">
        <v>1095930887</v>
      </c>
      <c r="B15056" t="s">
        <v>24494</v>
      </c>
      <c r="C15056" t="s">
        <v>24495</v>
      </c>
      <c r="E15056" t="s">
        <v>24496</v>
      </c>
      <c r="F15056" t="s">
        <v>1572</v>
      </c>
      <c r="G15056" t="s">
        <v>2349</v>
      </c>
      <c r="H15056">
        <v>68500</v>
      </c>
      <c r="I15056">
        <v>0</v>
      </c>
      <c r="J15056">
        <v>0</v>
      </c>
    </row>
    <row r="15057" spans="1:10" ht="15" customHeight="1" x14ac:dyDescent="0.35">
      <c r="A15057">
        <v>1095930887</v>
      </c>
      <c r="B15057" t="s">
        <v>24494</v>
      </c>
      <c r="C15057" t="s">
        <v>24495</v>
      </c>
      <c r="E15057" t="s">
        <v>24496</v>
      </c>
      <c r="F15057" t="s">
        <v>1996</v>
      </c>
      <c r="G15057" t="s">
        <v>2349</v>
      </c>
      <c r="H15057">
        <v>604046</v>
      </c>
      <c r="I15057">
        <v>0</v>
      </c>
      <c r="J15057">
        <v>0</v>
      </c>
    </row>
    <row r="15058" spans="1:10" ht="15" customHeight="1" x14ac:dyDescent="0.35">
      <c r="A15058">
        <v>1095933913</v>
      </c>
      <c r="B15058" t="s">
        <v>24497</v>
      </c>
      <c r="E15058" t="s">
        <v>24498</v>
      </c>
      <c r="F15058" t="s">
        <v>1944</v>
      </c>
      <c r="G15058" t="s">
        <v>2251</v>
      </c>
      <c r="H15058">
        <v>47900</v>
      </c>
      <c r="I15058">
        <v>0</v>
      </c>
      <c r="J15058">
        <v>0</v>
      </c>
    </row>
    <row r="15059" spans="1:10" ht="15" customHeight="1" x14ac:dyDescent="0.35">
      <c r="A15059">
        <v>1096063518</v>
      </c>
      <c r="B15059" t="s">
        <v>24499</v>
      </c>
      <c r="E15059" t="s">
        <v>2305</v>
      </c>
      <c r="F15059" t="s">
        <v>438</v>
      </c>
      <c r="G15059" t="s">
        <v>2251</v>
      </c>
      <c r="H15059">
        <v>33000</v>
      </c>
      <c r="I15059">
        <v>0</v>
      </c>
      <c r="J15059">
        <v>0</v>
      </c>
    </row>
    <row r="15060" spans="1:10" ht="15" customHeight="1" x14ac:dyDescent="0.35">
      <c r="A15060">
        <v>1096195488</v>
      </c>
      <c r="B15060" t="s">
        <v>24500</v>
      </c>
      <c r="E15060" t="s">
        <v>24501</v>
      </c>
      <c r="F15060" t="s">
        <v>713</v>
      </c>
      <c r="G15060" t="s">
        <v>2251</v>
      </c>
      <c r="H15060">
        <v>22000</v>
      </c>
      <c r="I15060">
        <v>0</v>
      </c>
      <c r="J15060">
        <v>0</v>
      </c>
    </row>
    <row r="15061" spans="1:10" ht="15" customHeight="1" x14ac:dyDescent="0.35">
      <c r="A15061">
        <v>1096198385</v>
      </c>
      <c r="B15061" t="s">
        <v>24502</v>
      </c>
      <c r="E15061" t="s">
        <v>5432</v>
      </c>
      <c r="F15061" t="s">
        <v>418</v>
      </c>
      <c r="G15061" t="s">
        <v>2833</v>
      </c>
      <c r="H15061">
        <v>32000</v>
      </c>
      <c r="I15061">
        <v>0</v>
      </c>
      <c r="J15061">
        <v>0</v>
      </c>
    </row>
    <row r="15062" spans="1:10" ht="15" customHeight="1" x14ac:dyDescent="0.35">
      <c r="A15062">
        <v>1096198385</v>
      </c>
      <c r="B15062" t="s">
        <v>24502</v>
      </c>
      <c r="E15062" t="s">
        <v>5432</v>
      </c>
      <c r="F15062" t="s">
        <v>1931</v>
      </c>
      <c r="G15062" t="s">
        <v>2833</v>
      </c>
      <c r="H15062">
        <v>24900</v>
      </c>
      <c r="I15062">
        <v>0</v>
      </c>
      <c r="J15062">
        <v>0</v>
      </c>
    </row>
    <row r="15063" spans="1:10" ht="15" customHeight="1" x14ac:dyDescent="0.35">
      <c r="A15063">
        <v>1096200142</v>
      </c>
      <c r="B15063" t="s">
        <v>24503</v>
      </c>
      <c r="C15063" t="s">
        <v>24504</v>
      </c>
      <c r="D15063" t="s">
        <v>24505</v>
      </c>
      <c r="E15063" t="s">
        <v>24506</v>
      </c>
      <c r="F15063" t="s">
        <v>1931</v>
      </c>
      <c r="G15063" t="s">
        <v>2349</v>
      </c>
      <c r="H15063">
        <v>38200</v>
      </c>
      <c r="I15063">
        <v>0</v>
      </c>
      <c r="J15063">
        <v>0</v>
      </c>
    </row>
    <row r="15064" spans="1:10" ht="15" customHeight="1" x14ac:dyDescent="0.35">
      <c r="A15064">
        <v>1096220273</v>
      </c>
      <c r="B15064" t="s">
        <v>24507</v>
      </c>
      <c r="C15064" t="s">
        <v>24508</v>
      </c>
      <c r="D15064" t="s">
        <v>24509</v>
      </c>
      <c r="E15064" t="s">
        <v>24510</v>
      </c>
      <c r="F15064" t="s">
        <v>1931</v>
      </c>
      <c r="G15064" t="s">
        <v>2290</v>
      </c>
      <c r="H15064">
        <v>26000</v>
      </c>
      <c r="I15064">
        <v>0</v>
      </c>
      <c r="J15064">
        <v>0</v>
      </c>
    </row>
    <row r="15065" spans="1:10" ht="15" customHeight="1" x14ac:dyDescent="0.35">
      <c r="A15065">
        <v>1096251447</v>
      </c>
      <c r="B15065" t="s">
        <v>24511</v>
      </c>
      <c r="C15065" t="s">
        <v>24512</v>
      </c>
      <c r="D15065" t="s">
        <v>24513</v>
      </c>
      <c r="E15065" t="s">
        <v>24514</v>
      </c>
      <c r="F15065" t="s">
        <v>418</v>
      </c>
      <c r="G15065" t="s">
        <v>2349</v>
      </c>
      <c r="H15065">
        <v>404000</v>
      </c>
      <c r="I15065">
        <v>0</v>
      </c>
      <c r="J15065">
        <v>0</v>
      </c>
    </row>
    <row r="15066" spans="1:10" ht="15" customHeight="1" x14ac:dyDescent="0.35">
      <c r="A15066">
        <v>1096251447</v>
      </c>
      <c r="B15066" t="s">
        <v>24511</v>
      </c>
      <c r="C15066" t="s">
        <v>24512</v>
      </c>
      <c r="D15066" t="s">
        <v>24513</v>
      </c>
      <c r="E15066" t="s">
        <v>24514</v>
      </c>
      <c r="F15066" t="s">
        <v>641</v>
      </c>
      <c r="G15066" t="s">
        <v>2349</v>
      </c>
      <c r="H15066">
        <v>140000</v>
      </c>
      <c r="I15066">
        <v>0</v>
      </c>
      <c r="J15066">
        <v>0</v>
      </c>
    </row>
    <row r="15067" spans="1:10" ht="15" customHeight="1" x14ac:dyDescent="0.35">
      <c r="A15067">
        <v>1096800313</v>
      </c>
      <c r="B15067" t="s">
        <v>24515</v>
      </c>
      <c r="E15067" t="s">
        <v>24516</v>
      </c>
      <c r="F15067" t="s">
        <v>1944</v>
      </c>
      <c r="G15067" t="s">
        <v>3451</v>
      </c>
      <c r="H15067">
        <v>80000</v>
      </c>
      <c r="I15067">
        <v>0</v>
      </c>
      <c r="J15067">
        <v>0</v>
      </c>
    </row>
    <row r="15068" spans="1:10" ht="15" customHeight="1" x14ac:dyDescent="0.35">
      <c r="A15068">
        <v>1097037157</v>
      </c>
      <c r="B15068" t="s">
        <v>24517</v>
      </c>
      <c r="E15068" t="s">
        <v>24518</v>
      </c>
      <c r="F15068" t="s">
        <v>1825</v>
      </c>
      <c r="G15068" t="s">
        <v>2251</v>
      </c>
      <c r="H15068">
        <v>38000</v>
      </c>
      <c r="I15068">
        <v>0</v>
      </c>
      <c r="J15068">
        <v>0</v>
      </c>
    </row>
    <row r="15069" spans="1:10" ht="15" customHeight="1" x14ac:dyDescent="0.35">
      <c r="A15069">
        <v>1097184583</v>
      </c>
      <c r="B15069" t="s">
        <v>24519</v>
      </c>
      <c r="E15069" t="s">
        <v>5432</v>
      </c>
      <c r="F15069" t="s">
        <v>1931</v>
      </c>
      <c r="G15069" t="s">
        <v>2251</v>
      </c>
      <c r="H15069">
        <v>336949</v>
      </c>
      <c r="I15069">
        <v>0</v>
      </c>
      <c r="J15069">
        <v>0</v>
      </c>
    </row>
    <row r="15070" spans="1:10" ht="15" customHeight="1" x14ac:dyDescent="0.35">
      <c r="A15070">
        <v>1097394405</v>
      </c>
      <c r="B15070" t="s">
        <v>24520</v>
      </c>
      <c r="E15070" t="s">
        <v>24521</v>
      </c>
      <c r="F15070" t="s">
        <v>1246</v>
      </c>
      <c r="G15070" t="s">
        <v>2251</v>
      </c>
      <c r="H15070">
        <v>24900</v>
      </c>
      <c r="I15070">
        <v>0</v>
      </c>
      <c r="J15070">
        <v>0</v>
      </c>
    </row>
    <row r="15071" spans="1:10" ht="15" customHeight="1" x14ac:dyDescent="0.35">
      <c r="A15071">
        <v>1097394816</v>
      </c>
      <c r="B15071" t="s">
        <v>24522</v>
      </c>
      <c r="E15071" t="s">
        <v>24523</v>
      </c>
      <c r="F15071" t="s">
        <v>418</v>
      </c>
      <c r="G15071" t="s">
        <v>2362</v>
      </c>
      <c r="H15071">
        <v>28200</v>
      </c>
      <c r="I15071">
        <v>0</v>
      </c>
      <c r="J15071">
        <v>0</v>
      </c>
    </row>
    <row r="15072" spans="1:10" ht="15" customHeight="1" x14ac:dyDescent="0.35">
      <c r="A15072">
        <v>1097394816</v>
      </c>
      <c r="B15072" t="s">
        <v>24522</v>
      </c>
      <c r="E15072" t="s">
        <v>24523</v>
      </c>
      <c r="F15072" t="s">
        <v>2204</v>
      </c>
      <c r="G15072" t="s">
        <v>2362</v>
      </c>
      <c r="H15072">
        <v>5500</v>
      </c>
      <c r="I15072">
        <v>0</v>
      </c>
      <c r="J15072">
        <v>0</v>
      </c>
    </row>
    <row r="15073" spans="1:10" ht="15" customHeight="1" x14ac:dyDescent="0.35">
      <c r="A15073">
        <v>1097394816</v>
      </c>
      <c r="B15073" t="s">
        <v>24522</v>
      </c>
      <c r="E15073" t="s">
        <v>24523</v>
      </c>
      <c r="F15073" t="s">
        <v>2221</v>
      </c>
      <c r="G15073" t="s">
        <v>2362</v>
      </c>
      <c r="H15073">
        <v>19500</v>
      </c>
      <c r="I15073">
        <v>0</v>
      </c>
      <c r="J15073">
        <v>0</v>
      </c>
    </row>
    <row r="15074" spans="1:10" ht="15" customHeight="1" x14ac:dyDescent="0.35">
      <c r="A15074">
        <v>1097408822</v>
      </c>
      <c r="B15074" t="s">
        <v>24524</v>
      </c>
      <c r="E15074" t="s">
        <v>24525</v>
      </c>
      <c r="F15074" t="s">
        <v>1799</v>
      </c>
      <c r="G15074" t="s">
        <v>2261</v>
      </c>
      <c r="H15074">
        <v>12000</v>
      </c>
      <c r="I15074">
        <v>0</v>
      </c>
      <c r="J15074">
        <v>0</v>
      </c>
    </row>
    <row r="15075" spans="1:10" ht="15" customHeight="1" x14ac:dyDescent="0.35">
      <c r="A15075">
        <v>1097408822</v>
      </c>
      <c r="B15075" t="s">
        <v>24524</v>
      </c>
      <c r="E15075" t="s">
        <v>24525</v>
      </c>
      <c r="F15075" t="s">
        <v>1825</v>
      </c>
      <c r="G15075" t="s">
        <v>2261</v>
      </c>
      <c r="H15075">
        <v>15000</v>
      </c>
      <c r="I15075">
        <v>0</v>
      </c>
      <c r="J15075">
        <v>0</v>
      </c>
    </row>
    <row r="15076" spans="1:10" ht="15" customHeight="1" x14ac:dyDescent="0.35">
      <c r="A15076">
        <v>1097492580</v>
      </c>
      <c r="B15076" t="s">
        <v>24526</v>
      </c>
      <c r="E15076" t="s">
        <v>24527</v>
      </c>
      <c r="F15076" t="s">
        <v>984</v>
      </c>
      <c r="G15076" t="s">
        <v>2251</v>
      </c>
      <c r="H15076">
        <v>30000</v>
      </c>
      <c r="I15076">
        <v>0</v>
      </c>
      <c r="J15076">
        <v>0</v>
      </c>
    </row>
    <row r="15077" spans="1:10" ht="15" customHeight="1" x14ac:dyDescent="0.35">
      <c r="A15077">
        <v>1097492580</v>
      </c>
      <c r="B15077" t="s">
        <v>24526</v>
      </c>
      <c r="E15077" t="s">
        <v>24527</v>
      </c>
      <c r="F15077" t="s">
        <v>1980</v>
      </c>
      <c r="G15077" t="s">
        <v>2251</v>
      </c>
      <c r="H15077">
        <v>67500</v>
      </c>
      <c r="I15077">
        <v>0</v>
      </c>
      <c r="J15077">
        <v>0</v>
      </c>
    </row>
    <row r="15078" spans="1:10" ht="15" customHeight="1" x14ac:dyDescent="0.35">
      <c r="A15078">
        <v>1097609187</v>
      </c>
      <c r="B15078" t="s">
        <v>24528</v>
      </c>
      <c r="C15078" t="s">
        <v>24529</v>
      </c>
      <c r="D15078" t="s">
        <v>24530</v>
      </c>
      <c r="E15078" t="s">
        <v>24531</v>
      </c>
      <c r="F15078" t="s">
        <v>418</v>
      </c>
      <c r="G15078" t="s">
        <v>16286</v>
      </c>
      <c r="H15078">
        <v>3500000</v>
      </c>
      <c r="I15078">
        <v>0</v>
      </c>
      <c r="J15078">
        <v>0</v>
      </c>
    </row>
    <row r="15079" spans="1:10" ht="15" customHeight="1" x14ac:dyDescent="0.35">
      <c r="A15079">
        <v>1097638585</v>
      </c>
      <c r="B15079" t="s">
        <v>24532</v>
      </c>
      <c r="E15079" t="s">
        <v>24533</v>
      </c>
      <c r="F15079" t="s">
        <v>1944</v>
      </c>
      <c r="G15079" t="s">
        <v>2286</v>
      </c>
      <c r="H15079">
        <v>50000</v>
      </c>
      <c r="I15079">
        <v>0</v>
      </c>
      <c r="J15079">
        <v>0</v>
      </c>
    </row>
    <row r="15080" spans="1:10" ht="15" customHeight="1" x14ac:dyDescent="0.35">
      <c r="A15080">
        <v>1097991089</v>
      </c>
      <c r="B15080" t="s">
        <v>24534</v>
      </c>
      <c r="E15080" t="s">
        <v>24535</v>
      </c>
      <c r="F15080" t="s">
        <v>1572</v>
      </c>
      <c r="G15080" t="s">
        <v>2597</v>
      </c>
      <c r="H15080">
        <v>240000</v>
      </c>
      <c r="I15080">
        <v>0</v>
      </c>
      <c r="J15080">
        <v>0</v>
      </c>
    </row>
    <row r="15081" spans="1:10" ht="15" customHeight="1" x14ac:dyDescent="0.35">
      <c r="A15081">
        <v>1098357653</v>
      </c>
      <c r="B15081" t="s">
        <v>24536</v>
      </c>
      <c r="E15081" t="s">
        <v>21961</v>
      </c>
      <c r="F15081" t="s">
        <v>1944</v>
      </c>
      <c r="G15081" t="s">
        <v>2251</v>
      </c>
      <c r="H15081">
        <v>72000</v>
      </c>
      <c r="I15081">
        <v>0</v>
      </c>
      <c r="J15081">
        <v>0</v>
      </c>
    </row>
    <row r="15082" spans="1:10" ht="15" customHeight="1" x14ac:dyDescent="0.35">
      <c r="A15082">
        <v>1098358841</v>
      </c>
      <c r="B15082" t="s">
        <v>24537</v>
      </c>
      <c r="E15082" t="s">
        <v>24538</v>
      </c>
      <c r="F15082" t="s">
        <v>534</v>
      </c>
      <c r="G15082" t="s">
        <v>2251</v>
      </c>
      <c r="H15082">
        <v>28000</v>
      </c>
      <c r="I15082">
        <v>0</v>
      </c>
      <c r="J15082">
        <v>0</v>
      </c>
    </row>
    <row r="15083" spans="1:10" ht="15" customHeight="1" x14ac:dyDescent="0.35">
      <c r="A15083">
        <v>1098602962</v>
      </c>
      <c r="B15083" t="s">
        <v>24539</v>
      </c>
      <c r="E15083" t="s">
        <v>24540</v>
      </c>
      <c r="F15083" t="s">
        <v>1738</v>
      </c>
      <c r="G15083" t="s">
        <v>2251</v>
      </c>
      <c r="H15083">
        <v>32000</v>
      </c>
      <c r="I15083">
        <v>0</v>
      </c>
      <c r="J15083">
        <v>0</v>
      </c>
    </row>
    <row r="15084" spans="1:10" ht="15" customHeight="1" x14ac:dyDescent="0.35">
      <c r="A15084">
        <v>1098605902</v>
      </c>
      <c r="B15084" t="s">
        <v>24541</v>
      </c>
      <c r="E15084" t="s">
        <v>24542</v>
      </c>
      <c r="F15084" t="s">
        <v>1738</v>
      </c>
      <c r="G15084" t="s">
        <v>2297</v>
      </c>
      <c r="H15084">
        <v>40000</v>
      </c>
      <c r="I15084">
        <v>0</v>
      </c>
      <c r="J15084">
        <v>0</v>
      </c>
    </row>
    <row r="15085" spans="1:10" ht="15" customHeight="1" x14ac:dyDescent="0.35">
      <c r="A15085">
        <v>1098608606</v>
      </c>
      <c r="B15085" t="s">
        <v>24543</v>
      </c>
      <c r="E15085" t="s">
        <v>24544</v>
      </c>
      <c r="F15085" t="s">
        <v>1738</v>
      </c>
      <c r="G15085" t="s">
        <v>2251</v>
      </c>
      <c r="H15085">
        <v>72000</v>
      </c>
      <c r="I15085">
        <v>0</v>
      </c>
      <c r="J15085">
        <v>0</v>
      </c>
    </row>
    <row r="15086" spans="1:10" ht="15" customHeight="1" x14ac:dyDescent="0.35">
      <c r="A15086">
        <v>1098608606</v>
      </c>
      <c r="B15086" t="s">
        <v>24543</v>
      </c>
      <c r="E15086" t="s">
        <v>24544</v>
      </c>
      <c r="F15086" t="s">
        <v>1944</v>
      </c>
      <c r="G15086" t="s">
        <v>2251</v>
      </c>
      <c r="H15086">
        <v>105500</v>
      </c>
      <c r="I15086">
        <v>0</v>
      </c>
      <c r="J15086">
        <v>0</v>
      </c>
    </row>
    <row r="15087" spans="1:10" ht="15" customHeight="1" x14ac:dyDescent="0.35">
      <c r="A15087">
        <v>1098613197</v>
      </c>
      <c r="B15087" t="s">
        <v>24545</v>
      </c>
      <c r="C15087" t="s">
        <v>24546</v>
      </c>
      <c r="D15087" t="s">
        <v>24547</v>
      </c>
      <c r="E15087" t="s">
        <v>24548</v>
      </c>
      <c r="F15087" t="s">
        <v>1550</v>
      </c>
      <c r="G15087" t="s">
        <v>2349</v>
      </c>
      <c r="H15087">
        <v>12000</v>
      </c>
      <c r="I15087">
        <v>0</v>
      </c>
      <c r="J15087">
        <v>0</v>
      </c>
    </row>
    <row r="15088" spans="1:10" ht="15" customHeight="1" x14ac:dyDescent="0.35">
      <c r="A15088">
        <v>1098614521</v>
      </c>
      <c r="B15088" t="s">
        <v>24549</v>
      </c>
      <c r="E15088" t="s">
        <v>24550</v>
      </c>
      <c r="F15088" t="s">
        <v>351</v>
      </c>
      <c r="G15088" t="s">
        <v>2251</v>
      </c>
      <c r="H15088">
        <v>20000</v>
      </c>
      <c r="I15088">
        <v>0</v>
      </c>
      <c r="J15088">
        <v>0</v>
      </c>
    </row>
    <row r="15089" spans="1:10" ht="15" customHeight="1" x14ac:dyDescent="0.35">
      <c r="A15089">
        <v>1098614521</v>
      </c>
      <c r="B15089" t="s">
        <v>24549</v>
      </c>
      <c r="E15089" t="s">
        <v>24550</v>
      </c>
      <c r="F15089" t="s">
        <v>986</v>
      </c>
      <c r="G15089" t="s">
        <v>2251</v>
      </c>
      <c r="H15089">
        <v>500000</v>
      </c>
      <c r="I15089">
        <v>0</v>
      </c>
      <c r="J15089">
        <v>0</v>
      </c>
    </row>
    <row r="15090" spans="1:10" ht="15" customHeight="1" x14ac:dyDescent="0.35">
      <c r="A15090">
        <v>1098614521</v>
      </c>
      <c r="B15090" t="s">
        <v>24549</v>
      </c>
      <c r="E15090" t="s">
        <v>24550</v>
      </c>
      <c r="F15090" t="s">
        <v>1738</v>
      </c>
      <c r="G15090" t="s">
        <v>2251</v>
      </c>
      <c r="H15090">
        <v>21500</v>
      </c>
      <c r="I15090">
        <v>0</v>
      </c>
      <c r="J15090">
        <v>0</v>
      </c>
    </row>
    <row r="15091" spans="1:10" ht="15" customHeight="1" x14ac:dyDescent="0.35">
      <c r="A15091">
        <v>1098614521</v>
      </c>
      <c r="B15091" t="s">
        <v>24549</v>
      </c>
      <c r="E15091" t="s">
        <v>24550</v>
      </c>
      <c r="F15091" t="s">
        <v>1944</v>
      </c>
      <c r="G15091" t="s">
        <v>2251</v>
      </c>
      <c r="H15091">
        <v>259000</v>
      </c>
      <c r="I15091">
        <v>0</v>
      </c>
      <c r="J15091">
        <v>0</v>
      </c>
    </row>
    <row r="15092" spans="1:10" ht="15" customHeight="1" x14ac:dyDescent="0.35">
      <c r="A15092">
        <v>1098614521</v>
      </c>
      <c r="B15092" t="s">
        <v>24549</v>
      </c>
      <c r="E15092" t="s">
        <v>24550</v>
      </c>
      <c r="F15092" t="s">
        <v>1980</v>
      </c>
      <c r="G15092" t="s">
        <v>2251</v>
      </c>
      <c r="H15092">
        <v>520000</v>
      </c>
      <c r="I15092">
        <v>0</v>
      </c>
      <c r="J15092">
        <v>0</v>
      </c>
    </row>
    <row r="15093" spans="1:10" ht="15" customHeight="1" x14ac:dyDescent="0.35">
      <c r="A15093">
        <v>1098619977</v>
      </c>
      <c r="B15093" t="s">
        <v>24551</v>
      </c>
      <c r="E15093" t="s">
        <v>24552</v>
      </c>
      <c r="F15093" t="s">
        <v>1944</v>
      </c>
      <c r="G15093" t="s">
        <v>2251</v>
      </c>
      <c r="H15093">
        <v>42101</v>
      </c>
      <c r="I15093">
        <v>0</v>
      </c>
      <c r="J15093">
        <v>0</v>
      </c>
    </row>
    <row r="15094" spans="1:10" ht="15" customHeight="1" x14ac:dyDescent="0.35">
      <c r="A15094">
        <v>1098623941</v>
      </c>
      <c r="B15094" t="s">
        <v>24553</v>
      </c>
      <c r="C15094" t="s">
        <v>24554</v>
      </c>
      <c r="D15094" t="s">
        <v>24555</v>
      </c>
      <c r="E15094" t="s">
        <v>24556</v>
      </c>
      <c r="F15094" t="s">
        <v>1944</v>
      </c>
      <c r="G15094" t="s">
        <v>2349</v>
      </c>
      <c r="H15094">
        <v>180000</v>
      </c>
      <c r="I15094">
        <v>0</v>
      </c>
      <c r="J15094">
        <v>0</v>
      </c>
    </row>
    <row r="15095" spans="1:10" ht="15" customHeight="1" x14ac:dyDescent="0.35">
      <c r="A15095">
        <v>1098624925</v>
      </c>
      <c r="B15095" t="s">
        <v>24557</v>
      </c>
      <c r="E15095" t="s">
        <v>24558</v>
      </c>
      <c r="F15095" t="s">
        <v>1944</v>
      </c>
      <c r="G15095" t="s">
        <v>2251</v>
      </c>
      <c r="H15095">
        <v>25000</v>
      </c>
      <c r="I15095">
        <v>0</v>
      </c>
      <c r="J15095">
        <v>0</v>
      </c>
    </row>
    <row r="15096" spans="1:10" ht="15" customHeight="1" x14ac:dyDescent="0.35">
      <c r="A15096">
        <v>1098630242</v>
      </c>
      <c r="B15096" t="s">
        <v>24559</v>
      </c>
      <c r="E15096" t="s">
        <v>24560</v>
      </c>
      <c r="F15096" t="s">
        <v>1944</v>
      </c>
      <c r="G15096" t="s">
        <v>2251</v>
      </c>
      <c r="H15096">
        <v>29000</v>
      </c>
      <c r="I15096">
        <v>0</v>
      </c>
      <c r="J15096">
        <v>0</v>
      </c>
    </row>
    <row r="15097" spans="1:10" ht="15" customHeight="1" x14ac:dyDescent="0.35">
      <c r="A15097">
        <v>1098636503</v>
      </c>
      <c r="B15097" t="s">
        <v>24561</v>
      </c>
      <c r="E15097" t="s">
        <v>24562</v>
      </c>
      <c r="F15097" t="s">
        <v>1944</v>
      </c>
      <c r="G15097" t="s">
        <v>2297</v>
      </c>
      <c r="H15097">
        <v>242018</v>
      </c>
      <c r="I15097">
        <v>0</v>
      </c>
      <c r="J15097">
        <v>0</v>
      </c>
    </row>
    <row r="15098" spans="1:10" ht="15" customHeight="1" x14ac:dyDescent="0.35">
      <c r="A15098">
        <v>1098639483</v>
      </c>
      <c r="B15098" t="s">
        <v>24563</v>
      </c>
      <c r="E15098" t="s">
        <v>24564</v>
      </c>
      <c r="F15098" t="s">
        <v>1944</v>
      </c>
      <c r="G15098" t="s">
        <v>2251</v>
      </c>
      <c r="H15098">
        <v>43000</v>
      </c>
      <c r="I15098">
        <v>0</v>
      </c>
      <c r="J15098">
        <v>0</v>
      </c>
    </row>
    <row r="15099" spans="1:10" ht="15" customHeight="1" x14ac:dyDescent="0.35">
      <c r="A15099">
        <v>1098644165</v>
      </c>
      <c r="B15099" t="s">
        <v>24565</v>
      </c>
      <c r="E15099" t="s">
        <v>24566</v>
      </c>
      <c r="F15099" t="s">
        <v>418</v>
      </c>
      <c r="G15099" t="s">
        <v>2251</v>
      </c>
      <c r="H15099">
        <v>71699</v>
      </c>
      <c r="I15099">
        <v>0</v>
      </c>
      <c r="J15099">
        <v>0</v>
      </c>
    </row>
    <row r="15100" spans="1:10" ht="15" customHeight="1" x14ac:dyDescent="0.35">
      <c r="A15100">
        <v>1098646650</v>
      </c>
      <c r="B15100" t="s">
        <v>24567</v>
      </c>
      <c r="E15100" t="s">
        <v>24568</v>
      </c>
      <c r="F15100" t="s">
        <v>1738</v>
      </c>
      <c r="G15100" t="s">
        <v>2833</v>
      </c>
      <c r="H15100">
        <v>85000</v>
      </c>
      <c r="I15100">
        <v>0</v>
      </c>
      <c r="J15100">
        <v>0</v>
      </c>
    </row>
    <row r="15101" spans="1:10" ht="15" customHeight="1" x14ac:dyDescent="0.35">
      <c r="A15101">
        <v>1098646650</v>
      </c>
      <c r="B15101" t="s">
        <v>24567</v>
      </c>
      <c r="E15101" t="s">
        <v>24568</v>
      </c>
      <c r="F15101" t="s">
        <v>1944</v>
      </c>
      <c r="G15101" t="s">
        <v>2833</v>
      </c>
      <c r="H15101">
        <v>142000</v>
      </c>
      <c r="I15101">
        <v>0</v>
      </c>
      <c r="J15101">
        <v>0</v>
      </c>
    </row>
    <row r="15102" spans="1:10" ht="15" customHeight="1" x14ac:dyDescent="0.35">
      <c r="A15102">
        <v>1098647406</v>
      </c>
      <c r="B15102" t="s">
        <v>24569</v>
      </c>
      <c r="C15102" t="s">
        <v>24570</v>
      </c>
      <c r="E15102" t="s">
        <v>24571</v>
      </c>
      <c r="F15102" t="s">
        <v>418</v>
      </c>
      <c r="G15102" t="s">
        <v>3528</v>
      </c>
      <c r="H15102">
        <v>10</v>
      </c>
      <c r="I15102">
        <v>0</v>
      </c>
      <c r="J15102">
        <v>0</v>
      </c>
    </row>
    <row r="15103" spans="1:10" ht="15" customHeight="1" x14ac:dyDescent="0.35">
      <c r="A15103">
        <v>1098649538</v>
      </c>
      <c r="B15103" t="s">
        <v>24572</v>
      </c>
      <c r="E15103" t="s">
        <v>24573</v>
      </c>
      <c r="F15103" t="s">
        <v>1944</v>
      </c>
      <c r="G15103" t="s">
        <v>2362</v>
      </c>
      <c r="H15103">
        <v>81000</v>
      </c>
      <c r="I15103">
        <v>0</v>
      </c>
      <c r="J15103">
        <v>0</v>
      </c>
    </row>
    <row r="15104" spans="1:10" ht="15" customHeight="1" x14ac:dyDescent="0.35">
      <c r="A15104">
        <v>1098650523</v>
      </c>
      <c r="B15104" t="s">
        <v>24574</v>
      </c>
      <c r="E15104" t="s">
        <v>24575</v>
      </c>
      <c r="F15104" t="s">
        <v>1944</v>
      </c>
      <c r="G15104" t="s">
        <v>2264</v>
      </c>
      <c r="H15104">
        <v>45000</v>
      </c>
      <c r="I15104">
        <v>0</v>
      </c>
      <c r="J15104">
        <v>0</v>
      </c>
    </row>
    <row r="15105" spans="1:10" ht="15" customHeight="1" x14ac:dyDescent="0.35">
      <c r="A15105">
        <v>1098650523</v>
      </c>
      <c r="B15105" t="s">
        <v>24574</v>
      </c>
      <c r="E15105" t="s">
        <v>24575</v>
      </c>
      <c r="G15105" t="s">
        <v>2264</v>
      </c>
      <c r="H15105">
        <v>20000</v>
      </c>
      <c r="I15105">
        <v>0</v>
      </c>
      <c r="J15105">
        <v>0</v>
      </c>
    </row>
    <row r="15106" spans="1:10" ht="15" customHeight="1" x14ac:dyDescent="0.35">
      <c r="A15106">
        <v>1098653437</v>
      </c>
      <c r="B15106" t="s">
        <v>24576</v>
      </c>
      <c r="C15106" t="s">
        <v>24577</v>
      </c>
      <c r="D15106" t="s">
        <v>24578</v>
      </c>
      <c r="E15106" t="s">
        <v>24579</v>
      </c>
      <c r="F15106" t="s">
        <v>418</v>
      </c>
      <c r="G15106" t="s">
        <v>2349</v>
      </c>
      <c r="H15106">
        <v>76354</v>
      </c>
      <c r="I15106">
        <v>0</v>
      </c>
      <c r="J15106">
        <v>0</v>
      </c>
    </row>
    <row r="15107" spans="1:10" ht="15" customHeight="1" x14ac:dyDescent="0.35">
      <c r="A15107">
        <v>1098657124</v>
      </c>
      <c r="B15107" t="s">
        <v>24580</v>
      </c>
      <c r="C15107" t="s">
        <v>24581</v>
      </c>
      <c r="D15107" t="s">
        <v>24582</v>
      </c>
      <c r="E15107" t="s">
        <v>24583</v>
      </c>
      <c r="F15107" t="s">
        <v>1738</v>
      </c>
      <c r="G15107" t="s">
        <v>2349</v>
      </c>
      <c r="H15107">
        <v>63000</v>
      </c>
      <c r="I15107">
        <v>0</v>
      </c>
      <c r="J15107">
        <v>0</v>
      </c>
    </row>
    <row r="15108" spans="1:10" ht="15" customHeight="1" x14ac:dyDescent="0.35">
      <c r="A15108">
        <v>1098658687</v>
      </c>
      <c r="B15108" t="s">
        <v>24584</v>
      </c>
      <c r="E15108" t="s">
        <v>24585</v>
      </c>
      <c r="F15108" t="s">
        <v>351</v>
      </c>
      <c r="G15108" t="s">
        <v>2251</v>
      </c>
      <c r="H15108">
        <v>16000</v>
      </c>
      <c r="I15108">
        <v>0</v>
      </c>
      <c r="J15108">
        <v>0</v>
      </c>
    </row>
    <row r="15109" spans="1:10" ht="15" customHeight="1" x14ac:dyDescent="0.35">
      <c r="A15109">
        <v>1098661552</v>
      </c>
      <c r="B15109" t="s">
        <v>24586</v>
      </c>
      <c r="E15109" t="s">
        <v>24587</v>
      </c>
      <c r="F15109" t="s">
        <v>1944</v>
      </c>
      <c r="G15109" t="s">
        <v>2261</v>
      </c>
      <c r="H15109">
        <v>23400</v>
      </c>
      <c r="I15109">
        <v>0</v>
      </c>
      <c r="J15109">
        <v>0</v>
      </c>
    </row>
    <row r="15110" spans="1:10" ht="15" customHeight="1" x14ac:dyDescent="0.35">
      <c r="A15110">
        <v>1098669794</v>
      </c>
      <c r="B15110" t="s">
        <v>24588</v>
      </c>
      <c r="E15110" t="s">
        <v>24589</v>
      </c>
      <c r="F15110" t="s">
        <v>1944</v>
      </c>
      <c r="G15110" t="s">
        <v>2251</v>
      </c>
      <c r="H15110">
        <v>30000</v>
      </c>
      <c r="I15110">
        <v>0</v>
      </c>
      <c r="J15110">
        <v>0</v>
      </c>
    </row>
    <row r="15111" spans="1:10" ht="15" customHeight="1" x14ac:dyDescent="0.35">
      <c r="A15111">
        <v>1098674788</v>
      </c>
      <c r="B15111" t="s">
        <v>24590</v>
      </c>
      <c r="E15111" t="s">
        <v>24591</v>
      </c>
      <c r="F15111" t="s">
        <v>351</v>
      </c>
      <c r="G15111" t="s">
        <v>2251</v>
      </c>
      <c r="H15111">
        <v>53487</v>
      </c>
      <c r="I15111">
        <v>0</v>
      </c>
      <c r="J15111">
        <v>0</v>
      </c>
    </row>
    <row r="15112" spans="1:10" ht="15" customHeight="1" x14ac:dyDescent="0.35">
      <c r="A15112">
        <v>1098674788</v>
      </c>
      <c r="B15112" t="s">
        <v>24590</v>
      </c>
      <c r="E15112" t="s">
        <v>24591</v>
      </c>
      <c r="F15112" t="s">
        <v>438</v>
      </c>
      <c r="G15112" t="s">
        <v>2251</v>
      </c>
      <c r="H15112">
        <v>80000</v>
      </c>
      <c r="I15112">
        <v>0</v>
      </c>
      <c r="J15112">
        <v>0</v>
      </c>
    </row>
    <row r="15113" spans="1:10" ht="15" customHeight="1" x14ac:dyDescent="0.35">
      <c r="A15113">
        <v>1098678731</v>
      </c>
      <c r="B15113" t="s">
        <v>24592</v>
      </c>
      <c r="E15113" t="s">
        <v>24593</v>
      </c>
      <c r="F15113" t="s">
        <v>1944</v>
      </c>
      <c r="G15113" t="s">
        <v>2251</v>
      </c>
      <c r="H15113">
        <v>40700</v>
      </c>
      <c r="I15113">
        <v>0</v>
      </c>
      <c r="J15113">
        <v>0</v>
      </c>
    </row>
    <row r="15114" spans="1:10" ht="15" customHeight="1" x14ac:dyDescent="0.35">
      <c r="A15114">
        <v>1098679591</v>
      </c>
      <c r="B15114" t="s">
        <v>24594</v>
      </c>
      <c r="C15114" t="s">
        <v>24595</v>
      </c>
      <c r="D15114" t="s">
        <v>24596</v>
      </c>
      <c r="E15114" t="s">
        <v>24597</v>
      </c>
      <c r="F15114" t="s">
        <v>1944</v>
      </c>
      <c r="G15114" t="s">
        <v>2349</v>
      </c>
      <c r="H15114">
        <v>740000</v>
      </c>
      <c r="I15114">
        <v>0</v>
      </c>
      <c r="J15114">
        <v>0</v>
      </c>
    </row>
    <row r="15115" spans="1:10" ht="15" customHeight="1" x14ac:dyDescent="0.35">
      <c r="A15115">
        <v>1098681131</v>
      </c>
      <c r="B15115" t="s">
        <v>24598</v>
      </c>
      <c r="E15115" t="s">
        <v>24599</v>
      </c>
      <c r="F15115" t="s">
        <v>351</v>
      </c>
      <c r="G15115" t="s">
        <v>2251</v>
      </c>
      <c r="H15115">
        <v>38000</v>
      </c>
      <c r="I15115">
        <v>0</v>
      </c>
      <c r="J15115">
        <v>0</v>
      </c>
    </row>
    <row r="15116" spans="1:10" ht="15" customHeight="1" x14ac:dyDescent="0.35">
      <c r="A15116">
        <v>1098681131</v>
      </c>
      <c r="B15116" t="s">
        <v>24598</v>
      </c>
      <c r="E15116" t="s">
        <v>24599</v>
      </c>
      <c r="F15116" t="s">
        <v>418</v>
      </c>
      <c r="G15116" t="s">
        <v>2251</v>
      </c>
      <c r="H15116">
        <v>42900</v>
      </c>
      <c r="I15116">
        <v>0</v>
      </c>
      <c r="J15116">
        <v>0</v>
      </c>
    </row>
    <row r="15117" spans="1:10" ht="15" customHeight="1" x14ac:dyDescent="0.35">
      <c r="A15117">
        <v>1098681131</v>
      </c>
      <c r="B15117" t="s">
        <v>24598</v>
      </c>
      <c r="E15117" t="s">
        <v>24599</v>
      </c>
      <c r="F15117" t="s">
        <v>1738</v>
      </c>
      <c r="G15117" t="s">
        <v>2251</v>
      </c>
      <c r="H15117">
        <v>200300</v>
      </c>
      <c r="I15117">
        <v>0</v>
      </c>
      <c r="J15117">
        <v>0</v>
      </c>
    </row>
    <row r="15118" spans="1:10" ht="15" customHeight="1" x14ac:dyDescent="0.35">
      <c r="A15118">
        <v>1098681131</v>
      </c>
      <c r="B15118" t="s">
        <v>24598</v>
      </c>
      <c r="E15118" t="s">
        <v>24599</v>
      </c>
      <c r="F15118" t="s">
        <v>1944</v>
      </c>
      <c r="G15118" t="s">
        <v>2251</v>
      </c>
      <c r="H15118">
        <v>1112600</v>
      </c>
      <c r="I15118">
        <v>0</v>
      </c>
      <c r="J15118">
        <v>0</v>
      </c>
    </row>
    <row r="15119" spans="1:10" ht="15" customHeight="1" x14ac:dyDescent="0.35">
      <c r="A15119">
        <v>1098682065</v>
      </c>
      <c r="B15119" t="s">
        <v>24600</v>
      </c>
      <c r="C15119" t="s">
        <v>24601</v>
      </c>
      <c r="D15119" t="s">
        <v>24602</v>
      </c>
      <c r="E15119" t="s">
        <v>24603</v>
      </c>
      <c r="F15119" t="s">
        <v>986</v>
      </c>
      <c r="G15119" t="s">
        <v>2349</v>
      </c>
      <c r="H15119">
        <v>425000</v>
      </c>
      <c r="I15119">
        <v>0</v>
      </c>
      <c r="J15119">
        <v>0</v>
      </c>
    </row>
    <row r="15120" spans="1:10" ht="15" customHeight="1" x14ac:dyDescent="0.35">
      <c r="A15120">
        <v>1098682065</v>
      </c>
      <c r="B15120" t="s">
        <v>24600</v>
      </c>
      <c r="C15120" t="s">
        <v>24601</v>
      </c>
      <c r="D15120" t="s">
        <v>24602</v>
      </c>
      <c r="E15120" t="s">
        <v>24603</v>
      </c>
      <c r="F15120" t="s">
        <v>1944</v>
      </c>
      <c r="G15120" t="s">
        <v>2349</v>
      </c>
      <c r="H15120">
        <v>40000</v>
      </c>
      <c r="I15120">
        <v>0</v>
      </c>
      <c r="J15120">
        <v>0</v>
      </c>
    </row>
    <row r="15121" spans="1:10" ht="15" customHeight="1" x14ac:dyDescent="0.35">
      <c r="A15121">
        <v>1098685712</v>
      </c>
      <c r="B15121" t="s">
        <v>24604</v>
      </c>
      <c r="E15121" t="s">
        <v>24605</v>
      </c>
      <c r="F15121" t="s">
        <v>984</v>
      </c>
      <c r="G15121" t="s">
        <v>2251</v>
      </c>
      <c r="H15121">
        <v>27000</v>
      </c>
      <c r="I15121">
        <v>0</v>
      </c>
      <c r="J15121">
        <v>0</v>
      </c>
    </row>
    <row r="15122" spans="1:10" ht="15" customHeight="1" x14ac:dyDescent="0.35">
      <c r="A15122">
        <v>1098687351</v>
      </c>
      <c r="B15122" t="s">
        <v>24606</v>
      </c>
      <c r="E15122" t="s">
        <v>24607</v>
      </c>
      <c r="F15122" t="s">
        <v>1944</v>
      </c>
      <c r="G15122" t="s">
        <v>2251</v>
      </c>
      <c r="H15122">
        <v>39900</v>
      </c>
      <c r="I15122">
        <v>0</v>
      </c>
      <c r="J15122">
        <v>0</v>
      </c>
    </row>
    <row r="15123" spans="1:10" ht="15" customHeight="1" x14ac:dyDescent="0.35">
      <c r="A15123">
        <v>1098692865</v>
      </c>
      <c r="B15123" t="s">
        <v>24608</v>
      </c>
      <c r="E15123" t="s">
        <v>24609</v>
      </c>
      <c r="F15123" t="s">
        <v>1944</v>
      </c>
      <c r="G15123" t="s">
        <v>2251</v>
      </c>
      <c r="H15123">
        <v>22723</v>
      </c>
      <c r="I15123">
        <v>0</v>
      </c>
      <c r="J15123">
        <v>0</v>
      </c>
    </row>
    <row r="15124" spans="1:10" ht="15" customHeight="1" x14ac:dyDescent="0.35">
      <c r="A15124">
        <v>1098696874</v>
      </c>
      <c r="B15124" t="s">
        <v>24610</v>
      </c>
      <c r="E15124" t="s">
        <v>24611</v>
      </c>
      <c r="F15124" t="s">
        <v>1944</v>
      </c>
      <c r="G15124" t="s">
        <v>2251</v>
      </c>
      <c r="H15124">
        <v>161600</v>
      </c>
      <c r="I15124">
        <v>0</v>
      </c>
      <c r="J15124">
        <v>0</v>
      </c>
    </row>
    <row r="15125" spans="1:10" ht="15" customHeight="1" x14ac:dyDescent="0.35">
      <c r="A15125">
        <v>1098697786</v>
      </c>
      <c r="B15125" t="s">
        <v>24612</v>
      </c>
      <c r="E15125" t="s">
        <v>24613</v>
      </c>
      <c r="F15125" t="s">
        <v>1944</v>
      </c>
      <c r="G15125" t="s">
        <v>2267</v>
      </c>
      <c r="H15125">
        <v>4500</v>
      </c>
      <c r="I15125">
        <v>0</v>
      </c>
      <c r="J15125">
        <v>0</v>
      </c>
    </row>
    <row r="15126" spans="1:10" ht="15" customHeight="1" x14ac:dyDescent="0.35">
      <c r="A15126">
        <v>1098712359</v>
      </c>
      <c r="B15126" t="s">
        <v>24614</v>
      </c>
      <c r="C15126" t="s">
        <v>24615</v>
      </c>
      <c r="D15126" t="s">
        <v>16208</v>
      </c>
      <c r="E15126" t="s">
        <v>24616</v>
      </c>
      <c r="G15126" t="s">
        <v>2340</v>
      </c>
      <c r="H15126">
        <v>230</v>
      </c>
      <c r="I15126">
        <v>0</v>
      </c>
      <c r="J15126">
        <v>0</v>
      </c>
    </row>
    <row r="15127" spans="1:10" ht="15" customHeight="1" x14ac:dyDescent="0.35">
      <c r="A15127">
        <v>1098712633</v>
      </c>
      <c r="B15127" t="s">
        <v>24617</v>
      </c>
      <c r="E15127" t="s">
        <v>24618</v>
      </c>
      <c r="F15127" t="s">
        <v>1944</v>
      </c>
      <c r="G15127" t="s">
        <v>2251</v>
      </c>
      <c r="H15127">
        <v>144000</v>
      </c>
      <c r="I15127">
        <v>0</v>
      </c>
      <c r="J15127">
        <v>0</v>
      </c>
    </row>
    <row r="15128" spans="1:10" ht="15" customHeight="1" x14ac:dyDescent="0.35">
      <c r="A15128">
        <v>1098715315</v>
      </c>
      <c r="B15128" t="s">
        <v>24619</v>
      </c>
      <c r="E15128" t="s">
        <v>24620</v>
      </c>
      <c r="F15128" t="s">
        <v>1944</v>
      </c>
      <c r="G15128" t="s">
        <v>2261</v>
      </c>
      <c r="H15128">
        <v>4200</v>
      </c>
      <c r="I15128">
        <v>0</v>
      </c>
      <c r="J15128">
        <v>0</v>
      </c>
    </row>
    <row r="15129" spans="1:10" ht="15" customHeight="1" x14ac:dyDescent="0.35">
      <c r="A15129">
        <v>1098719296</v>
      </c>
      <c r="B15129" t="s">
        <v>24621</v>
      </c>
      <c r="C15129" t="s">
        <v>24622</v>
      </c>
      <c r="E15129" t="s">
        <v>24623</v>
      </c>
      <c r="F15129" t="s">
        <v>418</v>
      </c>
      <c r="G15129" t="s">
        <v>2349</v>
      </c>
      <c r="H15129">
        <v>3</v>
      </c>
      <c r="I15129">
        <v>0</v>
      </c>
      <c r="J15129">
        <v>0</v>
      </c>
    </row>
    <row r="15130" spans="1:10" ht="15" customHeight="1" x14ac:dyDescent="0.35">
      <c r="A15130">
        <v>1098726066</v>
      </c>
      <c r="B15130" t="s">
        <v>24624</v>
      </c>
      <c r="E15130" t="s">
        <v>3604</v>
      </c>
      <c r="F15130" t="s">
        <v>1944</v>
      </c>
      <c r="G15130" t="s">
        <v>2261</v>
      </c>
      <c r="H15130">
        <v>16134</v>
      </c>
      <c r="I15130">
        <v>0</v>
      </c>
      <c r="J15130">
        <v>0</v>
      </c>
    </row>
    <row r="15131" spans="1:10" ht="15" customHeight="1" x14ac:dyDescent="0.35">
      <c r="A15131">
        <v>1098728784</v>
      </c>
      <c r="B15131" t="s">
        <v>24625</v>
      </c>
      <c r="E15131" t="s">
        <v>24626</v>
      </c>
      <c r="F15131" t="s">
        <v>1944</v>
      </c>
      <c r="G15131" t="s">
        <v>2251</v>
      </c>
      <c r="H15131">
        <v>48600</v>
      </c>
      <c r="I15131">
        <v>0</v>
      </c>
      <c r="J15131">
        <v>0</v>
      </c>
    </row>
    <row r="15132" spans="1:10" ht="15" customHeight="1" x14ac:dyDescent="0.35">
      <c r="A15132">
        <v>1098730225</v>
      </c>
      <c r="B15132" t="s">
        <v>24627</v>
      </c>
      <c r="E15132" t="s">
        <v>16201</v>
      </c>
      <c r="F15132" t="s">
        <v>351</v>
      </c>
      <c r="G15132" t="s">
        <v>2261</v>
      </c>
      <c r="H15132">
        <v>110000</v>
      </c>
      <c r="I15132">
        <v>0</v>
      </c>
      <c r="J15132">
        <v>0</v>
      </c>
    </row>
    <row r="15133" spans="1:10" ht="15" customHeight="1" x14ac:dyDescent="0.35">
      <c r="A15133">
        <v>1098730225</v>
      </c>
      <c r="B15133" t="s">
        <v>24627</v>
      </c>
      <c r="E15133" t="s">
        <v>16201</v>
      </c>
      <c r="F15133" t="s">
        <v>1944</v>
      </c>
      <c r="G15133" t="s">
        <v>2261</v>
      </c>
      <c r="H15133">
        <v>320000</v>
      </c>
      <c r="I15133">
        <v>0</v>
      </c>
      <c r="J15133">
        <v>0</v>
      </c>
    </row>
    <row r="15134" spans="1:10" ht="15" customHeight="1" x14ac:dyDescent="0.35">
      <c r="A15134">
        <v>1098730225</v>
      </c>
      <c r="B15134" t="s">
        <v>24627</v>
      </c>
      <c r="E15134" t="s">
        <v>16201</v>
      </c>
      <c r="F15134" t="s">
        <v>1936</v>
      </c>
      <c r="G15134" t="s">
        <v>2261</v>
      </c>
      <c r="H15134">
        <v>550000</v>
      </c>
      <c r="I15134">
        <v>0</v>
      </c>
      <c r="J15134">
        <v>0</v>
      </c>
    </row>
    <row r="15135" spans="1:10" ht="15" customHeight="1" x14ac:dyDescent="0.35">
      <c r="A15135">
        <v>1098730537</v>
      </c>
      <c r="B15135" t="s">
        <v>24628</v>
      </c>
      <c r="E15135" t="s">
        <v>24629</v>
      </c>
      <c r="F15135" t="s">
        <v>986</v>
      </c>
      <c r="G15135" t="s">
        <v>2264</v>
      </c>
      <c r="H15135">
        <v>108000</v>
      </c>
      <c r="I15135">
        <v>0</v>
      </c>
      <c r="J15135">
        <v>0</v>
      </c>
    </row>
    <row r="15136" spans="1:10" ht="15" customHeight="1" x14ac:dyDescent="0.35">
      <c r="A15136">
        <v>1098735399</v>
      </c>
      <c r="B15136" t="s">
        <v>24630</v>
      </c>
      <c r="E15136" t="s">
        <v>24631</v>
      </c>
      <c r="F15136" t="s">
        <v>438</v>
      </c>
      <c r="G15136" t="s">
        <v>2251</v>
      </c>
      <c r="H15136">
        <v>66000</v>
      </c>
      <c r="I15136">
        <v>0</v>
      </c>
      <c r="J15136">
        <v>0</v>
      </c>
    </row>
    <row r="15137" spans="1:10" ht="15" customHeight="1" x14ac:dyDescent="0.35">
      <c r="A15137">
        <v>1098739065</v>
      </c>
      <c r="B15137" t="s">
        <v>24632</v>
      </c>
      <c r="E15137" t="s">
        <v>24633</v>
      </c>
      <c r="F15137" t="s">
        <v>1944</v>
      </c>
      <c r="G15137" t="s">
        <v>2251</v>
      </c>
      <c r="H15137">
        <v>7059</v>
      </c>
      <c r="I15137">
        <v>0</v>
      </c>
      <c r="J15137">
        <v>0</v>
      </c>
    </row>
    <row r="15138" spans="1:10" ht="15" customHeight="1" x14ac:dyDescent="0.35">
      <c r="A15138">
        <v>1098743000</v>
      </c>
      <c r="B15138" t="s">
        <v>24634</v>
      </c>
      <c r="E15138" t="s">
        <v>24635</v>
      </c>
      <c r="F15138" t="s">
        <v>1944</v>
      </c>
      <c r="G15138" t="s">
        <v>2261</v>
      </c>
      <c r="H15138">
        <v>32000</v>
      </c>
      <c r="I15138">
        <v>0</v>
      </c>
      <c r="J15138">
        <v>0</v>
      </c>
    </row>
    <row r="15139" spans="1:10" ht="15" customHeight="1" x14ac:dyDescent="0.35">
      <c r="A15139">
        <v>1098749389</v>
      </c>
      <c r="B15139" t="s">
        <v>24636</v>
      </c>
      <c r="E15139" t="s">
        <v>24637</v>
      </c>
      <c r="F15139" t="s">
        <v>986</v>
      </c>
      <c r="G15139" t="s">
        <v>2264</v>
      </c>
      <c r="H15139">
        <v>105000</v>
      </c>
      <c r="I15139">
        <v>0</v>
      </c>
      <c r="J15139">
        <v>0</v>
      </c>
    </row>
    <row r="15140" spans="1:10" ht="15" customHeight="1" x14ac:dyDescent="0.35">
      <c r="A15140">
        <v>1098749389</v>
      </c>
      <c r="B15140" t="s">
        <v>24636</v>
      </c>
      <c r="E15140" t="s">
        <v>24637</v>
      </c>
      <c r="F15140" t="s">
        <v>1944</v>
      </c>
      <c r="G15140" t="s">
        <v>2264</v>
      </c>
      <c r="H15140">
        <v>35000</v>
      </c>
      <c r="I15140">
        <v>0</v>
      </c>
      <c r="J15140">
        <v>0</v>
      </c>
    </row>
    <row r="15141" spans="1:10" ht="15" customHeight="1" x14ac:dyDescent="0.35">
      <c r="A15141">
        <v>1098750934</v>
      </c>
      <c r="B15141" t="s">
        <v>24638</v>
      </c>
      <c r="E15141" t="s">
        <v>3604</v>
      </c>
      <c r="F15141" t="s">
        <v>713</v>
      </c>
      <c r="G15141" t="s">
        <v>2251</v>
      </c>
      <c r="H15141">
        <v>15000</v>
      </c>
      <c r="I15141">
        <v>0</v>
      </c>
      <c r="J15141">
        <v>0</v>
      </c>
    </row>
    <row r="15142" spans="1:10" ht="15" customHeight="1" x14ac:dyDescent="0.35">
      <c r="A15142">
        <v>1098750934</v>
      </c>
      <c r="B15142" t="s">
        <v>24638</v>
      </c>
      <c r="E15142" t="s">
        <v>3604</v>
      </c>
      <c r="F15142" t="s">
        <v>1944</v>
      </c>
      <c r="G15142" t="s">
        <v>2251</v>
      </c>
      <c r="H15142">
        <v>45000</v>
      </c>
      <c r="I15142">
        <v>0</v>
      </c>
      <c r="J15142">
        <v>0</v>
      </c>
    </row>
    <row r="15143" spans="1:10" ht="15" customHeight="1" x14ac:dyDescent="0.35">
      <c r="A15143">
        <v>1098751204</v>
      </c>
      <c r="B15143" t="s">
        <v>24639</v>
      </c>
      <c r="E15143" t="s">
        <v>5571</v>
      </c>
      <c r="F15143" t="s">
        <v>373</v>
      </c>
      <c r="G15143" t="s">
        <v>2254</v>
      </c>
      <c r="H15143">
        <v>105001</v>
      </c>
      <c r="I15143">
        <v>0</v>
      </c>
      <c r="J15143">
        <v>0</v>
      </c>
    </row>
    <row r="15144" spans="1:10" ht="15" customHeight="1" x14ac:dyDescent="0.35">
      <c r="A15144">
        <v>1098755274</v>
      </c>
      <c r="B15144" t="s">
        <v>24640</v>
      </c>
      <c r="E15144" t="s">
        <v>24641</v>
      </c>
      <c r="F15144" t="s">
        <v>2221</v>
      </c>
      <c r="G15144" t="s">
        <v>2251</v>
      </c>
      <c r="H15144">
        <v>100000</v>
      </c>
      <c r="I15144">
        <v>0</v>
      </c>
      <c r="J15144">
        <v>0</v>
      </c>
    </row>
    <row r="15145" spans="1:10" ht="15" customHeight="1" x14ac:dyDescent="0.35">
      <c r="A15145">
        <v>1098765965</v>
      </c>
      <c r="B15145" t="s">
        <v>24642</v>
      </c>
      <c r="E15145" t="s">
        <v>24643</v>
      </c>
      <c r="F15145" t="s">
        <v>986</v>
      </c>
      <c r="G15145" t="s">
        <v>2286</v>
      </c>
      <c r="H15145">
        <v>360000</v>
      </c>
      <c r="I15145">
        <v>0</v>
      </c>
      <c r="J15145">
        <v>0</v>
      </c>
    </row>
    <row r="15146" spans="1:10" ht="15" customHeight="1" x14ac:dyDescent="0.35">
      <c r="A15146">
        <v>1098765965</v>
      </c>
      <c r="B15146" t="s">
        <v>24642</v>
      </c>
      <c r="E15146" t="s">
        <v>24643</v>
      </c>
      <c r="F15146" t="s">
        <v>1980</v>
      </c>
      <c r="G15146" t="s">
        <v>2286</v>
      </c>
      <c r="H15146">
        <v>420000</v>
      </c>
      <c r="I15146">
        <v>0</v>
      </c>
      <c r="J15146">
        <v>0</v>
      </c>
    </row>
    <row r="15147" spans="1:10" ht="15" customHeight="1" x14ac:dyDescent="0.35">
      <c r="A15147">
        <v>1098765965</v>
      </c>
      <c r="B15147" t="s">
        <v>24642</v>
      </c>
      <c r="E15147" t="s">
        <v>24643</v>
      </c>
      <c r="F15147" t="s">
        <v>1962</v>
      </c>
      <c r="G15147" t="s">
        <v>2286</v>
      </c>
      <c r="H15147">
        <v>80000</v>
      </c>
      <c r="I15147">
        <v>0</v>
      </c>
      <c r="J15147">
        <v>0</v>
      </c>
    </row>
    <row r="15148" spans="1:10" ht="15" customHeight="1" x14ac:dyDescent="0.35">
      <c r="A15148">
        <v>1098771199</v>
      </c>
      <c r="B15148" t="s">
        <v>24644</v>
      </c>
      <c r="E15148" t="s">
        <v>24645</v>
      </c>
      <c r="F15148" t="s">
        <v>351</v>
      </c>
      <c r="G15148" t="s">
        <v>2251</v>
      </c>
      <c r="H15148">
        <v>195000</v>
      </c>
      <c r="I15148">
        <v>0</v>
      </c>
      <c r="J15148">
        <v>0</v>
      </c>
    </row>
    <row r="15149" spans="1:10" ht="15" customHeight="1" x14ac:dyDescent="0.35">
      <c r="A15149">
        <v>1098771199</v>
      </c>
      <c r="B15149" t="s">
        <v>24644</v>
      </c>
      <c r="E15149" t="s">
        <v>24645</v>
      </c>
      <c r="F15149" t="s">
        <v>373</v>
      </c>
      <c r="G15149" t="s">
        <v>2251</v>
      </c>
      <c r="H15149">
        <v>123000</v>
      </c>
      <c r="I15149">
        <v>0</v>
      </c>
      <c r="J15149">
        <v>0</v>
      </c>
    </row>
    <row r="15150" spans="1:10" ht="15" customHeight="1" x14ac:dyDescent="0.35">
      <c r="A15150">
        <v>1098771199</v>
      </c>
      <c r="B15150" t="s">
        <v>24644</v>
      </c>
      <c r="E15150" t="s">
        <v>24645</v>
      </c>
      <c r="F15150" t="s">
        <v>438</v>
      </c>
      <c r="G15150" t="s">
        <v>2251</v>
      </c>
      <c r="H15150">
        <v>203000</v>
      </c>
      <c r="I15150">
        <v>0</v>
      </c>
      <c r="J15150">
        <v>0</v>
      </c>
    </row>
    <row r="15151" spans="1:10" ht="15" customHeight="1" x14ac:dyDescent="0.35">
      <c r="A15151">
        <v>1098774165</v>
      </c>
      <c r="B15151" t="s">
        <v>24646</v>
      </c>
      <c r="E15151" t="s">
        <v>24647</v>
      </c>
      <c r="F15151" t="s">
        <v>1944</v>
      </c>
      <c r="G15151" t="s">
        <v>2501</v>
      </c>
      <c r="H15151">
        <v>198000</v>
      </c>
      <c r="I15151">
        <v>0</v>
      </c>
      <c r="J15151">
        <v>0</v>
      </c>
    </row>
    <row r="15152" spans="1:10" ht="15" customHeight="1" x14ac:dyDescent="0.35">
      <c r="A15152">
        <v>1098774790</v>
      </c>
      <c r="B15152" t="s">
        <v>24648</v>
      </c>
      <c r="E15152" t="s">
        <v>24649</v>
      </c>
      <c r="F15152" t="s">
        <v>418</v>
      </c>
      <c r="G15152" t="s">
        <v>3304</v>
      </c>
      <c r="H15152">
        <v>44500</v>
      </c>
      <c r="I15152">
        <v>0</v>
      </c>
      <c r="J15152">
        <v>0</v>
      </c>
    </row>
    <row r="15153" spans="1:10" ht="15" customHeight="1" x14ac:dyDescent="0.35">
      <c r="A15153">
        <v>1098774790</v>
      </c>
      <c r="B15153" t="s">
        <v>24648</v>
      </c>
      <c r="E15153" t="s">
        <v>24649</v>
      </c>
      <c r="F15153" t="s">
        <v>1944</v>
      </c>
      <c r="G15153" t="s">
        <v>3304</v>
      </c>
      <c r="H15153">
        <v>40000</v>
      </c>
      <c r="I15153">
        <v>0</v>
      </c>
      <c r="J15153">
        <v>0</v>
      </c>
    </row>
    <row r="15154" spans="1:10" ht="15" customHeight="1" x14ac:dyDescent="0.35">
      <c r="A15154">
        <v>1098790672</v>
      </c>
      <c r="B15154" t="s">
        <v>24650</v>
      </c>
      <c r="E15154" t="s">
        <v>24651</v>
      </c>
      <c r="F15154" t="s">
        <v>418</v>
      </c>
      <c r="G15154" t="s">
        <v>2251</v>
      </c>
      <c r="H15154">
        <v>13000</v>
      </c>
      <c r="I15154">
        <v>0</v>
      </c>
      <c r="J15154">
        <v>0</v>
      </c>
    </row>
    <row r="15155" spans="1:10" ht="15" customHeight="1" x14ac:dyDescent="0.35">
      <c r="A15155">
        <v>1098790672</v>
      </c>
      <c r="B15155" t="s">
        <v>24650</v>
      </c>
      <c r="E15155" t="s">
        <v>24651</v>
      </c>
      <c r="F15155" t="s">
        <v>1944</v>
      </c>
      <c r="G15155" t="s">
        <v>2251</v>
      </c>
      <c r="H15155">
        <v>13000</v>
      </c>
      <c r="I15155">
        <v>0</v>
      </c>
      <c r="J15155">
        <v>0</v>
      </c>
    </row>
    <row r="15156" spans="1:10" ht="15" customHeight="1" x14ac:dyDescent="0.35">
      <c r="A15156">
        <v>1098791795</v>
      </c>
      <c r="B15156" t="s">
        <v>24652</v>
      </c>
      <c r="E15156" t="s">
        <v>24653</v>
      </c>
      <c r="F15156" t="s">
        <v>418</v>
      </c>
      <c r="G15156" t="s">
        <v>2251</v>
      </c>
      <c r="H15156">
        <v>276000</v>
      </c>
      <c r="I15156">
        <v>0</v>
      </c>
      <c r="J15156">
        <v>0</v>
      </c>
    </row>
    <row r="15157" spans="1:10" ht="15" customHeight="1" x14ac:dyDescent="0.35">
      <c r="A15157">
        <v>1098798303</v>
      </c>
      <c r="B15157" t="s">
        <v>24654</v>
      </c>
      <c r="E15157" t="s">
        <v>24655</v>
      </c>
      <c r="F15157" t="s">
        <v>373</v>
      </c>
      <c r="G15157" t="s">
        <v>2286</v>
      </c>
      <c r="H15157">
        <v>239496</v>
      </c>
      <c r="I15157">
        <v>0</v>
      </c>
      <c r="J15157">
        <v>0</v>
      </c>
    </row>
    <row r="15158" spans="1:10" ht="15" customHeight="1" x14ac:dyDescent="0.35">
      <c r="A15158">
        <v>1098798303</v>
      </c>
      <c r="B15158" t="s">
        <v>24654</v>
      </c>
      <c r="E15158" t="s">
        <v>24655</v>
      </c>
      <c r="F15158" t="s">
        <v>418</v>
      </c>
      <c r="G15158" t="s">
        <v>2286</v>
      </c>
      <c r="H15158">
        <v>707773</v>
      </c>
      <c r="I15158">
        <v>0</v>
      </c>
      <c r="J15158">
        <v>0</v>
      </c>
    </row>
    <row r="15159" spans="1:10" ht="15" customHeight="1" x14ac:dyDescent="0.35">
      <c r="A15159">
        <v>1098798303</v>
      </c>
      <c r="B15159" t="s">
        <v>24654</v>
      </c>
      <c r="E15159" t="s">
        <v>24655</v>
      </c>
      <c r="F15159" t="s">
        <v>1077</v>
      </c>
      <c r="G15159" t="s">
        <v>2286</v>
      </c>
      <c r="H15159">
        <v>54000</v>
      </c>
      <c r="I15159">
        <v>0</v>
      </c>
      <c r="J15159">
        <v>0</v>
      </c>
    </row>
    <row r="15160" spans="1:10" ht="15" customHeight="1" x14ac:dyDescent="0.35">
      <c r="A15160">
        <v>1098798448</v>
      </c>
      <c r="B15160" t="s">
        <v>24656</v>
      </c>
      <c r="E15160" t="s">
        <v>24657</v>
      </c>
      <c r="F15160" t="s">
        <v>1944</v>
      </c>
      <c r="G15160" t="s">
        <v>2251</v>
      </c>
      <c r="H15160">
        <v>10000</v>
      </c>
      <c r="I15160">
        <v>0</v>
      </c>
      <c r="J15160">
        <v>0</v>
      </c>
    </row>
    <row r="15161" spans="1:10" ht="15" customHeight="1" x14ac:dyDescent="0.35">
      <c r="A15161">
        <v>1098810744</v>
      </c>
      <c r="B15161" t="s">
        <v>24658</v>
      </c>
      <c r="E15161" t="s">
        <v>24659</v>
      </c>
      <c r="F15161" t="s">
        <v>1944</v>
      </c>
      <c r="G15161" t="s">
        <v>2286</v>
      </c>
      <c r="H15161">
        <v>195000</v>
      </c>
      <c r="I15161">
        <v>0</v>
      </c>
      <c r="J15161">
        <v>0</v>
      </c>
    </row>
    <row r="15162" spans="1:10" ht="15" customHeight="1" x14ac:dyDescent="0.35">
      <c r="A15162">
        <v>1099202404</v>
      </c>
      <c r="B15162" t="s">
        <v>24660</v>
      </c>
      <c r="E15162" t="s">
        <v>24661</v>
      </c>
      <c r="F15162" t="s">
        <v>1944</v>
      </c>
      <c r="G15162" t="s">
        <v>2251</v>
      </c>
      <c r="H15162">
        <v>26000</v>
      </c>
      <c r="I15162">
        <v>0</v>
      </c>
      <c r="J15162">
        <v>0</v>
      </c>
    </row>
    <row r="15163" spans="1:10" ht="15" customHeight="1" x14ac:dyDescent="0.35">
      <c r="A15163">
        <v>1099204047</v>
      </c>
      <c r="B15163" t="s">
        <v>24662</v>
      </c>
      <c r="C15163" t="s">
        <v>24663</v>
      </c>
      <c r="D15163" t="s">
        <v>24664</v>
      </c>
      <c r="E15163" t="s">
        <v>24665</v>
      </c>
      <c r="F15163" t="s">
        <v>418</v>
      </c>
      <c r="G15163" t="s">
        <v>2349</v>
      </c>
      <c r="H15163">
        <v>180000</v>
      </c>
      <c r="I15163">
        <v>0</v>
      </c>
      <c r="J15163">
        <v>0</v>
      </c>
    </row>
    <row r="15164" spans="1:10" ht="15" customHeight="1" x14ac:dyDescent="0.35">
      <c r="A15164">
        <v>1099205777</v>
      </c>
      <c r="B15164" t="s">
        <v>24666</v>
      </c>
      <c r="E15164" t="s">
        <v>4584</v>
      </c>
      <c r="F15164" t="s">
        <v>418</v>
      </c>
      <c r="G15164" t="s">
        <v>2251</v>
      </c>
      <c r="H15164">
        <v>40000</v>
      </c>
      <c r="I15164">
        <v>0</v>
      </c>
      <c r="J15164">
        <v>0</v>
      </c>
    </row>
    <row r="15165" spans="1:10" ht="15" customHeight="1" x14ac:dyDescent="0.35">
      <c r="A15165">
        <v>1099362438</v>
      </c>
      <c r="B15165" t="s">
        <v>24667</v>
      </c>
      <c r="E15165" t="s">
        <v>24668</v>
      </c>
      <c r="F15165" t="s">
        <v>418</v>
      </c>
      <c r="G15165" t="s">
        <v>2251</v>
      </c>
      <c r="H15165">
        <v>30000</v>
      </c>
      <c r="I15165">
        <v>0</v>
      </c>
      <c r="J15165">
        <v>0</v>
      </c>
    </row>
    <row r="15166" spans="1:10" ht="15" customHeight="1" x14ac:dyDescent="0.35">
      <c r="A15166">
        <v>1099362438</v>
      </c>
      <c r="B15166" t="s">
        <v>24667</v>
      </c>
      <c r="E15166" t="s">
        <v>24668</v>
      </c>
      <c r="F15166" t="s">
        <v>1738</v>
      </c>
      <c r="G15166" t="s">
        <v>2251</v>
      </c>
      <c r="H15166">
        <v>48000</v>
      </c>
      <c r="I15166">
        <v>0</v>
      </c>
      <c r="J15166">
        <v>0</v>
      </c>
    </row>
    <row r="15167" spans="1:10" ht="15" customHeight="1" x14ac:dyDescent="0.35">
      <c r="A15167">
        <v>1099362438</v>
      </c>
      <c r="B15167" t="s">
        <v>24667</v>
      </c>
      <c r="E15167" t="s">
        <v>24668</v>
      </c>
      <c r="F15167" t="s">
        <v>1944</v>
      </c>
      <c r="G15167" t="s">
        <v>2251</v>
      </c>
      <c r="H15167">
        <v>154000</v>
      </c>
      <c r="I15167">
        <v>0</v>
      </c>
      <c r="J15167">
        <v>0</v>
      </c>
    </row>
    <row r="15168" spans="1:10" ht="15" customHeight="1" x14ac:dyDescent="0.35">
      <c r="A15168">
        <v>1099365387</v>
      </c>
      <c r="B15168" t="s">
        <v>24669</v>
      </c>
      <c r="E15168" t="s">
        <v>24670</v>
      </c>
      <c r="F15168" t="s">
        <v>1944</v>
      </c>
      <c r="G15168" t="s">
        <v>2481</v>
      </c>
      <c r="H15168">
        <v>10000</v>
      </c>
      <c r="I15168">
        <v>0</v>
      </c>
      <c r="J15168">
        <v>0</v>
      </c>
    </row>
    <row r="15169" spans="1:10" ht="15" customHeight="1" x14ac:dyDescent="0.35">
      <c r="A15169">
        <v>1099367295</v>
      </c>
      <c r="B15169" t="s">
        <v>24671</v>
      </c>
      <c r="C15169" t="s">
        <v>24672</v>
      </c>
      <c r="E15169" t="s">
        <v>24673</v>
      </c>
      <c r="F15169" t="s">
        <v>1944</v>
      </c>
      <c r="G15169" t="s">
        <v>2349</v>
      </c>
      <c r="H15169">
        <v>33000</v>
      </c>
      <c r="I15169">
        <v>0</v>
      </c>
      <c r="J15169">
        <v>0</v>
      </c>
    </row>
    <row r="15170" spans="1:10" ht="15" customHeight="1" x14ac:dyDescent="0.35">
      <c r="A15170">
        <v>1099372896</v>
      </c>
      <c r="B15170" t="s">
        <v>24674</v>
      </c>
      <c r="C15170" t="s">
        <v>24675</v>
      </c>
      <c r="E15170" t="s">
        <v>24676</v>
      </c>
      <c r="G15170" t="s">
        <v>2730</v>
      </c>
      <c r="H15170">
        <v>46</v>
      </c>
      <c r="I15170">
        <v>0</v>
      </c>
      <c r="J15170">
        <v>0</v>
      </c>
    </row>
    <row r="15171" spans="1:10" ht="15" customHeight="1" x14ac:dyDescent="0.35">
      <c r="A15171">
        <v>1099546656</v>
      </c>
      <c r="B15171" t="s">
        <v>24677</v>
      </c>
      <c r="E15171" t="s">
        <v>24678</v>
      </c>
      <c r="F15171" t="s">
        <v>373</v>
      </c>
      <c r="G15171" t="s">
        <v>2251</v>
      </c>
      <c r="H15171">
        <v>51000</v>
      </c>
      <c r="I15171">
        <v>0</v>
      </c>
      <c r="J15171">
        <v>0</v>
      </c>
    </row>
    <row r="15172" spans="1:10" ht="15" customHeight="1" x14ac:dyDescent="0.35">
      <c r="A15172">
        <v>1099551584</v>
      </c>
      <c r="B15172" t="s">
        <v>24679</v>
      </c>
      <c r="E15172" t="s">
        <v>24680</v>
      </c>
      <c r="F15172" t="s">
        <v>713</v>
      </c>
      <c r="G15172" t="s">
        <v>2251</v>
      </c>
      <c r="H15172">
        <v>31000</v>
      </c>
      <c r="I15172">
        <v>0</v>
      </c>
      <c r="J15172">
        <v>0</v>
      </c>
    </row>
    <row r="15173" spans="1:10" ht="15" customHeight="1" x14ac:dyDescent="0.35">
      <c r="A15173">
        <v>1099552919</v>
      </c>
      <c r="B15173" t="s">
        <v>24681</v>
      </c>
      <c r="E15173" t="s">
        <v>24682</v>
      </c>
      <c r="G15173" t="s">
        <v>2251</v>
      </c>
      <c r="H15173">
        <v>12300</v>
      </c>
      <c r="I15173">
        <v>0</v>
      </c>
      <c r="J15173">
        <v>0</v>
      </c>
    </row>
    <row r="15174" spans="1:10" ht="15" customHeight="1" x14ac:dyDescent="0.35">
      <c r="A15174">
        <v>1099894014</v>
      </c>
      <c r="B15174" t="s">
        <v>24683</v>
      </c>
      <c r="C15174" t="s">
        <v>24684</v>
      </c>
      <c r="E15174" t="s">
        <v>24685</v>
      </c>
      <c r="F15174" t="s">
        <v>418</v>
      </c>
      <c r="G15174" t="s">
        <v>2466</v>
      </c>
      <c r="H15174">
        <v>588000</v>
      </c>
      <c r="I15174">
        <v>0</v>
      </c>
      <c r="J15174">
        <v>0</v>
      </c>
    </row>
    <row r="15175" spans="1:10" ht="15" customHeight="1" x14ac:dyDescent="0.35">
      <c r="A15175">
        <v>1100332002</v>
      </c>
      <c r="B15175" t="s">
        <v>24686</v>
      </c>
      <c r="C15175" t="s">
        <v>24687</v>
      </c>
      <c r="D15175" t="s">
        <v>24688</v>
      </c>
      <c r="E15175" t="s">
        <v>24689</v>
      </c>
      <c r="F15175" t="s">
        <v>418</v>
      </c>
      <c r="G15175" t="s">
        <v>2349</v>
      </c>
      <c r="H15175">
        <v>88166</v>
      </c>
      <c r="I15175">
        <v>0</v>
      </c>
      <c r="J15175">
        <v>0</v>
      </c>
    </row>
    <row r="15176" spans="1:10" ht="15" customHeight="1" x14ac:dyDescent="0.35">
      <c r="A15176">
        <v>1100893233</v>
      </c>
      <c r="B15176" t="s">
        <v>24690</v>
      </c>
      <c r="C15176" t="s">
        <v>24691</v>
      </c>
      <c r="E15176" t="s">
        <v>24692</v>
      </c>
      <c r="F15176" t="s">
        <v>418</v>
      </c>
      <c r="G15176" t="s">
        <v>2279</v>
      </c>
      <c r="H15176">
        <v>1</v>
      </c>
      <c r="I15176">
        <v>0</v>
      </c>
      <c r="J15176">
        <v>0</v>
      </c>
    </row>
    <row r="15177" spans="1:10" ht="15" customHeight="1" x14ac:dyDescent="0.35">
      <c r="A15177">
        <v>1100948117</v>
      </c>
      <c r="B15177" t="s">
        <v>24693</v>
      </c>
      <c r="E15177" t="s">
        <v>24694</v>
      </c>
      <c r="F15177" t="s">
        <v>1944</v>
      </c>
      <c r="G15177" t="s">
        <v>2251</v>
      </c>
      <c r="H15177">
        <v>33000</v>
      </c>
      <c r="I15177">
        <v>0</v>
      </c>
      <c r="J15177">
        <v>0</v>
      </c>
    </row>
    <row r="15178" spans="1:10" ht="15" customHeight="1" x14ac:dyDescent="0.35">
      <c r="A15178">
        <v>1100949302</v>
      </c>
      <c r="B15178" t="s">
        <v>24695</v>
      </c>
      <c r="E15178" t="s">
        <v>24696</v>
      </c>
      <c r="F15178" t="s">
        <v>1572</v>
      </c>
      <c r="G15178" t="s">
        <v>2251</v>
      </c>
      <c r="H15178">
        <v>43000</v>
      </c>
      <c r="I15178">
        <v>0</v>
      </c>
      <c r="J15178">
        <v>0</v>
      </c>
    </row>
    <row r="15179" spans="1:10" ht="15" customHeight="1" x14ac:dyDescent="0.35">
      <c r="A15179">
        <v>1100951455</v>
      </c>
      <c r="B15179" t="s">
        <v>24697</v>
      </c>
      <c r="E15179" t="s">
        <v>24698</v>
      </c>
      <c r="F15179" t="s">
        <v>418</v>
      </c>
      <c r="G15179" t="s">
        <v>2251</v>
      </c>
      <c r="H15179">
        <v>42000</v>
      </c>
      <c r="I15179">
        <v>0</v>
      </c>
      <c r="J15179">
        <v>0</v>
      </c>
    </row>
    <row r="15180" spans="1:10" ht="15" customHeight="1" x14ac:dyDescent="0.35">
      <c r="A15180">
        <v>1100951455</v>
      </c>
      <c r="B15180" t="s">
        <v>24697</v>
      </c>
      <c r="E15180" t="s">
        <v>24698</v>
      </c>
      <c r="F15180" t="s">
        <v>1250</v>
      </c>
      <c r="G15180" t="s">
        <v>2251</v>
      </c>
      <c r="H15180">
        <v>95000</v>
      </c>
      <c r="I15180">
        <v>0</v>
      </c>
      <c r="J15180">
        <v>0</v>
      </c>
    </row>
    <row r="15181" spans="1:10" ht="15" customHeight="1" x14ac:dyDescent="0.35">
      <c r="A15181">
        <v>1100952799</v>
      </c>
      <c r="B15181" t="s">
        <v>24699</v>
      </c>
      <c r="C15181" t="s">
        <v>24700</v>
      </c>
      <c r="D15181" t="s">
        <v>24701</v>
      </c>
      <c r="E15181" t="s">
        <v>24702</v>
      </c>
      <c r="F15181" t="s">
        <v>1976</v>
      </c>
      <c r="G15181" t="s">
        <v>2313</v>
      </c>
      <c r="H15181">
        <v>487395</v>
      </c>
      <c r="I15181">
        <v>0</v>
      </c>
      <c r="J15181">
        <v>0</v>
      </c>
    </row>
    <row r="15182" spans="1:10" ht="15" customHeight="1" x14ac:dyDescent="0.35">
      <c r="A15182">
        <v>1100956671</v>
      </c>
      <c r="B15182" t="s">
        <v>24703</v>
      </c>
      <c r="C15182" t="s">
        <v>24704</v>
      </c>
      <c r="D15182" t="s">
        <v>24705</v>
      </c>
      <c r="E15182" t="s">
        <v>24706</v>
      </c>
      <c r="F15182" t="s">
        <v>1548</v>
      </c>
      <c r="G15182" t="s">
        <v>2349</v>
      </c>
      <c r="H15182">
        <v>60000</v>
      </c>
      <c r="I15182">
        <v>0</v>
      </c>
      <c r="J15182">
        <v>0</v>
      </c>
    </row>
    <row r="15183" spans="1:10" ht="15" customHeight="1" x14ac:dyDescent="0.35">
      <c r="A15183">
        <v>1100956671</v>
      </c>
      <c r="B15183" t="s">
        <v>24703</v>
      </c>
      <c r="C15183" t="s">
        <v>24704</v>
      </c>
      <c r="D15183" t="s">
        <v>24705</v>
      </c>
      <c r="E15183" t="s">
        <v>24706</v>
      </c>
      <c r="G15183" t="s">
        <v>2349</v>
      </c>
      <c r="H15183">
        <v>120000</v>
      </c>
      <c r="I15183">
        <v>0</v>
      </c>
      <c r="J15183">
        <v>0</v>
      </c>
    </row>
    <row r="15184" spans="1:10" ht="15" customHeight="1" x14ac:dyDescent="0.35">
      <c r="A15184">
        <v>1100960039</v>
      </c>
      <c r="B15184" t="s">
        <v>24707</v>
      </c>
      <c r="E15184" t="s">
        <v>24708</v>
      </c>
      <c r="F15184" t="s">
        <v>1944</v>
      </c>
      <c r="G15184" t="s">
        <v>2251</v>
      </c>
      <c r="H15184">
        <v>49000</v>
      </c>
      <c r="I15184">
        <v>0</v>
      </c>
      <c r="J15184">
        <v>0</v>
      </c>
    </row>
    <row r="15185" spans="1:10" ht="15" customHeight="1" x14ac:dyDescent="0.35">
      <c r="A15185">
        <v>1100961604</v>
      </c>
      <c r="B15185" t="s">
        <v>24709</v>
      </c>
      <c r="E15185" t="s">
        <v>24710</v>
      </c>
      <c r="F15185" t="s">
        <v>1944</v>
      </c>
      <c r="G15185" t="s">
        <v>2251</v>
      </c>
      <c r="H15185">
        <v>107000</v>
      </c>
      <c r="I15185">
        <v>0</v>
      </c>
      <c r="J15185">
        <v>0</v>
      </c>
    </row>
    <row r="15186" spans="1:10" ht="15" customHeight="1" x14ac:dyDescent="0.35">
      <c r="A15186">
        <v>1100972376</v>
      </c>
      <c r="B15186" t="s">
        <v>24711</v>
      </c>
      <c r="E15186" t="s">
        <v>22347</v>
      </c>
      <c r="F15186" t="s">
        <v>1548</v>
      </c>
      <c r="G15186" t="s">
        <v>2261</v>
      </c>
      <c r="H15186">
        <v>90000</v>
      </c>
      <c r="I15186">
        <v>0</v>
      </c>
      <c r="J15186">
        <v>0</v>
      </c>
    </row>
    <row r="15187" spans="1:10" ht="15" customHeight="1" x14ac:dyDescent="0.35">
      <c r="A15187">
        <v>1101076275</v>
      </c>
      <c r="B15187" t="s">
        <v>24712</v>
      </c>
      <c r="E15187" t="s">
        <v>6406</v>
      </c>
      <c r="F15187" t="s">
        <v>373</v>
      </c>
      <c r="G15187" t="s">
        <v>2251</v>
      </c>
      <c r="H15187">
        <v>262000</v>
      </c>
      <c r="I15187">
        <v>0</v>
      </c>
      <c r="J15187">
        <v>0</v>
      </c>
    </row>
    <row r="15188" spans="1:10" ht="15" customHeight="1" x14ac:dyDescent="0.35">
      <c r="A15188">
        <v>1101076275</v>
      </c>
      <c r="B15188" t="s">
        <v>24712</v>
      </c>
      <c r="E15188" t="s">
        <v>6406</v>
      </c>
      <c r="F15188" t="s">
        <v>438</v>
      </c>
      <c r="G15188" t="s">
        <v>2251</v>
      </c>
      <c r="H15188">
        <v>59000</v>
      </c>
      <c r="I15188">
        <v>0</v>
      </c>
      <c r="J15188">
        <v>0</v>
      </c>
    </row>
    <row r="15189" spans="1:10" ht="15" customHeight="1" x14ac:dyDescent="0.35">
      <c r="A15189">
        <v>1101076275</v>
      </c>
      <c r="B15189" t="s">
        <v>24712</v>
      </c>
      <c r="E15189" t="s">
        <v>6406</v>
      </c>
      <c r="F15189" t="s">
        <v>454</v>
      </c>
      <c r="G15189" t="s">
        <v>2251</v>
      </c>
      <c r="H15189">
        <v>19000</v>
      </c>
      <c r="I15189">
        <v>0</v>
      </c>
      <c r="J15189">
        <v>0</v>
      </c>
    </row>
    <row r="15190" spans="1:10" ht="15" customHeight="1" x14ac:dyDescent="0.35">
      <c r="A15190">
        <v>1101174969</v>
      </c>
      <c r="B15190" t="s">
        <v>24713</v>
      </c>
      <c r="E15190" t="s">
        <v>24714</v>
      </c>
      <c r="F15190" t="s">
        <v>566</v>
      </c>
      <c r="G15190" t="s">
        <v>8435</v>
      </c>
      <c r="H15190">
        <v>8000</v>
      </c>
      <c r="I15190">
        <v>0</v>
      </c>
      <c r="J15190">
        <v>0</v>
      </c>
    </row>
    <row r="15191" spans="1:10" ht="15" customHeight="1" x14ac:dyDescent="0.35">
      <c r="A15191">
        <v>1101175273</v>
      </c>
      <c r="B15191" t="s">
        <v>24715</v>
      </c>
      <c r="E15191" t="s">
        <v>24716</v>
      </c>
      <c r="F15191" t="s">
        <v>418</v>
      </c>
      <c r="G15191" t="s">
        <v>2251</v>
      </c>
      <c r="H15191">
        <v>58000</v>
      </c>
      <c r="I15191">
        <v>0</v>
      </c>
      <c r="J15191">
        <v>0</v>
      </c>
    </row>
    <row r="15192" spans="1:10" ht="15" customHeight="1" x14ac:dyDescent="0.35">
      <c r="A15192">
        <v>1101177310</v>
      </c>
      <c r="B15192" t="s">
        <v>24717</v>
      </c>
      <c r="E15192" t="s">
        <v>24718</v>
      </c>
      <c r="F15192" t="s">
        <v>418</v>
      </c>
      <c r="G15192" t="s">
        <v>2251</v>
      </c>
      <c r="H15192">
        <v>2142500</v>
      </c>
      <c r="I15192">
        <v>0</v>
      </c>
      <c r="J15192">
        <v>0</v>
      </c>
    </row>
    <row r="15193" spans="1:10" ht="15" customHeight="1" x14ac:dyDescent="0.35">
      <c r="A15193">
        <v>1101177310</v>
      </c>
      <c r="B15193" t="s">
        <v>24717</v>
      </c>
      <c r="E15193" t="s">
        <v>24718</v>
      </c>
      <c r="F15193" t="s">
        <v>1572</v>
      </c>
      <c r="G15193" t="s">
        <v>2251</v>
      </c>
      <c r="H15193">
        <v>19500</v>
      </c>
      <c r="I15193">
        <v>0</v>
      </c>
      <c r="J15193">
        <v>0</v>
      </c>
    </row>
    <row r="15194" spans="1:10" ht="15" customHeight="1" x14ac:dyDescent="0.35">
      <c r="A15194">
        <v>1101177310</v>
      </c>
      <c r="B15194" t="s">
        <v>24717</v>
      </c>
      <c r="E15194" t="s">
        <v>24718</v>
      </c>
      <c r="F15194" t="s">
        <v>1996</v>
      </c>
      <c r="G15194" t="s">
        <v>2251</v>
      </c>
      <c r="H15194">
        <v>31000</v>
      </c>
      <c r="I15194">
        <v>0</v>
      </c>
      <c r="J15194">
        <v>0</v>
      </c>
    </row>
    <row r="15195" spans="1:10" ht="15" customHeight="1" x14ac:dyDescent="0.35">
      <c r="A15195">
        <v>1101206091</v>
      </c>
      <c r="B15195" t="s">
        <v>24719</v>
      </c>
      <c r="C15195" t="s">
        <v>24720</v>
      </c>
      <c r="D15195" t="s">
        <v>24721</v>
      </c>
      <c r="E15195" t="s">
        <v>24722</v>
      </c>
      <c r="F15195" t="s">
        <v>418</v>
      </c>
      <c r="G15195" t="s">
        <v>2349</v>
      </c>
      <c r="H15195">
        <v>21700</v>
      </c>
      <c r="I15195">
        <v>0</v>
      </c>
      <c r="J15195">
        <v>0</v>
      </c>
    </row>
    <row r="15196" spans="1:10" ht="15" customHeight="1" x14ac:dyDescent="0.35">
      <c r="A15196">
        <v>1101388606</v>
      </c>
      <c r="B15196" t="s">
        <v>24723</v>
      </c>
      <c r="C15196" t="s">
        <v>24724</v>
      </c>
      <c r="D15196" t="s">
        <v>24725</v>
      </c>
      <c r="E15196" t="s">
        <v>24726</v>
      </c>
      <c r="F15196" t="s">
        <v>373</v>
      </c>
      <c r="G15196" t="s">
        <v>2349</v>
      </c>
      <c r="H15196">
        <v>184000</v>
      </c>
      <c r="I15196">
        <v>0</v>
      </c>
      <c r="J15196">
        <v>0</v>
      </c>
    </row>
    <row r="15197" spans="1:10" ht="15" customHeight="1" x14ac:dyDescent="0.35">
      <c r="A15197">
        <v>1101388606</v>
      </c>
      <c r="B15197" t="s">
        <v>24723</v>
      </c>
      <c r="C15197" t="s">
        <v>24724</v>
      </c>
      <c r="D15197" t="s">
        <v>24725</v>
      </c>
      <c r="E15197" t="s">
        <v>24726</v>
      </c>
      <c r="F15197" t="s">
        <v>438</v>
      </c>
      <c r="G15197" t="s">
        <v>2349</v>
      </c>
      <c r="H15197">
        <v>837600</v>
      </c>
      <c r="I15197">
        <v>0</v>
      </c>
      <c r="J15197">
        <v>0</v>
      </c>
    </row>
    <row r="15198" spans="1:10" ht="15" customHeight="1" x14ac:dyDescent="0.35">
      <c r="A15198">
        <v>1101451925</v>
      </c>
      <c r="B15198" t="s">
        <v>24727</v>
      </c>
      <c r="E15198" t="s">
        <v>24728</v>
      </c>
      <c r="F15198" t="s">
        <v>373</v>
      </c>
      <c r="G15198" t="s">
        <v>2264</v>
      </c>
      <c r="H15198">
        <v>60000</v>
      </c>
      <c r="I15198">
        <v>0</v>
      </c>
      <c r="J15198">
        <v>0</v>
      </c>
    </row>
    <row r="15199" spans="1:10" ht="15" customHeight="1" x14ac:dyDescent="0.35">
      <c r="A15199">
        <v>1101597223</v>
      </c>
      <c r="B15199" t="s">
        <v>24729</v>
      </c>
      <c r="C15199" t="s">
        <v>24730</v>
      </c>
      <c r="D15199" t="s">
        <v>24731</v>
      </c>
      <c r="E15199" t="s">
        <v>24732</v>
      </c>
      <c r="F15199" t="s">
        <v>418</v>
      </c>
      <c r="G15199" t="s">
        <v>2290</v>
      </c>
      <c r="H15199">
        <v>15</v>
      </c>
      <c r="I15199">
        <v>0</v>
      </c>
      <c r="J15199">
        <v>0</v>
      </c>
    </row>
    <row r="15200" spans="1:10" ht="15" customHeight="1" x14ac:dyDescent="0.35">
      <c r="A15200">
        <v>1101683705</v>
      </c>
      <c r="B15200" t="s">
        <v>24733</v>
      </c>
      <c r="E15200" t="s">
        <v>24734</v>
      </c>
      <c r="F15200" t="s">
        <v>2204</v>
      </c>
      <c r="G15200" t="s">
        <v>2297</v>
      </c>
      <c r="H15200">
        <v>5200</v>
      </c>
      <c r="I15200">
        <v>0</v>
      </c>
      <c r="J15200">
        <v>0</v>
      </c>
    </row>
    <row r="15201" spans="1:10" ht="15" customHeight="1" x14ac:dyDescent="0.35">
      <c r="A15201">
        <v>1101683705</v>
      </c>
      <c r="B15201" t="s">
        <v>24733</v>
      </c>
      <c r="E15201" t="s">
        <v>24734</v>
      </c>
      <c r="F15201" t="s">
        <v>871</v>
      </c>
      <c r="G15201" t="s">
        <v>2297</v>
      </c>
      <c r="H15201">
        <v>305546</v>
      </c>
      <c r="I15201">
        <v>0</v>
      </c>
      <c r="J15201">
        <v>0</v>
      </c>
    </row>
    <row r="15202" spans="1:10" ht="15" customHeight="1" x14ac:dyDescent="0.35">
      <c r="A15202">
        <v>1101757657</v>
      </c>
      <c r="B15202" t="s">
        <v>24735</v>
      </c>
      <c r="C15202" t="s">
        <v>24736</v>
      </c>
      <c r="D15202" t="s">
        <v>24737</v>
      </c>
      <c r="E15202" t="s">
        <v>24738</v>
      </c>
      <c r="F15202" t="s">
        <v>438</v>
      </c>
      <c r="G15202" t="s">
        <v>2349</v>
      </c>
      <c r="H15202">
        <v>35000</v>
      </c>
      <c r="I15202">
        <v>0</v>
      </c>
      <c r="J15202">
        <v>0</v>
      </c>
    </row>
    <row r="15203" spans="1:10" ht="15" customHeight="1" x14ac:dyDescent="0.35">
      <c r="A15203">
        <v>1101815555</v>
      </c>
      <c r="B15203" t="s">
        <v>24739</v>
      </c>
      <c r="E15203" t="s">
        <v>2636</v>
      </c>
      <c r="F15203" t="s">
        <v>984</v>
      </c>
      <c r="G15203" t="s">
        <v>2251</v>
      </c>
      <c r="H15203">
        <v>32800</v>
      </c>
      <c r="I15203">
        <v>0</v>
      </c>
      <c r="J15203">
        <v>0</v>
      </c>
    </row>
    <row r="15204" spans="1:10" ht="15" customHeight="1" x14ac:dyDescent="0.35">
      <c r="A15204">
        <v>1102355588</v>
      </c>
      <c r="B15204" t="s">
        <v>24740</v>
      </c>
      <c r="E15204" t="s">
        <v>24741</v>
      </c>
      <c r="F15204" t="s">
        <v>1738</v>
      </c>
      <c r="G15204" t="s">
        <v>2264</v>
      </c>
      <c r="H15204">
        <v>275000</v>
      </c>
      <c r="I15204">
        <v>0</v>
      </c>
      <c r="J15204">
        <v>0</v>
      </c>
    </row>
    <row r="15205" spans="1:10" ht="15" customHeight="1" x14ac:dyDescent="0.35">
      <c r="A15205">
        <v>1102355588</v>
      </c>
      <c r="B15205" t="s">
        <v>24740</v>
      </c>
      <c r="E15205" t="s">
        <v>24741</v>
      </c>
      <c r="F15205" t="s">
        <v>1944</v>
      </c>
      <c r="G15205" t="s">
        <v>2264</v>
      </c>
      <c r="H15205">
        <v>30000</v>
      </c>
      <c r="I15205">
        <v>0</v>
      </c>
      <c r="J15205">
        <v>0</v>
      </c>
    </row>
    <row r="15206" spans="1:10" ht="15" customHeight="1" x14ac:dyDescent="0.35">
      <c r="A15206">
        <v>1102355588</v>
      </c>
      <c r="B15206" t="s">
        <v>24740</v>
      </c>
      <c r="E15206" t="s">
        <v>24741</v>
      </c>
      <c r="F15206" t="s">
        <v>1775</v>
      </c>
      <c r="G15206" t="s">
        <v>2264</v>
      </c>
      <c r="H15206">
        <v>40000</v>
      </c>
      <c r="I15206">
        <v>0</v>
      </c>
      <c r="J15206">
        <v>0</v>
      </c>
    </row>
    <row r="15207" spans="1:10" ht="15" customHeight="1" x14ac:dyDescent="0.35">
      <c r="A15207">
        <v>1102364492</v>
      </c>
      <c r="B15207" t="s">
        <v>24742</v>
      </c>
      <c r="C15207" t="s">
        <v>24743</v>
      </c>
      <c r="E15207" t="s">
        <v>24744</v>
      </c>
      <c r="F15207" t="s">
        <v>418</v>
      </c>
      <c r="G15207" t="s">
        <v>3528</v>
      </c>
      <c r="H15207">
        <v>1</v>
      </c>
      <c r="I15207">
        <v>0</v>
      </c>
      <c r="J15207">
        <v>0</v>
      </c>
    </row>
    <row r="15208" spans="1:10" ht="15" customHeight="1" x14ac:dyDescent="0.35">
      <c r="A15208">
        <v>1102369106</v>
      </c>
      <c r="B15208" t="s">
        <v>24745</v>
      </c>
      <c r="E15208" t="s">
        <v>24746</v>
      </c>
      <c r="F15208" t="s">
        <v>1944</v>
      </c>
      <c r="G15208" t="s">
        <v>2264</v>
      </c>
      <c r="H15208">
        <v>446000</v>
      </c>
      <c r="I15208">
        <v>0</v>
      </c>
      <c r="J15208">
        <v>0</v>
      </c>
    </row>
    <row r="15209" spans="1:10" ht="15" customHeight="1" x14ac:dyDescent="0.35">
      <c r="A15209">
        <v>1102549707</v>
      </c>
      <c r="B15209" t="s">
        <v>24747</v>
      </c>
      <c r="E15209" t="s">
        <v>24748</v>
      </c>
      <c r="F15209" t="s">
        <v>1944</v>
      </c>
      <c r="G15209" t="s">
        <v>2326</v>
      </c>
      <c r="H15209">
        <v>8000</v>
      </c>
      <c r="I15209">
        <v>0</v>
      </c>
      <c r="J15209">
        <v>0</v>
      </c>
    </row>
    <row r="15210" spans="1:10" ht="15" customHeight="1" x14ac:dyDescent="0.35">
      <c r="A15210">
        <v>1102716515</v>
      </c>
      <c r="B15210" t="s">
        <v>24749</v>
      </c>
      <c r="E15210" t="s">
        <v>24750</v>
      </c>
      <c r="F15210" t="s">
        <v>1548</v>
      </c>
      <c r="G15210" t="s">
        <v>2481</v>
      </c>
      <c r="H15210">
        <v>91700</v>
      </c>
      <c r="I15210">
        <v>0</v>
      </c>
      <c r="J15210">
        <v>0</v>
      </c>
    </row>
    <row r="15211" spans="1:10" ht="15" customHeight="1" x14ac:dyDescent="0.35">
      <c r="A15211">
        <v>1102717229</v>
      </c>
      <c r="B15211" t="s">
        <v>24751</v>
      </c>
      <c r="E15211" t="s">
        <v>24752</v>
      </c>
      <c r="F15211" t="s">
        <v>1940</v>
      </c>
      <c r="G15211" t="s">
        <v>2819</v>
      </c>
      <c r="H15211">
        <v>8300</v>
      </c>
      <c r="I15211">
        <v>0</v>
      </c>
      <c r="J15211">
        <v>0</v>
      </c>
    </row>
    <row r="15212" spans="1:10" ht="15" customHeight="1" x14ac:dyDescent="0.35">
      <c r="A15212">
        <v>1102720011</v>
      </c>
      <c r="B15212" t="s">
        <v>24753</v>
      </c>
      <c r="C15212" t="s">
        <v>24754</v>
      </c>
      <c r="D15212" t="s">
        <v>24755</v>
      </c>
      <c r="E15212" t="s">
        <v>24756</v>
      </c>
      <c r="F15212" t="s">
        <v>418</v>
      </c>
      <c r="G15212" t="s">
        <v>2340</v>
      </c>
      <c r="H15212">
        <v>12</v>
      </c>
      <c r="I15212">
        <v>0</v>
      </c>
      <c r="J15212">
        <v>0</v>
      </c>
    </row>
    <row r="15213" spans="1:10" ht="15" customHeight="1" x14ac:dyDescent="0.35">
      <c r="A15213">
        <v>1102720011</v>
      </c>
      <c r="B15213" t="s">
        <v>24753</v>
      </c>
      <c r="C15213" t="s">
        <v>24754</v>
      </c>
      <c r="D15213" t="s">
        <v>24755</v>
      </c>
      <c r="E15213" t="s">
        <v>24756</v>
      </c>
      <c r="G15213" t="s">
        <v>2340</v>
      </c>
      <c r="H15213">
        <v>105</v>
      </c>
      <c r="I15213">
        <v>0</v>
      </c>
      <c r="J15213">
        <v>0</v>
      </c>
    </row>
    <row r="15214" spans="1:10" ht="15" customHeight="1" x14ac:dyDescent="0.35">
      <c r="A15214">
        <v>1102725287</v>
      </c>
      <c r="B15214" t="s">
        <v>24757</v>
      </c>
      <c r="E15214" t="s">
        <v>24758</v>
      </c>
      <c r="F15214" t="s">
        <v>373</v>
      </c>
      <c r="G15214" t="s">
        <v>2251</v>
      </c>
      <c r="H15214">
        <v>50000</v>
      </c>
      <c r="I15214">
        <v>0</v>
      </c>
      <c r="J15214">
        <v>0</v>
      </c>
    </row>
    <row r="15215" spans="1:10" ht="15" customHeight="1" x14ac:dyDescent="0.35">
      <c r="A15215">
        <v>1102725287</v>
      </c>
      <c r="B15215" t="s">
        <v>24757</v>
      </c>
      <c r="E15215" t="s">
        <v>24758</v>
      </c>
      <c r="F15215" t="s">
        <v>438</v>
      </c>
      <c r="G15215" t="s">
        <v>2251</v>
      </c>
      <c r="H15215">
        <v>87940</v>
      </c>
      <c r="I15215">
        <v>0</v>
      </c>
      <c r="J15215">
        <v>0</v>
      </c>
    </row>
    <row r="15216" spans="1:10" ht="15" customHeight="1" x14ac:dyDescent="0.35">
      <c r="A15216">
        <v>1102725287</v>
      </c>
      <c r="B15216" t="s">
        <v>24757</v>
      </c>
      <c r="E15216" t="s">
        <v>24758</v>
      </c>
      <c r="F15216" t="s">
        <v>1931</v>
      </c>
      <c r="G15216" t="s">
        <v>2251</v>
      </c>
      <c r="H15216">
        <v>88380</v>
      </c>
      <c r="I15216">
        <v>0</v>
      </c>
      <c r="J15216">
        <v>0</v>
      </c>
    </row>
    <row r="15217" spans="1:10" ht="15" customHeight="1" x14ac:dyDescent="0.35">
      <c r="A15217">
        <v>1102875620</v>
      </c>
      <c r="B15217" t="s">
        <v>24759</v>
      </c>
      <c r="C15217" t="s">
        <v>24760</v>
      </c>
      <c r="E15217" t="s">
        <v>24761</v>
      </c>
      <c r="F15217" t="s">
        <v>418</v>
      </c>
      <c r="G15217" t="s">
        <v>2382</v>
      </c>
      <c r="H15217">
        <v>1</v>
      </c>
      <c r="I15217">
        <v>0</v>
      </c>
      <c r="J15217">
        <v>0</v>
      </c>
    </row>
    <row r="15218" spans="1:10" ht="15" customHeight="1" x14ac:dyDescent="0.35">
      <c r="A15218">
        <v>1103094132</v>
      </c>
      <c r="B15218" t="s">
        <v>24762</v>
      </c>
      <c r="E15218" t="s">
        <v>2415</v>
      </c>
      <c r="F15218" t="s">
        <v>454</v>
      </c>
      <c r="G15218" t="s">
        <v>2251</v>
      </c>
      <c r="H15218">
        <v>29000</v>
      </c>
      <c r="I15218">
        <v>0</v>
      </c>
      <c r="J15218">
        <v>0</v>
      </c>
    </row>
    <row r="15219" spans="1:10" ht="15" customHeight="1" x14ac:dyDescent="0.35">
      <c r="A15219">
        <v>1104127639</v>
      </c>
      <c r="B15219" t="s">
        <v>24763</v>
      </c>
      <c r="E15219" t="s">
        <v>24764</v>
      </c>
      <c r="F15219" t="s">
        <v>1944</v>
      </c>
      <c r="G15219" t="s">
        <v>2267</v>
      </c>
      <c r="H15219">
        <v>40000</v>
      </c>
      <c r="I15219">
        <v>0</v>
      </c>
      <c r="J15219">
        <v>0</v>
      </c>
    </row>
    <row r="15220" spans="1:10" ht="15" customHeight="1" x14ac:dyDescent="0.35">
      <c r="A15220">
        <v>1104422216</v>
      </c>
      <c r="B15220" t="s">
        <v>24765</v>
      </c>
      <c r="E15220" t="s">
        <v>24766</v>
      </c>
      <c r="F15220" t="s">
        <v>373</v>
      </c>
      <c r="G15220" t="s">
        <v>2251</v>
      </c>
      <c r="H15220">
        <v>30000</v>
      </c>
      <c r="I15220">
        <v>0</v>
      </c>
      <c r="J15220">
        <v>0</v>
      </c>
    </row>
    <row r="15221" spans="1:10" ht="15" customHeight="1" x14ac:dyDescent="0.35">
      <c r="A15221">
        <v>1104428261</v>
      </c>
      <c r="B15221" t="s">
        <v>24767</v>
      </c>
      <c r="C15221" t="s">
        <v>24768</v>
      </c>
      <c r="E15221" t="s">
        <v>24769</v>
      </c>
      <c r="F15221" t="s">
        <v>418</v>
      </c>
      <c r="G15221" t="s">
        <v>10287</v>
      </c>
      <c r="H15221">
        <v>4</v>
      </c>
      <c r="I15221">
        <v>0</v>
      </c>
      <c r="J15221">
        <v>0</v>
      </c>
    </row>
    <row r="15222" spans="1:10" ht="15" customHeight="1" x14ac:dyDescent="0.35">
      <c r="A15222">
        <v>1104872432</v>
      </c>
      <c r="B15222" t="s">
        <v>24770</v>
      </c>
      <c r="E15222" t="s">
        <v>24771</v>
      </c>
      <c r="F15222" t="s">
        <v>438</v>
      </c>
      <c r="G15222" t="s">
        <v>2297</v>
      </c>
      <c r="H15222">
        <v>40600</v>
      </c>
      <c r="I15222">
        <v>0</v>
      </c>
      <c r="J15222">
        <v>0</v>
      </c>
    </row>
    <row r="15223" spans="1:10" ht="15" customHeight="1" x14ac:dyDescent="0.35">
      <c r="A15223">
        <v>1105671607</v>
      </c>
      <c r="B15223" t="s">
        <v>24772</v>
      </c>
      <c r="E15223" t="s">
        <v>24773</v>
      </c>
      <c r="F15223" t="s">
        <v>2103</v>
      </c>
      <c r="G15223" t="s">
        <v>2251</v>
      </c>
      <c r="H15223">
        <v>42000</v>
      </c>
      <c r="I15223">
        <v>0</v>
      </c>
      <c r="J15223">
        <v>0</v>
      </c>
    </row>
    <row r="15224" spans="1:10" ht="15" customHeight="1" x14ac:dyDescent="0.35">
      <c r="A15224">
        <v>1105680064</v>
      </c>
      <c r="B15224" t="s">
        <v>24774</v>
      </c>
      <c r="E15224" t="s">
        <v>24775</v>
      </c>
      <c r="F15224" t="s">
        <v>2107</v>
      </c>
      <c r="G15224" t="s">
        <v>2251</v>
      </c>
      <c r="H15224">
        <v>21000</v>
      </c>
      <c r="I15224">
        <v>0</v>
      </c>
      <c r="J15224">
        <v>0</v>
      </c>
    </row>
    <row r="15225" spans="1:10" ht="15" customHeight="1" x14ac:dyDescent="0.35">
      <c r="A15225">
        <v>1106775097</v>
      </c>
      <c r="B15225" t="s">
        <v>24776</v>
      </c>
      <c r="C15225" t="s">
        <v>24777</v>
      </c>
      <c r="D15225" t="s">
        <v>24778</v>
      </c>
      <c r="E15225" t="s">
        <v>24779</v>
      </c>
      <c r="F15225" t="s">
        <v>1944</v>
      </c>
      <c r="G15225" t="s">
        <v>2349</v>
      </c>
      <c r="H15225">
        <v>15000</v>
      </c>
      <c r="I15225">
        <v>0</v>
      </c>
      <c r="J15225">
        <v>0</v>
      </c>
    </row>
    <row r="15226" spans="1:10" ht="15" customHeight="1" x14ac:dyDescent="0.35">
      <c r="A15226">
        <v>1106784988</v>
      </c>
      <c r="B15226" t="s">
        <v>24780</v>
      </c>
      <c r="E15226" t="s">
        <v>24781</v>
      </c>
      <c r="F15226" t="s">
        <v>418</v>
      </c>
      <c r="G15226" t="s">
        <v>2261</v>
      </c>
      <c r="H15226">
        <v>12000</v>
      </c>
      <c r="I15226">
        <v>0</v>
      </c>
      <c r="J15226">
        <v>0</v>
      </c>
    </row>
    <row r="15227" spans="1:10" ht="15" customHeight="1" x14ac:dyDescent="0.35">
      <c r="A15227">
        <v>1107046991</v>
      </c>
      <c r="B15227" t="s">
        <v>24782</v>
      </c>
      <c r="E15227" t="s">
        <v>24783</v>
      </c>
      <c r="F15227" t="s">
        <v>2204</v>
      </c>
      <c r="G15227" t="s">
        <v>2261</v>
      </c>
      <c r="H15227">
        <v>160000</v>
      </c>
      <c r="I15227">
        <v>0</v>
      </c>
      <c r="J15227">
        <v>0</v>
      </c>
    </row>
    <row r="15228" spans="1:10" ht="15" customHeight="1" x14ac:dyDescent="0.35">
      <c r="A15228">
        <v>1107046991</v>
      </c>
      <c r="B15228" t="s">
        <v>24782</v>
      </c>
      <c r="E15228" t="s">
        <v>24783</v>
      </c>
      <c r="F15228" t="s">
        <v>2198</v>
      </c>
      <c r="G15228" t="s">
        <v>2261</v>
      </c>
      <c r="H15228">
        <v>940000</v>
      </c>
      <c r="I15228">
        <v>0</v>
      </c>
      <c r="J15228">
        <v>0</v>
      </c>
    </row>
    <row r="15229" spans="1:10" ht="15" customHeight="1" x14ac:dyDescent="0.35">
      <c r="A15229">
        <v>1107046991</v>
      </c>
      <c r="B15229" t="s">
        <v>24782</v>
      </c>
      <c r="E15229" t="s">
        <v>24783</v>
      </c>
      <c r="F15229" t="s">
        <v>2215</v>
      </c>
      <c r="G15229" t="s">
        <v>2261</v>
      </c>
      <c r="H15229">
        <v>56000</v>
      </c>
      <c r="I15229">
        <v>0</v>
      </c>
      <c r="J15229">
        <v>0</v>
      </c>
    </row>
    <row r="15230" spans="1:10" ht="15" customHeight="1" x14ac:dyDescent="0.35">
      <c r="A15230">
        <v>1107046991</v>
      </c>
      <c r="B15230" t="s">
        <v>24782</v>
      </c>
      <c r="E15230" t="s">
        <v>24783</v>
      </c>
      <c r="F15230" t="s">
        <v>2221</v>
      </c>
      <c r="G15230" t="s">
        <v>2261</v>
      </c>
      <c r="H15230">
        <v>912000</v>
      </c>
      <c r="I15230">
        <v>0</v>
      </c>
      <c r="J15230">
        <v>0</v>
      </c>
    </row>
    <row r="15231" spans="1:10" ht="15" customHeight="1" x14ac:dyDescent="0.35">
      <c r="A15231">
        <v>1107070315</v>
      </c>
      <c r="B15231" t="s">
        <v>24784</v>
      </c>
      <c r="E15231" t="s">
        <v>24785</v>
      </c>
      <c r="F15231" t="s">
        <v>871</v>
      </c>
      <c r="G15231" t="s">
        <v>2251</v>
      </c>
      <c r="H15231">
        <v>65000</v>
      </c>
      <c r="I15231">
        <v>0</v>
      </c>
      <c r="J15231">
        <v>0</v>
      </c>
    </row>
    <row r="15232" spans="1:10" ht="15" customHeight="1" x14ac:dyDescent="0.35">
      <c r="A15232">
        <v>1107521290</v>
      </c>
      <c r="B15232" t="s">
        <v>24786</v>
      </c>
      <c r="E15232" t="s">
        <v>3696</v>
      </c>
      <c r="F15232" t="s">
        <v>2215</v>
      </c>
      <c r="G15232" t="s">
        <v>2362</v>
      </c>
      <c r="H15232">
        <v>133000</v>
      </c>
      <c r="I15232">
        <v>0</v>
      </c>
      <c r="J15232">
        <v>0</v>
      </c>
    </row>
    <row r="15233" spans="1:10" ht="15" customHeight="1" x14ac:dyDescent="0.35">
      <c r="A15233">
        <v>1108252749</v>
      </c>
      <c r="B15233" t="s">
        <v>24787</v>
      </c>
      <c r="E15233" t="s">
        <v>24788</v>
      </c>
      <c r="F15233" t="s">
        <v>2204</v>
      </c>
      <c r="G15233" t="s">
        <v>6076</v>
      </c>
      <c r="H15233">
        <v>456000</v>
      </c>
      <c r="I15233">
        <v>0</v>
      </c>
      <c r="J15233">
        <v>0</v>
      </c>
    </row>
    <row r="15234" spans="1:10" ht="15" customHeight="1" x14ac:dyDescent="0.35">
      <c r="A15234">
        <v>1109296038</v>
      </c>
      <c r="B15234" t="s">
        <v>24789</v>
      </c>
      <c r="E15234" t="s">
        <v>24790</v>
      </c>
      <c r="F15234" t="s">
        <v>418</v>
      </c>
      <c r="G15234" t="s">
        <v>2251</v>
      </c>
      <c r="H15234">
        <v>37900</v>
      </c>
      <c r="I15234">
        <v>0</v>
      </c>
      <c r="J15234">
        <v>0</v>
      </c>
    </row>
    <row r="15235" spans="1:10" ht="15" customHeight="1" x14ac:dyDescent="0.35">
      <c r="A15235">
        <v>1109417938</v>
      </c>
      <c r="B15235" t="s">
        <v>24791</v>
      </c>
      <c r="C15235" t="s">
        <v>24792</v>
      </c>
      <c r="D15235" t="s">
        <v>24793</v>
      </c>
      <c r="E15235" t="s">
        <v>24794</v>
      </c>
      <c r="F15235" t="s">
        <v>418</v>
      </c>
      <c r="G15235" t="s">
        <v>2279</v>
      </c>
      <c r="H15235">
        <v>6</v>
      </c>
      <c r="I15235">
        <v>0</v>
      </c>
      <c r="J15235">
        <v>0</v>
      </c>
    </row>
    <row r="15236" spans="1:10" ht="15" customHeight="1" x14ac:dyDescent="0.35">
      <c r="A15236">
        <v>1110176234</v>
      </c>
      <c r="B15236" t="s">
        <v>24795</v>
      </c>
      <c r="C15236" t="s">
        <v>24796</v>
      </c>
      <c r="D15236" t="s">
        <v>22716</v>
      </c>
      <c r="E15236" t="s">
        <v>24797</v>
      </c>
      <c r="F15236" t="s">
        <v>418</v>
      </c>
      <c r="G15236" t="s">
        <v>2349</v>
      </c>
      <c r="H15236">
        <v>30000</v>
      </c>
      <c r="I15236">
        <v>0</v>
      </c>
      <c r="J15236">
        <v>0</v>
      </c>
    </row>
    <row r="15237" spans="1:10" ht="15" customHeight="1" x14ac:dyDescent="0.35">
      <c r="A15237">
        <v>1110288452</v>
      </c>
      <c r="B15237" t="s">
        <v>24798</v>
      </c>
      <c r="E15237" t="s">
        <v>24799</v>
      </c>
      <c r="F15237" t="s">
        <v>351</v>
      </c>
      <c r="G15237" t="s">
        <v>2251</v>
      </c>
      <c r="H15237">
        <v>40000</v>
      </c>
      <c r="I15237">
        <v>0</v>
      </c>
      <c r="J15237">
        <v>0</v>
      </c>
    </row>
    <row r="15238" spans="1:10" ht="15" customHeight="1" x14ac:dyDescent="0.35">
      <c r="A15238">
        <v>1110448956</v>
      </c>
      <c r="B15238" t="s">
        <v>24800</v>
      </c>
      <c r="E15238" t="s">
        <v>24801</v>
      </c>
      <c r="F15238" t="s">
        <v>1944</v>
      </c>
      <c r="G15238" t="s">
        <v>2251</v>
      </c>
      <c r="H15238">
        <v>86000</v>
      </c>
      <c r="I15238">
        <v>0</v>
      </c>
      <c r="J15238">
        <v>0</v>
      </c>
    </row>
    <row r="15239" spans="1:10" ht="15" customHeight="1" x14ac:dyDescent="0.35">
      <c r="A15239">
        <v>1110448956</v>
      </c>
      <c r="B15239" t="s">
        <v>24800</v>
      </c>
      <c r="E15239" t="s">
        <v>24801</v>
      </c>
      <c r="F15239" t="s">
        <v>871</v>
      </c>
      <c r="G15239" t="s">
        <v>2251</v>
      </c>
      <c r="H15239">
        <v>116000</v>
      </c>
      <c r="I15239">
        <v>0</v>
      </c>
      <c r="J15239">
        <v>0</v>
      </c>
    </row>
    <row r="15240" spans="1:10" ht="15" customHeight="1" x14ac:dyDescent="0.35">
      <c r="A15240">
        <v>1110451209</v>
      </c>
      <c r="B15240" t="s">
        <v>24802</v>
      </c>
      <c r="E15240" t="s">
        <v>24803</v>
      </c>
      <c r="F15240" t="s">
        <v>2107</v>
      </c>
      <c r="G15240" t="s">
        <v>3133</v>
      </c>
      <c r="H15240">
        <v>160000</v>
      </c>
      <c r="I15240">
        <v>0</v>
      </c>
      <c r="J15240">
        <v>0</v>
      </c>
    </row>
    <row r="15241" spans="1:10" ht="15" customHeight="1" x14ac:dyDescent="0.35">
      <c r="A15241">
        <v>1110455141</v>
      </c>
      <c r="B15241" t="s">
        <v>24804</v>
      </c>
      <c r="E15241" t="s">
        <v>24805</v>
      </c>
      <c r="F15241" t="s">
        <v>2204</v>
      </c>
      <c r="G15241" t="s">
        <v>3304</v>
      </c>
      <c r="H15241">
        <v>130000</v>
      </c>
      <c r="I15241">
        <v>0</v>
      </c>
      <c r="J15241">
        <v>0</v>
      </c>
    </row>
    <row r="15242" spans="1:10" ht="15" customHeight="1" x14ac:dyDescent="0.35">
      <c r="A15242">
        <v>1110455141</v>
      </c>
      <c r="B15242" t="s">
        <v>24804</v>
      </c>
      <c r="E15242" t="s">
        <v>24805</v>
      </c>
      <c r="F15242" t="s">
        <v>2221</v>
      </c>
      <c r="G15242" t="s">
        <v>3304</v>
      </c>
      <c r="H15242">
        <v>723000</v>
      </c>
      <c r="I15242">
        <v>0</v>
      </c>
      <c r="J15242">
        <v>0</v>
      </c>
    </row>
    <row r="15243" spans="1:10" ht="15" customHeight="1" x14ac:dyDescent="0.35">
      <c r="A15243">
        <v>1110464298</v>
      </c>
      <c r="B15243" t="s">
        <v>24806</v>
      </c>
      <c r="E15243" t="s">
        <v>24807</v>
      </c>
      <c r="F15243" t="s">
        <v>2107</v>
      </c>
      <c r="G15243" t="s">
        <v>2297</v>
      </c>
      <c r="H15243">
        <v>16000</v>
      </c>
      <c r="I15243">
        <v>0</v>
      </c>
      <c r="J15243">
        <v>0</v>
      </c>
    </row>
    <row r="15244" spans="1:10" ht="15" customHeight="1" x14ac:dyDescent="0.35">
      <c r="A15244">
        <v>1110467853</v>
      </c>
      <c r="B15244" t="s">
        <v>24808</v>
      </c>
      <c r="E15244" t="s">
        <v>8957</v>
      </c>
      <c r="F15244" t="s">
        <v>2107</v>
      </c>
      <c r="G15244" t="s">
        <v>2251</v>
      </c>
      <c r="H15244">
        <v>25000</v>
      </c>
      <c r="I15244">
        <v>0</v>
      </c>
      <c r="J15244">
        <v>0</v>
      </c>
    </row>
    <row r="15245" spans="1:10" ht="15" customHeight="1" x14ac:dyDescent="0.35">
      <c r="A15245">
        <v>1110468373</v>
      </c>
      <c r="B15245" t="s">
        <v>24809</v>
      </c>
      <c r="E15245" t="s">
        <v>24810</v>
      </c>
      <c r="F15245" t="s">
        <v>2107</v>
      </c>
      <c r="G15245" t="s">
        <v>2297</v>
      </c>
      <c r="H15245">
        <v>16807</v>
      </c>
      <c r="I15245">
        <v>0</v>
      </c>
      <c r="J15245">
        <v>0</v>
      </c>
    </row>
    <row r="15246" spans="1:10" ht="15" customHeight="1" x14ac:dyDescent="0.35">
      <c r="A15246">
        <v>1110470143</v>
      </c>
      <c r="B15246" t="s">
        <v>24811</v>
      </c>
      <c r="C15246" t="s">
        <v>24812</v>
      </c>
      <c r="D15246" t="s">
        <v>24813</v>
      </c>
      <c r="E15246" t="s">
        <v>24814</v>
      </c>
      <c r="G15246" t="s">
        <v>2396</v>
      </c>
      <c r="H15246">
        <v>101</v>
      </c>
      <c r="I15246">
        <v>0</v>
      </c>
      <c r="J15246">
        <v>0</v>
      </c>
    </row>
    <row r="15247" spans="1:10" ht="15" customHeight="1" x14ac:dyDescent="0.35">
      <c r="A15247">
        <v>1110474318</v>
      </c>
      <c r="B15247" t="s">
        <v>24815</v>
      </c>
      <c r="C15247" t="s">
        <v>24816</v>
      </c>
      <c r="E15247" t="s">
        <v>24817</v>
      </c>
      <c r="F15247" t="s">
        <v>2107</v>
      </c>
      <c r="G15247" t="s">
        <v>2349</v>
      </c>
      <c r="H15247">
        <v>44000</v>
      </c>
      <c r="I15247">
        <v>0</v>
      </c>
      <c r="J15247">
        <v>0</v>
      </c>
    </row>
    <row r="15248" spans="1:10" ht="15" customHeight="1" x14ac:dyDescent="0.35">
      <c r="A15248">
        <v>1110481009</v>
      </c>
      <c r="B15248" t="s">
        <v>24818</v>
      </c>
      <c r="E15248" t="s">
        <v>24819</v>
      </c>
      <c r="F15248" t="s">
        <v>1396</v>
      </c>
      <c r="G15248" t="s">
        <v>2251</v>
      </c>
      <c r="H15248">
        <v>36000</v>
      </c>
      <c r="I15248">
        <v>0</v>
      </c>
      <c r="J15248">
        <v>0</v>
      </c>
    </row>
    <row r="15249" spans="1:10" ht="15" customHeight="1" x14ac:dyDescent="0.35">
      <c r="A15249">
        <v>1110481009</v>
      </c>
      <c r="B15249" t="s">
        <v>24818</v>
      </c>
      <c r="E15249" t="s">
        <v>24819</v>
      </c>
      <c r="F15249" t="s">
        <v>2107</v>
      </c>
      <c r="G15249" t="s">
        <v>2251</v>
      </c>
      <c r="H15249">
        <v>147000</v>
      </c>
      <c r="I15249">
        <v>0</v>
      </c>
      <c r="J15249">
        <v>0</v>
      </c>
    </row>
    <row r="15250" spans="1:10" ht="15" customHeight="1" x14ac:dyDescent="0.35">
      <c r="A15250">
        <v>1110489942</v>
      </c>
      <c r="B15250" t="s">
        <v>24820</v>
      </c>
      <c r="C15250" t="s">
        <v>24821</v>
      </c>
      <c r="E15250" t="s">
        <v>24822</v>
      </c>
      <c r="G15250" t="s">
        <v>2279</v>
      </c>
      <c r="H15250">
        <v>557</v>
      </c>
      <c r="I15250">
        <v>0</v>
      </c>
      <c r="J15250">
        <v>0</v>
      </c>
    </row>
    <row r="15251" spans="1:10" ht="15" customHeight="1" x14ac:dyDescent="0.35">
      <c r="A15251">
        <v>1110496462</v>
      </c>
      <c r="B15251" t="s">
        <v>24823</v>
      </c>
      <c r="E15251" t="s">
        <v>24824</v>
      </c>
      <c r="F15251" t="s">
        <v>418</v>
      </c>
      <c r="G15251" t="s">
        <v>3029</v>
      </c>
      <c r="H15251">
        <v>40000</v>
      </c>
      <c r="I15251">
        <v>0</v>
      </c>
      <c r="J15251">
        <v>0</v>
      </c>
    </row>
    <row r="15252" spans="1:10" ht="15" customHeight="1" x14ac:dyDescent="0.35">
      <c r="A15252">
        <v>1110502715</v>
      </c>
      <c r="B15252" t="s">
        <v>24825</v>
      </c>
      <c r="C15252" t="s">
        <v>24826</v>
      </c>
      <c r="D15252" t="s">
        <v>24827</v>
      </c>
      <c r="E15252" t="s">
        <v>24828</v>
      </c>
      <c r="F15252" t="s">
        <v>418</v>
      </c>
      <c r="G15252" t="s">
        <v>2349</v>
      </c>
      <c r="H15252">
        <v>65000</v>
      </c>
      <c r="I15252">
        <v>0</v>
      </c>
      <c r="J15252">
        <v>0</v>
      </c>
    </row>
    <row r="15253" spans="1:10" ht="15" customHeight="1" x14ac:dyDescent="0.35">
      <c r="A15253">
        <v>1110502715</v>
      </c>
      <c r="B15253" t="s">
        <v>24825</v>
      </c>
      <c r="C15253" t="s">
        <v>24826</v>
      </c>
      <c r="D15253" t="s">
        <v>24827</v>
      </c>
      <c r="E15253" t="s">
        <v>24828</v>
      </c>
      <c r="F15253" t="s">
        <v>2107</v>
      </c>
      <c r="G15253" t="s">
        <v>2349</v>
      </c>
      <c r="H15253">
        <v>197500</v>
      </c>
      <c r="I15253">
        <v>0</v>
      </c>
      <c r="J15253">
        <v>0</v>
      </c>
    </row>
    <row r="15254" spans="1:10" ht="15" customHeight="1" x14ac:dyDescent="0.35">
      <c r="A15254">
        <v>1110512169</v>
      </c>
      <c r="B15254" t="s">
        <v>24829</v>
      </c>
      <c r="E15254" t="s">
        <v>24830</v>
      </c>
      <c r="F15254" t="s">
        <v>418</v>
      </c>
      <c r="G15254" t="s">
        <v>2261</v>
      </c>
      <c r="H15254">
        <v>3000</v>
      </c>
      <c r="I15254">
        <v>0</v>
      </c>
      <c r="J15254">
        <v>0</v>
      </c>
    </row>
    <row r="15255" spans="1:10" ht="15" customHeight="1" x14ac:dyDescent="0.35">
      <c r="A15255">
        <v>1110512521</v>
      </c>
      <c r="B15255" t="s">
        <v>24831</v>
      </c>
      <c r="E15255" t="s">
        <v>2717</v>
      </c>
      <c r="F15255" t="s">
        <v>1944</v>
      </c>
      <c r="G15255" t="s">
        <v>2331</v>
      </c>
      <c r="H15255">
        <v>13000</v>
      </c>
      <c r="I15255">
        <v>0</v>
      </c>
      <c r="J15255">
        <v>0</v>
      </c>
    </row>
    <row r="15256" spans="1:10" ht="15" customHeight="1" x14ac:dyDescent="0.35">
      <c r="A15256">
        <v>1110589609</v>
      </c>
      <c r="B15256" t="s">
        <v>24832</v>
      </c>
      <c r="E15256" t="s">
        <v>3268</v>
      </c>
      <c r="F15256" t="s">
        <v>871</v>
      </c>
      <c r="G15256" t="s">
        <v>2833</v>
      </c>
      <c r="H15256">
        <v>61000</v>
      </c>
      <c r="I15256">
        <v>0</v>
      </c>
      <c r="J15256">
        <v>0</v>
      </c>
    </row>
    <row r="15257" spans="1:10" ht="15" customHeight="1" x14ac:dyDescent="0.35">
      <c r="A15257">
        <v>1110589609</v>
      </c>
      <c r="B15257" t="s">
        <v>24832</v>
      </c>
      <c r="E15257" t="s">
        <v>3268</v>
      </c>
      <c r="F15257" t="s">
        <v>851</v>
      </c>
      <c r="G15257" t="s">
        <v>2833</v>
      </c>
      <c r="H15257">
        <v>119000</v>
      </c>
      <c r="I15257">
        <v>0</v>
      </c>
      <c r="J15257">
        <v>0</v>
      </c>
    </row>
    <row r="15258" spans="1:10" ht="15" customHeight="1" x14ac:dyDescent="0.35">
      <c r="A15258">
        <v>1111192419</v>
      </c>
      <c r="B15258" t="s">
        <v>24833</v>
      </c>
      <c r="E15258" t="s">
        <v>24834</v>
      </c>
      <c r="F15258" t="s">
        <v>351</v>
      </c>
      <c r="G15258" t="s">
        <v>2261</v>
      </c>
      <c r="H15258">
        <v>180000</v>
      </c>
      <c r="I15258">
        <v>0</v>
      </c>
      <c r="J15258">
        <v>0</v>
      </c>
    </row>
    <row r="15259" spans="1:10" ht="15" customHeight="1" x14ac:dyDescent="0.35">
      <c r="A15259">
        <v>1111192419</v>
      </c>
      <c r="B15259" t="s">
        <v>24833</v>
      </c>
      <c r="E15259" t="s">
        <v>24834</v>
      </c>
      <c r="F15259" t="s">
        <v>353</v>
      </c>
      <c r="G15259" t="s">
        <v>2261</v>
      </c>
      <c r="H15259">
        <v>652000</v>
      </c>
      <c r="I15259">
        <v>0</v>
      </c>
      <c r="J15259">
        <v>0</v>
      </c>
    </row>
    <row r="15260" spans="1:10" ht="15" customHeight="1" x14ac:dyDescent="0.35">
      <c r="A15260">
        <v>1111554264</v>
      </c>
      <c r="B15260" t="s">
        <v>24835</v>
      </c>
      <c r="E15260" t="s">
        <v>24836</v>
      </c>
      <c r="F15260" t="s">
        <v>2221</v>
      </c>
      <c r="G15260" t="s">
        <v>2340</v>
      </c>
      <c r="H15260">
        <v>36000</v>
      </c>
      <c r="I15260">
        <v>0</v>
      </c>
      <c r="J15260">
        <v>0</v>
      </c>
    </row>
    <row r="15261" spans="1:10" ht="15" customHeight="1" x14ac:dyDescent="0.35">
      <c r="A15261">
        <v>1111771054</v>
      </c>
      <c r="B15261" t="s">
        <v>24837</v>
      </c>
      <c r="E15261" t="s">
        <v>24838</v>
      </c>
      <c r="F15261" t="s">
        <v>2204</v>
      </c>
      <c r="G15261" t="s">
        <v>2251</v>
      </c>
      <c r="H15261">
        <v>73500</v>
      </c>
      <c r="I15261">
        <v>0</v>
      </c>
      <c r="J15261">
        <v>0</v>
      </c>
    </row>
    <row r="15262" spans="1:10" ht="15" customHeight="1" x14ac:dyDescent="0.35">
      <c r="A15262">
        <v>1111776034</v>
      </c>
      <c r="B15262" t="s">
        <v>24839</v>
      </c>
      <c r="E15262" t="s">
        <v>24840</v>
      </c>
      <c r="F15262" t="s">
        <v>351</v>
      </c>
      <c r="G15262" t="s">
        <v>3167</v>
      </c>
      <c r="H15262">
        <v>16500</v>
      </c>
      <c r="I15262">
        <v>0</v>
      </c>
      <c r="J15262">
        <v>0</v>
      </c>
    </row>
    <row r="15263" spans="1:10" ht="15" customHeight="1" x14ac:dyDescent="0.35">
      <c r="A15263">
        <v>1111776034</v>
      </c>
      <c r="B15263" t="s">
        <v>24839</v>
      </c>
      <c r="E15263" t="s">
        <v>24840</v>
      </c>
      <c r="F15263" t="s">
        <v>353</v>
      </c>
      <c r="G15263" t="s">
        <v>3167</v>
      </c>
      <c r="H15263">
        <v>86500</v>
      </c>
      <c r="I15263">
        <v>0</v>
      </c>
      <c r="J15263">
        <v>0</v>
      </c>
    </row>
    <row r="15264" spans="1:10" ht="15" customHeight="1" x14ac:dyDescent="0.35">
      <c r="A15264">
        <v>1111783703</v>
      </c>
      <c r="B15264" t="s">
        <v>24841</v>
      </c>
      <c r="E15264" t="s">
        <v>24842</v>
      </c>
      <c r="F15264" t="s">
        <v>373</v>
      </c>
      <c r="G15264" t="s">
        <v>2251</v>
      </c>
      <c r="H15264">
        <v>95500</v>
      </c>
      <c r="I15264">
        <v>0</v>
      </c>
      <c r="J15264">
        <v>0</v>
      </c>
    </row>
    <row r="15265" spans="1:10" ht="15" customHeight="1" x14ac:dyDescent="0.35">
      <c r="A15265">
        <v>1111783703</v>
      </c>
      <c r="B15265" t="s">
        <v>24841</v>
      </c>
      <c r="E15265" t="s">
        <v>24842</v>
      </c>
      <c r="F15265" t="s">
        <v>418</v>
      </c>
      <c r="G15265" t="s">
        <v>2251</v>
      </c>
      <c r="H15265">
        <v>84000</v>
      </c>
      <c r="I15265">
        <v>0</v>
      </c>
      <c r="J15265">
        <v>0</v>
      </c>
    </row>
    <row r="15266" spans="1:10" ht="15" customHeight="1" x14ac:dyDescent="0.35">
      <c r="A15266">
        <v>1111783703</v>
      </c>
      <c r="B15266" t="s">
        <v>24841</v>
      </c>
      <c r="E15266" t="s">
        <v>24842</v>
      </c>
      <c r="F15266" t="s">
        <v>984</v>
      </c>
      <c r="G15266" t="s">
        <v>2251</v>
      </c>
      <c r="H15266">
        <v>80500</v>
      </c>
      <c r="I15266">
        <v>0</v>
      </c>
      <c r="J15266">
        <v>0</v>
      </c>
    </row>
    <row r="15267" spans="1:10" ht="15" customHeight="1" x14ac:dyDescent="0.35">
      <c r="A15267">
        <v>1112225732</v>
      </c>
      <c r="B15267" t="s">
        <v>24843</v>
      </c>
      <c r="C15267" t="s">
        <v>24844</v>
      </c>
      <c r="D15267" t="s">
        <v>24845</v>
      </c>
      <c r="E15267" t="s">
        <v>24846</v>
      </c>
      <c r="F15267" t="s">
        <v>2221</v>
      </c>
      <c r="G15267" t="s">
        <v>2349</v>
      </c>
      <c r="H15267">
        <v>27000</v>
      </c>
      <c r="I15267">
        <v>0</v>
      </c>
      <c r="J15267">
        <v>0</v>
      </c>
    </row>
    <row r="15268" spans="1:10" ht="15" customHeight="1" x14ac:dyDescent="0.35">
      <c r="A15268">
        <v>1112225732</v>
      </c>
      <c r="B15268" t="s">
        <v>24843</v>
      </c>
      <c r="C15268" t="s">
        <v>24844</v>
      </c>
      <c r="D15268" t="s">
        <v>24845</v>
      </c>
      <c r="E15268" t="s">
        <v>24846</v>
      </c>
      <c r="F15268" t="s">
        <v>871</v>
      </c>
      <c r="G15268" t="s">
        <v>2349</v>
      </c>
      <c r="H15268">
        <v>45000</v>
      </c>
      <c r="I15268">
        <v>0</v>
      </c>
      <c r="J15268">
        <v>0</v>
      </c>
    </row>
    <row r="15269" spans="1:10" ht="15" customHeight="1" x14ac:dyDescent="0.35">
      <c r="A15269">
        <v>1112470176</v>
      </c>
      <c r="B15269" t="s">
        <v>24847</v>
      </c>
      <c r="E15269" t="s">
        <v>3696</v>
      </c>
      <c r="F15269" t="s">
        <v>2221</v>
      </c>
      <c r="G15269" t="s">
        <v>2819</v>
      </c>
      <c r="H15269">
        <v>4000</v>
      </c>
      <c r="I15269">
        <v>0</v>
      </c>
      <c r="J15269">
        <v>0</v>
      </c>
    </row>
    <row r="15270" spans="1:10" ht="15" customHeight="1" x14ac:dyDescent="0.35">
      <c r="A15270">
        <v>1112472241</v>
      </c>
      <c r="B15270" t="s">
        <v>24848</v>
      </c>
      <c r="E15270" t="s">
        <v>24849</v>
      </c>
      <c r="F15270" t="s">
        <v>2221</v>
      </c>
      <c r="G15270" t="s">
        <v>2264</v>
      </c>
      <c r="H15270">
        <v>90000</v>
      </c>
      <c r="I15270">
        <v>0</v>
      </c>
      <c r="J15270">
        <v>0</v>
      </c>
    </row>
    <row r="15271" spans="1:10" ht="15" customHeight="1" x14ac:dyDescent="0.35">
      <c r="A15271">
        <v>1112476705</v>
      </c>
      <c r="B15271" t="s">
        <v>24850</v>
      </c>
      <c r="C15271" t="s">
        <v>22311</v>
      </c>
      <c r="E15271" t="s">
        <v>24851</v>
      </c>
      <c r="F15271" t="s">
        <v>418</v>
      </c>
      <c r="G15271" t="s">
        <v>6377</v>
      </c>
      <c r="H15271">
        <v>1</v>
      </c>
      <c r="I15271">
        <v>0</v>
      </c>
      <c r="J15271">
        <v>0</v>
      </c>
    </row>
    <row r="15272" spans="1:10" ht="15" customHeight="1" x14ac:dyDescent="0.35">
      <c r="A15272">
        <v>1112476818</v>
      </c>
      <c r="B15272" t="s">
        <v>24852</v>
      </c>
      <c r="E15272" t="s">
        <v>24853</v>
      </c>
      <c r="F15272" t="s">
        <v>353</v>
      </c>
      <c r="G15272" t="s">
        <v>2251</v>
      </c>
      <c r="H15272">
        <v>49000</v>
      </c>
      <c r="I15272">
        <v>0</v>
      </c>
      <c r="J15272">
        <v>0</v>
      </c>
    </row>
    <row r="15273" spans="1:10" ht="15" customHeight="1" x14ac:dyDescent="0.35">
      <c r="A15273">
        <v>1112619901</v>
      </c>
      <c r="B15273" t="s">
        <v>24854</v>
      </c>
      <c r="E15273" t="s">
        <v>24855</v>
      </c>
      <c r="F15273" t="s">
        <v>2184</v>
      </c>
      <c r="G15273" t="s">
        <v>2251</v>
      </c>
      <c r="H15273">
        <v>27500</v>
      </c>
      <c r="I15273">
        <v>0</v>
      </c>
      <c r="J15273">
        <v>0</v>
      </c>
    </row>
    <row r="15274" spans="1:10" ht="15" customHeight="1" x14ac:dyDescent="0.35">
      <c r="A15274">
        <v>1112627205</v>
      </c>
      <c r="B15274" t="s">
        <v>24856</v>
      </c>
      <c r="E15274" t="s">
        <v>24857</v>
      </c>
      <c r="F15274" t="s">
        <v>2176</v>
      </c>
      <c r="G15274" t="s">
        <v>2251</v>
      </c>
      <c r="H15274">
        <v>74706</v>
      </c>
      <c r="I15274">
        <v>0</v>
      </c>
      <c r="J15274">
        <v>0</v>
      </c>
    </row>
    <row r="15275" spans="1:10" ht="15" customHeight="1" x14ac:dyDescent="0.35">
      <c r="A15275">
        <v>1112765058</v>
      </c>
      <c r="B15275" t="s">
        <v>24858</v>
      </c>
      <c r="E15275" t="s">
        <v>24859</v>
      </c>
      <c r="F15275" t="s">
        <v>418</v>
      </c>
      <c r="G15275" t="s">
        <v>2331</v>
      </c>
      <c r="H15275">
        <v>25000</v>
      </c>
      <c r="I15275">
        <v>0</v>
      </c>
      <c r="J15275">
        <v>0</v>
      </c>
    </row>
    <row r="15276" spans="1:10" ht="15" customHeight="1" x14ac:dyDescent="0.35">
      <c r="A15276">
        <v>1112794497</v>
      </c>
      <c r="B15276" t="s">
        <v>24860</v>
      </c>
      <c r="E15276" t="s">
        <v>24861</v>
      </c>
      <c r="F15276" t="s">
        <v>1035</v>
      </c>
      <c r="G15276" t="s">
        <v>2251</v>
      </c>
      <c r="H15276">
        <v>28000</v>
      </c>
      <c r="I15276">
        <v>0</v>
      </c>
      <c r="J15276">
        <v>0</v>
      </c>
    </row>
    <row r="15277" spans="1:10" ht="15" customHeight="1" x14ac:dyDescent="0.35">
      <c r="A15277">
        <v>1112882320</v>
      </c>
      <c r="B15277" t="s">
        <v>24862</v>
      </c>
      <c r="E15277" t="s">
        <v>4981</v>
      </c>
      <c r="F15277" t="s">
        <v>2215</v>
      </c>
      <c r="G15277" t="s">
        <v>2251</v>
      </c>
      <c r="H15277">
        <v>125000</v>
      </c>
      <c r="I15277">
        <v>0</v>
      </c>
      <c r="J15277">
        <v>0</v>
      </c>
    </row>
    <row r="15278" spans="1:10" ht="15" customHeight="1" x14ac:dyDescent="0.35">
      <c r="A15278">
        <v>1112967392</v>
      </c>
      <c r="B15278" t="s">
        <v>24863</v>
      </c>
      <c r="E15278" t="s">
        <v>24864</v>
      </c>
      <c r="F15278" t="s">
        <v>2156</v>
      </c>
      <c r="G15278" t="s">
        <v>2297</v>
      </c>
      <c r="H15278">
        <v>18000</v>
      </c>
      <c r="I15278">
        <v>0</v>
      </c>
      <c r="J15278">
        <v>0</v>
      </c>
    </row>
    <row r="15279" spans="1:10" ht="15" customHeight="1" x14ac:dyDescent="0.35">
      <c r="A15279">
        <v>1113520466</v>
      </c>
      <c r="B15279" t="s">
        <v>24865</v>
      </c>
      <c r="E15279" t="s">
        <v>3696</v>
      </c>
      <c r="F15279" t="s">
        <v>2204</v>
      </c>
      <c r="G15279" t="s">
        <v>2251</v>
      </c>
      <c r="H15279">
        <v>371000</v>
      </c>
      <c r="I15279">
        <v>0</v>
      </c>
      <c r="J15279">
        <v>0</v>
      </c>
    </row>
    <row r="15280" spans="1:10" ht="15" customHeight="1" x14ac:dyDescent="0.35">
      <c r="A15280">
        <v>1113520466</v>
      </c>
      <c r="B15280" t="s">
        <v>24865</v>
      </c>
      <c r="E15280" t="s">
        <v>3696</v>
      </c>
      <c r="F15280" t="s">
        <v>2221</v>
      </c>
      <c r="G15280" t="s">
        <v>2251</v>
      </c>
      <c r="H15280">
        <v>846000</v>
      </c>
      <c r="I15280">
        <v>0</v>
      </c>
      <c r="J15280">
        <v>0</v>
      </c>
    </row>
    <row r="15281" spans="1:10" ht="15" customHeight="1" x14ac:dyDescent="0.35">
      <c r="A15281">
        <v>1113527990</v>
      </c>
      <c r="B15281" t="s">
        <v>24866</v>
      </c>
      <c r="C15281" t="s">
        <v>24867</v>
      </c>
      <c r="E15281" t="s">
        <v>24868</v>
      </c>
      <c r="F15281" t="s">
        <v>418</v>
      </c>
      <c r="G15281" t="s">
        <v>2349</v>
      </c>
      <c r="H15281">
        <v>195800</v>
      </c>
      <c r="I15281">
        <v>0</v>
      </c>
      <c r="J15281">
        <v>0</v>
      </c>
    </row>
    <row r="15282" spans="1:10" ht="15" customHeight="1" x14ac:dyDescent="0.35">
      <c r="A15282">
        <v>1113527990</v>
      </c>
      <c r="B15282" t="s">
        <v>24866</v>
      </c>
      <c r="C15282" t="s">
        <v>24867</v>
      </c>
      <c r="E15282" t="s">
        <v>24868</v>
      </c>
      <c r="F15282" t="s">
        <v>2204</v>
      </c>
      <c r="G15282" t="s">
        <v>2349</v>
      </c>
      <c r="H15282">
        <v>704565</v>
      </c>
      <c r="I15282">
        <v>0</v>
      </c>
      <c r="J15282">
        <v>0</v>
      </c>
    </row>
    <row r="15283" spans="1:10" ht="15" customHeight="1" x14ac:dyDescent="0.35">
      <c r="A15283">
        <v>1113527990</v>
      </c>
      <c r="B15283" t="s">
        <v>24866</v>
      </c>
      <c r="C15283" t="s">
        <v>24867</v>
      </c>
      <c r="E15283" t="s">
        <v>24868</v>
      </c>
      <c r="F15283" t="s">
        <v>2215</v>
      </c>
      <c r="G15283" t="s">
        <v>2349</v>
      </c>
      <c r="H15283">
        <v>431000</v>
      </c>
      <c r="I15283">
        <v>0</v>
      </c>
      <c r="J15283">
        <v>0</v>
      </c>
    </row>
    <row r="15284" spans="1:10" ht="15" customHeight="1" x14ac:dyDescent="0.35">
      <c r="A15284">
        <v>1113527990</v>
      </c>
      <c r="B15284" t="s">
        <v>24866</v>
      </c>
      <c r="C15284" t="s">
        <v>24867</v>
      </c>
      <c r="E15284" t="s">
        <v>24868</v>
      </c>
      <c r="F15284" t="s">
        <v>2221</v>
      </c>
      <c r="G15284" t="s">
        <v>2349</v>
      </c>
      <c r="H15284">
        <v>2013000</v>
      </c>
      <c r="I15284">
        <v>0</v>
      </c>
      <c r="J15284">
        <v>0</v>
      </c>
    </row>
    <row r="15285" spans="1:10" ht="15" customHeight="1" x14ac:dyDescent="0.35">
      <c r="A15285">
        <v>1113592989</v>
      </c>
      <c r="B15285" t="s">
        <v>24869</v>
      </c>
      <c r="E15285" t="s">
        <v>24870</v>
      </c>
      <c r="F15285" t="s">
        <v>2176</v>
      </c>
      <c r="G15285" t="s">
        <v>2261</v>
      </c>
      <c r="H15285">
        <v>3000</v>
      </c>
      <c r="I15285">
        <v>0</v>
      </c>
      <c r="J15285">
        <v>0</v>
      </c>
    </row>
    <row r="15286" spans="1:10" ht="15" customHeight="1" x14ac:dyDescent="0.35">
      <c r="A15286">
        <v>1113624657</v>
      </c>
      <c r="B15286" t="s">
        <v>24871</v>
      </c>
      <c r="C15286" t="s">
        <v>24872</v>
      </c>
      <c r="D15286" t="s">
        <v>24873</v>
      </c>
      <c r="E15286" t="s">
        <v>24874</v>
      </c>
      <c r="F15286" t="s">
        <v>2148</v>
      </c>
      <c r="G15286" t="s">
        <v>2349</v>
      </c>
      <c r="H15286">
        <v>70000</v>
      </c>
      <c r="I15286">
        <v>0</v>
      </c>
      <c r="J15286">
        <v>0</v>
      </c>
    </row>
    <row r="15287" spans="1:10" ht="15" customHeight="1" x14ac:dyDescent="0.35">
      <c r="A15287">
        <v>1113624657</v>
      </c>
      <c r="B15287" t="s">
        <v>24871</v>
      </c>
      <c r="C15287" t="s">
        <v>24872</v>
      </c>
      <c r="D15287" t="s">
        <v>24873</v>
      </c>
      <c r="E15287" t="s">
        <v>24874</v>
      </c>
      <c r="F15287" t="s">
        <v>2221</v>
      </c>
      <c r="G15287" t="s">
        <v>2349</v>
      </c>
      <c r="H15287">
        <v>168000</v>
      </c>
      <c r="I15287">
        <v>0</v>
      </c>
      <c r="J15287">
        <v>0</v>
      </c>
    </row>
    <row r="15288" spans="1:10" ht="15" customHeight="1" x14ac:dyDescent="0.35">
      <c r="A15288">
        <v>1113629997</v>
      </c>
      <c r="B15288" t="s">
        <v>24875</v>
      </c>
      <c r="E15288" t="s">
        <v>3696</v>
      </c>
      <c r="F15288" t="s">
        <v>2204</v>
      </c>
      <c r="G15288" t="s">
        <v>2362</v>
      </c>
      <c r="H15288">
        <v>2500</v>
      </c>
      <c r="I15288">
        <v>0</v>
      </c>
      <c r="J15288">
        <v>0</v>
      </c>
    </row>
    <row r="15289" spans="1:10" ht="15" customHeight="1" x14ac:dyDescent="0.35">
      <c r="A15289">
        <v>1113629997</v>
      </c>
      <c r="B15289" t="s">
        <v>24875</v>
      </c>
      <c r="E15289" t="s">
        <v>3696</v>
      </c>
      <c r="F15289" t="s">
        <v>2221</v>
      </c>
      <c r="G15289" t="s">
        <v>2362</v>
      </c>
      <c r="H15289">
        <v>55000</v>
      </c>
      <c r="I15289">
        <v>0</v>
      </c>
      <c r="J15289">
        <v>0</v>
      </c>
    </row>
    <row r="15290" spans="1:10" ht="15" customHeight="1" x14ac:dyDescent="0.35">
      <c r="A15290">
        <v>1113642018</v>
      </c>
      <c r="B15290" t="s">
        <v>24876</v>
      </c>
      <c r="E15290" t="s">
        <v>24877</v>
      </c>
      <c r="F15290" t="s">
        <v>1775</v>
      </c>
      <c r="G15290" t="s">
        <v>2251</v>
      </c>
      <c r="H15290">
        <v>86000</v>
      </c>
      <c r="I15290">
        <v>0</v>
      </c>
      <c r="J15290">
        <v>0</v>
      </c>
    </row>
    <row r="15291" spans="1:10" ht="15" customHeight="1" x14ac:dyDescent="0.35">
      <c r="A15291">
        <v>1113676871</v>
      </c>
      <c r="B15291" t="s">
        <v>24878</v>
      </c>
      <c r="E15291" t="s">
        <v>4747</v>
      </c>
      <c r="F15291" t="s">
        <v>2221</v>
      </c>
      <c r="G15291" t="s">
        <v>2251</v>
      </c>
      <c r="H15291">
        <v>47000</v>
      </c>
      <c r="I15291">
        <v>0</v>
      </c>
      <c r="J15291">
        <v>0</v>
      </c>
    </row>
    <row r="15292" spans="1:10" ht="15" customHeight="1" x14ac:dyDescent="0.35">
      <c r="A15292">
        <v>1113783234</v>
      </c>
      <c r="B15292" t="s">
        <v>24879</v>
      </c>
      <c r="E15292" t="s">
        <v>24880</v>
      </c>
      <c r="F15292" t="s">
        <v>1825</v>
      </c>
      <c r="G15292" t="s">
        <v>2251</v>
      </c>
      <c r="H15292">
        <v>47800</v>
      </c>
      <c r="I15292">
        <v>0</v>
      </c>
      <c r="J15292">
        <v>0</v>
      </c>
    </row>
    <row r="15293" spans="1:10" ht="15" customHeight="1" x14ac:dyDescent="0.35">
      <c r="A15293">
        <v>1114089340</v>
      </c>
      <c r="B15293" t="s">
        <v>24881</v>
      </c>
      <c r="E15293" t="s">
        <v>24882</v>
      </c>
      <c r="F15293" t="s">
        <v>2172</v>
      </c>
      <c r="G15293" t="s">
        <v>2251</v>
      </c>
      <c r="H15293">
        <v>18000</v>
      </c>
      <c r="I15293">
        <v>0</v>
      </c>
      <c r="J15293">
        <v>0</v>
      </c>
    </row>
    <row r="15294" spans="1:10" ht="15" customHeight="1" x14ac:dyDescent="0.35">
      <c r="A15294">
        <v>1114399322</v>
      </c>
      <c r="B15294" t="s">
        <v>24883</v>
      </c>
      <c r="E15294" t="s">
        <v>24884</v>
      </c>
      <c r="F15294" t="s">
        <v>2204</v>
      </c>
      <c r="G15294" t="s">
        <v>2261</v>
      </c>
      <c r="H15294">
        <v>15000</v>
      </c>
      <c r="I15294">
        <v>0</v>
      </c>
      <c r="J15294">
        <v>0</v>
      </c>
    </row>
    <row r="15295" spans="1:10" ht="15" customHeight="1" x14ac:dyDescent="0.35">
      <c r="A15295">
        <v>1114399322</v>
      </c>
      <c r="B15295" t="s">
        <v>24883</v>
      </c>
      <c r="E15295" t="s">
        <v>24884</v>
      </c>
      <c r="F15295" t="s">
        <v>2198</v>
      </c>
      <c r="G15295" t="s">
        <v>2261</v>
      </c>
      <c r="H15295">
        <v>42000</v>
      </c>
      <c r="I15295">
        <v>0</v>
      </c>
      <c r="J15295">
        <v>0</v>
      </c>
    </row>
    <row r="15296" spans="1:10" ht="15" customHeight="1" x14ac:dyDescent="0.35">
      <c r="A15296">
        <v>1114399322</v>
      </c>
      <c r="B15296" t="s">
        <v>24883</v>
      </c>
      <c r="E15296" t="s">
        <v>24884</v>
      </c>
      <c r="F15296" t="s">
        <v>2221</v>
      </c>
      <c r="G15296" t="s">
        <v>2261</v>
      </c>
      <c r="H15296">
        <v>269000</v>
      </c>
      <c r="I15296">
        <v>0</v>
      </c>
      <c r="J15296">
        <v>0</v>
      </c>
    </row>
    <row r="15297" spans="1:10" ht="15" customHeight="1" x14ac:dyDescent="0.35">
      <c r="A15297">
        <v>1114450706</v>
      </c>
      <c r="B15297" t="s">
        <v>24885</v>
      </c>
      <c r="C15297" t="s">
        <v>24886</v>
      </c>
      <c r="E15297" t="s">
        <v>24887</v>
      </c>
      <c r="F15297" t="s">
        <v>2221</v>
      </c>
      <c r="G15297" t="s">
        <v>2349</v>
      </c>
      <c r="H15297">
        <v>60000</v>
      </c>
      <c r="I15297">
        <v>0</v>
      </c>
      <c r="J15297">
        <v>0</v>
      </c>
    </row>
    <row r="15298" spans="1:10" ht="15" customHeight="1" x14ac:dyDescent="0.35">
      <c r="A15298">
        <v>1114452825</v>
      </c>
      <c r="B15298" t="s">
        <v>24888</v>
      </c>
      <c r="E15298" t="s">
        <v>24889</v>
      </c>
      <c r="F15298" t="s">
        <v>2221</v>
      </c>
      <c r="G15298" t="s">
        <v>2264</v>
      </c>
      <c r="H15298">
        <v>210000</v>
      </c>
      <c r="I15298">
        <v>0</v>
      </c>
      <c r="J15298">
        <v>0</v>
      </c>
    </row>
    <row r="15299" spans="1:10" ht="15" customHeight="1" x14ac:dyDescent="0.35">
      <c r="A15299">
        <v>1114487291</v>
      </c>
      <c r="B15299" t="s">
        <v>24890</v>
      </c>
      <c r="E15299" t="s">
        <v>24891</v>
      </c>
      <c r="F15299" t="s">
        <v>2221</v>
      </c>
      <c r="G15299" t="s">
        <v>2251</v>
      </c>
      <c r="H15299">
        <v>9000</v>
      </c>
      <c r="I15299">
        <v>0</v>
      </c>
      <c r="J15299">
        <v>0</v>
      </c>
    </row>
    <row r="15300" spans="1:10" ht="15" customHeight="1" x14ac:dyDescent="0.35">
      <c r="A15300">
        <v>1114727135</v>
      </c>
      <c r="B15300" t="s">
        <v>24892</v>
      </c>
      <c r="E15300" t="s">
        <v>24893</v>
      </c>
      <c r="F15300" t="s">
        <v>2198</v>
      </c>
      <c r="G15300" t="s">
        <v>2251</v>
      </c>
      <c r="H15300">
        <v>40000</v>
      </c>
      <c r="I15300">
        <v>0</v>
      </c>
      <c r="J15300">
        <v>0</v>
      </c>
    </row>
    <row r="15301" spans="1:10" ht="15" customHeight="1" x14ac:dyDescent="0.35">
      <c r="A15301">
        <v>1114727209</v>
      </c>
      <c r="B15301" t="s">
        <v>24894</v>
      </c>
      <c r="E15301" t="s">
        <v>3696</v>
      </c>
      <c r="F15301" t="s">
        <v>2204</v>
      </c>
      <c r="G15301" t="s">
        <v>2251</v>
      </c>
      <c r="H15301">
        <v>21000</v>
      </c>
      <c r="I15301">
        <v>0</v>
      </c>
      <c r="J15301">
        <v>0</v>
      </c>
    </row>
    <row r="15302" spans="1:10" ht="15" customHeight="1" x14ac:dyDescent="0.35">
      <c r="A15302">
        <v>1114727209</v>
      </c>
      <c r="B15302" t="s">
        <v>24894</v>
      </c>
      <c r="E15302" t="s">
        <v>3696</v>
      </c>
      <c r="F15302" t="s">
        <v>2221</v>
      </c>
      <c r="G15302" t="s">
        <v>2251</v>
      </c>
      <c r="H15302">
        <v>47000</v>
      </c>
      <c r="I15302">
        <v>0</v>
      </c>
      <c r="J15302">
        <v>0</v>
      </c>
    </row>
    <row r="15303" spans="1:10" ht="15" customHeight="1" x14ac:dyDescent="0.35">
      <c r="A15303">
        <v>1114816948</v>
      </c>
      <c r="B15303" t="s">
        <v>24895</v>
      </c>
      <c r="E15303" t="s">
        <v>24896</v>
      </c>
      <c r="F15303" t="s">
        <v>2221</v>
      </c>
      <c r="G15303" t="s">
        <v>2254</v>
      </c>
      <c r="H15303">
        <v>630000</v>
      </c>
      <c r="I15303">
        <v>0</v>
      </c>
      <c r="J15303">
        <v>0</v>
      </c>
    </row>
    <row r="15304" spans="1:10" ht="15" customHeight="1" x14ac:dyDescent="0.35">
      <c r="A15304">
        <v>1114817107</v>
      </c>
      <c r="B15304" t="s">
        <v>24897</v>
      </c>
      <c r="C15304" t="s">
        <v>24898</v>
      </c>
      <c r="D15304" t="s">
        <v>24899</v>
      </c>
      <c r="E15304" t="s">
        <v>24900</v>
      </c>
      <c r="F15304" t="s">
        <v>454</v>
      </c>
      <c r="G15304" t="s">
        <v>2349</v>
      </c>
      <c r="H15304">
        <v>50000</v>
      </c>
      <c r="I15304">
        <v>0</v>
      </c>
      <c r="J15304">
        <v>0</v>
      </c>
    </row>
    <row r="15305" spans="1:10" ht="15" customHeight="1" x14ac:dyDescent="0.35">
      <c r="A15305">
        <v>1115063743</v>
      </c>
      <c r="B15305" t="s">
        <v>24901</v>
      </c>
      <c r="E15305" t="s">
        <v>24902</v>
      </c>
      <c r="F15305" t="s">
        <v>2172</v>
      </c>
      <c r="G15305" t="s">
        <v>2261</v>
      </c>
      <c r="H15305">
        <v>4000</v>
      </c>
      <c r="I15305">
        <v>0</v>
      </c>
      <c r="J15305">
        <v>0</v>
      </c>
    </row>
    <row r="15306" spans="1:10" ht="15" customHeight="1" x14ac:dyDescent="0.35">
      <c r="A15306">
        <v>1115064139</v>
      </c>
      <c r="B15306" t="s">
        <v>24903</v>
      </c>
      <c r="E15306" t="s">
        <v>24904</v>
      </c>
      <c r="F15306" t="s">
        <v>2148</v>
      </c>
      <c r="G15306" t="s">
        <v>2251</v>
      </c>
      <c r="H15306">
        <v>82000</v>
      </c>
      <c r="I15306">
        <v>0</v>
      </c>
      <c r="J15306">
        <v>0</v>
      </c>
    </row>
    <row r="15307" spans="1:10" ht="15" customHeight="1" x14ac:dyDescent="0.35">
      <c r="A15307">
        <v>1115068171</v>
      </c>
      <c r="B15307" t="s">
        <v>24905</v>
      </c>
      <c r="E15307" t="s">
        <v>24906</v>
      </c>
      <c r="F15307" t="s">
        <v>2221</v>
      </c>
      <c r="G15307" t="s">
        <v>2264</v>
      </c>
      <c r="H15307">
        <v>90000</v>
      </c>
      <c r="I15307">
        <v>0</v>
      </c>
      <c r="J15307">
        <v>0</v>
      </c>
    </row>
    <row r="15308" spans="1:10" ht="15" customHeight="1" x14ac:dyDescent="0.35">
      <c r="A15308">
        <v>1115085069</v>
      </c>
      <c r="B15308" t="s">
        <v>24907</v>
      </c>
      <c r="E15308" t="s">
        <v>24908</v>
      </c>
      <c r="F15308" t="s">
        <v>353</v>
      </c>
      <c r="G15308" t="s">
        <v>2833</v>
      </c>
      <c r="H15308">
        <v>21000</v>
      </c>
      <c r="I15308">
        <v>0</v>
      </c>
      <c r="J15308">
        <v>0</v>
      </c>
    </row>
    <row r="15309" spans="1:10" ht="15" customHeight="1" x14ac:dyDescent="0.35">
      <c r="A15309">
        <v>1115089468</v>
      </c>
      <c r="B15309" t="s">
        <v>24909</v>
      </c>
      <c r="E15309" t="s">
        <v>24910</v>
      </c>
      <c r="F15309" t="s">
        <v>2204</v>
      </c>
      <c r="G15309" t="s">
        <v>2251</v>
      </c>
      <c r="H15309">
        <v>37400</v>
      </c>
      <c r="I15309">
        <v>0</v>
      </c>
      <c r="J15309">
        <v>0</v>
      </c>
    </row>
    <row r="15310" spans="1:10" ht="15" customHeight="1" x14ac:dyDescent="0.35">
      <c r="A15310">
        <v>1115091572</v>
      </c>
      <c r="B15310" t="s">
        <v>24911</v>
      </c>
      <c r="E15310" t="s">
        <v>24912</v>
      </c>
      <c r="F15310" t="s">
        <v>2148</v>
      </c>
      <c r="G15310" t="s">
        <v>2251</v>
      </c>
      <c r="H15310">
        <v>58000</v>
      </c>
      <c r="I15310">
        <v>0</v>
      </c>
      <c r="J15310">
        <v>0</v>
      </c>
    </row>
    <row r="15311" spans="1:10" ht="15" customHeight="1" x14ac:dyDescent="0.35">
      <c r="A15311">
        <v>1115189513</v>
      </c>
      <c r="B15311" t="s">
        <v>24913</v>
      </c>
      <c r="E15311" t="s">
        <v>24914</v>
      </c>
      <c r="F15311" t="s">
        <v>782</v>
      </c>
      <c r="G15311" t="s">
        <v>2251</v>
      </c>
      <c r="H15311">
        <v>12000</v>
      </c>
      <c r="I15311">
        <v>0</v>
      </c>
      <c r="J15311">
        <v>0</v>
      </c>
    </row>
    <row r="15312" spans="1:10" ht="15" customHeight="1" x14ac:dyDescent="0.35">
      <c r="A15312">
        <v>1115189513</v>
      </c>
      <c r="B15312" t="s">
        <v>24913</v>
      </c>
      <c r="E15312" t="s">
        <v>24914</v>
      </c>
      <c r="F15312" t="s">
        <v>1825</v>
      </c>
      <c r="G15312" t="s">
        <v>2251</v>
      </c>
      <c r="H15312">
        <v>12000</v>
      </c>
      <c r="I15312">
        <v>0</v>
      </c>
      <c r="J15312">
        <v>0</v>
      </c>
    </row>
    <row r="15313" spans="1:10" ht="15" customHeight="1" x14ac:dyDescent="0.35">
      <c r="A15313">
        <v>1115420255</v>
      </c>
      <c r="B15313" t="s">
        <v>24915</v>
      </c>
      <c r="E15313" t="s">
        <v>24916</v>
      </c>
      <c r="F15313" t="s">
        <v>1825</v>
      </c>
      <c r="G15313" t="s">
        <v>2261</v>
      </c>
      <c r="H15313">
        <v>8000</v>
      </c>
      <c r="I15313">
        <v>0</v>
      </c>
      <c r="J15313">
        <v>0</v>
      </c>
    </row>
    <row r="15314" spans="1:10" ht="15" customHeight="1" x14ac:dyDescent="0.35">
      <c r="A15314">
        <v>1115854331</v>
      </c>
      <c r="B15314" t="s">
        <v>24917</v>
      </c>
      <c r="C15314" t="s">
        <v>24918</v>
      </c>
      <c r="D15314" t="s">
        <v>24919</v>
      </c>
      <c r="E15314" t="s">
        <v>24920</v>
      </c>
      <c r="F15314" t="s">
        <v>418</v>
      </c>
      <c r="G15314" t="s">
        <v>2340</v>
      </c>
      <c r="H15314">
        <v>7</v>
      </c>
      <c r="I15314">
        <v>0</v>
      </c>
      <c r="J15314">
        <v>0</v>
      </c>
    </row>
    <row r="15315" spans="1:10" ht="15" customHeight="1" x14ac:dyDescent="0.35">
      <c r="A15315">
        <v>1115863912</v>
      </c>
      <c r="B15315" t="s">
        <v>24921</v>
      </c>
      <c r="E15315" t="s">
        <v>24922</v>
      </c>
      <c r="F15315" t="s">
        <v>418</v>
      </c>
      <c r="G15315" t="s">
        <v>2251</v>
      </c>
      <c r="H15315">
        <v>25000</v>
      </c>
      <c r="I15315">
        <v>0</v>
      </c>
      <c r="J15315">
        <v>0</v>
      </c>
    </row>
    <row r="15316" spans="1:10" ht="15" customHeight="1" x14ac:dyDescent="0.35">
      <c r="A15316">
        <v>1115916254</v>
      </c>
      <c r="B15316" t="s">
        <v>24923</v>
      </c>
      <c r="E15316" t="s">
        <v>24924</v>
      </c>
      <c r="F15316" t="s">
        <v>373</v>
      </c>
      <c r="G15316" t="s">
        <v>2362</v>
      </c>
      <c r="H15316">
        <v>195000</v>
      </c>
      <c r="I15316">
        <v>0</v>
      </c>
      <c r="J15316">
        <v>0</v>
      </c>
    </row>
    <row r="15317" spans="1:10" ht="15" customHeight="1" x14ac:dyDescent="0.35">
      <c r="A15317">
        <v>1115916254</v>
      </c>
      <c r="B15317" t="s">
        <v>24923</v>
      </c>
      <c r="E15317" t="s">
        <v>24924</v>
      </c>
      <c r="F15317" t="s">
        <v>566</v>
      </c>
      <c r="G15317" t="s">
        <v>2362</v>
      </c>
      <c r="H15317">
        <v>587000</v>
      </c>
      <c r="I15317">
        <v>0</v>
      </c>
      <c r="J15317">
        <v>0</v>
      </c>
    </row>
    <row r="15318" spans="1:10" ht="15" customHeight="1" x14ac:dyDescent="0.35">
      <c r="A15318">
        <v>1115916254</v>
      </c>
      <c r="B15318" t="s">
        <v>24923</v>
      </c>
      <c r="E15318" t="s">
        <v>24924</v>
      </c>
      <c r="F15318" t="s">
        <v>1996</v>
      </c>
      <c r="G15318" t="s">
        <v>2362</v>
      </c>
      <c r="H15318">
        <v>16000</v>
      </c>
      <c r="I15318">
        <v>0</v>
      </c>
      <c r="J15318">
        <v>0</v>
      </c>
    </row>
    <row r="15319" spans="1:10" ht="15" customHeight="1" x14ac:dyDescent="0.35">
      <c r="A15319">
        <v>1115918028</v>
      </c>
      <c r="B15319" t="s">
        <v>24925</v>
      </c>
      <c r="E15319" t="s">
        <v>24926</v>
      </c>
      <c r="F15319" t="s">
        <v>418</v>
      </c>
      <c r="G15319" t="s">
        <v>2251</v>
      </c>
      <c r="H15319">
        <v>30000</v>
      </c>
      <c r="I15319">
        <v>0</v>
      </c>
      <c r="J15319">
        <v>0</v>
      </c>
    </row>
    <row r="15320" spans="1:10" ht="15" customHeight="1" x14ac:dyDescent="0.35">
      <c r="A15320">
        <v>1115918028</v>
      </c>
      <c r="B15320" t="s">
        <v>24925</v>
      </c>
      <c r="E15320" t="s">
        <v>24926</v>
      </c>
      <c r="F15320" t="s">
        <v>713</v>
      </c>
      <c r="G15320" t="s">
        <v>2251</v>
      </c>
      <c r="H15320">
        <v>27000</v>
      </c>
      <c r="I15320">
        <v>0</v>
      </c>
      <c r="J15320">
        <v>0</v>
      </c>
    </row>
    <row r="15321" spans="1:10" ht="15" customHeight="1" x14ac:dyDescent="0.35">
      <c r="A15321">
        <v>1115918028</v>
      </c>
      <c r="B15321" t="s">
        <v>24925</v>
      </c>
      <c r="E15321" t="s">
        <v>24926</v>
      </c>
      <c r="F15321" t="s">
        <v>871</v>
      </c>
      <c r="G15321" t="s">
        <v>2251</v>
      </c>
      <c r="H15321">
        <v>14000</v>
      </c>
      <c r="I15321">
        <v>0</v>
      </c>
      <c r="J15321">
        <v>0</v>
      </c>
    </row>
    <row r="15322" spans="1:10" ht="15" customHeight="1" x14ac:dyDescent="0.35">
      <c r="A15322">
        <v>1116245189</v>
      </c>
      <c r="B15322" t="s">
        <v>24927</v>
      </c>
      <c r="E15322" t="s">
        <v>24928</v>
      </c>
      <c r="F15322" t="s">
        <v>1268</v>
      </c>
      <c r="G15322" t="s">
        <v>2261</v>
      </c>
      <c r="H15322">
        <v>16000</v>
      </c>
      <c r="I15322">
        <v>0</v>
      </c>
      <c r="J15322">
        <v>0</v>
      </c>
    </row>
    <row r="15323" spans="1:10" ht="15" customHeight="1" x14ac:dyDescent="0.35">
      <c r="A15323">
        <v>1116273850</v>
      </c>
      <c r="B15323" t="s">
        <v>24929</v>
      </c>
      <c r="E15323" t="s">
        <v>24930</v>
      </c>
      <c r="F15323" t="s">
        <v>2221</v>
      </c>
      <c r="G15323" t="s">
        <v>2362</v>
      </c>
      <c r="H15323">
        <v>21600</v>
      </c>
      <c r="I15323">
        <v>0</v>
      </c>
      <c r="J15323">
        <v>0</v>
      </c>
    </row>
    <row r="15324" spans="1:10" ht="15" customHeight="1" x14ac:dyDescent="0.35">
      <c r="A15324">
        <v>1116442441</v>
      </c>
      <c r="B15324" t="s">
        <v>24931</v>
      </c>
      <c r="E15324" t="s">
        <v>24932</v>
      </c>
      <c r="F15324" t="s">
        <v>2204</v>
      </c>
      <c r="G15324" t="s">
        <v>2251</v>
      </c>
      <c r="H15324">
        <v>277000</v>
      </c>
      <c r="I15324">
        <v>0</v>
      </c>
      <c r="J15324">
        <v>0</v>
      </c>
    </row>
    <row r="15325" spans="1:10" ht="15" customHeight="1" x14ac:dyDescent="0.35">
      <c r="A15325">
        <v>1116442441</v>
      </c>
      <c r="B15325" t="s">
        <v>24931</v>
      </c>
      <c r="E15325" t="s">
        <v>24932</v>
      </c>
      <c r="F15325" t="s">
        <v>2221</v>
      </c>
      <c r="G15325" t="s">
        <v>2251</v>
      </c>
      <c r="H15325">
        <v>589000</v>
      </c>
      <c r="I15325">
        <v>0</v>
      </c>
      <c r="J15325">
        <v>0</v>
      </c>
    </row>
    <row r="15326" spans="1:10" ht="15" customHeight="1" x14ac:dyDescent="0.35">
      <c r="A15326">
        <v>1116615114</v>
      </c>
      <c r="B15326" t="s">
        <v>24933</v>
      </c>
      <c r="E15326" t="s">
        <v>24934</v>
      </c>
      <c r="F15326" t="s">
        <v>871</v>
      </c>
      <c r="G15326" t="s">
        <v>2251</v>
      </c>
      <c r="H15326">
        <v>99000</v>
      </c>
      <c r="I15326">
        <v>0</v>
      </c>
      <c r="J15326">
        <v>0</v>
      </c>
    </row>
    <row r="15327" spans="1:10" ht="15" customHeight="1" x14ac:dyDescent="0.35">
      <c r="A15327">
        <v>1116722300</v>
      </c>
      <c r="B15327" t="s">
        <v>24935</v>
      </c>
      <c r="E15327" t="s">
        <v>2903</v>
      </c>
      <c r="F15327" t="s">
        <v>418</v>
      </c>
      <c r="G15327" t="s">
        <v>2261</v>
      </c>
      <c r="H15327">
        <v>10000</v>
      </c>
      <c r="I15327">
        <v>0</v>
      </c>
      <c r="J15327">
        <v>0</v>
      </c>
    </row>
    <row r="15328" spans="1:10" ht="15" customHeight="1" x14ac:dyDescent="0.35">
      <c r="A15328">
        <v>1116732698</v>
      </c>
      <c r="B15328" t="s">
        <v>24936</v>
      </c>
      <c r="E15328" t="s">
        <v>24937</v>
      </c>
      <c r="F15328" t="s">
        <v>2221</v>
      </c>
      <c r="G15328" t="s">
        <v>2251</v>
      </c>
      <c r="H15328">
        <v>67200</v>
      </c>
      <c r="I15328">
        <v>0</v>
      </c>
      <c r="J15328">
        <v>0</v>
      </c>
    </row>
    <row r="15329" spans="1:10" ht="15" customHeight="1" x14ac:dyDescent="0.35">
      <c r="A15329">
        <v>1116789701</v>
      </c>
      <c r="B15329" t="s">
        <v>24938</v>
      </c>
      <c r="E15329" t="s">
        <v>24939</v>
      </c>
      <c r="F15329" t="s">
        <v>984</v>
      </c>
      <c r="G15329" t="s">
        <v>2251</v>
      </c>
      <c r="H15329">
        <v>34900</v>
      </c>
      <c r="I15329">
        <v>0</v>
      </c>
      <c r="J15329">
        <v>0</v>
      </c>
    </row>
    <row r="15330" spans="1:10" ht="15" customHeight="1" x14ac:dyDescent="0.35">
      <c r="A15330">
        <v>1116864110</v>
      </c>
      <c r="B15330" t="s">
        <v>24940</v>
      </c>
      <c r="E15330" t="s">
        <v>24941</v>
      </c>
      <c r="F15330" t="s">
        <v>871</v>
      </c>
      <c r="G15330" t="s">
        <v>2340</v>
      </c>
      <c r="H15330">
        <v>100000</v>
      </c>
      <c r="I15330">
        <v>0</v>
      </c>
      <c r="J15330">
        <v>0</v>
      </c>
    </row>
    <row r="15331" spans="1:10" ht="15" customHeight="1" x14ac:dyDescent="0.35">
      <c r="A15331">
        <v>1116864831</v>
      </c>
      <c r="B15331" t="s">
        <v>24942</v>
      </c>
      <c r="E15331" t="s">
        <v>24943</v>
      </c>
      <c r="F15331" t="s">
        <v>1738</v>
      </c>
      <c r="G15331" t="s">
        <v>2261</v>
      </c>
      <c r="H15331">
        <v>1500</v>
      </c>
      <c r="I15331">
        <v>0</v>
      </c>
      <c r="J15331">
        <v>0</v>
      </c>
    </row>
    <row r="15332" spans="1:10" ht="15" customHeight="1" x14ac:dyDescent="0.35">
      <c r="A15332">
        <v>1116918507</v>
      </c>
      <c r="B15332" t="s">
        <v>24944</v>
      </c>
      <c r="E15332" t="s">
        <v>24945</v>
      </c>
      <c r="F15332" t="s">
        <v>713</v>
      </c>
      <c r="G15332" t="s">
        <v>2264</v>
      </c>
      <c r="H15332">
        <v>50000</v>
      </c>
      <c r="I15332">
        <v>0</v>
      </c>
      <c r="J15332">
        <v>0</v>
      </c>
    </row>
    <row r="15333" spans="1:10" ht="15" customHeight="1" x14ac:dyDescent="0.35">
      <c r="A15333">
        <v>1116919013</v>
      </c>
      <c r="B15333" t="s">
        <v>24946</v>
      </c>
      <c r="E15333" t="s">
        <v>24947</v>
      </c>
      <c r="F15333" t="s">
        <v>1396</v>
      </c>
      <c r="G15333" t="s">
        <v>2313</v>
      </c>
      <c r="H15333">
        <v>15000</v>
      </c>
      <c r="I15333">
        <v>0</v>
      </c>
      <c r="J15333">
        <v>0</v>
      </c>
    </row>
    <row r="15334" spans="1:10" ht="15" customHeight="1" x14ac:dyDescent="0.35">
      <c r="A15334">
        <v>1117324577</v>
      </c>
      <c r="B15334" t="s">
        <v>24948</v>
      </c>
      <c r="E15334" t="s">
        <v>24949</v>
      </c>
      <c r="F15334" t="s">
        <v>871</v>
      </c>
      <c r="G15334" t="s">
        <v>2251</v>
      </c>
      <c r="H15334">
        <v>33000</v>
      </c>
      <c r="I15334">
        <v>0</v>
      </c>
      <c r="J15334">
        <v>0</v>
      </c>
    </row>
    <row r="15335" spans="1:10" ht="15" customHeight="1" x14ac:dyDescent="0.35">
      <c r="A15335">
        <v>1117487329</v>
      </c>
      <c r="B15335" t="s">
        <v>24950</v>
      </c>
      <c r="E15335" t="s">
        <v>24951</v>
      </c>
      <c r="F15335" t="s">
        <v>1430</v>
      </c>
      <c r="G15335" t="s">
        <v>2251</v>
      </c>
      <c r="H15335">
        <v>76000</v>
      </c>
      <c r="I15335">
        <v>0</v>
      </c>
      <c r="J15335">
        <v>0</v>
      </c>
    </row>
    <row r="15336" spans="1:10" ht="15" customHeight="1" x14ac:dyDescent="0.35">
      <c r="A15336">
        <v>1117487329</v>
      </c>
      <c r="B15336" t="s">
        <v>24950</v>
      </c>
      <c r="E15336" t="s">
        <v>24951</v>
      </c>
      <c r="F15336" t="s">
        <v>2107</v>
      </c>
      <c r="G15336" t="s">
        <v>2251</v>
      </c>
      <c r="H15336">
        <v>74000</v>
      </c>
      <c r="I15336">
        <v>0</v>
      </c>
      <c r="J15336">
        <v>0</v>
      </c>
    </row>
    <row r="15337" spans="1:10" ht="15" customHeight="1" x14ac:dyDescent="0.35">
      <c r="A15337">
        <v>1117494682</v>
      </c>
      <c r="B15337" t="s">
        <v>24952</v>
      </c>
      <c r="E15337" t="s">
        <v>24953</v>
      </c>
      <c r="F15337" t="s">
        <v>418</v>
      </c>
      <c r="G15337" t="s">
        <v>2251</v>
      </c>
      <c r="H15337">
        <v>18000</v>
      </c>
      <c r="I15337">
        <v>0</v>
      </c>
      <c r="J15337">
        <v>0</v>
      </c>
    </row>
    <row r="15338" spans="1:10" ht="15" customHeight="1" x14ac:dyDescent="0.35">
      <c r="A15338">
        <v>1117506739</v>
      </c>
      <c r="B15338" t="s">
        <v>24954</v>
      </c>
      <c r="E15338" t="s">
        <v>24955</v>
      </c>
      <c r="F15338" t="s">
        <v>1396</v>
      </c>
      <c r="G15338" t="s">
        <v>2261</v>
      </c>
      <c r="H15338">
        <v>16700</v>
      </c>
      <c r="I15338">
        <v>0</v>
      </c>
      <c r="J15338">
        <v>0</v>
      </c>
    </row>
    <row r="15339" spans="1:10" ht="15" customHeight="1" x14ac:dyDescent="0.35">
      <c r="A15339">
        <v>1117530170</v>
      </c>
      <c r="B15339" t="s">
        <v>24956</v>
      </c>
      <c r="E15339" t="s">
        <v>24957</v>
      </c>
      <c r="F15339" t="s">
        <v>1430</v>
      </c>
      <c r="G15339" t="s">
        <v>2261</v>
      </c>
      <c r="H15339">
        <v>75000</v>
      </c>
      <c r="I15339">
        <v>0</v>
      </c>
      <c r="J15339">
        <v>0</v>
      </c>
    </row>
    <row r="15340" spans="1:10" ht="15" customHeight="1" x14ac:dyDescent="0.35">
      <c r="A15340">
        <v>1117530170</v>
      </c>
      <c r="B15340" t="s">
        <v>24956</v>
      </c>
      <c r="E15340" t="s">
        <v>24957</v>
      </c>
      <c r="F15340" t="s">
        <v>1419</v>
      </c>
      <c r="G15340" t="s">
        <v>2261</v>
      </c>
      <c r="H15340">
        <v>75000</v>
      </c>
      <c r="I15340">
        <v>0</v>
      </c>
      <c r="J15340">
        <v>0</v>
      </c>
    </row>
    <row r="15341" spans="1:10" ht="15" customHeight="1" x14ac:dyDescent="0.35">
      <c r="A15341">
        <v>1117535497</v>
      </c>
      <c r="B15341" t="s">
        <v>24958</v>
      </c>
      <c r="E15341" t="s">
        <v>3028</v>
      </c>
      <c r="F15341" t="s">
        <v>1548</v>
      </c>
      <c r="G15341" t="s">
        <v>2251</v>
      </c>
      <c r="H15341">
        <v>130000</v>
      </c>
      <c r="I15341">
        <v>0</v>
      </c>
      <c r="J15341">
        <v>0</v>
      </c>
    </row>
    <row r="15342" spans="1:10" ht="15" customHeight="1" x14ac:dyDescent="0.35">
      <c r="A15342">
        <v>1117535497</v>
      </c>
      <c r="B15342" t="s">
        <v>24958</v>
      </c>
      <c r="E15342" t="s">
        <v>3028</v>
      </c>
      <c r="F15342" t="s">
        <v>871</v>
      </c>
      <c r="G15342" t="s">
        <v>2251</v>
      </c>
      <c r="H15342">
        <v>50000</v>
      </c>
      <c r="I15342">
        <v>0</v>
      </c>
      <c r="J15342">
        <v>0</v>
      </c>
    </row>
    <row r="15343" spans="1:10" ht="15" customHeight="1" x14ac:dyDescent="0.35">
      <c r="A15343">
        <v>1117837649</v>
      </c>
      <c r="B15343" t="s">
        <v>24959</v>
      </c>
      <c r="C15343" t="s">
        <v>24960</v>
      </c>
      <c r="E15343" t="s">
        <v>24961</v>
      </c>
      <c r="F15343" t="s">
        <v>418</v>
      </c>
      <c r="G15343" t="s">
        <v>6386</v>
      </c>
      <c r="H15343">
        <v>1</v>
      </c>
      <c r="I15343">
        <v>0</v>
      </c>
      <c r="J15343">
        <v>0</v>
      </c>
    </row>
    <row r="15344" spans="1:10" ht="15" customHeight="1" x14ac:dyDescent="0.35">
      <c r="A15344">
        <v>1118122488</v>
      </c>
      <c r="B15344" t="s">
        <v>24962</v>
      </c>
      <c r="E15344" t="s">
        <v>24963</v>
      </c>
      <c r="F15344" t="s">
        <v>351</v>
      </c>
      <c r="G15344" t="s">
        <v>10984</v>
      </c>
      <c r="H15344">
        <v>46000</v>
      </c>
      <c r="I15344">
        <v>0</v>
      </c>
      <c r="J15344">
        <v>0</v>
      </c>
    </row>
    <row r="15345" spans="1:10" ht="15" customHeight="1" x14ac:dyDescent="0.35">
      <c r="A15345">
        <v>1118122768</v>
      </c>
      <c r="B15345" t="s">
        <v>24964</v>
      </c>
      <c r="E15345" t="s">
        <v>5223</v>
      </c>
      <c r="F15345" t="s">
        <v>418</v>
      </c>
      <c r="G15345" t="s">
        <v>2251</v>
      </c>
      <c r="H15345">
        <v>22500</v>
      </c>
      <c r="I15345">
        <v>0</v>
      </c>
      <c r="J15345">
        <v>0</v>
      </c>
    </row>
    <row r="15346" spans="1:10" ht="15" customHeight="1" x14ac:dyDescent="0.35">
      <c r="A15346">
        <v>1118123812</v>
      </c>
      <c r="B15346" t="s">
        <v>24965</v>
      </c>
      <c r="E15346" t="s">
        <v>24966</v>
      </c>
      <c r="F15346" t="s">
        <v>845</v>
      </c>
      <c r="G15346" t="s">
        <v>2251</v>
      </c>
      <c r="H15346">
        <v>36000</v>
      </c>
      <c r="I15346">
        <v>0</v>
      </c>
      <c r="J15346">
        <v>0</v>
      </c>
    </row>
    <row r="15347" spans="1:10" ht="15" customHeight="1" x14ac:dyDescent="0.35">
      <c r="A15347">
        <v>1118198079</v>
      </c>
      <c r="B15347" t="s">
        <v>24967</v>
      </c>
      <c r="E15347" t="s">
        <v>3028</v>
      </c>
      <c r="F15347" t="s">
        <v>1548</v>
      </c>
      <c r="G15347" t="s">
        <v>2264</v>
      </c>
      <c r="H15347">
        <v>116000</v>
      </c>
      <c r="I15347">
        <v>0</v>
      </c>
      <c r="J15347">
        <v>0</v>
      </c>
    </row>
    <row r="15348" spans="1:10" ht="15" customHeight="1" x14ac:dyDescent="0.35">
      <c r="A15348">
        <v>1118200762</v>
      </c>
      <c r="B15348" t="s">
        <v>24968</v>
      </c>
      <c r="E15348" t="s">
        <v>24969</v>
      </c>
      <c r="F15348" t="s">
        <v>871</v>
      </c>
      <c r="G15348" t="s">
        <v>2251</v>
      </c>
      <c r="H15348">
        <v>15000</v>
      </c>
      <c r="I15348">
        <v>0</v>
      </c>
      <c r="J15348">
        <v>0</v>
      </c>
    </row>
    <row r="15349" spans="1:10" ht="15" customHeight="1" x14ac:dyDescent="0.35">
      <c r="A15349">
        <v>1118200780</v>
      </c>
      <c r="B15349" t="s">
        <v>24970</v>
      </c>
      <c r="E15349" t="s">
        <v>24971</v>
      </c>
      <c r="F15349" t="s">
        <v>1550</v>
      </c>
      <c r="G15349" t="s">
        <v>2251</v>
      </c>
      <c r="H15349">
        <v>39000</v>
      </c>
      <c r="I15349">
        <v>0</v>
      </c>
      <c r="J15349">
        <v>0</v>
      </c>
    </row>
    <row r="15350" spans="1:10" ht="15" customHeight="1" x14ac:dyDescent="0.35">
      <c r="A15350">
        <v>1118200780</v>
      </c>
      <c r="B15350" t="s">
        <v>24970</v>
      </c>
      <c r="E15350" t="s">
        <v>24971</v>
      </c>
      <c r="F15350" t="s">
        <v>1572</v>
      </c>
      <c r="G15350" t="s">
        <v>2251</v>
      </c>
      <c r="H15350">
        <v>36000</v>
      </c>
      <c r="I15350">
        <v>0</v>
      </c>
      <c r="J15350">
        <v>0</v>
      </c>
    </row>
    <row r="15351" spans="1:10" ht="15" customHeight="1" x14ac:dyDescent="0.35">
      <c r="A15351">
        <v>1118200780</v>
      </c>
      <c r="B15351" t="s">
        <v>24970</v>
      </c>
      <c r="E15351" t="s">
        <v>24971</v>
      </c>
      <c r="F15351" t="s">
        <v>871</v>
      </c>
      <c r="G15351" t="s">
        <v>2251</v>
      </c>
      <c r="H15351">
        <v>39000</v>
      </c>
      <c r="I15351">
        <v>0</v>
      </c>
      <c r="J15351">
        <v>0</v>
      </c>
    </row>
    <row r="15352" spans="1:10" ht="15" customHeight="1" x14ac:dyDescent="0.35">
      <c r="A15352">
        <v>1118201095</v>
      </c>
      <c r="B15352" t="s">
        <v>24972</v>
      </c>
      <c r="E15352" t="s">
        <v>3028</v>
      </c>
      <c r="F15352" t="s">
        <v>566</v>
      </c>
      <c r="G15352" t="s">
        <v>2251</v>
      </c>
      <c r="H15352">
        <v>30000</v>
      </c>
      <c r="I15352">
        <v>0</v>
      </c>
      <c r="J15352">
        <v>0</v>
      </c>
    </row>
    <row r="15353" spans="1:10" ht="15" customHeight="1" x14ac:dyDescent="0.35">
      <c r="A15353">
        <v>1118202619</v>
      </c>
      <c r="B15353" t="s">
        <v>24973</v>
      </c>
      <c r="E15353" t="s">
        <v>3028</v>
      </c>
      <c r="F15353" t="s">
        <v>1548</v>
      </c>
      <c r="G15353" t="s">
        <v>2251</v>
      </c>
      <c r="H15353">
        <v>54000</v>
      </c>
      <c r="I15353">
        <v>0</v>
      </c>
      <c r="J15353">
        <v>0</v>
      </c>
    </row>
    <row r="15354" spans="1:10" ht="15" customHeight="1" x14ac:dyDescent="0.35">
      <c r="A15354">
        <v>1118202619</v>
      </c>
      <c r="B15354" t="s">
        <v>24973</v>
      </c>
      <c r="E15354" t="s">
        <v>3028</v>
      </c>
      <c r="F15354" t="s">
        <v>1552</v>
      </c>
      <c r="G15354" t="s">
        <v>2251</v>
      </c>
      <c r="H15354">
        <v>191000</v>
      </c>
      <c r="I15354">
        <v>0</v>
      </c>
      <c r="J15354">
        <v>0</v>
      </c>
    </row>
    <row r="15355" spans="1:10" ht="15" customHeight="1" x14ac:dyDescent="0.35">
      <c r="A15355">
        <v>1118202619</v>
      </c>
      <c r="B15355" t="s">
        <v>24973</v>
      </c>
      <c r="E15355" t="s">
        <v>3028</v>
      </c>
      <c r="F15355" t="s">
        <v>871</v>
      </c>
      <c r="G15355" t="s">
        <v>2251</v>
      </c>
      <c r="H15355">
        <v>130000</v>
      </c>
      <c r="I15355">
        <v>0</v>
      </c>
      <c r="J15355">
        <v>0</v>
      </c>
    </row>
    <row r="15356" spans="1:10" ht="15" customHeight="1" x14ac:dyDescent="0.35">
      <c r="A15356">
        <v>1118256393</v>
      </c>
      <c r="B15356" t="s">
        <v>24974</v>
      </c>
      <c r="C15356" t="s">
        <v>24975</v>
      </c>
      <c r="D15356" t="s">
        <v>24976</v>
      </c>
      <c r="E15356" t="s">
        <v>24977</v>
      </c>
      <c r="F15356" t="s">
        <v>418</v>
      </c>
      <c r="G15356" t="s">
        <v>2340</v>
      </c>
      <c r="H15356">
        <v>1</v>
      </c>
      <c r="I15356">
        <v>0</v>
      </c>
      <c r="J15356">
        <v>0</v>
      </c>
    </row>
    <row r="15357" spans="1:10" ht="15" customHeight="1" x14ac:dyDescent="0.35">
      <c r="A15357">
        <v>1118258042</v>
      </c>
      <c r="B15357" t="s">
        <v>24978</v>
      </c>
      <c r="E15357" t="s">
        <v>24979</v>
      </c>
      <c r="F15357" t="s">
        <v>2204</v>
      </c>
      <c r="G15357" t="s">
        <v>2264</v>
      </c>
      <c r="H15357">
        <v>45000</v>
      </c>
      <c r="I15357">
        <v>0</v>
      </c>
      <c r="J15357">
        <v>0</v>
      </c>
    </row>
    <row r="15358" spans="1:10" ht="15" customHeight="1" x14ac:dyDescent="0.35">
      <c r="A15358">
        <v>1118258042</v>
      </c>
      <c r="B15358" t="s">
        <v>24978</v>
      </c>
      <c r="E15358" t="s">
        <v>24979</v>
      </c>
      <c r="F15358" t="s">
        <v>2221</v>
      </c>
      <c r="G15358" t="s">
        <v>2264</v>
      </c>
      <c r="H15358">
        <v>80000</v>
      </c>
      <c r="I15358">
        <v>0</v>
      </c>
      <c r="J15358">
        <v>0</v>
      </c>
    </row>
    <row r="15359" spans="1:10" ht="15" customHeight="1" x14ac:dyDescent="0.35">
      <c r="A15359">
        <v>1118296030</v>
      </c>
      <c r="B15359" t="s">
        <v>24980</v>
      </c>
      <c r="E15359" t="s">
        <v>24981</v>
      </c>
      <c r="F15359" t="s">
        <v>1775</v>
      </c>
      <c r="G15359" t="s">
        <v>2297</v>
      </c>
      <c r="H15359">
        <v>18487</v>
      </c>
      <c r="I15359">
        <v>0</v>
      </c>
      <c r="J15359">
        <v>0</v>
      </c>
    </row>
    <row r="15360" spans="1:10" ht="15" customHeight="1" x14ac:dyDescent="0.35">
      <c r="A15360">
        <v>1118298784</v>
      </c>
      <c r="B15360" t="s">
        <v>24982</v>
      </c>
      <c r="E15360" t="s">
        <v>24983</v>
      </c>
      <c r="F15360" t="s">
        <v>2221</v>
      </c>
      <c r="G15360" t="s">
        <v>2251</v>
      </c>
      <c r="H15360">
        <v>25500</v>
      </c>
      <c r="I15360">
        <v>0</v>
      </c>
      <c r="J15360">
        <v>0</v>
      </c>
    </row>
    <row r="15361" spans="1:10" ht="15" customHeight="1" x14ac:dyDescent="0.35">
      <c r="A15361">
        <v>1118529801</v>
      </c>
      <c r="B15361" t="s">
        <v>24984</v>
      </c>
      <c r="C15361" t="s">
        <v>24985</v>
      </c>
      <c r="D15361" t="s">
        <v>24986</v>
      </c>
      <c r="E15361" t="s">
        <v>24987</v>
      </c>
      <c r="F15361" t="s">
        <v>1548</v>
      </c>
      <c r="G15361" t="s">
        <v>2559</v>
      </c>
      <c r="H15361">
        <v>100000</v>
      </c>
      <c r="I15361">
        <v>0</v>
      </c>
      <c r="J15361">
        <v>0</v>
      </c>
    </row>
    <row r="15362" spans="1:10" ht="15" customHeight="1" x14ac:dyDescent="0.35">
      <c r="A15362">
        <v>1118529801</v>
      </c>
      <c r="B15362" t="s">
        <v>24984</v>
      </c>
      <c r="C15362" t="s">
        <v>24985</v>
      </c>
      <c r="D15362" t="s">
        <v>24986</v>
      </c>
      <c r="E15362" t="s">
        <v>24987</v>
      </c>
      <c r="F15362" t="s">
        <v>1550</v>
      </c>
      <c r="G15362" t="s">
        <v>2559</v>
      </c>
      <c r="H15362">
        <v>50000</v>
      </c>
      <c r="I15362">
        <v>0</v>
      </c>
      <c r="J15362">
        <v>0</v>
      </c>
    </row>
    <row r="15363" spans="1:10" ht="15" customHeight="1" x14ac:dyDescent="0.35">
      <c r="A15363">
        <v>1118530782</v>
      </c>
      <c r="B15363" t="s">
        <v>24988</v>
      </c>
      <c r="E15363" t="s">
        <v>24989</v>
      </c>
      <c r="F15363" t="s">
        <v>418</v>
      </c>
      <c r="G15363" t="s">
        <v>2251</v>
      </c>
      <c r="H15363">
        <v>10000</v>
      </c>
      <c r="I15363">
        <v>0</v>
      </c>
      <c r="J15363">
        <v>0</v>
      </c>
    </row>
    <row r="15364" spans="1:10" ht="15" customHeight="1" x14ac:dyDescent="0.35">
      <c r="A15364">
        <v>1118531200</v>
      </c>
      <c r="B15364" t="s">
        <v>24990</v>
      </c>
      <c r="E15364" t="s">
        <v>24991</v>
      </c>
      <c r="F15364" t="s">
        <v>871</v>
      </c>
      <c r="G15364" t="s">
        <v>2331</v>
      </c>
      <c r="H15364">
        <v>33000</v>
      </c>
      <c r="I15364">
        <v>0</v>
      </c>
      <c r="J15364">
        <v>0</v>
      </c>
    </row>
    <row r="15365" spans="1:10" ht="15" customHeight="1" x14ac:dyDescent="0.35">
      <c r="A15365">
        <v>1118534248</v>
      </c>
      <c r="B15365" t="s">
        <v>24992</v>
      </c>
      <c r="E15365" t="s">
        <v>24993</v>
      </c>
      <c r="F15365" t="s">
        <v>871</v>
      </c>
      <c r="G15365" t="s">
        <v>12192</v>
      </c>
      <c r="H15365">
        <v>27479</v>
      </c>
      <c r="I15365">
        <v>0</v>
      </c>
      <c r="J15365">
        <v>0</v>
      </c>
    </row>
    <row r="15366" spans="1:10" ht="15" customHeight="1" x14ac:dyDescent="0.35">
      <c r="A15366">
        <v>1118534354</v>
      </c>
      <c r="B15366" t="s">
        <v>24994</v>
      </c>
      <c r="E15366" t="s">
        <v>24995</v>
      </c>
      <c r="F15366" t="s">
        <v>871</v>
      </c>
      <c r="G15366" t="s">
        <v>2251</v>
      </c>
      <c r="H15366">
        <v>20000</v>
      </c>
      <c r="I15366">
        <v>0</v>
      </c>
      <c r="J15366">
        <v>0</v>
      </c>
    </row>
    <row r="15367" spans="1:10" ht="15" customHeight="1" x14ac:dyDescent="0.35">
      <c r="A15367">
        <v>1118535644</v>
      </c>
      <c r="B15367" t="s">
        <v>24996</v>
      </c>
      <c r="C15367" t="s">
        <v>24997</v>
      </c>
      <c r="E15367" t="s">
        <v>24998</v>
      </c>
      <c r="F15367" t="s">
        <v>418</v>
      </c>
      <c r="G15367" t="s">
        <v>2396</v>
      </c>
      <c r="H15367">
        <v>1</v>
      </c>
      <c r="I15367">
        <v>0</v>
      </c>
      <c r="J15367">
        <v>0</v>
      </c>
    </row>
    <row r="15368" spans="1:10" ht="15" customHeight="1" x14ac:dyDescent="0.35">
      <c r="A15368">
        <v>1118536399</v>
      </c>
      <c r="B15368" t="s">
        <v>24999</v>
      </c>
      <c r="C15368" t="s">
        <v>25000</v>
      </c>
      <c r="D15368" t="s">
        <v>25001</v>
      </c>
      <c r="E15368" t="s">
        <v>25002</v>
      </c>
      <c r="F15368" t="s">
        <v>418</v>
      </c>
      <c r="G15368" t="s">
        <v>2514</v>
      </c>
      <c r="H15368">
        <v>1</v>
      </c>
      <c r="I15368">
        <v>0</v>
      </c>
      <c r="J15368">
        <v>0</v>
      </c>
    </row>
    <row r="15369" spans="1:10" ht="15" customHeight="1" x14ac:dyDescent="0.35">
      <c r="A15369">
        <v>1118539047</v>
      </c>
      <c r="B15369" t="s">
        <v>25003</v>
      </c>
      <c r="E15369" t="s">
        <v>25004</v>
      </c>
      <c r="F15369" t="s">
        <v>871</v>
      </c>
      <c r="G15369" t="s">
        <v>2251</v>
      </c>
      <c r="H15369">
        <v>213000</v>
      </c>
      <c r="I15369">
        <v>0</v>
      </c>
      <c r="J15369">
        <v>0</v>
      </c>
    </row>
    <row r="15370" spans="1:10" ht="15" customHeight="1" x14ac:dyDescent="0.35">
      <c r="A15370">
        <v>1118539216</v>
      </c>
      <c r="B15370" t="s">
        <v>25005</v>
      </c>
      <c r="C15370" t="s">
        <v>25006</v>
      </c>
      <c r="D15370" t="s">
        <v>25007</v>
      </c>
      <c r="E15370" t="s">
        <v>25008</v>
      </c>
      <c r="F15370" t="s">
        <v>418</v>
      </c>
      <c r="G15370" t="s">
        <v>2349</v>
      </c>
      <c r="H15370">
        <v>1</v>
      </c>
      <c r="I15370">
        <v>0</v>
      </c>
      <c r="J15370">
        <v>0</v>
      </c>
    </row>
    <row r="15371" spans="1:10" ht="15" customHeight="1" x14ac:dyDescent="0.35">
      <c r="A15371">
        <v>1118540051</v>
      </c>
      <c r="B15371" t="s">
        <v>25009</v>
      </c>
      <c r="E15371" t="s">
        <v>25010</v>
      </c>
      <c r="F15371" t="s">
        <v>871</v>
      </c>
      <c r="G15371" t="s">
        <v>3114</v>
      </c>
      <c r="H15371">
        <v>22689</v>
      </c>
      <c r="I15371">
        <v>0</v>
      </c>
      <c r="J15371">
        <v>0</v>
      </c>
    </row>
    <row r="15372" spans="1:10" ht="15" customHeight="1" x14ac:dyDescent="0.35">
      <c r="A15372">
        <v>1118541249</v>
      </c>
      <c r="B15372" t="s">
        <v>25011</v>
      </c>
      <c r="E15372" t="s">
        <v>25012</v>
      </c>
      <c r="F15372" t="s">
        <v>871</v>
      </c>
      <c r="G15372" t="s">
        <v>5689</v>
      </c>
      <c r="H15372">
        <v>30000</v>
      </c>
      <c r="I15372">
        <v>0</v>
      </c>
      <c r="J15372">
        <v>0</v>
      </c>
    </row>
    <row r="15373" spans="1:10" ht="15" customHeight="1" x14ac:dyDescent="0.35">
      <c r="A15373">
        <v>1118541844</v>
      </c>
      <c r="B15373" t="s">
        <v>25013</v>
      </c>
      <c r="C15373" t="s">
        <v>25014</v>
      </c>
      <c r="E15373" t="s">
        <v>25015</v>
      </c>
      <c r="F15373" t="s">
        <v>871</v>
      </c>
      <c r="G15373" t="s">
        <v>2349</v>
      </c>
      <c r="H15373">
        <v>33000</v>
      </c>
      <c r="I15373">
        <v>0</v>
      </c>
      <c r="J15373">
        <v>0</v>
      </c>
    </row>
    <row r="15374" spans="1:10" ht="15" customHeight="1" x14ac:dyDescent="0.35">
      <c r="A15374">
        <v>1118542809</v>
      </c>
      <c r="B15374" t="s">
        <v>25016</v>
      </c>
      <c r="E15374" t="s">
        <v>25017</v>
      </c>
      <c r="F15374" t="s">
        <v>871</v>
      </c>
      <c r="G15374" t="s">
        <v>4211</v>
      </c>
      <c r="H15374">
        <v>100000</v>
      </c>
      <c r="I15374">
        <v>0</v>
      </c>
      <c r="J15374">
        <v>0</v>
      </c>
    </row>
    <row r="15375" spans="1:10" ht="15" customHeight="1" x14ac:dyDescent="0.35">
      <c r="A15375">
        <v>1118542905</v>
      </c>
      <c r="B15375" t="s">
        <v>25018</v>
      </c>
      <c r="E15375" t="s">
        <v>25019</v>
      </c>
      <c r="F15375" t="s">
        <v>418</v>
      </c>
      <c r="G15375" t="s">
        <v>2251</v>
      </c>
      <c r="H15375">
        <v>36000</v>
      </c>
      <c r="I15375">
        <v>0</v>
      </c>
      <c r="J15375">
        <v>0</v>
      </c>
    </row>
    <row r="15376" spans="1:10" ht="15" customHeight="1" x14ac:dyDescent="0.35">
      <c r="A15376">
        <v>1118542905</v>
      </c>
      <c r="B15376" t="s">
        <v>25018</v>
      </c>
      <c r="E15376" t="s">
        <v>25019</v>
      </c>
      <c r="F15376" t="s">
        <v>713</v>
      </c>
      <c r="G15376" t="s">
        <v>2251</v>
      </c>
      <c r="H15376">
        <v>8000</v>
      </c>
      <c r="I15376">
        <v>0</v>
      </c>
      <c r="J15376">
        <v>0</v>
      </c>
    </row>
    <row r="15377" spans="1:10" ht="15" customHeight="1" x14ac:dyDescent="0.35">
      <c r="A15377">
        <v>1118542905</v>
      </c>
      <c r="B15377" t="s">
        <v>25018</v>
      </c>
      <c r="E15377" t="s">
        <v>25019</v>
      </c>
      <c r="F15377" t="s">
        <v>871</v>
      </c>
      <c r="G15377" t="s">
        <v>2251</v>
      </c>
      <c r="H15377">
        <v>289000</v>
      </c>
      <c r="I15377">
        <v>0</v>
      </c>
      <c r="J15377">
        <v>0</v>
      </c>
    </row>
    <row r="15378" spans="1:10" ht="15" customHeight="1" x14ac:dyDescent="0.35">
      <c r="A15378">
        <v>1118543239</v>
      </c>
      <c r="B15378" t="s">
        <v>25020</v>
      </c>
      <c r="E15378" t="s">
        <v>25021</v>
      </c>
      <c r="F15378" t="s">
        <v>418</v>
      </c>
      <c r="G15378" t="s">
        <v>2251</v>
      </c>
      <c r="H15378">
        <v>95880</v>
      </c>
      <c r="I15378">
        <v>0</v>
      </c>
      <c r="J15378">
        <v>0</v>
      </c>
    </row>
    <row r="15379" spans="1:10" ht="15" customHeight="1" x14ac:dyDescent="0.35">
      <c r="A15379">
        <v>1118543239</v>
      </c>
      <c r="B15379" t="s">
        <v>25020</v>
      </c>
      <c r="E15379" t="s">
        <v>25021</v>
      </c>
      <c r="F15379" t="s">
        <v>1548</v>
      </c>
      <c r="G15379" t="s">
        <v>2251</v>
      </c>
      <c r="H15379">
        <v>114000</v>
      </c>
      <c r="I15379">
        <v>0</v>
      </c>
      <c r="J15379">
        <v>0</v>
      </c>
    </row>
    <row r="15380" spans="1:10" ht="15" customHeight="1" x14ac:dyDescent="0.35">
      <c r="A15380">
        <v>1118543239</v>
      </c>
      <c r="B15380" t="s">
        <v>25020</v>
      </c>
      <c r="E15380" t="s">
        <v>25021</v>
      </c>
      <c r="F15380" t="s">
        <v>1572</v>
      </c>
      <c r="G15380" t="s">
        <v>2251</v>
      </c>
      <c r="H15380">
        <v>164000</v>
      </c>
      <c r="I15380">
        <v>0</v>
      </c>
      <c r="J15380">
        <v>0</v>
      </c>
    </row>
    <row r="15381" spans="1:10" ht="15" customHeight="1" x14ac:dyDescent="0.35">
      <c r="A15381">
        <v>1118552432</v>
      </c>
      <c r="B15381" t="s">
        <v>25022</v>
      </c>
      <c r="E15381" t="s">
        <v>25023</v>
      </c>
      <c r="F15381" t="s">
        <v>845</v>
      </c>
      <c r="G15381" t="s">
        <v>2251</v>
      </c>
      <c r="H15381">
        <v>49000</v>
      </c>
      <c r="I15381">
        <v>0</v>
      </c>
      <c r="J15381">
        <v>0</v>
      </c>
    </row>
    <row r="15382" spans="1:10" ht="15" customHeight="1" x14ac:dyDescent="0.35">
      <c r="A15382">
        <v>1118552975</v>
      </c>
      <c r="B15382" t="s">
        <v>25024</v>
      </c>
      <c r="E15382" t="s">
        <v>25025</v>
      </c>
      <c r="F15382" t="s">
        <v>871</v>
      </c>
      <c r="G15382" t="s">
        <v>2313</v>
      </c>
      <c r="H15382">
        <v>140000</v>
      </c>
      <c r="I15382">
        <v>0</v>
      </c>
      <c r="J15382">
        <v>0</v>
      </c>
    </row>
    <row r="15383" spans="1:10" ht="15" customHeight="1" x14ac:dyDescent="0.35">
      <c r="A15383">
        <v>1118554847</v>
      </c>
      <c r="B15383" t="s">
        <v>25026</v>
      </c>
      <c r="E15383" t="s">
        <v>25027</v>
      </c>
      <c r="F15383" t="s">
        <v>871</v>
      </c>
      <c r="G15383" t="s">
        <v>5689</v>
      </c>
      <c r="H15383">
        <v>140000</v>
      </c>
      <c r="I15383">
        <v>0</v>
      </c>
      <c r="J15383">
        <v>0</v>
      </c>
    </row>
    <row r="15384" spans="1:10" ht="15" customHeight="1" x14ac:dyDescent="0.35">
      <c r="A15384">
        <v>1118556057</v>
      </c>
      <c r="B15384" t="s">
        <v>25028</v>
      </c>
      <c r="E15384" t="s">
        <v>25029</v>
      </c>
      <c r="F15384" t="s">
        <v>418</v>
      </c>
      <c r="G15384" t="s">
        <v>2251</v>
      </c>
      <c r="H15384">
        <v>34000</v>
      </c>
      <c r="I15384">
        <v>0</v>
      </c>
      <c r="J15384">
        <v>0</v>
      </c>
    </row>
    <row r="15385" spans="1:10" ht="15" customHeight="1" x14ac:dyDescent="0.35">
      <c r="A15385">
        <v>1118556057</v>
      </c>
      <c r="B15385" t="s">
        <v>25028</v>
      </c>
      <c r="E15385" t="s">
        <v>25029</v>
      </c>
      <c r="F15385" t="s">
        <v>641</v>
      </c>
      <c r="G15385" t="s">
        <v>2251</v>
      </c>
      <c r="H15385">
        <v>47000</v>
      </c>
      <c r="I15385">
        <v>0</v>
      </c>
      <c r="J15385">
        <v>0</v>
      </c>
    </row>
    <row r="15386" spans="1:10" ht="15" customHeight="1" x14ac:dyDescent="0.35">
      <c r="A15386">
        <v>1118556057</v>
      </c>
      <c r="B15386" t="s">
        <v>25028</v>
      </c>
      <c r="E15386" t="s">
        <v>25029</v>
      </c>
      <c r="F15386" t="s">
        <v>871</v>
      </c>
      <c r="G15386" t="s">
        <v>2251</v>
      </c>
      <c r="H15386">
        <v>152000</v>
      </c>
      <c r="I15386">
        <v>0</v>
      </c>
      <c r="J15386">
        <v>0</v>
      </c>
    </row>
    <row r="15387" spans="1:10" ht="15" customHeight="1" x14ac:dyDescent="0.35">
      <c r="A15387">
        <v>1118558217</v>
      </c>
      <c r="B15387" t="s">
        <v>25030</v>
      </c>
      <c r="E15387" t="s">
        <v>25031</v>
      </c>
      <c r="F15387" t="s">
        <v>871</v>
      </c>
      <c r="G15387" t="s">
        <v>2833</v>
      </c>
      <c r="H15387">
        <v>24000</v>
      </c>
      <c r="I15387">
        <v>0</v>
      </c>
      <c r="J15387">
        <v>0</v>
      </c>
    </row>
    <row r="15388" spans="1:10" ht="15" customHeight="1" x14ac:dyDescent="0.35">
      <c r="A15388">
        <v>1118564440</v>
      </c>
      <c r="B15388" t="s">
        <v>25032</v>
      </c>
      <c r="E15388" t="s">
        <v>25033</v>
      </c>
      <c r="F15388" t="s">
        <v>871</v>
      </c>
      <c r="G15388" t="s">
        <v>2251</v>
      </c>
      <c r="H15388">
        <v>33000</v>
      </c>
      <c r="I15388">
        <v>0</v>
      </c>
      <c r="J15388">
        <v>0</v>
      </c>
    </row>
    <row r="15389" spans="1:10" ht="15" customHeight="1" x14ac:dyDescent="0.35">
      <c r="A15389">
        <v>1118564883</v>
      </c>
      <c r="B15389" t="s">
        <v>25034</v>
      </c>
      <c r="E15389" t="s">
        <v>25035</v>
      </c>
      <c r="F15389" t="s">
        <v>871</v>
      </c>
      <c r="G15389" t="s">
        <v>2251</v>
      </c>
      <c r="H15389">
        <v>189000</v>
      </c>
      <c r="I15389">
        <v>0</v>
      </c>
      <c r="J15389">
        <v>0</v>
      </c>
    </row>
    <row r="15390" spans="1:10" ht="15" customHeight="1" x14ac:dyDescent="0.35">
      <c r="A15390">
        <v>1118567627</v>
      </c>
      <c r="B15390" t="s">
        <v>25036</v>
      </c>
      <c r="C15390" t="s">
        <v>25037</v>
      </c>
      <c r="D15390" t="s">
        <v>25038</v>
      </c>
      <c r="E15390" t="s">
        <v>25039</v>
      </c>
      <c r="F15390" t="s">
        <v>1548</v>
      </c>
      <c r="G15390" t="s">
        <v>2349</v>
      </c>
      <c r="H15390">
        <v>1480000</v>
      </c>
      <c r="I15390">
        <v>0</v>
      </c>
      <c r="J15390">
        <v>0</v>
      </c>
    </row>
    <row r="15391" spans="1:10" ht="15" customHeight="1" x14ac:dyDescent="0.35">
      <c r="A15391">
        <v>1118567627</v>
      </c>
      <c r="B15391" t="s">
        <v>25036</v>
      </c>
      <c r="C15391" t="s">
        <v>25037</v>
      </c>
      <c r="D15391" t="s">
        <v>25038</v>
      </c>
      <c r="E15391" t="s">
        <v>25039</v>
      </c>
      <c r="F15391" t="s">
        <v>1550</v>
      </c>
      <c r="G15391" t="s">
        <v>2349</v>
      </c>
      <c r="H15391">
        <v>130000</v>
      </c>
      <c r="I15391">
        <v>0</v>
      </c>
      <c r="J15391">
        <v>0</v>
      </c>
    </row>
    <row r="15392" spans="1:10" ht="15" customHeight="1" x14ac:dyDescent="0.35">
      <c r="A15392">
        <v>1118568584</v>
      </c>
      <c r="B15392" t="s">
        <v>25040</v>
      </c>
      <c r="E15392" t="s">
        <v>25041</v>
      </c>
      <c r="F15392" t="s">
        <v>871</v>
      </c>
      <c r="G15392" t="s">
        <v>2251</v>
      </c>
      <c r="H15392">
        <v>33000</v>
      </c>
      <c r="I15392">
        <v>0</v>
      </c>
      <c r="J15392">
        <v>0</v>
      </c>
    </row>
    <row r="15393" spans="1:10" ht="15" customHeight="1" x14ac:dyDescent="0.35">
      <c r="A15393">
        <v>1118568592</v>
      </c>
      <c r="B15393" t="s">
        <v>25042</v>
      </c>
      <c r="C15393" t="s">
        <v>25043</v>
      </c>
      <c r="E15393" t="s">
        <v>25044</v>
      </c>
      <c r="F15393" t="s">
        <v>418</v>
      </c>
      <c r="G15393" t="s">
        <v>2382</v>
      </c>
      <c r="H15393">
        <v>1</v>
      </c>
      <c r="I15393">
        <v>0</v>
      </c>
      <c r="J15393">
        <v>0</v>
      </c>
    </row>
    <row r="15394" spans="1:10" ht="15" customHeight="1" x14ac:dyDescent="0.35">
      <c r="A15394">
        <v>1118568592</v>
      </c>
      <c r="B15394" t="s">
        <v>25042</v>
      </c>
      <c r="C15394" t="s">
        <v>25043</v>
      </c>
      <c r="E15394" t="s">
        <v>25044</v>
      </c>
      <c r="G15394" t="s">
        <v>2382</v>
      </c>
      <c r="H15394">
        <v>217</v>
      </c>
      <c r="I15394">
        <v>0</v>
      </c>
      <c r="J15394">
        <v>0</v>
      </c>
    </row>
    <row r="15395" spans="1:10" ht="15" customHeight="1" x14ac:dyDescent="0.35">
      <c r="A15395">
        <v>1118573600</v>
      </c>
      <c r="B15395" t="s">
        <v>25045</v>
      </c>
      <c r="E15395" t="s">
        <v>2872</v>
      </c>
      <c r="F15395" t="s">
        <v>871</v>
      </c>
      <c r="G15395" t="s">
        <v>2251</v>
      </c>
      <c r="H15395">
        <v>33000</v>
      </c>
      <c r="I15395">
        <v>0</v>
      </c>
      <c r="J15395">
        <v>0</v>
      </c>
    </row>
    <row r="15396" spans="1:10" ht="15" customHeight="1" x14ac:dyDescent="0.35">
      <c r="A15396">
        <v>1118573635</v>
      </c>
      <c r="B15396" t="s">
        <v>25046</v>
      </c>
      <c r="E15396" t="s">
        <v>25047</v>
      </c>
      <c r="F15396" t="s">
        <v>871</v>
      </c>
      <c r="G15396" t="s">
        <v>2251</v>
      </c>
      <c r="H15396">
        <v>421500</v>
      </c>
      <c r="I15396">
        <v>0</v>
      </c>
      <c r="J15396">
        <v>0</v>
      </c>
    </row>
    <row r="15397" spans="1:10" ht="15" customHeight="1" x14ac:dyDescent="0.35">
      <c r="A15397">
        <v>1118806273</v>
      </c>
      <c r="B15397" t="s">
        <v>25048</v>
      </c>
      <c r="E15397" t="s">
        <v>25049</v>
      </c>
      <c r="F15397" t="s">
        <v>373</v>
      </c>
      <c r="G15397" t="s">
        <v>2286</v>
      </c>
      <c r="H15397">
        <v>70000</v>
      </c>
      <c r="I15397">
        <v>0</v>
      </c>
      <c r="J15397">
        <v>0</v>
      </c>
    </row>
    <row r="15398" spans="1:10" ht="15" customHeight="1" x14ac:dyDescent="0.35">
      <c r="A15398">
        <v>1118817721</v>
      </c>
      <c r="B15398" t="s">
        <v>25050</v>
      </c>
      <c r="E15398" t="s">
        <v>2899</v>
      </c>
      <c r="F15398" t="s">
        <v>438</v>
      </c>
      <c r="G15398" t="s">
        <v>2251</v>
      </c>
      <c r="H15398">
        <v>30000</v>
      </c>
      <c r="I15398">
        <v>0</v>
      </c>
      <c r="J15398">
        <v>0</v>
      </c>
    </row>
    <row r="15399" spans="1:10" ht="15" customHeight="1" x14ac:dyDescent="0.35">
      <c r="A15399">
        <v>1118838530</v>
      </c>
      <c r="B15399" t="s">
        <v>25051</v>
      </c>
      <c r="E15399" t="s">
        <v>25052</v>
      </c>
      <c r="F15399" t="s">
        <v>373</v>
      </c>
      <c r="G15399" t="s">
        <v>2251</v>
      </c>
      <c r="H15399">
        <v>143000</v>
      </c>
      <c r="I15399">
        <v>0</v>
      </c>
      <c r="J15399">
        <v>0</v>
      </c>
    </row>
    <row r="15400" spans="1:10" ht="15" customHeight="1" x14ac:dyDescent="0.35">
      <c r="A15400">
        <v>1118838530</v>
      </c>
      <c r="B15400" t="s">
        <v>25051</v>
      </c>
      <c r="E15400" t="s">
        <v>25052</v>
      </c>
      <c r="F15400" t="s">
        <v>418</v>
      </c>
      <c r="G15400" t="s">
        <v>2251</v>
      </c>
      <c r="H15400">
        <v>90000</v>
      </c>
      <c r="I15400">
        <v>0</v>
      </c>
      <c r="J15400">
        <v>0</v>
      </c>
    </row>
    <row r="15401" spans="1:10" ht="15" customHeight="1" x14ac:dyDescent="0.35">
      <c r="A15401">
        <v>1118867226</v>
      </c>
      <c r="B15401" t="s">
        <v>25053</v>
      </c>
      <c r="E15401" t="s">
        <v>25054</v>
      </c>
      <c r="F15401" t="s">
        <v>373</v>
      </c>
      <c r="G15401" t="s">
        <v>2251</v>
      </c>
      <c r="H15401">
        <v>62000</v>
      </c>
      <c r="I15401">
        <v>0</v>
      </c>
      <c r="J15401">
        <v>0</v>
      </c>
    </row>
    <row r="15402" spans="1:10" ht="15" customHeight="1" x14ac:dyDescent="0.35">
      <c r="A15402">
        <v>1119511509</v>
      </c>
      <c r="B15402" t="s">
        <v>25055</v>
      </c>
      <c r="E15402" t="s">
        <v>25056</v>
      </c>
      <c r="F15402" t="s">
        <v>871</v>
      </c>
      <c r="G15402" t="s">
        <v>2833</v>
      </c>
      <c r="H15402">
        <v>50000</v>
      </c>
      <c r="I15402">
        <v>0</v>
      </c>
      <c r="J15402">
        <v>0</v>
      </c>
    </row>
    <row r="15403" spans="1:10" ht="15" customHeight="1" x14ac:dyDescent="0.35">
      <c r="A15403">
        <v>1120357253</v>
      </c>
      <c r="B15403" t="s">
        <v>25057</v>
      </c>
      <c r="E15403" t="s">
        <v>25058</v>
      </c>
      <c r="F15403" t="s">
        <v>418</v>
      </c>
      <c r="G15403" t="s">
        <v>2251</v>
      </c>
      <c r="H15403">
        <v>62000</v>
      </c>
      <c r="I15403">
        <v>0</v>
      </c>
      <c r="J15403">
        <v>0</v>
      </c>
    </row>
    <row r="15404" spans="1:10" ht="15" customHeight="1" x14ac:dyDescent="0.35">
      <c r="A15404">
        <v>1120357253</v>
      </c>
      <c r="B15404" t="s">
        <v>25057</v>
      </c>
      <c r="E15404" t="s">
        <v>25058</v>
      </c>
      <c r="F15404" t="s">
        <v>1572</v>
      </c>
      <c r="G15404" t="s">
        <v>2251</v>
      </c>
      <c r="H15404">
        <v>69500</v>
      </c>
      <c r="I15404">
        <v>0</v>
      </c>
      <c r="J15404">
        <v>0</v>
      </c>
    </row>
    <row r="15405" spans="1:10" ht="15" customHeight="1" x14ac:dyDescent="0.35">
      <c r="A15405">
        <v>1120366660</v>
      </c>
      <c r="B15405" t="s">
        <v>25059</v>
      </c>
      <c r="E15405" t="s">
        <v>25060</v>
      </c>
      <c r="F15405" t="s">
        <v>871</v>
      </c>
      <c r="G15405" t="s">
        <v>2267</v>
      </c>
      <c r="H15405">
        <v>100000</v>
      </c>
      <c r="I15405">
        <v>0</v>
      </c>
      <c r="J15405">
        <v>0</v>
      </c>
    </row>
    <row r="15406" spans="1:10" ht="15" customHeight="1" x14ac:dyDescent="0.35">
      <c r="A15406">
        <v>1120367638</v>
      </c>
      <c r="B15406" t="s">
        <v>25061</v>
      </c>
      <c r="E15406" t="s">
        <v>25062</v>
      </c>
      <c r="F15406" t="s">
        <v>418</v>
      </c>
      <c r="G15406" t="s">
        <v>14552</v>
      </c>
      <c r="H15406">
        <v>15000</v>
      </c>
      <c r="I15406">
        <v>0</v>
      </c>
      <c r="J15406">
        <v>0</v>
      </c>
    </row>
    <row r="15407" spans="1:10" ht="15" customHeight="1" x14ac:dyDescent="0.35">
      <c r="A15407">
        <v>1120367638</v>
      </c>
      <c r="B15407" t="s">
        <v>25061</v>
      </c>
      <c r="E15407" t="s">
        <v>25062</v>
      </c>
      <c r="F15407" t="s">
        <v>1572</v>
      </c>
      <c r="G15407" t="s">
        <v>14552</v>
      </c>
      <c r="H15407">
        <v>30000</v>
      </c>
      <c r="I15407">
        <v>0</v>
      </c>
      <c r="J15407">
        <v>0</v>
      </c>
    </row>
    <row r="15408" spans="1:10" ht="15" customHeight="1" x14ac:dyDescent="0.35">
      <c r="A15408">
        <v>1120384588</v>
      </c>
      <c r="B15408" t="s">
        <v>25063</v>
      </c>
      <c r="E15408" t="s">
        <v>25064</v>
      </c>
      <c r="F15408" t="s">
        <v>351</v>
      </c>
      <c r="G15408" t="s">
        <v>2313</v>
      </c>
      <c r="H15408">
        <v>33000</v>
      </c>
      <c r="I15408">
        <v>0</v>
      </c>
      <c r="J15408">
        <v>0</v>
      </c>
    </row>
    <row r="15409" spans="1:10" ht="15" customHeight="1" x14ac:dyDescent="0.35">
      <c r="A15409">
        <v>1120384588</v>
      </c>
      <c r="B15409" t="s">
        <v>25063</v>
      </c>
      <c r="E15409" t="s">
        <v>25064</v>
      </c>
      <c r="F15409" t="s">
        <v>418</v>
      </c>
      <c r="G15409" t="s">
        <v>2313</v>
      </c>
      <c r="H15409">
        <v>27000</v>
      </c>
      <c r="I15409">
        <v>0</v>
      </c>
      <c r="J15409">
        <v>0</v>
      </c>
    </row>
    <row r="15410" spans="1:10" ht="15" customHeight="1" x14ac:dyDescent="0.35">
      <c r="A15410">
        <v>1120505832</v>
      </c>
      <c r="B15410" t="s">
        <v>25065</v>
      </c>
      <c r="E15410" t="s">
        <v>25066</v>
      </c>
      <c r="F15410" t="s">
        <v>1548</v>
      </c>
      <c r="G15410" t="s">
        <v>2286</v>
      </c>
      <c r="H15410">
        <v>20000</v>
      </c>
      <c r="I15410">
        <v>0</v>
      </c>
      <c r="J15410">
        <v>0</v>
      </c>
    </row>
    <row r="15411" spans="1:10" ht="15" customHeight="1" x14ac:dyDescent="0.35">
      <c r="A15411">
        <v>1120505832</v>
      </c>
      <c r="B15411" t="s">
        <v>25065</v>
      </c>
      <c r="E15411" t="s">
        <v>25066</v>
      </c>
      <c r="F15411" t="s">
        <v>1550</v>
      </c>
      <c r="G15411" t="s">
        <v>2286</v>
      </c>
      <c r="H15411">
        <v>165000</v>
      </c>
      <c r="I15411">
        <v>0</v>
      </c>
      <c r="J15411">
        <v>0</v>
      </c>
    </row>
    <row r="15412" spans="1:10" ht="15" customHeight="1" x14ac:dyDescent="0.35">
      <c r="A15412">
        <v>1120559377</v>
      </c>
      <c r="B15412" t="s">
        <v>25067</v>
      </c>
      <c r="E15412" t="s">
        <v>25068</v>
      </c>
      <c r="F15412" t="s">
        <v>871</v>
      </c>
      <c r="G15412" t="s">
        <v>2331</v>
      </c>
      <c r="H15412">
        <v>112000</v>
      </c>
      <c r="I15412">
        <v>0</v>
      </c>
      <c r="J15412">
        <v>0</v>
      </c>
    </row>
    <row r="15413" spans="1:10" ht="15" customHeight="1" x14ac:dyDescent="0.35">
      <c r="A15413">
        <v>1120559415</v>
      </c>
      <c r="B15413" t="s">
        <v>25069</v>
      </c>
      <c r="E15413" t="s">
        <v>25070</v>
      </c>
      <c r="F15413" t="s">
        <v>1574</v>
      </c>
      <c r="G15413" t="s">
        <v>2251</v>
      </c>
      <c r="H15413">
        <v>40000</v>
      </c>
      <c r="I15413">
        <v>0</v>
      </c>
      <c r="J15413">
        <v>0</v>
      </c>
    </row>
    <row r="15414" spans="1:10" ht="15" customHeight="1" x14ac:dyDescent="0.35">
      <c r="A15414">
        <v>1120559415</v>
      </c>
      <c r="B15414" t="s">
        <v>25069</v>
      </c>
      <c r="E15414" t="s">
        <v>25070</v>
      </c>
      <c r="F15414" t="s">
        <v>871</v>
      </c>
      <c r="G15414" t="s">
        <v>2251</v>
      </c>
      <c r="H15414">
        <v>66800</v>
      </c>
      <c r="I15414">
        <v>0</v>
      </c>
      <c r="J15414">
        <v>0</v>
      </c>
    </row>
    <row r="15415" spans="1:10" ht="15" customHeight="1" x14ac:dyDescent="0.35">
      <c r="A15415">
        <v>1120559415</v>
      </c>
      <c r="B15415" t="s">
        <v>25069</v>
      </c>
      <c r="E15415" t="s">
        <v>25070</v>
      </c>
      <c r="F15415" t="s">
        <v>847</v>
      </c>
      <c r="G15415" t="s">
        <v>2251</v>
      </c>
      <c r="H15415">
        <v>40000</v>
      </c>
      <c r="I15415">
        <v>0</v>
      </c>
      <c r="J15415">
        <v>0</v>
      </c>
    </row>
    <row r="15416" spans="1:10" ht="15" customHeight="1" x14ac:dyDescent="0.35">
      <c r="A15416">
        <v>1120564778</v>
      </c>
      <c r="B15416" t="s">
        <v>25071</v>
      </c>
      <c r="E15416" t="s">
        <v>25072</v>
      </c>
      <c r="F15416" t="s">
        <v>418</v>
      </c>
      <c r="G15416" t="s">
        <v>2286</v>
      </c>
      <c r="H15416">
        <v>120000</v>
      </c>
      <c r="I15416">
        <v>0</v>
      </c>
      <c r="J15416">
        <v>0</v>
      </c>
    </row>
    <row r="15417" spans="1:10" ht="15" customHeight="1" x14ac:dyDescent="0.35">
      <c r="A15417">
        <v>1120572471</v>
      </c>
      <c r="B15417" t="s">
        <v>25073</v>
      </c>
      <c r="E15417" t="s">
        <v>25074</v>
      </c>
      <c r="F15417" t="s">
        <v>418</v>
      </c>
      <c r="G15417" t="s">
        <v>5689</v>
      </c>
      <c r="H15417">
        <v>60000</v>
      </c>
      <c r="I15417">
        <v>0</v>
      </c>
      <c r="J15417">
        <v>0</v>
      </c>
    </row>
    <row r="15418" spans="1:10" ht="15" customHeight="1" x14ac:dyDescent="0.35">
      <c r="A15418">
        <v>1120746811</v>
      </c>
      <c r="B15418" t="s">
        <v>25075</v>
      </c>
      <c r="E15418" t="s">
        <v>25076</v>
      </c>
      <c r="F15418" t="s">
        <v>373</v>
      </c>
      <c r="G15418" t="s">
        <v>2251</v>
      </c>
      <c r="H15418">
        <v>38000</v>
      </c>
      <c r="I15418">
        <v>0</v>
      </c>
      <c r="J15418">
        <v>0</v>
      </c>
    </row>
    <row r="15419" spans="1:10" ht="15" customHeight="1" x14ac:dyDescent="0.35">
      <c r="A15419">
        <v>1120873935</v>
      </c>
      <c r="B15419" t="s">
        <v>25077</v>
      </c>
      <c r="E15419" t="s">
        <v>25078</v>
      </c>
      <c r="F15419" t="s">
        <v>1574</v>
      </c>
      <c r="G15419" t="s">
        <v>5129</v>
      </c>
      <c r="H15419">
        <v>160000</v>
      </c>
      <c r="I15419">
        <v>0</v>
      </c>
      <c r="J15419">
        <v>0</v>
      </c>
    </row>
    <row r="15420" spans="1:10" ht="15" customHeight="1" x14ac:dyDescent="0.35">
      <c r="A15420">
        <v>1121146645</v>
      </c>
      <c r="B15420" t="s">
        <v>25079</v>
      </c>
      <c r="E15420" t="s">
        <v>25080</v>
      </c>
      <c r="F15420" t="s">
        <v>418</v>
      </c>
      <c r="G15420" t="s">
        <v>2286</v>
      </c>
      <c r="H15420">
        <v>187000</v>
      </c>
      <c r="I15420">
        <v>0</v>
      </c>
      <c r="J15420">
        <v>0</v>
      </c>
    </row>
    <row r="15421" spans="1:10" ht="15" customHeight="1" x14ac:dyDescent="0.35">
      <c r="A15421">
        <v>1121302293</v>
      </c>
      <c r="B15421" t="s">
        <v>25081</v>
      </c>
      <c r="C15421" t="s">
        <v>25082</v>
      </c>
      <c r="D15421" t="s">
        <v>25083</v>
      </c>
      <c r="E15421" t="s">
        <v>25084</v>
      </c>
      <c r="F15421" t="s">
        <v>373</v>
      </c>
      <c r="G15421" t="s">
        <v>2349</v>
      </c>
      <c r="H15421">
        <v>2824500</v>
      </c>
      <c r="I15421">
        <v>0</v>
      </c>
      <c r="J15421">
        <v>0</v>
      </c>
    </row>
    <row r="15422" spans="1:10" ht="15" customHeight="1" x14ac:dyDescent="0.35">
      <c r="A15422">
        <v>1121302293</v>
      </c>
      <c r="B15422" t="s">
        <v>25081</v>
      </c>
      <c r="C15422" t="s">
        <v>25082</v>
      </c>
      <c r="D15422" t="s">
        <v>25083</v>
      </c>
      <c r="E15422" t="s">
        <v>25084</v>
      </c>
      <c r="F15422" t="s">
        <v>438</v>
      </c>
      <c r="G15422" t="s">
        <v>2349</v>
      </c>
      <c r="H15422">
        <v>179000</v>
      </c>
      <c r="I15422">
        <v>0</v>
      </c>
      <c r="J15422">
        <v>0</v>
      </c>
    </row>
    <row r="15423" spans="1:10" ht="15" customHeight="1" x14ac:dyDescent="0.35">
      <c r="A15423">
        <v>1121331277</v>
      </c>
      <c r="B15423" t="s">
        <v>25085</v>
      </c>
      <c r="E15423" t="s">
        <v>22914</v>
      </c>
      <c r="F15423" t="s">
        <v>438</v>
      </c>
      <c r="G15423" t="s">
        <v>2251</v>
      </c>
      <c r="H15423">
        <v>67000</v>
      </c>
      <c r="I15423">
        <v>0</v>
      </c>
      <c r="J15423">
        <v>0</v>
      </c>
    </row>
    <row r="15424" spans="1:10" ht="15" customHeight="1" x14ac:dyDescent="0.35">
      <c r="A15424">
        <v>1121338575</v>
      </c>
      <c r="B15424" t="s">
        <v>25086</v>
      </c>
      <c r="E15424" t="s">
        <v>2305</v>
      </c>
      <c r="F15424" t="s">
        <v>373</v>
      </c>
      <c r="G15424" t="s">
        <v>2251</v>
      </c>
      <c r="H15424">
        <v>36000</v>
      </c>
      <c r="I15424">
        <v>0</v>
      </c>
      <c r="J15424">
        <v>0</v>
      </c>
    </row>
    <row r="15425" spans="1:10" ht="15" customHeight="1" x14ac:dyDescent="0.35">
      <c r="A15425">
        <v>1121338575</v>
      </c>
      <c r="B15425" t="s">
        <v>25086</v>
      </c>
      <c r="E15425" t="s">
        <v>2305</v>
      </c>
      <c r="F15425" t="s">
        <v>438</v>
      </c>
      <c r="G15425" t="s">
        <v>2251</v>
      </c>
      <c r="H15425">
        <v>33000</v>
      </c>
      <c r="I15425">
        <v>0</v>
      </c>
      <c r="J15425">
        <v>0</v>
      </c>
    </row>
    <row r="15426" spans="1:10" ht="15" customHeight="1" x14ac:dyDescent="0.35">
      <c r="A15426">
        <v>1121416794</v>
      </c>
      <c r="B15426" t="s">
        <v>25087</v>
      </c>
      <c r="E15426" t="s">
        <v>25088</v>
      </c>
      <c r="F15426" t="s">
        <v>1548</v>
      </c>
      <c r="G15426" t="s">
        <v>22556</v>
      </c>
      <c r="H15426">
        <v>560000</v>
      </c>
      <c r="I15426">
        <v>0</v>
      </c>
      <c r="J15426">
        <v>0</v>
      </c>
    </row>
    <row r="15427" spans="1:10" ht="15" customHeight="1" x14ac:dyDescent="0.35">
      <c r="A15427">
        <v>1121419320</v>
      </c>
      <c r="B15427" t="s">
        <v>25089</v>
      </c>
      <c r="E15427" t="s">
        <v>25090</v>
      </c>
      <c r="F15427" t="s">
        <v>418</v>
      </c>
      <c r="G15427" t="s">
        <v>2251</v>
      </c>
      <c r="H15427">
        <v>73300</v>
      </c>
      <c r="I15427">
        <v>0</v>
      </c>
      <c r="J15427">
        <v>0</v>
      </c>
    </row>
    <row r="15428" spans="1:10" ht="15" customHeight="1" x14ac:dyDescent="0.35">
      <c r="A15428">
        <v>1121419627</v>
      </c>
      <c r="B15428" t="s">
        <v>25091</v>
      </c>
      <c r="E15428" t="s">
        <v>25092</v>
      </c>
      <c r="F15428" t="s">
        <v>418</v>
      </c>
      <c r="G15428" t="s">
        <v>2251</v>
      </c>
      <c r="H15428">
        <v>15000</v>
      </c>
      <c r="I15428">
        <v>0</v>
      </c>
      <c r="J15428">
        <v>0</v>
      </c>
    </row>
    <row r="15429" spans="1:10" ht="15" customHeight="1" x14ac:dyDescent="0.35">
      <c r="A15429">
        <v>1121419627</v>
      </c>
      <c r="B15429" t="s">
        <v>25091</v>
      </c>
      <c r="E15429" t="s">
        <v>25092</v>
      </c>
      <c r="F15429" t="s">
        <v>1548</v>
      </c>
      <c r="G15429" t="s">
        <v>2251</v>
      </c>
      <c r="H15429">
        <v>60000</v>
      </c>
      <c r="I15429">
        <v>0</v>
      </c>
      <c r="J15429">
        <v>0</v>
      </c>
    </row>
    <row r="15430" spans="1:10" ht="15" customHeight="1" x14ac:dyDescent="0.35">
      <c r="A15430">
        <v>1121419627</v>
      </c>
      <c r="B15430" t="s">
        <v>25091</v>
      </c>
      <c r="E15430" t="s">
        <v>25092</v>
      </c>
      <c r="F15430" t="s">
        <v>1550</v>
      </c>
      <c r="G15430" t="s">
        <v>2251</v>
      </c>
      <c r="H15430">
        <v>104000</v>
      </c>
      <c r="I15430">
        <v>0</v>
      </c>
      <c r="J15430">
        <v>0</v>
      </c>
    </row>
    <row r="15431" spans="1:10" ht="15" customHeight="1" x14ac:dyDescent="0.35">
      <c r="A15431">
        <v>1121526667</v>
      </c>
      <c r="B15431" t="s">
        <v>25093</v>
      </c>
      <c r="E15431" t="s">
        <v>25094</v>
      </c>
      <c r="F15431" t="s">
        <v>373</v>
      </c>
      <c r="G15431" t="s">
        <v>2251</v>
      </c>
      <c r="H15431">
        <v>15000</v>
      </c>
      <c r="I15431">
        <v>0</v>
      </c>
      <c r="J15431">
        <v>0</v>
      </c>
    </row>
    <row r="15432" spans="1:10" ht="15" customHeight="1" x14ac:dyDescent="0.35">
      <c r="A15432">
        <v>1121819187</v>
      </c>
      <c r="B15432" t="s">
        <v>25095</v>
      </c>
      <c r="E15432" t="s">
        <v>25096</v>
      </c>
      <c r="F15432" t="s">
        <v>353</v>
      </c>
      <c r="G15432" t="s">
        <v>2286</v>
      </c>
      <c r="H15432">
        <v>126050</v>
      </c>
      <c r="I15432">
        <v>0</v>
      </c>
      <c r="J15432">
        <v>0</v>
      </c>
    </row>
    <row r="15433" spans="1:10" ht="15" customHeight="1" x14ac:dyDescent="0.35">
      <c r="A15433">
        <v>1121822291</v>
      </c>
      <c r="B15433" t="s">
        <v>25097</v>
      </c>
      <c r="E15433" t="s">
        <v>25098</v>
      </c>
      <c r="F15433" t="s">
        <v>1548</v>
      </c>
      <c r="G15433" t="s">
        <v>2251</v>
      </c>
      <c r="H15433">
        <v>40000</v>
      </c>
      <c r="I15433">
        <v>0</v>
      </c>
      <c r="J15433">
        <v>0</v>
      </c>
    </row>
    <row r="15434" spans="1:10" ht="15" customHeight="1" x14ac:dyDescent="0.35">
      <c r="A15434">
        <v>1121823270</v>
      </c>
      <c r="B15434" t="s">
        <v>25099</v>
      </c>
      <c r="E15434" t="s">
        <v>25100</v>
      </c>
      <c r="F15434" t="s">
        <v>1206</v>
      </c>
      <c r="G15434" t="s">
        <v>2267</v>
      </c>
      <c r="H15434">
        <v>145148</v>
      </c>
      <c r="I15434">
        <v>0</v>
      </c>
      <c r="J15434">
        <v>0</v>
      </c>
    </row>
    <row r="15435" spans="1:10" ht="15" customHeight="1" x14ac:dyDescent="0.35">
      <c r="A15435">
        <v>1121827022</v>
      </c>
      <c r="B15435" t="s">
        <v>25101</v>
      </c>
      <c r="E15435" t="s">
        <v>3028</v>
      </c>
      <c r="F15435" t="s">
        <v>353</v>
      </c>
      <c r="G15435" t="s">
        <v>2251</v>
      </c>
      <c r="H15435">
        <v>87000</v>
      </c>
      <c r="I15435">
        <v>0</v>
      </c>
      <c r="J15435">
        <v>0</v>
      </c>
    </row>
    <row r="15436" spans="1:10" ht="15" customHeight="1" x14ac:dyDescent="0.35">
      <c r="A15436">
        <v>1121830421</v>
      </c>
      <c r="B15436" t="s">
        <v>25102</v>
      </c>
      <c r="E15436" t="s">
        <v>25103</v>
      </c>
      <c r="F15436" t="s">
        <v>418</v>
      </c>
      <c r="G15436" t="s">
        <v>2833</v>
      </c>
      <c r="H15436">
        <v>38000</v>
      </c>
      <c r="I15436">
        <v>0</v>
      </c>
      <c r="J15436">
        <v>0</v>
      </c>
    </row>
    <row r="15437" spans="1:10" ht="15" customHeight="1" x14ac:dyDescent="0.35">
      <c r="A15437">
        <v>1121831067</v>
      </c>
      <c r="B15437" t="s">
        <v>25104</v>
      </c>
      <c r="E15437" t="s">
        <v>3028</v>
      </c>
      <c r="F15437" t="s">
        <v>418</v>
      </c>
      <c r="G15437" t="s">
        <v>2481</v>
      </c>
      <c r="H15437">
        <v>103000</v>
      </c>
      <c r="I15437">
        <v>0</v>
      </c>
      <c r="J15437">
        <v>0</v>
      </c>
    </row>
    <row r="15438" spans="1:10" ht="15" customHeight="1" x14ac:dyDescent="0.35">
      <c r="A15438">
        <v>1121831067</v>
      </c>
      <c r="B15438" t="s">
        <v>25104</v>
      </c>
      <c r="E15438" t="s">
        <v>3028</v>
      </c>
      <c r="F15438" t="s">
        <v>1548</v>
      </c>
      <c r="G15438" t="s">
        <v>2481</v>
      </c>
      <c r="H15438">
        <v>7000</v>
      </c>
      <c r="I15438">
        <v>0</v>
      </c>
      <c r="J15438">
        <v>0</v>
      </c>
    </row>
    <row r="15439" spans="1:10" ht="15" customHeight="1" x14ac:dyDescent="0.35">
      <c r="A15439">
        <v>1121831067</v>
      </c>
      <c r="B15439" t="s">
        <v>25104</v>
      </c>
      <c r="E15439" t="s">
        <v>3028</v>
      </c>
      <c r="F15439" t="s">
        <v>1572</v>
      </c>
      <c r="G15439" t="s">
        <v>2481</v>
      </c>
      <c r="H15439">
        <v>38000</v>
      </c>
      <c r="I15439">
        <v>0</v>
      </c>
      <c r="J15439">
        <v>0</v>
      </c>
    </row>
    <row r="15440" spans="1:10" ht="15" customHeight="1" x14ac:dyDescent="0.35">
      <c r="A15440">
        <v>1121831076</v>
      </c>
      <c r="B15440" t="s">
        <v>25105</v>
      </c>
      <c r="E15440" t="s">
        <v>3028</v>
      </c>
      <c r="F15440" t="s">
        <v>418</v>
      </c>
      <c r="G15440" t="s">
        <v>2261</v>
      </c>
      <c r="H15440">
        <v>3300</v>
      </c>
      <c r="I15440">
        <v>0</v>
      </c>
      <c r="J15440">
        <v>0</v>
      </c>
    </row>
    <row r="15441" spans="1:10" ht="15" customHeight="1" x14ac:dyDescent="0.35">
      <c r="A15441">
        <v>1121833696</v>
      </c>
      <c r="B15441" t="s">
        <v>25106</v>
      </c>
      <c r="E15441" t="s">
        <v>25107</v>
      </c>
      <c r="F15441" t="s">
        <v>418</v>
      </c>
      <c r="G15441" t="s">
        <v>3304</v>
      </c>
      <c r="H15441">
        <v>75000</v>
      </c>
      <c r="I15441">
        <v>0</v>
      </c>
      <c r="J15441">
        <v>0</v>
      </c>
    </row>
    <row r="15442" spans="1:10" ht="15" customHeight="1" x14ac:dyDescent="0.35">
      <c r="A15442">
        <v>1121836378</v>
      </c>
      <c r="B15442" t="s">
        <v>25108</v>
      </c>
      <c r="E15442" t="s">
        <v>25109</v>
      </c>
      <c r="F15442" t="s">
        <v>1548</v>
      </c>
      <c r="G15442" t="s">
        <v>2331</v>
      </c>
      <c r="H15442">
        <v>15000</v>
      </c>
      <c r="I15442">
        <v>0</v>
      </c>
      <c r="J15442">
        <v>0</v>
      </c>
    </row>
    <row r="15443" spans="1:10" ht="15" customHeight="1" x14ac:dyDescent="0.35">
      <c r="A15443">
        <v>1121836378</v>
      </c>
      <c r="B15443" t="s">
        <v>25108</v>
      </c>
      <c r="E15443" t="s">
        <v>25109</v>
      </c>
      <c r="F15443" t="s">
        <v>1550</v>
      </c>
      <c r="G15443" t="s">
        <v>2331</v>
      </c>
      <c r="H15443">
        <v>16000</v>
      </c>
      <c r="I15443">
        <v>0</v>
      </c>
      <c r="J15443">
        <v>0</v>
      </c>
    </row>
    <row r="15444" spans="1:10" ht="15" customHeight="1" x14ac:dyDescent="0.35">
      <c r="A15444">
        <v>1121838897</v>
      </c>
      <c r="B15444" t="s">
        <v>25110</v>
      </c>
      <c r="E15444" t="s">
        <v>25111</v>
      </c>
      <c r="F15444" t="s">
        <v>418</v>
      </c>
      <c r="G15444" t="s">
        <v>2251</v>
      </c>
      <c r="H15444">
        <v>26000</v>
      </c>
      <c r="I15444">
        <v>0</v>
      </c>
      <c r="J15444">
        <v>0</v>
      </c>
    </row>
    <row r="15445" spans="1:10" ht="15" customHeight="1" x14ac:dyDescent="0.35">
      <c r="A15445">
        <v>1121838897</v>
      </c>
      <c r="B15445" t="s">
        <v>25110</v>
      </c>
      <c r="E15445" t="s">
        <v>25111</v>
      </c>
      <c r="F15445" t="s">
        <v>1548</v>
      </c>
      <c r="G15445" t="s">
        <v>2251</v>
      </c>
      <c r="H15445">
        <v>80500</v>
      </c>
      <c r="I15445">
        <v>0</v>
      </c>
      <c r="J15445">
        <v>0</v>
      </c>
    </row>
    <row r="15446" spans="1:10" ht="15" customHeight="1" x14ac:dyDescent="0.35">
      <c r="A15446">
        <v>1121838897</v>
      </c>
      <c r="B15446" t="s">
        <v>25110</v>
      </c>
      <c r="E15446" t="s">
        <v>25111</v>
      </c>
      <c r="F15446" t="s">
        <v>1572</v>
      </c>
      <c r="G15446" t="s">
        <v>2251</v>
      </c>
      <c r="H15446">
        <v>60000</v>
      </c>
      <c r="I15446">
        <v>0</v>
      </c>
      <c r="J15446">
        <v>0</v>
      </c>
    </row>
    <row r="15447" spans="1:10" ht="15" customHeight="1" x14ac:dyDescent="0.35">
      <c r="A15447">
        <v>1121838897</v>
      </c>
      <c r="B15447" t="s">
        <v>25110</v>
      </c>
      <c r="E15447" t="s">
        <v>25111</v>
      </c>
      <c r="F15447" t="s">
        <v>871</v>
      </c>
      <c r="G15447" t="s">
        <v>2251</v>
      </c>
      <c r="H15447">
        <v>20000</v>
      </c>
      <c r="I15447">
        <v>0</v>
      </c>
      <c r="J15447">
        <v>0</v>
      </c>
    </row>
    <row r="15448" spans="1:10" ht="15" customHeight="1" x14ac:dyDescent="0.35">
      <c r="A15448">
        <v>1121840845</v>
      </c>
      <c r="B15448" t="s">
        <v>25112</v>
      </c>
      <c r="E15448" t="s">
        <v>5708</v>
      </c>
      <c r="F15448" t="s">
        <v>418</v>
      </c>
      <c r="G15448" t="s">
        <v>2251</v>
      </c>
      <c r="H15448">
        <v>24000</v>
      </c>
      <c r="I15448">
        <v>0</v>
      </c>
      <c r="J15448">
        <v>0</v>
      </c>
    </row>
    <row r="15449" spans="1:10" ht="15" customHeight="1" x14ac:dyDescent="0.35">
      <c r="A15449">
        <v>1121840845</v>
      </c>
      <c r="B15449" t="s">
        <v>25112</v>
      </c>
      <c r="E15449" t="s">
        <v>5708</v>
      </c>
      <c r="F15449" t="s">
        <v>1548</v>
      </c>
      <c r="G15449" t="s">
        <v>2251</v>
      </c>
      <c r="H15449">
        <v>21500</v>
      </c>
      <c r="I15449">
        <v>0</v>
      </c>
      <c r="J15449">
        <v>0</v>
      </c>
    </row>
    <row r="15450" spans="1:10" ht="15" customHeight="1" x14ac:dyDescent="0.35">
      <c r="A15450">
        <v>1121843606</v>
      </c>
      <c r="B15450" t="s">
        <v>25113</v>
      </c>
      <c r="E15450" t="s">
        <v>3696</v>
      </c>
      <c r="F15450" t="s">
        <v>418</v>
      </c>
      <c r="G15450" t="s">
        <v>2251</v>
      </c>
      <c r="H15450">
        <v>46700</v>
      </c>
      <c r="I15450">
        <v>0</v>
      </c>
      <c r="J15450">
        <v>0</v>
      </c>
    </row>
    <row r="15451" spans="1:10" ht="15" customHeight="1" x14ac:dyDescent="0.35">
      <c r="A15451">
        <v>1121843606</v>
      </c>
      <c r="B15451" t="s">
        <v>25113</v>
      </c>
      <c r="E15451" t="s">
        <v>3696</v>
      </c>
      <c r="F15451" t="s">
        <v>1572</v>
      </c>
      <c r="G15451" t="s">
        <v>2251</v>
      </c>
      <c r="H15451">
        <v>94000</v>
      </c>
      <c r="I15451">
        <v>0</v>
      </c>
      <c r="J15451">
        <v>0</v>
      </c>
    </row>
    <row r="15452" spans="1:10" ht="15" customHeight="1" x14ac:dyDescent="0.35">
      <c r="A15452">
        <v>1121853783</v>
      </c>
      <c r="B15452" t="s">
        <v>25114</v>
      </c>
      <c r="E15452" t="s">
        <v>25115</v>
      </c>
      <c r="F15452" t="s">
        <v>418</v>
      </c>
      <c r="G15452" t="s">
        <v>2286</v>
      </c>
      <c r="H15452">
        <v>34000</v>
      </c>
      <c r="I15452">
        <v>0</v>
      </c>
      <c r="J15452">
        <v>0</v>
      </c>
    </row>
    <row r="15453" spans="1:10" ht="15" customHeight="1" x14ac:dyDescent="0.35">
      <c r="A15453">
        <v>1121853783</v>
      </c>
      <c r="B15453" t="s">
        <v>25114</v>
      </c>
      <c r="E15453" t="s">
        <v>25115</v>
      </c>
      <c r="F15453" t="s">
        <v>1548</v>
      </c>
      <c r="G15453" t="s">
        <v>2286</v>
      </c>
      <c r="H15453">
        <v>50000</v>
      </c>
      <c r="I15453">
        <v>0</v>
      </c>
      <c r="J15453">
        <v>0</v>
      </c>
    </row>
    <row r="15454" spans="1:10" ht="15" customHeight="1" x14ac:dyDescent="0.35">
      <c r="A15454">
        <v>1121853783</v>
      </c>
      <c r="B15454" t="s">
        <v>25114</v>
      </c>
      <c r="E15454" t="s">
        <v>25115</v>
      </c>
      <c r="F15454" t="s">
        <v>871</v>
      </c>
      <c r="G15454" t="s">
        <v>2286</v>
      </c>
      <c r="H15454">
        <v>50000</v>
      </c>
      <c r="I15454">
        <v>0</v>
      </c>
      <c r="J15454">
        <v>0</v>
      </c>
    </row>
    <row r="15455" spans="1:10" ht="15" customHeight="1" x14ac:dyDescent="0.35">
      <c r="A15455">
        <v>1121856900</v>
      </c>
      <c r="B15455" t="s">
        <v>25116</v>
      </c>
      <c r="E15455" t="s">
        <v>25117</v>
      </c>
      <c r="F15455" t="s">
        <v>1574</v>
      </c>
      <c r="G15455" t="s">
        <v>2297</v>
      </c>
      <c r="H15455">
        <v>60000</v>
      </c>
      <c r="I15455">
        <v>0</v>
      </c>
      <c r="J15455">
        <v>0</v>
      </c>
    </row>
    <row r="15456" spans="1:10" ht="15" customHeight="1" x14ac:dyDescent="0.35">
      <c r="A15456">
        <v>1121864376</v>
      </c>
      <c r="B15456" t="s">
        <v>25118</v>
      </c>
      <c r="E15456" t="s">
        <v>25119</v>
      </c>
      <c r="F15456" t="s">
        <v>418</v>
      </c>
      <c r="G15456" t="s">
        <v>2286</v>
      </c>
      <c r="H15456">
        <v>51000</v>
      </c>
      <c r="I15456">
        <v>0</v>
      </c>
      <c r="J15456">
        <v>0</v>
      </c>
    </row>
    <row r="15457" spans="1:10" ht="15" customHeight="1" x14ac:dyDescent="0.35">
      <c r="A15457">
        <v>1121867769</v>
      </c>
      <c r="B15457" t="s">
        <v>25120</v>
      </c>
      <c r="E15457" t="s">
        <v>25121</v>
      </c>
      <c r="F15457" t="s">
        <v>351</v>
      </c>
      <c r="G15457" t="s">
        <v>2264</v>
      </c>
      <c r="H15457">
        <v>120000</v>
      </c>
      <c r="I15457">
        <v>0</v>
      </c>
      <c r="J15457">
        <v>0</v>
      </c>
    </row>
    <row r="15458" spans="1:10" ht="15" customHeight="1" x14ac:dyDescent="0.35">
      <c r="A15458">
        <v>1121867769</v>
      </c>
      <c r="B15458" t="s">
        <v>25120</v>
      </c>
      <c r="E15458" t="s">
        <v>25121</v>
      </c>
      <c r="F15458" t="s">
        <v>373</v>
      </c>
      <c r="G15458" t="s">
        <v>2264</v>
      </c>
      <c r="H15458">
        <v>60000</v>
      </c>
      <c r="I15458">
        <v>0</v>
      </c>
      <c r="J15458">
        <v>0</v>
      </c>
    </row>
    <row r="15459" spans="1:10" ht="15" customHeight="1" x14ac:dyDescent="0.35">
      <c r="A15459">
        <v>1121867769</v>
      </c>
      <c r="B15459" t="s">
        <v>25120</v>
      </c>
      <c r="E15459" t="s">
        <v>25121</v>
      </c>
      <c r="F15459" t="s">
        <v>418</v>
      </c>
      <c r="G15459" t="s">
        <v>2264</v>
      </c>
      <c r="H15459">
        <v>400000</v>
      </c>
      <c r="I15459">
        <v>0</v>
      </c>
      <c r="J15459">
        <v>0</v>
      </c>
    </row>
    <row r="15460" spans="1:10" ht="15" customHeight="1" x14ac:dyDescent="0.35">
      <c r="A15460">
        <v>1121867769</v>
      </c>
      <c r="B15460" t="s">
        <v>25120</v>
      </c>
      <c r="E15460" t="s">
        <v>25121</v>
      </c>
      <c r="F15460" t="s">
        <v>1548</v>
      </c>
      <c r="G15460" t="s">
        <v>2264</v>
      </c>
      <c r="H15460">
        <v>560000</v>
      </c>
      <c r="I15460">
        <v>0</v>
      </c>
      <c r="J15460">
        <v>0</v>
      </c>
    </row>
    <row r="15461" spans="1:10" ht="15" customHeight="1" x14ac:dyDescent="0.35">
      <c r="A15461">
        <v>1121870056</v>
      </c>
      <c r="B15461" t="s">
        <v>25122</v>
      </c>
      <c r="E15461" t="s">
        <v>25123</v>
      </c>
      <c r="F15461" t="s">
        <v>373</v>
      </c>
      <c r="G15461" t="s">
        <v>2286</v>
      </c>
      <c r="H15461">
        <v>50000</v>
      </c>
      <c r="I15461">
        <v>0</v>
      </c>
      <c r="J15461">
        <v>0</v>
      </c>
    </row>
    <row r="15462" spans="1:10" ht="15" customHeight="1" x14ac:dyDescent="0.35">
      <c r="A15462">
        <v>1121870056</v>
      </c>
      <c r="B15462" t="s">
        <v>25122</v>
      </c>
      <c r="E15462" t="s">
        <v>25123</v>
      </c>
      <c r="F15462" t="s">
        <v>418</v>
      </c>
      <c r="G15462" t="s">
        <v>2286</v>
      </c>
      <c r="H15462">
        <v>40000</v>
      </c>
      <c r="I15462">
        <v>0</v>
      </c>
      <c r="J15462">
        <v>0</v>
      </c>
    </row>
    <row r="15463" spans="1:10" ht="15" customHeight="1" x14ac:dyDescent="0.35">
      <c r="A15463">
        <v>1121870056</v>
      </c>
      <c r="B15463" t="s">
        <v>25122</v>
      </c>
      <c r="E15463" t="s">
        <v>25123</v>
      </c>
      <c r="F15463" t="s">
        <v>1548</v>
      </c>
      <c r="G15463" t="s">
        <v>2286</v>
      </c>
      <c r="H15463">
        <v>73000</v>
      </c>
      <c r="I15463">
        <v>0</v>
      </c>
      <c r="J15463">
        <v>0</v>
      </c>
    </row>
    <row r="15464" spans="1:10" ht="15" customHeight="1" x14ac:dyDescent="0.35">
      <c r="A15464">
        <v>1121870056</v>
      </c>
      <c r="B15464" t="s">
        <v>25122</v>
      </c>
      <c r="E15464" t="s">
        <v>25123</v>
      </c>
      <c r="F15464" t="s">
        <v>1550</v>
      </c>
      <c r="G15464" t="s">
        <v>2286</v>
      </c>
      <c r="H15464">
        <v>50000</v>
      </c>
      <c r="I15464">
        <v>0</v>
      </c>
      <c r="J15464">
        <v>0</v>
      </c>
    </row>
    <row r="15465" spans="1:10" ht="15" customHeight="1" x14ac:dyDescent="0.35">
      <c r="A15465">
        <v>1121870383</v>
      </c>
      <c r="B15465" t="s">
        <v>25124</v>
      </c>
      <c r="E15465" t="s">
        <v>25125</v>
      </c>
      <c r="F15465" t="s">
        <v>418</v>
      </c>
      <c r="G15465" t="s">
        <v>2264</v>
      </c>
      <c r="H15465">
        <v>120000</v>
      </c>
      <c r="I15465">
        <v>0</v>
      </c>
      <c r="J15465">
        <v>0</v>
      </c>
    </row>
    <row r="15466" spans="1:10" ht="15" customHeight="1" x14ac:dyDescent="0.35">
      <c r="A15466">
        <v>1121870383</v>
      </c>
      <c r="B15466" t="s">
        <v>25124</v>
      </c>
      <c r="E15466" t="s">
        <v>25125</v>
      </c>
      <c r="F15466" t="s">
        <v>1548</v>
      </c>
      <c r="G15466" t="s">
        <v>2264</v>
      </c>
      <c r="H15466">
        <v>30000</v>
      </c>
      <c r="I15466">
        <v>0</v>
      </c>
      <c r="J15466">
        <v>0</v>
      </c>
    </row>
    <row r="15467" spans="1:10" ht="15" customHeight="1" x14ac:dyDescent="0.35">
      <c r="A15467">
        <v>1121879575</v>
      </c>
      <c r="B15467" t="s">
        <v>25126</v>
      </c>
      <c r="E15467" t="s">
        <v>25127</v>
      </c>
      <c r="F15467" t="s">
        <v>418</v>
      </c>
      <c r="G15467" t="s">
        <v>2251</v>
      </c>
      <c r="H15467">
        <v>60200</v>
      </c>
      <c r="I15467">
        <v>0</v>
      </c>
      <c r="J15467">
        <v>0</v>
      </c>
    </row>
    <row r="15468" spans="1:10" ht="15" customHeight="1" x14ac:dyDescent="0.35">
      <c r="A15468">
        <v>1121879575</v>
      </c>
      <c r="B15468" t="s">
        <v>25126</v>
      </c>
      <c r="E15468" t="s">
        <v>25127</v>
      </c>
      <c r="F15468" t="s">
        <v>1944</v>
      </c>
      <c r="G15468" t="s">
        <v>2251</v>
      </c>
      <c r="H15468">
        <v>37900</v>
      </c>
      <c r="I15468">
        <v>0</v>
      </c>
      <c r="J15468">
        <v>0</v>
      </c>
    </row>
    <row r="15469" spans="1:10" ht="15" customHeight="1" x14ac:dyDescent="0.35">
      <c r="A15469">
        <v>1121879575</v>
      </c>
      <c r="B15469" t="s">
        <v>25126</v>
      </c>
      <c r="E15469" t="s">
        <v>25127</v>
      </c>
      <c r="F15469" t="s">
        <v>2221</v>
      </c>
      <c r="G15469" t="s">
        <v>2251</v>
      </c>
      <c r="H15469">
        <v>30900</v>
      </c>
      <c r="I15469">
        <v>0</v>
      </c>
      <c r="J15469">
        <v>0</v>
      </c>
    </row>
    <row r="15470" spans="1:10" ht="15" customHeight="1" x14ac:dyDescent="0.35">
      <c r="A15470">
        <v>1121880084</v>
      </c>
      <c r="B15470" t="s">
        <v>25128</v>
      </c>
      <c r="E15470" t="s">
        <v>25129</v>
      </c>
      <c r="F15470" t="s">
        <v>1548</v>
      </c>
      <c r="G15470" t="s">
        <v>2251</v>
      </c>
      <c r="H15470">
        <v>20000</v>
      </c>
      <c r="I15470">
        <v>0</v>
      </c>
      <c r="J15470">
        <v>0</v>
      </c>
    </row>
    <row r="15471" spans="1:10" ht="15" customHeight="1" x14ac:dyDescent="0.35">
      <c r="A15471">
        <v>1121885746</v>
      </c>
      <c r="B15471" t="s">
        <v>25130</v>
      </c>
      <c r="C15471" t="s">
        <v>25131</v>
      </c>
      <c r="D15471" t="s">
        <v>25132</v>
      </c>
      <c r="E15471" t="s">
        <v>25133</v>
      </c>
      <c r="F15471" t="s">
        <v>418</v>
      </c>
      <c r="G15471" t="s">
        <v>2349</v>
      </c>
      <c r="H15471">
        <v>40000</v>
      </c>
      <c r="I15471">
        <v>0</v>
      </c>
      <c r="J15471">
        <v>0</v>
      </c>
    </row>
    <row r="15472" spans="1:10" ht="15" customHeight="1" x14ac:dyDescent="0.35">
      <c r="A15472">
        <v>1121896846</v>
      </c>
      <c r="B15472" t="s">
        <v>25134</v>
      </c>
      <c r="E15472" t="s">
        <v>25135</v>
      </c>
      <c r="F15472" t="s">
        <v>1550</v>
      </c>
      <c r="G15472" t="s">
        <v>2286</v>
      </c>
      <c r="H15472">
        <v>240000</v>
      </c>
      <c r="I15472">
        <v>0</v>
      </c>
      <c r="J15472">
        <v>0</v>
      </c>
    </row>
    <row r="15473" spans="1:10" ht="15" customHeight="1" x14ac:dyDescent="0.35">
      <c r="A15473">
        <v>1121896846</v>
      </c>
      <c r="B15473" t="s">
        <v>25134</v>
      </c>
      <c r="E15473" t="s">
        <v>25135</v>
      </c>
      <c r="F15473" t="s">
        <v>1532</v>
      </c>
      <c r="G15473" t="s">
        <v>2286</v>
      </c>
      <c r="H15473">
        <v>180000</v>
      </c>
      <c r="I15473">
        <v>0</v>
      </c>
      <c r="J15473">
        <v>0</v>
      </c>
    </row>
    <row r="15474" spans="1:10" ht="15" customHeight="1" x14ac:dyDescent="0.35">
      <c r="A15474">
        <v>1121903291</v>
      </c>
      <c r="B15474" t="s">
        <v>25136</v>
      </c>
      <c r="E15474" t="s">
        <v>25137</v>
      </c>
      <c r="F15474" t="s">
        <v>1548</v>
      </c>
      <c r="G15474" t="s">
        <v>2264</v>
      </c>
      <c r="H15474">
        <v>20000</v>
      </c>
      <c r="I15474">
        <v>0</v>
      </c>
      <c r="J15474">
        <v>0</v>
      </c>
    </row>
    <row r="15475" spans="1:10" ht="15" customHeight="1" x14ac:dyDescent="0.35">
      <c r="A15475">
        <v>1121906067</v>
      </c>
      <c r="B15475" t="s">
        <v>25138</v>
      </c>
      <c r="C15475" t="s">
        <v>25139</v>
      </c>
      <c r="D15475" t="s">
        <v>25140</v>
      </c>
      <c r="E15475" t="s">
        <v>25141</v>
      </c>
      <c r="F15475" t="s">
        <v>1550</v>
      </c>
      <c r="G15475" t="s">
        <v>2349</v>
      </c>
      <c r="H15475">
        <v>2809000</v>
      </c>
      <c r="I15475">
        <v>0</v>
      </c>
      <c r="J15475">
        <v>0</v>
      </c>
    </row>
    <row r="15476" spans="1:10" ht="15" customHeight="1" x14ac:dyDescent="0.35">
      <c r="A15476">
        <v>1121906067</v>
      </c>
      <c r="B15476" t="s">
        <v>25138</v>
      </c>
      <c r="C15476" t="s">
        <v>25139</v>
      </c>
      <c r="D15476" t="s">
        <v>25140</v>
      </c>
      <c r="E15476" t="s">
        <v>25141</v>
      </c>
      <c r="F15476" t="s">
        <v>1560</v>
      </c>
      <c r="G15476" t="s">
        <v>2349</v>
      </c>
      <c r="H15476">
        <v>305000</v>
      </c>
      <c r="I15476">
        <v>0</v>
      </c>
      <c r="J15476">
        <v>0</v>
      </c>
    </row>
    <row r="15477" spans="1:10" ht="15" customHeight="1" x14ac:dyDescent="0.35">
      <c r="A15477">
        <v>1121906067</v>
      </c>
      <c r="B15477" t="s">
        <v>25138</v>
      </c>
      <c r="C15477" t="s">
        <v>25139</v>
      </c>
      <c r="D15477" t="s">
        <v>25140</v>
      </c>
      <c r="E15477" t="s">
        <v>25141</v>
      </c>
      <c r="F15477" t="s">
        <v>1572</v>
      </c>
      <c r="G15477" t="s">
        <v>2349</v>
      </c>
      <c r="H15477">
        <v>419000</v>
      </c>
      <c r="I15477">
        <v>0</v>
      </c>
      <c r="J15477">
        <v>0</v>
      </c>
    </row>
    <row r="15478" spans="1:10" ht="15" customHeight="1" x14ac:dyDescent="0.35">
      <c r="A15478">
        <v>1121906067</v>
      </c>
      <c r="B15478" t="s">
        <v>25138</v>
      </c>
      <c r="C15478" t="s">
        <v>25139</v>
      </c>
      <c r="D15478" t="s">
        <v>25140</v>
      </c>
      <c r="E15478" t="s">
        <v>25141</v>
      </c>
      <c r="F15478" t="s">
        <v>871</v>
      </c>
      <c r="G15478" t="s">
        <v>2349</v>
      </c>
      <c r="H15478">
        <v>258500</v>
      </c>
      <c r="I15478">
        <v>0</v>
      </c>
      <c r="J15478">
        <v>0</v>
      </c>
    </row>
    <row r="15479" spans="1:10" ht="15" customHeight="1" x14ac:dyDescent="0.35">
      <c r="A15479">
        <v>1121907853</v>
      </c>
      <c r="B15479" t="s">
        <v>25142</v>
      </c>
      <c r="E15479" t="s">
        <v>25143</v>
      </c>
      <c r="F15479" t="s">
        <v>418</v>
      </c>
      <c r="G15479" t="s">
        <v>2833</v>
      </c>
      <c r="H15479">
        <v>49500</v>
      </c>
      <c r="I15479">
        <v>0</v>
      </c>
      <c r="J15479">
        <v>0</v>
      </c>
    </row>
    <row r="15480" spans="1:10" ht="15" customHeight="1" x14ac:dyDescent="0.35">
      <c r="A15480">
        <v>1121907853</v>
      </c>
      <c r="B15480" t="s">
        <v>25142</v>
      </c>
      <c r="E15480" t="s">
        <v>25143</v>
      </c>
      <c r="F15480" t="s">
        <v>1548</v>
      </c>
      <c r="G15480" t="s">
        <v>2833</v>
      </c>
      <c r="H15480">
        <v>277071</v>
      </c>
      <c r="I15480">
        <v>0</v>
      </c>
      <c r="J15480">
        <v>0</v>
      </c>
    </row>
    <row r="15481" spans="1:10" ht="15" customHeight="1" x14ac:dyDescent="0.35">
      <c r="A15481">
        <v>1121907853</v>
      </c>
      <c r="B15481" t="s">
        <v>25142</v>
      </c>
      <c r="E15481" t="s">
        <v>25143</v>
      </c>
      <c r="F15481" t="s">
        <v>1550</v>
      </c>
      <c r="G15481" t="s">
        <v>2833</v>
      </c>
      <c r="H15481">
        <v>63200</v>
      </c>
      <c r="I15481">
        <v>0</v>
      </c>
      <c r="J15481">
        <v>0</v>
      </c>
    </row>
    <row r="15482" spans="1:10" ht="15" customHeight="1" x14ac:dyDescent="0.35">
      <c r="A15482">
        <v>1121907853</v>
      </c>
      <c r="B15482" t="s">
        <v>25142</v>
      </c>
      <c r="E15482" t="s">
        <v>25143</v>
      </c>
      <c r="F15482" t="s">
        <v>1944</v>
      </c>
      <c r="G15482" t="s">
        <v>2833</v>
      </c>
      <c r="H15482">
        <v>77899</v>
      </c>
      <c r="I15482">
        <v>0</v>
      </c>
      <c r="J15482">
        <v>0</v>
      </c>
    </row>
    <row r="15483" spans="1:10" ht="15" customHeight="1" x14ac:dyDescent="0.35">
      <c r="A15483">
        <v>1121907853</v>
      </c>
      <c r="B15483" t="s">
        <v>25142</v>
      </c>
      <c r="E15483" t="s">
        <v>25143</v>
      </c>
      <c r="F15483" t="s">
        <v>871</v>
      </c>
      <c r="G15483" t="s">
        <v>2833</v>
      </c>
      <c r="H15483">
        <v>101799</v>
      </c>
      <c r="I15483">
        <v>0</v>
      </c>
      <c r="J15483">
        <v>0</v>
      </c>
    </row>
    <row r="15484" spans="1:10" ht="15" customHeight="1" x14ac:dyDescent="0.35">
      <c r="A15484">
        <v>1121908297</v>
      </c>
      <c r="B15484" t="s">
        <v>25144</v>
      </c>
      <c r="E15484" t="s">
        <v>25145</v>
      </c>
      <c r="F15484" t="s">
        <v>871</v>
      </c>
      <c r="G15484" t="s">
        <v>2251</v>
      </c>
      <c r="H15484">
        <v>40000</v>
      </c>
      <c r="I15484">
        <v>0</v>
      </c>
      <c r="J15484">
        <v>0</v>
      </c>
    </row>
    <row r="15485" spans="1:10" ht="15" customHeight="1" x14ac:dyDescent="0.35">
      <c r="A15485">
        <v>1121917433</v>
      </c>
      <c r="B15485" t="s">
        <v>25146</v>
      </c>
      <c r="E15485" t="s">
        <v>3268</v>
      </c>
      <c r="F15485" t="s">
        <v>1552</v>
      </c>
      <c r="G15485" t="s">
        <v>2331</v>
      </c>
      <c r="H15485">
        <v>160000</v>
      </c>
      <c r="I15485">
        <v>0</v>
      </c>
      <c r="J15485">
        <v>0</v>
      </c>
    </row>
    <row r="15486" spans="1:10" ht="15" customHeight="1" x14ac:dyDescent="0.35">
      <c r="A15486">
        <v>1121917433</v>
      </c>
      <c r="B15486" t="s">
        <v>25146</v>
      </c>
      <c r="E15486" t="s">
        <v>3268</v>
      </c>
      <c r="F15486" t="s">
        <v>851</v>
      </c>
      <c r="G15486" t="s">
        <v>2331</v>
      </c>
      <c r="H15486">
        <v>107000</v>
      </c>
      <c r="I15486">
        <v>0</v>
      </c>
      <c r="J15486">
        <v>0</v>
      </c>
    </row>
    <row r="15487" spans="1:10" ht="15" customHeight="1" x14ac:dyDescent="0.35">
      <c r="A15487">
        <v>1121922810</v>
      </c>
      <c r="B15487" t="s">
        <v>25147</v>
      </c>
      <c r="E15487" t="s">
        <v>25148</v>
      </c>
      <c r="F15487" t="s">
        <v>1548</v>
      </c>
      <c r="G15487" t="s">
        <v>3304</v>
      </c>
      <c r="H15487">
        <v>132000</v>
      </c>
      <c r="I15487">
        <v>0</v>
      </c>
      <c r="J15487">
        <v>0</v>
      </c>
    </row>
    <row r="15488" spans="1:10" ht="15" customHeight="1" x14ac:dyDescent="0.35">
      <c r="A15488">
        <v>1121928238</v>
      </c>
      <c r="B15488" t="s">
        <v>25149</v>
      </c>
      <c r="E15488" t="s">
        <v>25150</v>
      </c>
      <c r="F15488" t="s">
        <v>418</v>
      </c>
      <c r="G15488" t="s">
        <v>2261</v>
      </c>
      <c r="H15488">
        <v>19800</v>
      </c>
      <c r="I15488">
        <v>0</v>
      </c>
      <c r="J15488">
        <v>0</v>
      </c>
    </row>
    <row r="15489" spans="1:10" ht="15" customHeight="1" x14ac:dyDescent="0.35">
      <c r="A15489">
        <v>1121928238</v>
      </c>
      <c r="B15489" t="s">
        <v>25149</v>
      </c>
      <c r="E15489" t="s">
        <v>25150</v>
      </c>
      <c r="F15489" t="s">
        <v>1548</v>
      </c>
      <c r="G15489" t="s">
        <v>2261</v>
      </c>
      <c r="H15489">
        <v>3300</v>
      </c>
      <c r="I15489">
        <v>0</v>
      </c>
      <c r="J15489">
        <v>0</v>
      </c>
    </row>
    <row r="15490" spans="1:10" ht="15" customHeight="1" x14ac:dyDescent="0.35">
      <c r="A15490">
        <v>1121930923</v>
      </c>
      <c r="B15490" t="s">
        <v>25151</v>
      </c>
      <c r="E15490" t="s">
        <v>25152</v>
      </c>
      <c r="F15490" t="s">
        <v>418</v>
      </c>
      <c r="G15490" t="s">
        <v>2251</v>
      </c>
      <c r="H15490">
        <v>166000</v>
      </c>
      <c r="I15490">
        <v>0</v>
      </c>
      <c r="J15490">
        <v>0</v>
      </c>
    </row>
    <row r="15491" spans="1:10" ht="15" customHeight="1" x14ac:dyDescent="0.35">
      <c r="A15491">
        <v>1121930923</v>
      </c>
      <c r="B15491" t="s">
        <v>25151</v>
      </c>
      <c r="E15491" t="s">
        <v>25152</v>
      </c>
      <c r="F15491" t="s">
        <v>1548</v>
      </c>
      <c r="G15491" t="s">
        <v>2251</v>
      </c>
      <c r="H15491">
        <v>106000</v>
      </c>
      <c r="I15491">
        <v>0</v>
      </c>
      <c r="J15491">
        <v>0</v>
      </c>
    </row>
    <row r="15492" spans="1:10" ht="15" customHeight="1" x14ac:dyDescent="0.35">
      <c r="A15492">
        <v>1121933271</v>
      </c>
      <c r="B15492" t="s">
        <v>25153</v>
      </c>
      <c r="E15492" t="s">
        <v>25154</v>
      </c>
      <c r="F15492" t="s">
        <v>353</v>
      </c>
      <c r="G15492" t="s">
        <v>2251</v>
      </c>
      <c r="H15492">
        <v>33000</v>
      </c>
      <c r="I15492">
        <v>0</v>
      </c>
      <c r="J15492">
        <v>0</v>
      </c>
    </row>
    <row r="15493" spans="1:10" ht="15" customHeight="1" x14ac:dyDescent="0.35">
      <c r="A15493">
        <v>1121933271</v>
      </c>
      <c r="B15493" t="s">
        <v>25153</v>
      </c>
      <c r="E15493" t="s">
        <v>25154</v>
      </c>
      <c r="F15493" t="s">
        <v>418</v>
      </c>
      <c r="G15493" t="s">
        <v>2251</v>
      </c>
      <c r="H15493">
        <v>63000</v>
      </c>
      <c r="I15493">
        <v>0</v>
      </c>
      <c r="J15493">
        <v>0</v>
      </c>
    </row>
    <row r="15494" spans="1:10" ht="15" customHeight="1" x14ac:dyDescent="0.35">
      <c r="A15494">
        <v>1121933271</v>
      </c>
      <c r="B15494" t="s">
        <v>25153</v>
      </c>
      <c r="E15494" t="s">
        <v>25154</v>
      </c>
      <c r="F15494" t="s">
        <v>1574</v>
      </c>
      <c r="G15494" t="s">
        <v>2251</v>
      </c>
      <c r="H15494">
        <v>40000</v>
      </c>
      <c r="I15494">
        <v>0</v>
      </c>
      <c r="J15494">
        <v>0</v>
      </c>
    </row>
    <row r="15495" spans="1:10" ht="15" customHeight="1" x14ac:dyDescent="0.35">
      <c r="A15495">
        <v>1121953683</v>
      </c>
      <c r="B15495" t="s">
        <v>25155</v>
      </c>
      <c r="E15495" t="s">
        <v>25156</v>
      </c>
      <c r="F15495" t="s">
        <v>1550</v>
      </c>
      <c r="G15495" t="s">
        <v>2833</v>
      </c>
      <c r="H15495">
        <v>133425</v>
      </c>
      <c r="I15495">
        <v>0</v>
      </c>
      <c r="J15495">
        <v>0</v>
      </c>
    </row>
    <row r="15496" spans="1:10" ht="15" customHeight="1" x14ac:dyDescent="0.35">
      <c r="A15496">
        <v>1122116088</v>
      </c>
      <c r="B15496" t="s">
        <v>25157</v>
      </c>
      <c r="E15496" t="s">
        <v>3028</v>
      </c>
      <c r="F15496" t="s">
        <v>418</v>
      </c>
      <c r="G15496" t="s">
        <v>2264</v>
      </c>
      <c r="H15496">
        <v>75000</v>
      </c>
      <c r="I15496">
        <v>0</v>
      </c>
      <c r="J15496">
        <v>0</v>
      </c>
    </row>
    <row r="15497" spans="1:10" ht="15" customHeight="1" x14ac:dyDescent="0.35">
      <c r="A15497">
        <v>1122116088</v>
      </c>
      <c r="B15497" t="s">
        <v>25157</v>
      </c>
      <c r="E15497" t="s">
        <v>3028</v>
      </c>
      <c r="F15497" t="s">
        <v>1548</v>
      </c>
      <c r="G15497" t="s">
        <v>2264</v>
      </c>
      <c r="H15497">
        <v>25000</v>
      </c>
      <c r="I15497">
        <v>0</v>
      </c>
      <c r="J15497">
        <v>0</v>
      </c>
    </row>
    <row r="15498" spans="1:10" ht="15" customHeight="1" x14ac:dyDescent="0.35">
      <c r="A15498">
        <v>1122119052</v>
      </c>
      <c r="B15498" t="s">
        <v>25158</v>
      </c>
      <c r="E15498" t="s">
        <v>25159</v>
      </c>
      <c r="F15498" t="s">
        <v>418</v>
      </c>
      <c r="G15498" t="s">
        <v>2833</v>
      </c>
      <c r="H15498">
        <v>22000</v>
      </c>
      <c r="I15498">
        <v>0</v>
      </c>
      <c r="J15498">
        <v>0</v>
      </c>
    </row>
    <row r="15499" spans="1:10" ht="15" customHeight="1" x14ac:dyDescent="0.35">
      <c r="A15499">
        <v>1122121336</v>
      </c>
      <c r="B15499" t="s">
        <v>25160</v>
      </c>
      <c r="E15499" t="s">
        <v>25161</v>
      </c>
      <c r="F15499" t="s">
        <v>871</v>
      </c>
      <c r="G15499" t="s">
        <v>2251</v>
      </c>
      <c r="H15499">
        <v>40000</v>
      </c>
      <c r="I15499">
        <v>0</v>
      </c>
      <c r="J15499">
        <v>0</v>
      </c>
    </row>
    <row r="15500" spans="1:10" ht="15" customHeight="1" x14ac:dyDescent="0.35">
      <c r="A15500">
        <v>1122128015</v>
      </c>
      <c r="B15500" t="s">
        <v>25162</v>
      </c>
      <c r="E15500" t="s">
        <v>25163</v>
      </c>
      <c r="F15500" t="s">
        <v>1550</v>
      </c>
      <c r="G15500" t="s">
        <v>2251</v>
      </c>
      <c r="H15500">
        <v>20000</v>
      </c>
      <c r="I15500">
        <v>0</v>
      </c>
      <c r="J15500">
        <v>0</v>
      </c>
    </row>
    <row r="15501" spans="1:10" ht="15" customHeight="1" x14ac:dyDescent="0.35">
      <c r="A15501">
        <v>1122136465</v>
      </c>
      <c r="B15501" t="s">
        <v>25164</v>
      </c>
      <c r="E15501" t="s">
        <v>25165</v>
      </c>
      <c r="F15501" t="s">
        <v>1548</v>
      </c>
      <c r="G15501" t="s">
        <v>2833</v>
      </c>
      <c r="H15501">
        <v>36000</v>
      </c>
      <c r="I15501">
        <v>0</v>
      </c>
      <c r="J15501">
        <v>0</v>
      </c>
    </row>
    <row r="15502" spans="1:10" ht="15" customHeight="1" x14ac:dyDescent="0.35">
      <c r="A15502">
        <v>1122136465</v>
      </c>
      <c r="B15502" t="s">
        <v>25164</v>
      </c>
      <c r="E15502" t="s">
        <v>25165</v>
      </c>
      <c r="F15502" t="s">
        <v>1550</v>
      </c>
      <c r="G15502" t="s">
        <v>2833</v>
      </c>
      <c r="H15502">
        <v>50000</v>
      </c>
      <c r="I15502">
        <v>0</v>
      </c>
      <c r="J15502">
        <v>0</v>
      </c>
    </row>
    <row r="15503" spans="1:10" ht="15" customHeight="1" x14ac:dyDescent="0.35">
      <c r="A15503">
        <v>1122136515</v>
      </c>
      <c r="B15503" t="s">
        <v>25166</v>
      </c>
      <c r="E15503" t="s">
        <v>25167</v>
      </c>
      <c r="F15503" t="s">
        <v>418</v>
      </c>
      <c r="G15503" t="s">
        <v>4247</v>
      </c>
      <c r="H15503">
        <v>204000</v>
      </c>
      <c r="I15503">
        <v>0</v>
      </c>
      <c r="J15503">
        <v>0</v>
      </c>
    </row>
    <row r="15504" spans="1:10" ht="15" customHeight="1" x14ac:dyDescent="0.35">
      <c r="A15504">
        <v>1122143122</v>
      </c>
      <c r="B15504" t="s">
        <v>25168</v>
      </c>
      <c r="E15504" t="s">
        <v>25169</v>
      </c>
      <c r="F15504" t="s">
        <v>418</v>
      </c>
      <c r="G15504" t="s">
        <v>2286</v>
      </c>
      <c r="H15504">
        <v>20000</v>
      </c>
      <c r="I15504">
        <v>0</v>
      </c>
      <c r="J15504">
        <v>0</v>
      </c>
    </row>
    <row r="15505" spans="1:10" ht="15" customHeight="1" x14ac:dyDescent="0.35">
      <c r="A15505">
        <v>1122143122</v>
      </c>
      <c r="B15505" t="s">
        <v>25168</v>
      </c>
      <c r="E15505" t="s">
        <v>25169</v>
      </c>
      <c r="F15505" t="s">
        <v>1550</v>
      </c>
      <c r="G15505" t="s">
        <v>2286</v>
      </c>
      <c r="H15505">
        <v>453000</v>
      </c>
      <c r="I15505">
        <v>0</v>
      </c>
      <c r="J15505">
        <v>0</v>
      </c>
    </row>
    <row r="15506" spans="1:10" ht="15" customHeight="1" x14ac:dyDescent="0.35">
      <c r="A15506">
        <v>1122143122</v>
      </c>
      <c r="B15506" t="s">
        <v>25168</v>
      </c>
      <c r="E15506" t="s">
        <v>25169</v>
      </c>
      <c r="F15506" t="s">
        <v>1572</v>
      </c>
      <c r="G15506" t="s">
        <v>2286</v>
      </c>
      <c r="H15506">
        <v>326000</v>
      </c>
      <c r="I15506">
        <v>0</v>
      </c>
      <c r="J15506">
        <v>0</v>
      </c>
    </row>
    <row r="15507" spans="1:10" ht="15" customHeight="1" x14ac:dyDescent="0.35">
      <c r="A15507">
        <v>1122143122</v>
      </c>
      <c r="B15507" t="s">
        <v>25168</v>
      </c>
      <c r="E15507" t="s">
        <v>25169</v>
      </c>
      <c r="F15507" t="s">
        <v>1980</v>
      </c>
      <c r="G15507" t="s">
        <v>2286</v>
      </c>
      <c r="H15507">
        <v>49000</v>
      </c>
      <c r="I15507">
        <v>0</v>
      </c>
      <c r="J15507">
        <v>0</v>
      </c>
    </row>
    <row r="15508" spans="1:10" ht="15" customHeight="1" x14ac:dyDescent="0.35">
      <c r="A15508">
        <v>1122143122</v>
      </c>
      <c r="B15508" t="s">
        <v>25168</v>
      </c>
      <c r="E15508" t="s">
        <v>25169</v>
      </c>
      <c r="F15508" t="s">
        <v>871</v>
      </c>
      <c r="G15508" t="s">
        <v>2286</v>
      </c>
      <c r="H15508">
        <v>345000</v>
      </c>
      <c r="I15508">
        <v>0</v>
      </c>
      <c r="J15508">
        <v>0</v>
      </c>
    </row>
    <row r="15509" spans="1:10" ht="15" customHeight="1" x14ac:dyDescent="0.35">
      <c r="A15509">
        <v>1122143960</v>
      </c>
      <c r="B15509" t="s">
        <v>25170</v>
      </c>
      <c r="E15509" t="s">
        <v>25171</v>
      </c>
      <c r="F15509" t="s">
        <v>1548</v>
      </c>
      <c r="G15509" t="s">
        <v>2264</v>
      </c>
      <c r="H15509">
        <v>60000</v>
      </c>
      <c r="I15509">
        <v>0</v>
      </c>
      <c r="J15509">
        <v>0</v>
      </c>
    </row>
    <row r="15510" spans="1:10" ht="15" customHeight="1" x14ac:dyDescent="0.35">
      <c r="A15510">
        <v>1122404793</v>
      </c>
      <c r="B15510" t="s">
        <v>25172</v>
      </c>
      <c r="C15510" t="s">
        <v>25173</v>
      </c>
      <c r="E15510" t="s">
        <v>25174</v>
      </c>
      <c r="F15510" t="s">
        <v>418</v>
      </c>
      <c r="G15510" t="s">
        <v>10151</v>
      </c>
      <c r="H15510">
        <v>1</v>
      </c>
      <c r="I15510">
        <v>0</v>
      </c>
      <c r="J15510">
        <v>0</v>
      </c>
    </row>
    <row r="15511" spans="1:10" ht="15" customHeight="1" x14ac:dyDescent="0.35">
      <c r="A15511">
        <v>1122515514</v>
      </c>
      <c r="B15511" t="s">
        <v>25175</v>
      </c>
      <c r="E15511" t="s">
        <v>3028</v>
      </c>
      <c r="F15511" t="s">
        <v>1548</v>
      </c>
      <c r="G15511" t="s">
        <v>2331</v>
      </c>
      <c r="H15511">
        <v>82200</v>
      </c>
      <c r="I15511">
        <v>0</v>
      </c>
      <c r="J15511">
        <v>0</v>
      </c>
    </row>
    <row r="15512" spans="1:10" ht="15" customHeight="1" x14ac:dyDescent="0.35">
      <c r="A15512">
        <v>1122515514</v>
      </c>
      <c r="B15512" t="s">
        <v>25175</v>
      </c>
      <c r="E15512" t="s">
        <v>3028</v>
      </c>
      <c r="F15512" t="s">
        <v>871</v>
      </c>
      <c r="G15512" t="s">
        <v>2331</v>
      </c>
      <c r="H15512">
        <v>22500</v>
      </c>
      <c r="I15512">
        <v>0</v>
      </c>
      <c r="J15512">
        <v>0</v>
      </c>
    </row>
    <row r="15513" spans="1:10" ht="15" customHeight="1" x14ac:dyDescent="0.35">
      <c r="A15513">
        <v>1122646224</v>
      </c>
      <c r="B15513" t="s">
        <v>25176</v>
      </c>
      <c r="E15513" t="s">
        <v>25177</v>
      </c>
      <c r="F15513" t="s">
        <v>871</v>
      </c>
      <c r="G15513" t="s">
        <v>2251</v>
      </c>
      <c r="H15513">
        <v>17280</v>
      </c>
      <c r="I15513">
        <v>0</v>
      </c>
      <c r="J15513">
        <v>0</v>
      </c>
    </row>
    <row r="15514" spans="1:10" ht="15" customHeight="1" x14ac:dyDescent="0.35">
      <c r="A15514">
        <v>1122652338</v>
      </c>
      <c r="B15514" t="s">
        <v>25178</v>
      </c>
      <c r="E15514" t="s">
        <v>2305</v>
      </c>
      <c r="F15514" t="s">
        <v>351</v>
      </c>
      <c r="G15514" t="s">
        <v>2251</v>
      </c>
      <c r="H15514">
        <v>51000</v>
      </c>
      <c r="I15514">
        <v>0</v>
      </c>
      <c r="J15514">
        <v>0</v>
      </c>
    </row>
    <row r="15515" spans="1:10" ht="15" customHeight="1" x14ac:dyDescent="0.35">
      <c r="A15515">
        <v>1122652338</v>
      </c>
      <c r="B15515" t="s">
        <v>25178</v>
      </c>
      <c r="E15515" t="s">
        <v>2305</v>
      </c>
      <c r="F15515" t="s">
        <v>373</v>
      </c>
      <c r="G15515" t="s">
        <v>2251</v>
      </c>
      <c r="H15515">
        <v>1543600</v>
      </c>
      <c r="I15515">
        <v>0</v>
      </c>
      <c r="J15515">
        <v>0</v>
      </c>
    </row>
    <row r="15516" spans="1:10" ht="15" customHeight="1" x14ac:dyDescent="0.35">
      <c r="A15516">
        <v>1122652338</v>
      </c>
      <c r="B15516" t="s">
        <v>25178</v>
      </c>
      <c r="E15516" t="s">
        <v>2305</v>
      </c>
      <c r="F15516" t="s">
        <v>713</v>
      </c>
      <c r="G15516" t="s">
        <v>2251</v>
      </c>
      <c r="H15516">
        <v>350000</v>
      </c>
      <c r="I15516">
        <v>0</v>
      </c>
      <c r="J15516">
        <v>0</v>
      </c>
    </row>
    <row r="15517" spans="1:10" ht="15" customHeight="1" x14ac:dyDescent="0.35">
      <c r="A15517">
        <v>1122652338</v>
      </c>
      <c r="B15517" t="s">
        <v>25178</v>
      </c>
      <c r="E15517" t="s">
        <v>2305</v>
      </c>
      <c r="F15517" t="s">
        <v>1944</v>
      </c>
      <c r="G15517" t="s">
        <v>2251</v>
      </c>
      <c r="H15517">
        <v>61000</v>
      </c>
      <c r="I15517">
        <v>0</v>
      </c>
      <c r="J15517">
        <v>0</v>
      </c>
    </row>
    <row r="15518" spans="1:10" ht="15" customHeight="1" x14ac:dyDescent="0.35">
      <c r="A15518">
        <v>1122653659</v>
      </c>
      <c r="B15518" t="s">
        <v>25179</v>
      </c>
      <c r="E15518" t="s">
        <v>25180</v>
      </c>
      <c r="F15518" t="s">
        <v>418</v>
      </c>
      <c r="G15518" t="s">
        <v>2251</v>
      </c>
      <c r="H15518">
        <v>26000</v>
      </c>
      <c r="I15518">
        <v>0</v>
      </c>
      <c r="J15518">
        <v>0</v>
      </c>
    </row>
    <row r="15519" spans="1:10" ht="15" customHeight="1" x14ac:dyDescent="0.35">
      <c r="A15519">
        <v>1122785250</v>
      </c>
      <c r="B15519" t="s">
        <v>25181</v>
      </c>
      <c r="C15519" t="s">
        <v>25182</v>
      </c>
      <c r="E15519" t="s">
        <v>25183</v>
      </c>
      <c r="F15519" t="s">
        <v>418</v>
      </c>
      <c r="G15519" t="s">
        <v>2290</v>
      </c>
      <c r="H15519">
        <v>9</v>
      </c>
      <c r="I15519">
        <v>0</v>
      </c>
      <c r="J15519">
        <v>0</v>
      </c>
    </row>
    <row r="15520" spans="1:10" ht="15" customHeight="1" x14ac:dyDescent="0.35">
      <c r="A15520">
        <v>1122819925</v>
      </c>
      <c r="B15520" t="s">
        <v>25184</v>
      </c>
      <c r="E15520" t="s">
        <v>25185</v>
      </c>
      <c r="F15520" t="s">
        <v>373</v>
      </c>
      <c r="G15520" t="s">
        <v>2286</v>
      </c>
      <c r="H15520">
        <v>130000</v>
      </c>
      <c r="I15520">
        <v>0</v>
      </c>
      <c r="J15520">
        <v>0</v>
      </c>
    </row>
    <row r="15521" spans="1:10" ht="15" customHeight="1" x14ac:dyDescent="0.35">
      <c r="A15521">
        <v>1123039554</v>
      </c>
      <c r="B15521" t="s">
        <v>25186</v>
      </c>
      <c r="C15521" t="s">
        <v>25187</v>
      </c>
      <c r="E15521" t="s">
        <v>25188</v>
      </c>
      <c r="F15521" t="s">
        <v>418</v>
      </c>
      <c r="G15521" t="s">
        <v>2274</v>
      </c>
      <c r="H15521">
        <v>1</v>
      </c>
      <c r="I15521">
        <v>0</v>
      </c>
      <c r="J15521">
        <v>0</v>
      </c>
    </row>
    <row r="15522" spans="1:10" ht="15" customHeight="1" x14ac:dyDescent="0.35">
      <c r="A15522">
        <v>1123084274</v>
      </c>
      <c r="B15522" t="s">
        <v>25189</v>
      </c>
      <c r="E15522" t="s">
        <v>25190</v>
      </c>
      <c r="F15522" t="s">
        <v>418</v>
      </c>
      <c r="G15522" t="s">
        <v>2251</v>
      </c>
      <c r="H15522">
        <v>28000</v>
      </c>
      <c r="I15522">
        <v>0</v>
      </c>
      <c r="J15522">
        <v>0</v>
      </c>
    </row>
    <row r="15523" spans="1:10" ht="15" customHeight="1" x14ac:dyDescent="0.35">
      <c r="A15523">
        <v>1123327054</v>
      </c>
      <c r="B15523" t="s">
        <v>25191</v>
      </c>
      <c r="E15523" t="s">
        <v>25192</v>
      </c>
      <c r="F15523" t="s">
        <v>2221</v>
      </c>
      <c r="G15523" t="s">
        <v>2251</v>
      </c>
      <c r="H15523">
        <v>43500</v>
      </c>
      <c r="I15523">
        <v>0</v>
      </c>
      <c r="J15523">
        <v>0</v>
      </c>
    </row>
    <row r="15524" spans="1:10" ht="15" customHeight="1" x14ac:dyDescent="0.35">
      <c r="A15524">
        <v>1123511827</v>
      </c>
      <c r="B15524" t="s">
        <v>25193</v>
      </c>
      <c r="C15524" t="s">
        <v>25194</v>
      </c>
      <c r="D15524" t="s">
        <v>25195</v>
      </c>
      <c r="E15524" t="s">
        <v>25196</v>
      </c>
      <c r="F15524" t="s">
        <v>1550</v>
      </c>
      <c r="G15524" t="s">
        <v>2349</v>
      </c>
      <c r="H15524">
        <v>235000</v>
      </c>
      <c r="I15524">
        <v>0</v>
      </c>
      <c r="J15524">
        <v>0</v>
      </c>
    </row>
    <row r="15525" spans="1:10" ht="15" customHeight="1" x14ac:dyDescent="0.35">
      <c r="A15525">
        <v>1123620764</v>
      </c>
      <c r="B15525" t="s">
        <v>25197</v>
      </c>
      <c r="E15525" t="s">
        <v>25198</v>
      </c>
      <c r="F15525" t="s">
        <v>454</v>
      </c>
      <c r="G15525" t="s">
        <v>2251</v>
      </c>
      <c r="H15525">
        <v>422198</v>
      </c>
      <c r="I15525">
        <v>0</v>
      </c>
      <c r="J15525">
        <v>0</v>
      </c>
    </row>
    <row r="15526" spans="1:10" ht="15" customHeight="1" x14ac:dyDescent="0.35">
      <c r="A15526">
        <v>1123620990</v>
      </c>
      <c r="B15526" t="s">
        <v>25199</v>
      </c>
      <c r="E15526" t="s">
        <v>25200</v>
      </c>
      <c r="F15526" t="s">
        <v>1931</v>
      </c>
      <c r="G15526" t="s">
        <v>2251</v>
      </c>
      <c r="H15526">
        <v>68000</v>
      </c>
      <c r="I15526">
        <v>0</v>
      </c>
      <c r="J15526">
        <v>0</v>
      </c>
    </row>
    <row r="15527" spans="1:10" ht="15" customHeight="1" x14ac:dyDescent="0.35">
      <c r="A15527">
        <v>1123731847</v>
      </c>
      <c r="B15527" t="s">
        <v>25201</v>
      </c>
      <c r="E15527" t="s">
        <v>25202</v>
      </c>
      <c r="F15527" t="s">
        <v>418</v>
      </c>
      <c r="G15527" t="s">
        <v>2286</v>
      </c>
      <c r="H15527">
        <v>20000</v>
      </c>
      <c r="I15527">
        <v>0</v>
      </c>
      <c r="J15527">
        <v>0</v>
      </c>
    </row>
    <row r="15528" spans="1:10" ht="15" customHeight="1" x14ac:dyDescent="0.35">
      <c r="A15528">
        <v>1123861240</v>
      </c>
      <c r="B15528" t="s">
        <v>25203</v>
      </c>
      <c r="E15528" t="s">
        <v>25204</v>
      </c>
      <c r="F15528" t="s">
        <v>566</v>
      </c>
      <c r="G15528" t="s">
        <v>2251</v>
      </c>
      <c r="H15528">
        <v>15000</v>
      </c>
      <c r="I15528">
        <v>0</v>
      </c>
      <c r="J15528">
        <v>0</v>
      </c>
    </row>
    <row r="15529" spans="1:10" ht="15" customHeight="1" x14ac:dyDescent="0.35">
      <c r="A15529">
        <v>1123861240</v>
      </c>
      <c r="B15529" t="s">
        <v>25203</v>
      </c>
      <c r="E15529" t="s">
        <v>25204</v>
      </c>
      <c r="F15529" t="s">
        <v>1548</v>
      </c>
      <c r="G15529" t="s">
        <v>2251</v>
      </c>
      <c r="H15529">
        <v>18000</v>
      </c>
      <c r="I15529">
        <v>0</v>
      </c>
      <c r="J15529">
        <v>0</v>
      </c>
    </row>
    <row r="15530" spans="1:10" ht="15" customHeight="1" x14ac:dyDescent="0.35">
      <c r="A15530">
        <v>1123861240</v>
      </c>
      <c r="B15530" t="s">
        <v>25203</v>
      </c>
      <c r="E15530" t="s">
        <v>25204</v>
      </c>
      <c r="F15530" t="s">
        <v>1572</v>
      </c>
      <c r="G15530" t="s">
        <v>2251</v>
      </c>
      <c r="H15530">
        <v>111000</v>
      </c>
      <c r="I15530">
        <v>0</v>
      </c>
      <c r="J15530">
        <v>0</v>
      </c>
    </row>
    <row r="15531" spans="1:10" ht="15" customHeight="1" x14ac:dyDescent="0.35">
      <c r="A15531">
        <v>1123861240</v>
      </c>
      <c r="B15531" t="s">
        <v>25203</v>
      </c>
      <c r="E15531" t="s">
        <v>25204</v>
      </c>
      <c r="F15531" t="s">
        <v>871</v>
      </c>
      <c r="G15531" t="s">
        <v>2251</v>
      </c>
      <c r="H15531">
        <v>30000</v>
      </c>
      <c r="I15531">
        <v>0</v>
      </c>
      <c r="J15531">
        <v>0</v>
      </c>
    </row>
    <row r="15532" spans="1:10" ht="15" customHeight="1" x14ac:dyDescent="0.35">
      <c r="A15532">
        <v>1124009419</v>
      </c>
      <c r="B15532" t="s">
        <v>25205</v>
      </c>
      <c r="E15532" t="s">
        <v>25206</v>
      </c>
      <c r="F15532" t="s">
        <v>373</v>
      </c>
      <c r="G15532" t="s">
        <v>2264</v>
      </c>
      <c r="H15532">
        <v>313000</v>
      </c>
      <c r="I15532">
        <v>0</v>
      </c>
      <c r="J15532">
        <v>0</v>
      </c>
    </row>
    <row r="15533" spans="1:10" ht="15" customHeight="1" x14ac:dyDescent="0.35">
      <c r="A15533">
        <v>1124025794</v>
      </c>
      <c r="B15533" t="s">
        <v>25207</v>
      </c>
      <c r="C15533" t="s">
        <v>25208</v>
      </c>
      <c r="D15533" t="s">
        <v>25209</v>
      </c>
      <c r="E15533" t="s">
        <v>25210</v>
      </c>
      <c r="F15533" t="s">
        <v>418</v>
      </c>
      <c r="G15533" t="s">
        <v>2349</v>
      </c>
      <c r="H15533">
        <v>367700</v>
      </c>
      <c r="I15533">
        <v>0</v>
      </c>
      <c r="J15533">
        <v>0</v>
      </c>
    </row>
    <row r="15534" spans="1:10" ht="15" customHeight="1" x14ac:dyDescent="0.35">
      <c r="A15534">
        <v>1124027934</v>
      </c>
      <c r="B15534" t="s">
        <v>25211</v>
      </c>
      <c r="E15534" t="s">
        <v>25049</v>
      </c>
      <c r="F15534" t="s">
        <v>438</v>
      </c>
      <c r="G15534" t="s">
        <v>2251</v>
      </c>
      <c r="H15534">
        <v>38000</v>
      </c>
      <c r="I15534">
        <v>0</v>
      </c>
      <c r="J15534">
        <v>0</v>
      </c>
    </row>
    <row r="15535" spans="1:10" ht="15" customHeight="1" x14ac:dyDescent="0.35">
      <c r="A15535">
        <v>1124027934</v>
      </c>
      <c r="B15535" t="s">
        <v>25211</v>
      </c>
      <c r="E15535" t="s">
        <v>25049</v>
      </c>
      <c r="F15535" t="s">
        <v>984</v>
      </c>
      <c r="G15535" t="s">
        <v>2251</v>
      </c>
      <c r="H15535">
        <v>33000</v>
      </c>
      <c r="I15535">
        <v>0</v>
      </c>
      <c r="J15535">
        <v>0</v>
      </c>
    </row>
    <row r="15536" spans="1:10" ht="15" customHeight="1" x14ac:dyDescent="0.35">
      <c r="A15536">
        <v>1124190546</v>
      </c>
      <c r="B15536" t="s">
        <v>25212</v>
      </c>
      <c r="E15536" t="s">
        <v>25213</v>
      </c>
      <c r="F15536" t="s">
        <v>418</v>
      </c>
      <c r="G15536" t="s">
        <v>2261</v>
      </c>
      <c r="H15536">
        <v>150000</v>
      </c>
      <c r="I15536">
        <v>0</v>
      </c>
      <c r="J15536">
        <v>0</v>
      </c>
    </row>
    <row r="15537" spans="1:10" ht="15" customHeight="1" x14ac:dyDescent="0.35">
      <c r="A15537">
        <v>1124500147</v>
      </c>
      <c r="B15537" t="s">
        <v>25214</v>
      </c>
      <c r="E15537" t="s">
        <v>25215</v>
      </c>
      <c r="F15537" t="s">
        <v>373</v>
      </c>
      <c r="G15537" t="s">
        <v>2251</v>
      </c>
      <c r="H15537">
        <v>50000</v>
      </c>
      <c r="I15537">
        <v>0</v>
      </c>
      <c r="J15537">
        <v>0</v>
      </c>
    </row>
    <row r="15538" spans="1:10" ht="15" customHeight="1" x14ac:dyDescent="0.35">
      <c r="A15538">
        <v>1124500147</v>
      </c>
      <c r="B15538" t="s">
        <v>25214</v>
      </c>
      <c r="E15538" t="s">
        <v>25215</v>
      </c>
      <c r="F15538" t="s">
        <v>984</v>
      </c>
      <c r="G15538" t="s">
        <v>2251</v>
      </c>
      <c r="H15538">
        <v>22000</v>
      </c>
      <c r="I15538">
        <v>0</v>
      </c>
      <c r="J15538">
        <v>0</v>
      </c>
    </row>
    <row r="15539" spans="1:10" ht="15" customHeight="1" x14ac:dyDescent="0.35">
      <c r="A15539">
        <v>1124530446</v>
      </c>
      <c r="B15539" t="s">
        <v>25216</v>
      </c>
      <c r="E15539" t="s">
        <v>2305</v>
      </c>
      <c r="F15539" t="s">
        <v>373</v>
      </c>
      <c r="G15539" t="s">
        <v>2251</v>
      </c>
      <c r="H15539">
        <v>40000</v>
      </c>
      <c r="I15539">
        <v>0</v>
      </c>
      <c r="J15539">
        <v>0</v>
      </c>
    </row>
    <row r="15540" spans="1:10" ht="15" customHeight="1" x14ac:dyDescent="0.35">
      <c r="A15540">
        <v>1124530446</v>
      </c>
      <c r="B15540" t="s">
        <v>25216</v>
      </c>
      <c r="E15540" t="s">
        <v>2305</v>
      </c>
      <c r="F15540" t="s">
        <v>438</v>
      </c>
      <c r="G15540" t="s">
        <v>2251</v>
      </c>
      <c r="H15540">
        <v>22000</v>
      </c>
      <c r="I15540">
        <v>0</v>
      </c>
      <c r="J15540">
        <v>0</v>
      </c>
    </row>
    <row r="15541" spans="1:10" ht="15" customHeight="1" x14ac:dyDescent="0.35">
      <c r="A15541">
        <v>1124818412</v>
      </c>
      <c r="B15541" t="s">
        <v>25217</v>
      </c>
      <c r="E15541" t="s">
        <v>25218</v>
      </c>
      <c r="F15541" t="s">
        <v>1550</v>
      </c>
      <c r="G15541" t="s">
        <v>4048</v>
      </c>
      <c r="H15541">
        <v>20000</v>
      </c>
      <c r="I15541">
        <v>0</v>
      </c>
      <c r="J15541">
        <v>0</v>
      </c>
    </row>
    <row r="15542" spans="1:10" ht="15" customHeight="1" x14ac:dyDescent="0.35">
      <c r="A15542">
        <v>1124818830</v>
      </c>
      <c r="B15542" t="s">
        <v>25219</v>
      </c>
      <c r="E15542" t="s">
        <v>25220</v>
      </c>
      <c r="F15542" t="s">
        <v>1572</v>
      </c>
      <c r="G15542" t="s">
        <v>2297</v>
      </c>
      <c r="H15542">
        <v>62000</v>
      </c>
      <c r="I15542">
        <v>0</v>
      </c>
      <c r="J15542">
        <v>0</v>
      </c>
    </row>
    <row r="15543" spans="1:10" ht="15" customHeight="1" x14ac:dyDescent="0.35">
      <c r="A15543">
        <v>1124820314</v>
      </c>
      <c r="B15543" t="s">
        <v>25221</v>
      </c>
      <c r="E15543" t="s">
        <v>25222</v>
      </c>
      <c r="F15543" t="s">
        <v>1550</v>
      </c>
      <c r="G15543" t="s">
        <v>2286</v>
      </c>
      <c r="H15543">
        <v>120000</v>
      </c>
      <c r="I15543">
        <v>0</v>
      </c>
      <c r="J15543">
        <v>0</v>
      </c>
    </row>
    <row r="15544" spans="1:10" ht="15" customHeight="1" x14ac:dyDescent="0.35">
      <c r="A15544">
        <v>1124820314</v>
      </c>
      <c r="B15544" t="s">
        <v>25221</v>
      </c>
      <c r="E15544" t="s">
        <v>25222</v>
      </c>
      <c r="F15544" t="s">
        <v>1572</v>
      </c>
      <c r="G15544" t="s">
        <v>2286</v>
      </c>
      <c r="H15544">
        <v>311100</v>
      </c>
      <c r="I15544">
        <v>0</v>
      </c>
      <c r="J15544">
        <v>0</v>
      </c>
    </row>
    <row r="15545" spans="1:10" ht="15" customHeight="1" x14ac:dyDescent="0.35">
      <c r="A15545">
        <v>1124820314</v>
      </c>
      <c r="B15545" t="s">
        <v>25221</v>
      </c>
      <c r="E15545" t="s">
        <v>25222</v>
      </c>
      <c r="F15545" t="s">
        <v>871</v>
      </c>
      <c r="G15545" t="s">
        <v>2286</v>
      </c>
      <c r="H15545">
        <v>120000</v>
      </c>
      <c r="I15545">
        <v>0</v>
      </c>
      <c r="J15545">
        <v>0</v>
      </c>
    </row>
    <row r="15546" spans="1:10" ht="15" customHeight="1" x14ac:dyDescent="0.35">
      <c r="A15546">
        <v>1124826983</v>
      </c>
      <c r="B15546" t="s">
        <v>25223</v>
      </c>
      <c r="E15546" t="s">
        <v>25224</v>
      </c>
      <c r="F15546" t="s">
        <v>418</v>
      </c>
      <c r="G15546" t="s">
        <v>2297</v>
      </c>
      <c r="H15546">
        <v>147899</v>
      </c>
      <c r="I15546">
        <v>0</v>
      </c>
      <c r="J15546">
        <v>0</v>
      </c>
    </row>
    <row r="15547" spans="1:10" ht="15" customHeight="1" x14ac:dyDescent="0.35">
      <c r="A15547">
        <v>1124827055</v>
      </c>
      <c r="B15547" t="s">
        <v>25225</v>
      </c>
      <c r="E15547" t="s">
        <v>25226</v>
      </c>
      <c r="F15547" t="s">
        <v>418</v>
      </c>
      <c r="G15547" t="s">
        <v>2481</v>
      </c>
      <c r="H15547">
        <v>10500</v>
      </c>
      <c r="I15547">
        <v>0</v>
      </c>
      <c r="J15547">
        <v>0</v>
      </c>
    </row>
    <row r="15548" spans="1:10" ht="15" customHeight="1" x14ac:dyDescent="0.35">
      <c r="A15548">
        <v>1124827400</v>
      </c>
      <c r="B15548" t="s">
        <v>25227</v>
      </c>
      <c r="E15548" t="s">
        <v>2905</v>
      </c>
      <c r="F15548" t="s">
        <v>351</v>
      </c>
      <c r="G15548" t="s">
        <v>2833</v>
      </c>
      <c r="H15548">
        <v>55000</v>
      </c>
      <c r="I15548">
        <v>0</v>
      </c>
      <c r="J15548">
        <v>0</v>
      </c>
    </row>
    <row r="15549" spans="1:10" ht="15" customHeight="1" x14ac:dyDescent="0.35">
      <c r="A15549">
        <v>1124830732</v>
      </c>
      <c r="B15549" t="s">
        <v>25228</v>
      </c>
      <c r="E15549" t="s">
        <v>5708</v>
      </c>
      <c r="F15549" t="s">
        <v>418</v>
      </c>
      <c r="G15549" t="s">
        <v>2251</v>
      </c>
      <c r="H15549">
        <v>18000</v>
      </c>
      <c r="I15549">
        <v>0</v>
      </c>
      <c r="J15549">
        <v>0</v>
      </c>
    </row>
    <row r="15550" spans="1:10" ht="15" customHeight="1" x14ac:dyDescent="0.35">
      <c r="A15550">
        <v>1124830732</v>
      </c>
      <c r="B15550" t="s">
        <v>25228</v>
      </c>
      <c r="E15550" t="s">
        <v>5708</v>
      </c>
      <c r="F15550" t="s">
        <v>454</v>
      </c>
      <c r="G15550" t="s">
        <v>2251</v>
      </c>
      <c r="H15550">
        <v>18000</v>
      </c>
      <c r="I15550">
        <v>0</v>
      </c>
      <c r="J15550">
        <v>0</v>
      </c>
    </row>
    <row r="15551" spans="1:10" ht="15" customHeight="1" x14ac:dyDescent="0.35">
      <c r="A15551">
        <v>1124832246</v>
      </c>
      <c r="B15551" t="s">
        <v>25229</v>
      </c>
      <c r="E15551" t="s">
        <v>25230</v>
      </c>
      <c r="F15551" t="s">
        <v>418</v>
      </c>
      <c r="G15551" t="s">
        <v>2297</v>
      </c>
      <c r="H15551">
        <v>35000</v>
      </c>
      <c r="I15551">
        <v>0</v>
      </c>
      <c r="J15551">
        <v>0</v>
      </c>
    </row>
    <row r="15552" spans="1:10" ht="15" customHeight="1" x14ac:dyDescent="0.35">
      <c r="A15552">
        <v>1124851307</v>
      </c>
      <c r="B15552" t="s">
        <v>25231</v>
      </c>
      <c r="E15552" t="s">
        <v>25232</v>
      </c>
      <c r="F15552" t="s">
        <v>1775</v>
      </c>
      <c r="G15552" t="s">
        <v>2251</v>
      </c>
      <c r="H15552">
        <v>59076</v>
      </c>
      <c r="I15552">
        <v>0</v>
      </c>
      <c r="J15552">
        <v>0</v>
      </c>
    </row>
    <row r="15553" spans="1:10" ht="15" customHeight="1" x14ac:dyDescent="0.35">
      <c r="A15553">
        <v>1124856579</v>
      </c>
      <c r="B15553" t="s">
        <v>25233</v>
      </c>
      <c r="E15553" t="s">
        <v>25234</v>
      </c>
      <c r="F15553" t="s">
        <v>2221</v>
      </c>
      <c r="G15553" t="s">
        <v>3029</v>
      </c>
      <c r="H15553">
        <v>131000</v>
      </c>
      <c r="I15553">
        <v>0</v>
      </c>
      <c r="J15553">
        <v>0</v>
      </c>
    </row>
    <row r="15554" spans="1:10" ht="15" customHeight="1" x14ac:dyDescent="0.35">
      <c r="A15554">
        <v>1124856579</v>
      </c>
      <c r="B15554" t="s">
        <v>25233</v>
      </c>
      <c r="E15554" t="s">
        <v>25234</v>
      </c>
      <c r="F15554" t="s">
        <v>1775</v>
      </c>
      <c r="G15554" t="s">
        <v>3029</v>
      </c>
      <c r="H15554">
        <v>101000</v>
      </c>
      <c r="I15554">
        <v>0</v>
      </c>
      <c r="J15554">
        <v>0</v>
      </c>
    </row>
    <row r="15555" spans="1:10" ht="15" customHeight="1" x14ac:dyDescent="0.35">
      <c r="A15555">
        <v>1124856593</v>
      </c>
      <c r="B15555" t="s">
        <v>25235</v>
      </c>
      <c r="E15555" t="s">
        <v>25236</v>
      </c>
      <c r="F15555" t="s">
        <v>1430</v>
      </c>
      <c r="G15555" t="s">
        <v>2251</v>
      </c>
      <c r="H15555">
        <v>18000</v>
      </c>
      <c r="I15555">
        <v>0</v>
      </c>
      <c r="J15555">
        <v>0</v>
      </c>
    </row>
    <row r="15556" spans="1:10" ht="15" customHeight="1" x14ac:dyDescent="0.35">
      <c r="A15556">
        <v>1124856593</v>
      </c>
      <c r="B15556" t="s">
        <v>25235</v>
      </c>
      <c r="E15556" t="s">
        <v>25236</v>
      </c>
      <c r="F15556" t="s">
        <v>1775</v>
      </c>
      <c r="G15556" t="s">
        <v>2251</v>
      </c>
      <c r="H15556">
        <v>393000</v>
      </c>
      <c r="I15556">
        <v>0</v>
      </c>
      <c r="J15556">
        <v>0</v>
      </c>
    </row>
    <row r="15557" spans="1:10" ht="15" customHeight="1" x14ac:dyDescent="0.35">
      <c r="A15557">
        <v>1124862237</v>
      </c>
      <c r="B15557" t="s">
        <v>25237</v>
      </c>
      <c r="E15557" t="s">
        <v>25238</v>
      </c>
      <c r="F15557" t="s">
        <v>345</v>
      </c>
      <c r="G15557" t="s">
        <v>2264</v>
      </c>
      <c r="H15557">
        <v>804034</v>
      </c>
      <c r="I15557">
        <v>0</v>
      </c>
      <c r="J15557">
        <v>0</v>
      </c>
    </row>
    <row r="15558" spans="1:10" ht="15" customHeight="1" x14ac:dyDescent="0.35">
      <c r="A15558">
        <v>1124862237</v>
      </c>
      <c r="B15558" t="s">
        <v>25237</v>
      </c>
      <c r="E15558" t="s">
        <v>25238</v>
      </c>
      <c r="F15558" t="s">
        <v>1586</v>
      </c>
      <c r="G15558" t="s">
        <v>2264</v>
      </c>
      <c r="H15558">
        <v>120000</v>
      </c>
      <c r="I15558">
        <v>0</v>
      </c>
      <c r="J15558">
        <v>0</v>
      </c>
    </row>
    <row r="15559" spans="1:10" ht="15" customHeight="1" x14ac:dyDescent="0.35">
      <c r="A15559">
        <v>1124862237</v>
      </c>
      <c r="B15559" t="s">
        <v>25237</v>
      </c>
      <c r="E15559" t="s">
        <v>25238</v>
      </c>
      <c r="F15559" t="s">
        <v>2221</v>
      </c>
      <c r="G15559" t="s">
        <v>2264</v>
      </c>
      <c r="H15559">
        <v>200000</v>
      </c>
      <c r="I15559">
        <v>0</v>
      </c>
      <c r="J15559">
        <v>0</v>
      </c>
    </row>
    <row r="15560" spans="1:10" ht="15" customHeight="1" x14ac:dyDescent="0.35">
      <c r="A15560">
        <v>1124862237</v>
      </c>
      <c r="B15560" t="s">
        <v>25237</v>
      </c>
      <c r="E15560" t="s">
        <v>25238</v>
      </c>
      <c r="F15560" t="s">
        <v>1775</v>
      </c>
      <c r="G15560" t="s">
        <v>2264</v>
      </c>
      <c r="H15560">
        <v>225000</v>
      </c>
      <c r="I15560">
        <v>0</v>
      </c>
      <c r="J15560">
        <v>0</v>
      </c>
    </row>
    <row r="15561" spans="1:10" ht="15" customHeight="1" x14ac:dyDescent="0.35">
      <c r="A15561">
        <v>1124864654</v>
      </c>
      <c r="B15561" t="s">
        <v>25239</v>
      </c>
      <c r="E15561" t="s">
        <v>25240</v>
      </c>
      <c r="F15561" t="s">
        <v>1775</v>
      </c>
      <c r="G15561" t="s">
        <v>2251</v>
      </c>
      <c r="H15561">
        <v>216000</v>
      </c>
      <c r="I15561">
        <v>0</v>
      </c>
      <c r="J15561">
        <v>0</v>
      </c>
    </row>
    <row r="15562" spans="1:10" ht="15" customHeight="1" x14ac:dyDescent="0.35">
      <c r="A15562">
        <v>1124865161</v>
      </c>
      <c r="B15562" t="s">
        <v>25241</v>
      </c>
      <c r="E15562" t="s">
        <v>25242</v>
      </c>
      <c r="F15562" t="s">
        <v>2215</v>
      </c>
      <c r="G15562" t="s">
        <v>2286</v>
      </c>
      <c r="H15562">
        <v>119000</v>
      </c>
      <c r="I15562">
        <v>0</v>
      </c>
      <c r="J15562">
        <v>0</v>
      </c>
    </row>
    <row r="15563" spans="1:10" ht="15" customHeight="1" x14ac:dyDescent="0.35">
      <c r="A15563">
        <v>1125408892</v>
      </c>
      <c r="B15563" t="s">
        <v>25243</v>
      </c>
      <c r="C15563" t="s">
        <v>25244</v>
      </c>
      <c r="D15563" t="s">
        <v>25245</v>
      </c>
      <c r="E15563" t="s">
        <v>25246</v>
      </c>
      <c r="F15563" t="s">
        <v>2204</v>
      </c>
      <c r="G15563" t="s">
        <v>2349</v>
      </c>
      <c r="H15563">
        <v>50000</v>
      </c>
      <c r="I15563">
        <v>0</v>
      </c>
      <c r="J15563">
        <v>0</v>
      </c>
    </row>
    <row r="15564" spans="1:10" ht="15" customHeight="1" x14ac:dyDescent="0.35">
      <c r="A15564">
        <v>1125408892</v>
      </c>
      <c r="B15564" t="s">
        <v>25243</v>
      </c>
      <c r="C15564" t="s">
        <v>25244</v>
      </c>
      <c r="D15564" t="s">
        <v>25245</v>
      </c>
      <c r="E15564" t="s">
        <v>25246</v>
      </c>
      <c r="F15564" t="s">
        <v>2221</v>
      </c>
      <c r="G15564" t="s">
        <v>2349</v>
      </c>
      <c r="H15564">
        <v>33100</v>
      </c>
      <c r="I15564">
        <v>0</v>
      </c>
      <c r="J15564">
        <v>0</v>
      </c>
    </row>
    <row r="15565" spans="1:10" ht="15" customHeight="1" x14ac:dyDescent="0.35">
      <c r="A15565">
        <v>1125553257</v>
      </c>
      <c r="B15565" t="s">
        <v>25247</v>
      </c>
      <c r="E15565" t="s">
        <v>25248</v>
      </c>
      <c r="F15565" t="s">
        <v>418</v>
      </c>
      <c r="G15565" t="s">
        <v>2481</v>
      </c>
      <c r="H15565">
        <v>6400</v>
      </c>
      <c r="I15565">
        <v>0</v>
      </c>
      <c r="J15565">
        <v>0</v>
      </c>
    </row>
    <row r="15566" spans="1:10" ht="15" customHeight="1" x14ac:dyDescent="0.35">
      <c r="A15566">
        <v>1126122168</v>
      </c>
      <c r="B15566" t="s">
        <v>25249</v>
      </c>
      <c r="E15566" t="s">
        <v>25250</v>
      </c>
      <c r="F15566" t="s">
        <v>373</v>
      </c>
      <c r="G15566" t="s">
        <v>3304</v>
      </c>
      <c r="H15566">
        <v>16000</v>
      </c>
      <c r="I15566">
        <v>0</v>
      </c>
      <c r="J15566">
        <v>0</v>
      </c>
    </row>
    <row r="15567" spans="1:10" ht="15" customHeight="1" x14ac:dyDescent="0.35">
      <c r="A15567">
        <v>1126453056</v>
      </c>
      <c r="B15567" t="s">
        <v>25251</v>
      </c>
      <c r="E15567" t="s">
        <v>6232</v>
      </c>
      <c r="F15567" t="s">
        <v>353</v>
      </c>
      <c r="G15567" t="s">
        <v>2251</v>
      </c>
      <c r="H15567">
        <v>26000</v>
      </c>
      <c r="I15567">
        <v>0</v>
      </c>
      <c r="J15567">
        <v>0</v>
      </c>
    </row>
    <row r="15568" spans="1:10" ht="15" customHeight="1" x14ac:dyDescent="0.35">
      <c r="A15568">
        <v>1126453056</v>
      </c>
      <c r="B15568" t="s">
        <v>25251</v>
      </c>
      <c r="E15568" t="s">
        <v>6232</v>
      </c>
      <c r="F15568" t="s">
        <v>418</v>
      </c>
      <c r="G15568" t="s">
        <v>2251</v>
      </c>
      <c r="H15568">
        <v>22000</v>
      </c>
      <c r="I15568">
        <v>0</v>
      </c>
      <c r="J15568">
        <v>0</v>
      </c>
    </row>
    <row r="15569" spans="1:10" ht="15" customHeight="1" x14ac:dyDescent="0.35">
      <c r="A15569">
        <v>1127051993</v>
      </c>
      <c r="B15569" t="s">
        <v>25252</v>
      </c>
      <c r="E15569" t="s">
        <v>2659</v>
      </c>
      <c r="F15569" t="s">
        <v>1738</v>
      </c>
      <c r="G15569" t="s">
        <v>2261</v>
      </c>
      <c r="H15569">
        <v>26900</v>
      </c>
      <c r="I15569">
        <v>0</v>
      </c>
      <c r="J15569">
        <v>0</v>
      </c>
    </row>
    <row r="15570" spans="1:10" ht="15" customHeight="1" x14ac:dyDescent="0.35">
      <c r="A15570">
        <v>1127078275</v>
      </c>
      <c r="B15570" t="s">
        <v>25253</v>
      </c>
      <c r="E15570" t="s">
        <v>25254</v>
      </c>
      <c r="F15570" t="s">
        <v>1775</v>
      </c>
      <c r="G15570" t="s">
        <v>2833</v>
      </c>
      <c r="H15570">
        <v>151500</v>
      </c>
      <c r="I15570">
        <v>0</v>
      </c>
      <c r="J15570">
        <v>0</v>
      </c>
    </row>
    <row r="15571" spans="1:10" ht="15" customHeight="1" x14ac:dyDescent="0.35">
      <c r="A15571">
        <v>1127079929</v>
      </c>
      <c r="B15571" t="s">
        <v>25255</v>
      </c>
      <c r="E15571" t="s">
        <v>25256</v>
      </c>
      <c r="F15571" t="s">
        <v>353</v>
      </c>
      <c r="G15571" t="s">
        <v>2251</v>
      </c>
      <c r="H15571">
        <v>79000</v>
      </c>
      <c r="I15571">
        <v>0</v>
      </c>
      <c r="J15571">
        <v>0</v>
      </c>
    </row>
    <row r="15572" spans="1:10" ht="15" customHeight="1" x14ac:dyDescent="0.35">
      <c r="A15572">
        <v>1127230552</v>
      </c>
      <c r="B15572" t="s">
        <v>25257</v>
      </c>
      <c r="E15572" t="s">
        <v>25258</v>
      </c>
      <c r="F15572" t="s">
        <v>418</v>
      </c>
      <c r="G15572" t="s">
        <v>2251</v>
      </c>
      <c r="H15572">
        <v>32500</v>
      </c>
      <c r="I15572">
        <v>0</v>
      </c>
      <c r="J15572">
        <v>0</v>
      </c>
    </row>
    <row r="15573" spans="1:10" ht="15" customHeight="1" x14ac:dyDescent="0.35">
      <c r="A15573">
        <v>1127578502</v>
      </c>
      <c r="B15573" t="s">
        <v>25259</v>
      </c>
      <c r="E15573" t="s">
        <v>25260</v>
      </c>
      <c r="F15573" t="s">
        <v>418</v>
      </c>
      <c r="G15573" t="s">
        <v>2251</v>
      </c>
      <c r="H15573">
        <v>54000</v>
      </c>
      <c r="I15573">
        <v>0</v>
      </c>
      <c r="J15573">
        <v>0</v>
      </c>
    </row>
    <row r="15574" spans="1:10" ht="15" customHeight="1" x14ac:dyDescent="0.35">
      <c r="A15574">
        <v>1127578502</v>
      </c>
      <c r="B15574" t="s">
        <v>25259</v>
      </c>
      <c r="E15574" t="s">
        <v>25260</v>
      </c>
      <c r="F15574" t="s">
        <v>438</v>
      </c>
      <c r="G15574" t="s">
        <v>2251</v>
      </c>
      <c r="H15574">
        <v>103000</v>
      </c>
      <c r="I15574">
        <v>0</v>
      </c>
      <c r="J15574">
        <v>0</v>
      </c>
    </row>
    <row r="15575" spans="1:10" ht="15" customHeight="1" x14ac:dyDescent="0.35">
      <c r="A15575">
        <v>1127663595</v>
      </c>
      <c r="B15575" t="s">
        <v>25261</v>
      </c>
      <c r="E15575" t="s">
        <v>3604</v>
      </c>
      <c r="F15575" t="s">
        <v>1944</v>
      </c>
      <c r="G15575" t="s">
        <v>2251</v>
      </c>
      <c r="H15575">
        <v>24500</v>
      </c>
      <c r="I15575">
        <v>0</v>
      </c>
      <c r="J15575">
        <v>0</v>
      </c>
    </row>
    <row r="15576" spans="1:10" ht="15" customHeight="1" x14ac:dyDescent="0.35">
      <c r="A15576">
        <v>1128045130</v>
      </c>
      <c r="B15576" t="s">
        <v>25262</v>
      </c>
      <c r="E15576" t="s">
        <v>25263</v>
      </c>
      <c r="F15576" t="s">
        <v>438</v>
      </c>
      <c r="G15576" t="s">
        <v>2251</v>
      </c>
      <c r="H15576">
        <v>190000</v>
      </c>
      <c r="I15576">
        <v>0</v>
      </c>
      <c r="J15576">
        <v>0</v>
      </c>
    </row>
    <row r="15577" spans="1:10" ht="15" customHeight="1" x14ac:dyDescent="0.35">
      <c r="A15577">
        <v>1128057096</v>
      </c>
      <c r="B15577" t="s">
        <v>25264</v>
      </c>
      <c r="C15577" t="s">
        <v>25265</v>
      </c>
      <c r="D15577" t="s">
        <v>25266</v>
      </c>
      <c r="E15577" t="s">
        <v>25267</v>
      </c>
      <c r="F15577" t="s">
        <v>373</v>
      </c>
      <c r="G15577" t="s">
        <v>2349</v>
      </c>
      <c r="H15577">
        <v>20000</v>
      </c>
      <c r="I15577">
        <v>0</v>
      </c>
      <c r="J15577">
        <v>0</v>
      </c>
    </row>
    <row r="15578" spans="1:10" ht="15" customHeight="1" x14ac:dyDescent="0.35">
      <c r="A15578">
        <v>1128148488</v>
      </c>
      <c r="B15578" t="s">
        <v>25268</v>
      </c>
      <c r="E15578" t="s">
        <v>25269</v>
      </c>
      <c r="F15578" t="s">
        <v>373</v>
      </c>
      <c r="G15578" t="s">
        <v>2251</v>
      </c>
      <c r="H15578">
        <v>60000</v>
      </c>
      <c r="I15578">
        <v>0</v>
      </c>
      <c r="J15578">
        <v>0</v>
      </c>
    </row>
    <row r="15579" spans="1:10" ht="15" customHeight="1" x14ac:dyDescent="0.35">
      <c r="A15579">
        <v>1128264111</v>
      </c>
      <c r="B15579" t="s">
        <v>25270</v>
      </c>
      <c r="C15579" t="s">
        <v>25271</v>
      </c>
      <c r="D15579" t="s">
        <v>25272</v>
      </c>
      <c r="E15579" t="s">
        <v>25273</v>
      </c>
      <c r="F15579" t="s">
        <v>418</v>
      </c>
      <c r="G15579" t="s">
        <v>2313</v>
      </c>
      <c r="H15579">
        <v>3</v>
      </c>
      <c r="I15579">
        <v>0</v>
      </c>
      <c r="J15579">
        <v>0</v>
      </c>
    </row>
    <row r="15580" spans="1:10" ht="15" customHeight="1" x14ac:dyDescent="0.35">
      <c r="A15580">
        <v>1128269654</v>
      </c>
      <c r="B15580" t="s">
        <v>25274</v>
      </c>
      <c r="E15580" t="s">
        <v>25275</v>
      </c>
      <c r="F15580" t="s">
        <v>418</v>
      </c>
      <c r="G15580" t="s">
        <v>2251</v>
      </c>
      <c r="H15580">
        <v>45600</v>
      </c>
      <c r="I15580">
        <v>0</v>
      </c>
      <c r="J15580">
        <v>0</v>
      </c>
    </row>
    <row r="15581" spans="1:10" ht="15" customHeight="1" x14ac:dyDescent="0.35">
      <c r="A15581">
        <v>1128276604</v>
      </c>
      <c r="B15581" t="s">
        <v>25276</v>
      </c>
      <c r="E15581" t="s">
        <v>25277</v>
      </c>
      <c r="F15581" t="s">
        <v>353</v>
      </c>
      <c r="G15581" t="s">
        <v>2251</v>
      </c>
      <c r="H15581">
        <v>191800</v>
      </c>
      <c r="I15581">
        <v>0</v>
      </c>
      <c r="J15581">
        <v>0</v>
      </c>
    </row>
    <row r="15582" spans="1:10" ht="15" customHeight="1" x14ac:dyDescent="0.35">
      <c r="A15582">
        <v>1128281984</v>
      </c>
      <c r="B15582" t="s">
        <v>25278</v>
      </c>
      <c r="C15582" t="s">
        <v>25279</v>
      </c>
      <c r="D15582" t="s">
        <v>25280</v>
      </c>
      <c r="E15582" t="s">
        <v>25281</v>
      </c>
      <c r="F15582" t="s">
        <v>353</v>
      </c>
      <c r="G15582" t="s">
        <v>2349</v>
      </c>
      <c r="H15582">
        <v>1575000</v>
      </c>
      <c r="I15582">
        <v>0</v>
      </c>
      <c r="J15582">
        <v>0</v>
      </c>
    </row>
    <row r="15583" spans="1:10" ht="15" customHeight="1" x14ac:dyDescent="0.35">
      <c r="A15583">
        <v>1128281984</v>
      </c>
      <c r="B15583" t="s">
        <v>25278</v>
      </c>
      <c r="C15583" t="s">
        <v>25279</v>
      </c>
      <c r="D15583" t="s">
        <v>25280</v>
      </c>
      <c r="E15583" t="s">
        <v>25281</v>
      </c>
      <c r="F15583" t="s">
        <v>418</v>
      </c>
      <c r="G15583" t="s">
        <v>2349</v>
      </c>
      <c r="H15583">
        <v>295000</v>
      </c>
      <c r="I15583">
        <v>0</v>
      </c>
      <c r="J15583">
        <v>0</v>
      </c>
    </row>
    <row r="15584" spans="1:10" ht="15" customHeight="1" x14ac:dyDescent="0.35">
      <c r="A15584">
        <v>1128282997</v>
      </c>
      <c r="B15584" t="s">
        <v>25282</v>
      </c>
      <c r="E15584" t="s">
        <v>25283</v>
      </c>
      <c r="F15584" t="s">
        <v>986</v>
      </c>
      <c r="G15584" t="s">
        <v>2474</v>
      </c>
      <c r="H15584">
        <v>80000</v>
      </c>
      <c r="I15584">
        <v>0</v>
      </c>
      <c r="J15584">
        <v>0</v>
      </c>
    </row>
    <row r="15585" spans="1:10" ht="15" customHeight="1" x14ac:dyDescent="0.35">
      <c r="A15585">
        <v>1128282997</v>
      </c>
      <c r="B15585" t="s">
        <v>25282</v>
      </c>
      <c r="E15585" t="s">
        <v>25283</v>
      </c>
      <c r="F15585" t="s">
        <v>1944</v>
      </c>
      <c r="G15585" t="s">
        <v>2474</v>
      </c>
      <c r="H15585">
        <v>200000</v>
      </c>
      <c r="I15585">
        <v>0</v>
      </c>
      <c r="J15585">
        <v>0</v>
      </c>
    </row>
    <row r="15586" spans="1:10" ht="15" customHeight="1" x14ac:dyDescent="0.35">
      <c r="A15586">
        <v>1128282997</v>
      </c>
      <c r="B15586" t="s">
        <v>25282</v>
      </c>
      <c r="E15586" t="s">
        <v>25283</v>
      </c>
      <c r="F15586" t="s">
        <v>1862</v>
      </c>
      <c r="G15586" t="s">
        <v>2474</v>
      </c>
      <c r="H15586">
        <v>120000</v>
      </c>
      <c r="I15586">
        <v>0</v>
      </c>
      <c r="J15586">
        <v>0</v>
      </c>
    </row>
    <row r="15587" spans="1:10" ht="15" customHeight="1" x14ac:dyDescent="0.35">
      <c r="A15587">
        <v>1128282997</v>
      </c>
      <c r="B15587" t="s">
        <v>25282</v>
      </c>
      <c r="E15587" t="s">
        <v>25283</v>
      </c>
      <c r="F15587" t="s">
        <v>1936</v>
      </c>
      <c r="G15587" t="s">
        <v>2474</v>
      </c>
      <c r="H15587">
        <v>120000</v>
      </c>
      <c r="I15587">
        <v>0</v>
      </c>
      <c r="J15587">
        <v>0</v>
      </c>
    </row>
    <row r="15588" spans="1:10" ht="15" customHeight="1" x14ac:dyDescent="0.35">
      <c r="A15588">
        <v>1128283955</v>
      </c>
      <c r="B15588" t="s">
        <v>25284</v>
      </c>
      <c r="E15588" t="s">
        <v>25285</v>
      </c>
      <c r="F15588" t="s">
        <v>353</v>
      </c>
      <c r="G15588" t="s">
        <v>2264</v>
      </c>
      <c r="H15588">
        <v>40000</v>
      </c>
      <c r="I15588">
        <v>0</v>
      </c>
      <c r="J15588">
        <v>0</v>
      </c>
    </row>
    <row r="15589" spans="1:10" ht="15" customHeight="1" x14ac:dyDescent="0.35">
      <c r="A15589">
        <v>1128387031</v>
      </c>
      <c r="B15589" t="s">
        <v>25286</v>
      </c>
      <c r="E15589" t="s">
        <v>25287</v>
      </c>
      <c r="F15589" t="s">
        <v>351</v>
      </c>
      <c r="G15589" t="s">
        <v>2251</v>
      </c>
      <c r="H15589">
        <v>16000</v>
      </c>
      <c r="I15589">
        <v>0</v>
      </c>
      <c r="J15589">
        <v>0</v>
      </c>
    </row>
    <row r="15590" spans="1:10" ht="15" customHeight="1" x14ac:dyDescent="0.35">
      <c r="A15590">
        <v>1128387031</v>
      </c>
      <c r="B15590" t="s">
        <v>25286</v>
      </c>
      <c r="E15590" t="s">
        <v>25287</v>
      </c>
      <c r="F15590" t="s">
        <v>418</v>
      </c>
      <c r="G15590" t="s">
        <v>2251</v>
      </c>
      <c r="H15590">
        <v>16000</v>
      </c>
      <c r="I15590">
        <v>0</v>
      </c>
      <c r="J15590">
        <v>0</v>
      </c>
    </row>
    <row r="15591" spans="1:10" ht="15" customHeight="1" x14ac:dyDescent="0.35">
      <c r="A15591">
        <v>1128417868</v>
      </c>
      <c r="B15591" t="s">
        <v>25288</v>
      </c>
      <c r="E15591" t="s">
        <v>25289</v>
      </c>
      <c r="F15591" t="s">
        <v>347</v>
      </c>
      <c r="G15591" t="s">
        <v>2297</v>
      </c>
      <c r="H15591">
        <v>37479</v>
      </c>
      <c r="I15591">
        <v>0</v>
      </c>
      <c r="J15591">
        <v>0</v>
      </c>
    </row>
    <row r="15592" spans="1:10" ht="15" customHeight="1" x14ac:dyDescent="0.35">
      <c r="A15592">
        <v>1128417868</v>
      </c>
      <c r="B15592" t="s">
        <v>25288</v>
      </c>
      <c r="E15592" t="s">
        <v>25289</v>
      </c>
      <c r="F15592" t="s">
        <v>353</v>
      </c>
      <c r="G15592" t="s">
        <v>2297</v>
      </c>
      <c r="H15592">
        <v>512310</v>
      </c>
      <c r="I15592">
        <v>0</v>
      </c>
      <c r="J15592">
        <v>0</v>
      </c>
    </row>
    <row r="15593" spans="1:10" ht="15" customHeight="1" x14ac:dyDescent="0.35">
      <c r="A15593">
        <v>1128424981</v>
      </c>
      <c r="B15593" t="s">
        <v>25290</v>
      </c>
      <c r="C15593" t="s">
        <v>25291</v>
      </c>
      <c r="D15593" t="s">
        <v>25292</v>
      </c>
      <c r="E15593" t="s">
        <v>25293</v>
      </c>
      <c r="F15593" t="s">
        <v>353</v>
      </c>
      <c r="G15593" t="s">
        <v>2349</v>
      </c>
      <c r="H15593">
        <v>54000</v>
      </c>
      <c r="I15593">
        <v>0</v>
      </c>
      <c r="J15593">
        <v>0</v>
      </c>
    </row>
    <row r="15594" spans="1:10" ht="15" customHeight="1" x14ac:dyDescent="0.35">
      <c r="A15594">
        <v>1128424981</v>
      </c>
      <c r="B15594" t="s">
        <v>25290</v>
      </c>
      <c r="C15594" t="s">
        <v>25291</v>
      </c>
      <c r="D15594" t="s">
        <v>25292</v>
      </c>
      <c r="E15594" t="s">
        <v>25293</v>
      </c>
      <c r="F15594" t="s">
        <v>418</v>
      </c>
      <c r="G15594" t="s">
        <v>2349</v>
      </c>
      <c r="H15594">
        <v>54000</v>
      </c>
      <c r="I15594">
        <v>0</v>
      </c>
      <c r="J15594">
        <v>0</v>
      </c>
    </row>
    <row r="15595" spans="1:10" ht="15" customHeight="1" x14ac:dyDescent="0.35">
      <c r="A15595">
        <v>1128433435</v>
      </c>
      <c r="B15595" t="s">
        <v>25294</v>
      </c>
      <c r="E15595" t="s">
        <v>2437</v>
      </c>
      <c r="F15595" t="s">
        <v>351</v>
      </c>
      <c r="G15595" t="s">
        <v>2251</v>
      </c>
      <c r="H15595">
        <v>6000</v>
      </c>
      <c r="I15595">
        <v>0</v>
      </c>
      <c r="J15595">
        <v>0</v>
      </c>
    </row>
    <row r="15596" spans="1:10" ht="15" customHeight="1" x14ac:dyDescent="0.35">
      <c r="A15596">
        <v>1128437568</v>
      </c>
      <c r="B15596" t="s">
        <v>25295</v>
      </c>
      <c r="E15596" t="s">
        <v>25296</v>
      </c>
      <c r="F15596" t="s">
        <v>351</v>
      </c>
      <c r="G15596" t="s">
        <v>2251</v>
      </c>
      <c r="H15596">
        <v>90000</v>
      </c>
      <c r="I15596">
        <v>0</v>
      </c>
      <c r="J15596">
        <v>0</v>
      </c>
    </row>
    <row r="15597" spans="1:10" ht="15" customHeight="1" x14ac:dyDescent="0.35">
      <c r="A15597">
        <v>1128460198</v>
      </c>
      <c r="B15597" t="s">
        <v>25297</v>
      </c>
      <c r="C15597" t="s">
        <v>25298</v>
      </c>
      <c r="D15597" t="s">
        <v>25299</v>
      </c>
      <c r="E15597" t="s">
        <v>25300</v>
      </c>
      <c r="F15597" t="s">
        <v>418</v>
      </c>
      <c r="G15597" t="s">
        <v>2279</v>
      </c>
      <c r="H15597">
        <v>8</v>
      </c>
      <c r="I15597">
        <v>0</v>
      </c>
      <c r="J15597">
        <v>0</v>
      </c>
    </row>
    <row r="15598" spans="1:10" ht="15" customHeight="1" x14ac:dyDescent="0.35">
      <c r="A15598">
        <v>1128464945</v>
      </c>
      <c r="B15598" t="s">
        <v>25301</v>
      </c>
      <c r="C15598" t="s">
        <v>25302</v>
      </c>
      <c r="D15598" t="s">
        <v>25303</v>
      </c>
      <c r="E15598" t="s">
        <v>25304</v>
      </c>
      <c r="F15598" t="s">
        <v>418</v>
      </c>
      <c r="G15598" t="s">
        <v>2458</v>
      </c>
      <c r="H15598">
        <v>3</v>
      </c>
      <c r="I15598">
        <v>0</v>
      </c>
      <c r="J15598">
        <v>0</v>
      </c>
    </row>
    <row r="15599" spans="1:10" ht="15" customHeight="1" x14ac:dyDescent="0.35">
      <c r="A15599">
        <v>1128471008</v>
      </c>
      <c r="B15599" t="s">
        <v>25305</v>
      </c>
      <c r="E15599" t="s">
        <v>25306</v>
      </c>
      <c r="F15599" t="s">
        <v>1931</v>
      </c>
      <c r="G15599" t="s">
        <v>5301</v>
      </c>
      <c r="H15599">
        <v>10084</v>
      </c>
      <c r="I15599">
        <v>0</v>
      </c>
      <c r="J15599">
        <v>0</v>
      </c>
    </row>
    <row r="15600" spans="1:10" ht="15" customHeight="1" x14ac:dyDescent="0.35">
      <c r="A15600">
        <v>1128479439</v>
      </c>
      <c r="B15600" t="s">
        <v>25307</v>
      </c>
      <c r="E15600" t="s">
        <v>25308</v>
      </c>
      <c r="F15600" t="s">
        <v>351</v>
      </c>
      <c r="G15600" t="s">
        <v>2251</v>
      </c>
      <c r="H15600">
        <v>99500</v>
      </c>
      <c r="I15600">
        <v>0</v>
      </c>
      <c r="J15600">
        <v>0</v>
      </c>
    </row>
    <row r="15601" spans="1:10" ht="15" customHeight="1" x14ac:dyDescent="0.35">
      <c r="A15601">
        <v>1128479439</v>
      </c>
      <c r="B15601" t="s">
        <v>25307</v>
      </c>
      <c r="E15601" t="s">
        <v>25308</v>
      </c>
      <c r="F15601" t="s">
        <v>143</v>
      </c>
      <c r="G15601" t="s">
        <v>2251</v>
      </c>
      <c r="H15601">
        <v>35800</v>
      </c>
      <c r="I15601">
        <v>0</v>
      </c>
      <c r="J15601">
        <v>0</v>
      </c>
    </row>
    <row r="15602" spans="1:10" ht="15" customHeight="1" x14ac:dyDescent="0.35">
      <c r="A15602">
        <v>1128479527</v>
      </c>
      <c r="B15602" t="s">
        <v>25309</v>
      </c>
      <c r="C15602" t="s">
        <v>25310</v>
      </c>
      <c r="D15602" t="s">
        <v>25311</v>
      </c>
      <c r="E15602" t="s">
        <v>25312</v>
      </c>
      <c r="F15602" t="s">
        <v>351</v>
      </c>
      <c r="G15602" t="s">
        <v>2349</v>
      </c>
      <c r="H15602">
        <v>769000</v>
      </c>
      <c r="I15602">
        <v>0</v>
      </c>
      <c r="J15602">
        <v>0</v>
      </c>
    </row>
    <row r="15603" spans="1:10" ht="15" customHeight="1" x14ac:dyDescent="0.35">
      <c r="A15603">
        <v>1128479527</v>
      </c>
      <c r="B15603" t="s">
        <v>25309</v>
      </c>
      <c r="C15603" t="s">
        <v>25310</v>
      </c>
      <c r="D15603" t="s">
        <v>25311</v>
      </c>
      <c r="E15603" t="s">
        <v>25312</v>
      </c>
      <c r="F15603" t="s">
        <v>418</v>
      </c>
      <c r="G15603" t="s">
        <v>2349</v>
      </c>
      <c r="H15603">
        <v>22000</v>
      </c>
      <c r="I15603">
        <v>0</v>
      </c>
      <c r="J15603">
        <v>0</v>
      </c>
    </row>
    <row r="15604" spans="1:10" ht="15" customHeight="1" x14ac:dyDescent="0.35">
      <c r="A15604">
        <v>1129509184</v>
      </c>
      <c r="B15604" t="s">
        <v>25313</v>
      </c>
      <c r="C15604" t="s">
        <v>25314</v>
      </c>
      <c r="D15604" t="s">
        <v>25315</v>
      </c>
      <c r="E15604" t="s">
        <v>25316</v>
      </c>
      <c r="F15604" t="s">
        <v>373</v>
      </c>
      <c r="G15604" t="s">
        <v>2349</v>
      </c>
      <c r="H15604">
        <v>1058000</v>
      </c>
      <c r="I15604">
        <v>0</v>
      </c>
      <c r="J15604">
        <v>0</v>
      </c>
    </row>
    <row r="15605" spans="1:10" ht="15" customHeight="1" x14ac:dyDescent="0.35">
      <c r="A15605">
        <v>1129509184</v>
      </c>
      <c r="B15605" t="s">
        <v>25313</v>
      </c>
      <c r="C15605" t="s">
        <v>25314</v>
      </c>
      <c r="D15605" t="s">
        <v>25315</v>
      </c>
      <c r="E15605" t="s">
        <v>25316</v>
      </c>
      <c r="F15605" t="s">
        <v>2221</v>
      </c>
      <c r="G15605" t="s">
        <v>2349</v>
      </c>
      <c r="H15605">
        <v>3035000</v>
      </c>
      <c r="I15605">
        <v>0</v>
      </c>
      <c r="J15605">
        <v>0</v>
      </c>
    </row>
    <row r="15606" spans="1:10" ht="15" customHeight="1" x14ac:dyDescent="0.35">
      <c r="A15606">
        <v>1129510180</v>
      </c>
      <c r="B15606" t="s">
        <v>25317</v>
      </c>
      <c r="C15606" t="s">
        <v>25318</v>
      </c>
      <c r="D15606" t="s">
        <v>25319</v>
      </c>
      <c r="E15606" t="s">
        <v>25320</v>
      </c>
      <c r="F15606" t="s">
        <v>373</v>
      </c>
      <c r="G15606" t="s">
        <v>2349</v>
      </c>
      <c r="H15606">
        <v>796600</v>
      </c>
      <c r="I15606">
        <v>0</v>
      </c>
      <c r="J15606">
        <v>0</v>
      </c>
    </row>
    <row r="15607" spans="1:10" ht="15" customHeight="1" x14ac:dyDescent="0.35">
      <c r="A15607">
        <v>1129514957</v>
      </c>
      <c r="B15607" t="s">
        <v>25321</v>
      </c>
      <c r="C15607" t="s">
        <v>25322</v>
      </c>
      <c r="D15607" t="s">
        <v>25323</v>
      </c>
      <c r="E15607" t="s">
        <v>25324</v>
      </c>
      <c r="F15607" t="s">
        <v>373</v>
      </c>
      <c r="G15607" t="s">
        <v>2349</v>
      </c>
      <c r="H15607">
        <v>200000</v>
      </c>
      <c r="I15607">
        <v>0</v>
      </c>
      <c r="J15607">
        <v>0</v>
      </c>
    </row>
    <row r="15608" spans="1:10" ht="15" customHeight="1" x14ac:dyDescent="0.35">
      <c r="A15608">
        <v>1129514957</v>
      </c>
      <c r="B15608" t="s">
        <v>25321</v>
      </c>
      <c r="C15608" t="s">
        <v>25322</v>
      </c>
      <c r="D15608" t="s">
        <v>25323</v>
      </c>
      <c r="E15608" t="s">
        <v>25324</v>
      </c>
      <c r="G15608" t="s">
        <v>2349</v>
      </c>
      <c r="H15608">
        <v>133000</v>
      </c>
      <c r="I15608">
        <v>0</v>
      </c>
      <c r="J15608">
        <v>0</v>
      </c>
    </row>
    <row r="15609" spans="1:10" ht="15" customHeight="1" x14ac:dyDescent="0.35">
      <c r="A15609">
        <v>1129530310</v>
      </c>
      <c r="B15609" t="s">
        <v>25325</v>
      </c>
      <c r="C15609" t="s">
        <v>25326</v>
      </c>
      <c r="D15609" t="s">
        <v>25327</v>
      </c>
      <c r="E15609" t="s">
        <v>25328</v>
      </c>
      <c r="F15609" t="s">
        <v>373</v>
      </c>
      <c r="G15609" t="s">
        <v>2349</v>
      </c>
      <c r="H15609">
        <v>3859000</v>
      </c>
      <c r="I15609">
        <v>0</v>
      </c>
      <c r="J15609">
        <v>0</v>
      </c>
    </row>
    <row r="15610" spans="1:10" ht="15" customHeight="1" x14ac:dyDescent="0.35">
      <c r="A15610">
        <v>1129530446</v>
      </c>
      <c r="B15610" t="s">
        <v>8733</v>
      </c>
      <c r="E15610" t="s">
        <v>2305</v>
      </c>
      <c r="F15610" t="s">
        <v>373</v>
      </c>
      <c r="G15610" t="s">
        <v>2251</v>
      </c>
      <c r="H15610">
        <v>361000</v>
      </c>
      <c r="I15610">
        <v>0</v>
      </c>
      <c r="J15610">
        <v>0</v>
      </c>
    </row>
    <row r="15611" spans="1:10" ht="15" customHeight="1" x14ac:dyDescent="0.35">
      <c r="A15611">
        <v>1129530446</v>
      </c>
      <c r="B15611" t="s">
        <v>8733</v>
      </c>
      <c r="E15611" t="s">
        <v>2305</v>
      </c>
      <c r="F15611" t="s">
        <v>438</v>
      </c>
      <c r="G15611" t="s">
        <v>2251</v>
      </c>
      <c r="H15611">
        <v>72000</v>
      </c>
      <c r="I15611">
        <v>0</v>
      </c>
      <c r="J15611">
        <v>0</v>
      </c>
    </row>
    <row r="15612" spans="1:10" ht="15" customHeight="1" x14ac:dyDescent="0.35">
      <c r="A15612">
        <v>1129533378</v>
      </c>
      <c r="B15612" t="s">
        <v>25329</v>
      </c>
      <c r="C15612" t="s">
        <v>25330</v>
      </c>
      <c r="D15612" t="s">
        <v>25331</v>
      </c>
      <c r="E15612" t="s">
        <v>25332</v>
      </c>
      <c r="F15612" t="s">
        <v>373</v>
      </c>
      <c r="G15612" t="s">
        <v>2349</v>
      </c>
      <c r="H15612">
        <v>1040000</v>
      </c>
      <c r="I15612">
        <v>0</v>
      </c>
      <c r="J15612">
        <v>0</v>
      </c>
    </row>
    <row r="15613" spans="1:10" ht="15" customHeight="1" x14ac:dyDescent="0.35">
      <c r="A15613">
        <v>1129540751</v>
      </c>
      <c r="B15613" t="s">
        <v>25333</v>
      </c>
      <c r="E15613" t="s">
        <v>25334</v>
      </c>
      <c r="F15613" t="s">
        <v>373</v>
      </c>
      <c r="G15613" t="s">
        <v>2251</v>
      </c>
      <c r="H15613">
        <v>48000</v>
      </c>
      <c r="I15613">
        <v>0</v>
      </c>
      <c r="J15613">
        <v>0</v>
      </c>
    </row>
    <row r="15614" spans="1:10" ht="15" customHeight="1" x14ac:dyDescent="0.35">
      <c r="A15614">
        <v>1129551761</v>
      </c>
      <c r="B15614" t="s">
        <v>25335</v>
      </c>
      <c r="E15614" t="s">
        <v>25336</v>
      </c>
      <c r="F15614" t="s">
        <v>373</v>
      </c>
      <c r="G15614" t="s">
        <v>2264</v>
      </c>
      <c r="H15614">
        <v>1502000</v>
      </c>
      <c r="I15614">
        <v>0</v>
      </c>
      <c r="J15614">
        <v>0</v>
      </c>
    </row>
    <row r="15615" spans="1:10" ht="15" customHeight="1" x14ac:dyDescent="0.35">
      <c r="A15615">
        <v>1129551761</v>
      </c>
      <c r="B15615" t="s">
        <v>25335</v>
      </c>
      <c r="E15615" t="s">
        <v>25336</v>
      </c>
      <c r="F15615" t="s">
        <v>1944</v>
      </c>
      <c r="G15615" t="s">
        <v>2264</v>
      </c>
      <c r="H15615">
        <v>40000</v>
      </c>
      <c r="I15615">
        <v>0</v>
      </c>
      <c r="J15615">
        <v>0</v>
      </c>
    </row>
    <row r="15616" spans="1:10" ht="15" customHeight="1" x14ac:dyDescent="0.35">
      <c r="A15616">
        <v>1129551761</v>
      </c>
      <c r="B15616" t="s">
        <v>25335</v>
      </c>
      <c r="E15616" t="s">
        <v>25336</v>
      </c>
      <c r="G15616" t="s">
        <v>2264</v>
      </c>
      <c r="H15616">
        <v>75000</v>
      </c>
      <c r="I15616">
        <v>0</v>
      </c>
      <c r="J15616">
        <v>0</v>
      </c>
    </row>
    <row r="15617" spans="1:10" ht="15" customHeight="1" x14ac:dyDescent="0.35">
      <c r="A15617">
        <v>1129571236</v>
      </c>
      <c r="B15617" t="s">
        <v>25337</v>
      </c>
      <c r="C15617" t="s">
        <v>25338</v>
      </c>
      <c r="D15617" t="s">
        <v>25339</v>
      </c>
      <c r="E15617" t="s">
        <v>25340</v>
      </c>
      <c r="F15617" t="s">
        <v>454</v>
      </c>
      <c r="G15617" t="s">
        <v>2349</v>
      </c>
      <c r="H15617">
        <v>790000</v>
      </c>
      <c r="I15617">
        <v>0</v>
      </c>
      <c r="J15617">
        <v>0</v>
      </c>
    </row>
    <row r="15618" spans="1:10" ht="15" customHeight="1" x14ac:dyDescent="0.35">
      <c r="A15618">
        <v>1129578245</v>
      </c>
      <c r="B15618" t="s">
        <v>25341</v>
      </c>
      <c r="C15618" t="s">
        <v>25342</v>
      </c>
      <c r="D15618" t="s">
        <v>25343</v>
      </c>
      <c r="E15618" t="s">
        <v>25344</v>
      </c>
      <c r="F15618" t="s">
        <v>418</v>
      </c>
      <c r="G15618" t="s">
        <v>2349</v>
      </c>
      <c r="H15618">
        <v>2000</v>
      </c>
      <c r="I15618">
        <v>0</v>
      </c>
      <c r="J15618">
        <v>0</v>
      </c>
    </row>
    <row r="15619" spans="1:10" ht="15" customHeight="1" x14ac:dyDescent="0.35">
      <c r="A15619">
        <v>1129581515</v>
      </c>
      <c r="B15619" t="s">
        <v>25345</v>
      </c>
      <c r="E15619" t="s">
        <v>25346</v>
      </c>
      <c r="F15619" t="s">
        <v>373</v>
      </c>
      <c r="G15619" t="s">
        <v>2264</v>
      </c>
      <c r="H15619">
        <v>800000</v>
      </c>
      <c r="I15619">
        <v>0</v>
      </c>
      <c r="J15619">
        <v>0</v>
      </c>
    </row>
    <row r="15620" spans="1:10" ht="15" customHeight="1" x14ac:dyDescent="0.35">
      <c r="A15620">
        <v>1129581515</v>
      </c>
      <c r="B15620" t="s">
        <v>25345</v>
      </c>
      <c r="E15620" t="s">
        <v>25346</v>
      </c>
      <c r="F15620" t="s">
        <v>984</v>
      </c>
      <c r="G15620" t="s">
        <v>2264</v>
      </c>
      <c r="H15620">
        <v>277000</v>
      </c>
      <c r="I15620">
        <v>0</v>
      </c>
      <c r="J15620">
        <v>0</v>
      </c>
    </row>
    <row r="15621" spans="1:10" ht="15" customHeight="1" x14ac:dyDescent="0.35">
      <c r="A15621">
        <v>1129804860</v>
      </c>
      <c r="B15621" t="s">
        <v>25347</v>
      </c>
      <c r="E15621" t="s">
        <v>25348</v>
      </c>
      <c r="F15621" t="s">
        <v>418</v>
      </c>
      <c r="G15621" t="s">
        <v>2251</v>
      </c>
      <c r="H15621">
        <v>102000</v>
      </c>
      <c r="I15621">
        <v>0</v>
      </c>
      <c r="J15621">
        <v>0</v>
      </c>
    </row>
    <row r="15622" spans="1:10" ht="15" customHeight="1" x14ac:dyDescent="0.35">
      <c r="A15622">
        <v>1130585753</v>
      </c>
      <c r="B15622" t="s">
        <v>25349</v>
      </c>
      <c r="C15622" t="s">
        <v>25350</v>
      </c>
      <c r="D15622" t="s">
        <v>25351</v>
      </c>
      <c r="E15622" t="s">
        <v>25352</v>
      </c>
      <c r="G15622" t="s">
        <v>22569</v>
      </c>
      <c r="H15622">
        <v>473</v>
      </c>
      <c r="I15622">
        <v>0</v>
      </c>
      <c r="J15622">
        <v>0</v>
      </c>
    </row>
    <row r="15623" spans="1:10" ht="15" customHeight="1" x14ac:dyDescent="0.35">
      <c r="A15623">
        <v>1130593604</v>
      </c>
      <c r="B15623" t="s">
        <v>25353</v>
      </c>
      <c r="C15623" t="s">
        <v>25354</v>
      </c>
      <c r="E15623" t="s">
        <v>25355</v>
      </c>
      <c r="F15623" t="s">
        <v>418</v>
      </c>
      <c r="G15623" t="s">
        <v>2279</v>
      </c>
      <c r="H15623">
        <v>1</v>
      </c>
      <c r="I15623">
        <v>0</v>
      </c>
      <c r="J15623">
        <v>0</v>
      </c>
    </row>
    <row r="15624" spans="1:10" ht="15" customHeight="1" x14ac:dyDescent="0.35">
      <c r="A15624">
        <v>1130603938</v>
      </c>
      <c r="B15624" t="s">
        <v>25356</v>
      </c>
      <c r="E15624" t="s">
        <v>25357</v>
      </c>
      <c r="F15624" t="s">
        <v>2221</v>
      </c>
      <c r="G15624" t="s">
        <v>2819</v>
      </c>
      <c r="H15624">
        <v>9664</v>
      </c>
      <c r="I15624">
        <v>0</v>
      </c>
      <c r="J15624">
        <v>0</v>
      </c>
    </row>
    <row r="15625" spans="1:10" ht="15" customHeight="1" x14ac:dyDescent="0.35">
      <c r="A15625">
        <v>1130606951</v>
      </c>
      <c r="B15625" t="s">
        <v>25358</v>
      </c>
      <c r="C15625" t="s">
        <v>25359</v>
      </c>
      <c r="D15625" t="s">
        <v>25360</v>
      </c>
      <c r="E15625" t="s">
        <v>8397</v>
      </c>
      <c r="F15625" t="s">
        <v>798</v>
      </c>
      <c r="G15625" t="s">
        <v>2349</v>
      </c>
      <c r="H15625">
        <v>28000</v>
      </c>
      <c r="I15625">
        <v>0</v>
      </c>
      <c r="J15625">
        <v>0</v>
      </c>
    </row>
    <row r="15626" spans="1:10" ht="15" customHeight="1" x14ac:dyDescent="0.35">
      <c r="A15626">
        <v>1130606951</v>
      </c>
      <c r="B15626" t="s">
        <v>25358</v>
      </c>
      <c r="C15626" t="s">
        <v>25359</v>
      </c>
      <c r="D15626" t="s">
        <v>25360</v>
      </c>
      <c r="E15626" t="s">
        <v>8397</v>
      </c>
      <c r="F15626" t="s">
        <v>1825</v>
      </c>
      <c r="G15626" t="s">
        <v>2349</v>
      </c>
      <c r="H15626">
        <v>83400</v>
      </c>
      <c r="I15626">
        <v>0</v>
      </c>
      <c r="J15626">
        <v>0</v>
      </c>
    </row>
    <row r="15627" spans="1:10" ht="15" customHeight="1" x14ac:dyDescent="0.35">
      <c r="A15627">
        <v>1130626904</v>
      </c>
      <c r="B15627" t="s">
        <v>25361</v>
      </c>
      <c r="C15627" t="s">
        <v>25362</v>
      </c>
      <c r="D15627" t="s">
        <v>25363</v>
      </c>
      <c r="E15627" t="s">
        <v>25364</v>
      </c>
      <c r="F15627" t="s">
        <v>2204</v>
      </c>
      <c r="G15627" t="s">
        <v>2313</v>
      </c>
      <c r="H15627">
        <v>29925943</v>
      </c>
      <c r="I15627">
        <v>0</v>
      </c>
      <c r="J15627">
        <v>0</v>
      </c>
    </row>
    <row r="15628" spans="1:10" ht="15" customHeight="1" x14ac:dyDescent="0.35">
      <c r="A15628">
        <v>1130632341</v>
      </c>
      <c r="B15628" t="s">
        <v>25365</v>
      </c>
      <c r="E15628" t="s">
        <v>25366</v>
      </c>
      <c r="F15628" t="s">
        <v>418</v>
      </c>
      <c r="G15628" t="s">
        <v>2264</v>
      </c>
      <c r="H15628">
        <v>45000</v>
      </c>
      <c r="I15628">
        <v>0</v>
      </c>
      <c r="J15628">
        <v>0</v>
      </c>
    </row>
    <row r="15629" spans="1:10" ht="15" customHeight="1" x14ac:dyDescent="0.35">
      <c r="A15629">
        <v>1130632341</v>
      </c>
      <c r="B15629" t="s">
        <v>25365</v>
      </c>
      <c r="E15629" t="s">
        <v>25366</v>
      </c>
      <c r="F15629" t="s">
        <v>2204</v>
      </c>
      <c r="G15629" t="s">
        <v>2264</v>
      </c>
      <c r="H15629">
        <v>45000</v>
      </c>
      <c r="I15629">
        <v>0</v>
      </c>
      <c r="J15629">
        <v>0</v>
      </c>
    </row>
    <row r="15630" spans="1:10" ht="15" customHeight="1" x14ac:dyDescent="0.35">
      <c r="A15630">
        <v>1130632341</v>
      </c>
      <c r="B15630" t="s">
        <v>25365</v>
      </c>
      <c r="E15630" t="s">
        <v>25366</v>
      </c>
      <c r="F15630" t="s">
        <v>2215</v>
      </c>
      <c r="G15630" t="s">
        <v>2264</v>
      </c>
      <c r="H15630">
        <v>90000</v>
      </c>
      <c r="I15630">
        <v>0</v>
      </c>
      <c r="J15630">
        <v>0</v>
      </c>
    </row>
    <row r="15631" spans="1:10" ht="15" customHeight="1" x14ac:dyDescent="0.35">
      <c r="A15631">
        <v>1130632341</v>
      </c>
      <c r="B15631" t="s">
        <v>25365</v>
      </c>
      <c r="E15631" t="s">
        <v>25366</v>
      </c>
      <c r="F15631" t="s">
        <v>2221</v>
      </c>
      <c r="G15631" t="s">
        <v>2264</v>
      </c>
      <c r="H15631">
        <v>85000</v>
      </c>
      <c r="I15631">
        <v>0</v>
      </c>
      <c r="J15631">
        <v>0</v>
      </c>
    </row>
    <row r="15632" spans="1:10" ht="15" customHeight="1" x14ac:dyDescent="0.35">
      <c r="A15632">
        <v>1130636503</v>
      </c>
      <c r="B15632" t="s">
        <v>25367</v>
      </c>
      <c r="C15632" t="s">
        <v>25368</v>
      </c>
      <c r="D15632" t="s">
        <v>25369</v>
      </c>
      <c r="E15632" t="s">
        <v>25370</v>
      </c>
      <c r="F15632" t="s">
        <v>2204</v>
      </c>
      <c r="G15632" t="s">
        <v>10984</v>
      </c>
      <c r="H15632">
        <v>275000</v>
      </c>
      <c r="I15632">
        <v>0</v>
      </c>
      <c r="J15632">
        <v>0</v>
      </c>
    </row>
    <row r="15633" spans="1:10" ht="15" customHeight="1" x14ac:dyDescent="0.35">
      <c r="A15633">
        <v>1130641310</v>
      </c>
      <c r="B15633" t="s">
        <v>25371</v>
      </c>
      <c r="E15633" t="s">
        <v>25372</v>
      </c>
      <c r="F15633" t="s">
        <v>2221</v>
      </c>
      <c r="G15633" t="s">
        <v>2264</v>
      </c>
      <c r="H15633">
        <v>120000</v>
      </c>
      <c r="I15633">
        <v>0</v>
      </c>
      <c r="J15633">
        <v>0</v>
      </c>
    </row>
    <row r="15634" spans="1:10" ht="15" customHeight="1" x14ac:dyDescent="0.35">
      <c r="A15634">
        <v>1130651546</v>
      </c>
      <c r="B15634" t="s">
        <v>25373</v>
      </c>
      <c r="E15634" t="s">
        <v>25374</v>
      </c>
      <c r="F15634" t="s">
        <v>2204</v>
      </c>
      <c r="G15634" t="s">
        <v>2362</v>
      </c>
      <c r="H15634">
        <v>18500</v>
      </c>
      <c r="I15634">
        <v>0</v>
      </c>
      <c r="J15634">
        <v>0</v>
      </c>
    </row>
    <row r="15635" spans="1:10" ht="15" customHeight="1" x14ac:dyDescent="0.35">
      <c r="A15635">
        <v>1130651546</v>
      </c>
      <c r="B15635" t="s">
        <v>25373</v>
      </c>
      <c r="E15635" t="s">
        <v>25374</v>
      </c>
      <c r="F15635" t="s">
        <v>2221</v>
      </c>
      <c r="G15635" t="s">
        <v>2362</v>
      </c>
      <c r="H15635">
        <v>37100</v>
      </c>
      <c r="I15635">
        <v>0</v>
      </c>
      <c r="J15635">
        <v>0</v>
      </c>
    </row>
    <row r="15636" spans="1:10" ht="15" customHeight="1" x14ac:dyDescent="0.35">
      <c r="A15636">
        <v>1130670678</v>
      </c>
      <c r="B15636" t="s">
        <v>25375</v>
      </c>
      <c r="E15636" t="s">
        <v>3696</v>
      </c>
      <c r="F15636" t="s">
        <v>2221</v>
      </c>
      <c r="G15636" t="s">
        <v>2251</v>
      </c>
      <c r="H15636">
        <v>36000</v>
      </c>
      <c r="I15636">
        <v>0</v>
      </c>
      <c r="J15636">
        <v>0</v>
      </c>
    </row>
    <row r="15637" spans="1:10" ht="15" customHeight="1" x14ac:dyDescent="0.35">
      <c r="A15637">
        <v>1130674896</v>
      </c>
      <c r="B15637" t="s">
        <v>25376</v>
      </c>
      <c r="E15637" t="s">
        <v>25377</v>
      </c>
      <c r="F15637" t="s">
        <v>2221</v>
      </c>
      <c r="G15637" t="s">
        <v>2297</v>
      </c>
      <c r="H15637">
        <v>7000</v>
      </c>
      <c r="I15637">
        <v>0</v>
      </c>
      <c r="J15637">
        <v>0</v>
      </c>
    </row>
    <row r="15638" spans="1:10" ht="15" customHeight="1" x14ac:dyDescent="0.35">
      <c r="A15638">
        <v>1130674954</v>
      </c>
      <c r="B15638" t="s">
        <v>25378</v>
      </c>
      <c r="E15638" t="s">
        <v>25379</v>
      </c>
      <c r="F15638" t="s">
        <v>2221</v>
      </c>
      <c r="G15638" t="s">
        <v>2297</v>
      </c>
      <c r="H15638">
        <v>19400</v>
      </c>
      <c r="I15638">
        <v>0</v>
      </c>
      <c r="J15638">
        <v>0</v>
      </c>
    </row>
    <row r="15639" spans="1:10" ht="15" customHeight="1" x14ac:dyDescent="0.35">
      <c r="A15639">
        <v>1132109154</v>
      </c>
      <c r="B15639" t="s">
        <v>25380</v>
      </c>
      <c r="E15639" t="s">
        <v>25381</v>
      </c>
      <c r="F15639" t="s">
        <v>373</v>
      </c>
      <c r="G15639" t="s">
        <v>2261</v>
      </c>
      <c r="H15639">
        <v>1188000</v>
      </c>
      <c r="I15639">
        <v>0</v>
      </c>
      <c r="J15639">
        <v>0</v>
      </c>
    </row>
    <row r="15640" spans="1:10" ht="15" customHeight="1" x14ac:dyDescent="0.35">
      <c r="A15640">
        <v>1134179282</v>
      </c>
      <c r="B15640" t="s">
        <v>25382</v>
      </c>
      <c r="E15640" t="s">
        <v>25383</v>
      </c>
      <c r="F15640" t="s">
        <v>984</v>
      </c>
      <c r="G15640" t="s">
        <v>2340</v>
      </c>
      <c r="H15640">
        <v>80000</v>
      </c>
      <c r="I15640">
        <v>0</v>
      </c>
      <c r="J15640">
        <v>0</v>
      </c>
    </row>
    <row r="15641" spans="1:10" ht="15" customHeight="1" x14ac:dyDescent="0.35">
      <c r="A15641">
        <v>1136059519</v>
      </c>
      <c r="B15641" t="s">
        <v>25384</v>
      </c>
      <c r="E15641" t="s">
        <v>25385</v>
      </c>
      <c r="F15641" t="s">
        <v>2221</v>
      </c>
      <c r="G15641" t="s">
        <v>2264</v>
      </c>
      <c r="H15641">
        <v>30000</v>
      </c>
      <c r="I15641">
        <v>0</v>
      </c>
      <c r="J15641">
        <v>0</v>
      </c>
    </row>
    <row r="15642" spans="1:10" ht="15" customHeight="1" x14ac:dyDescent="0.35">
      <c r="A15642">
        <v>1136881406</v>
      </c>
      <c r="B15642" t="s">
        <v>25386</v>
      </c>
      <c r="E15642" t="s">
        <v>25387</v>
      </c>
      <c r="F15642" t="s">
        <v>353</v>
      </c>
      <c r="G15642" t="s">
        <v>2286</v>
      </c>
      <c r="H15642">
        <v>400000</v>
      </c>
      <c r="I15642">
        <v>0</v>
      </c>
      <c r="J15642">
        <v>0</v>
      </c>
    </row>
    <row r="15643" spans="1:10" ht="15" customHeight="1" x14ac:dyDescent="0.35">
      <c r="A15643">
        <v>1136882277</v>
      </c>
      <c r="B15643" t="s">
        <v>25388</v>
      </c>
      <c r="E15643" t="s">
        <v>25389</v>
      </c>
      <c r="F15643" t="s">
        <v>1931</v>
      </c>
      <c r="G15643" t="s">
        <v>2261</v>
      </c>
      <c r="H15643">
        <v>3990</v>
      </c>
      <c r="I15643">
        <v>0</v>
      </c>
      <c r="J15643">
        <v>0</v>
      </c>
    </row>
    <row r="15644" spans="1:10" ht="15" customHeight="1" x14ac:dyDescent="0.35">
      <c r="A15644">
        <v>1138524572</v>
      </c>
      <c r="B15644" t="s">
        <v>25390</v>
      </c>
      <c r="E15644" t="s">
        <v>25391</v>
      </c>
      <c r="F15644" t="s">
        <v>1775</v>
      </c>
      <c r="G15644" t="s">
        <v>2297</v>
      </c>
      <c r="H15644">
        <v>78500</v>
      </c>
      <c r="I15644">
        <v>0</v>
      </c>
      <c r="J15644">
        <v>0</v>
      </c>
    </row>
    <row r="15645" spans="1:10" ht="15" customHeight="1" x14ac:dyDescent="0.35">
      <c r="A15645">
        <v>1140818425</v>
      </c>
      <c r="B15645" t="s">
        <v>25392</v>
      </c>
      <c r="E15645" t="s">
        <v>25393</v>
      </c>
      <c r="F15645" t="s">
        <v>351</v>
      </c>
      <c r="G15645" t="s">
        <v>2264</v>
      </c>
      <c r="H15645">
        <v>65000</v>
      </c>
      <c r="I15645">
        <v>0</v>
      </c>
      <c r="J15645">
        <v>0</v>
      </c>
    </row>
    <row r="15646" spans="1:10" ht="15" customHeight="1" x14ac:dyDescent="0.35">
      <c r="A15646">
        <v>1140818425</v>
      </c>
      <c r="B15646" t="s">
        <v>25392</v>
      </c>
      <c r="E15646" t="s">
        <v>25393</v>
      </c>
      <c r="F15646" t="s">
        <v>373</v>
      </c>
      <c r="G15646" t="s">
        <v>2264</v>
      </c>
      <c r="H15646">
        <v>1040000</v>
      </c>
      <c r="I15646">
        <v>0</v>
      </c>
      <c r="J15646">
        <v>0</v>
      </c>
    </row>
    <row r="15647" spans="1:10" ht="15" customHeight="1" x14ac:dyDescent="0.35">
      <c r="A15647">
        <v>1140820458</v>
      </c>
      <c r="B15647" t="s">
        <v>25394</v>
      </c>
      <c r="E15647" t="s">
        <v>25395</v>
      </c>
      <c r="F15647" t="s">
        <v>373</v>
      </c>
      <c r="G15647" t="s">
        <v>4211</v>
      </c>
      <c r="H15647">
        <v>238000</v>
      </c>
      <c r="I15647">
        <v>0</v>
      </c>
      <c r="J15647">
        <v>0</v>
      </c>
    </row>
    <row r="15648" spans="1:10" ht="15" customHeight="1" x14ac:dyDescent="0.35">
      <c r="A15648">
        <v>1140827350</v>
      </c>
      <c r="B15648" t="s">
        <v>25396</v>
      </c>
      <c r="C15648" t="s">
        <v>25397</v>
      </c>
      <c r="D15648" t="s">
        <v>25398</v>
      </c>
      <c r="E15648" t="s">
        <v>25399</v>
      </c>
      <c r="F15648" t="s">
        <v>418</v>
      </c>
      <c r="G15648" t="s">
        <v>2349</v>
      </c>
      <c r="H15648">
        <v>58000</v>
      </c>
      <c r="I15648">
        <v>0</v>
      </c>
      <c r="J15648">
        <v>0</v>
      </c>
    </row>
    <row r="15649" spans="1:10" ht="15" customHeight="1" x14ac:dyDescent="0.35">
      <c r="A15649">
        <v>1140827350</v>
      </c>
      <c r="B15649" t="s">
        <v>25396</v>
      </c>
      <c r="C15649" t="s">
        <v>25397</v>
      </c>
      <c r="D15649" t="s">
        <v>25398</v>
      </c>
      <c r="E15649" t="s">
        <v>25399</v>
      </c>
      <c r="F15649" t="s">
        <v>1572</v>
      </c>
      <c r="G15649" t="s">
        <v>2349</v>
      </c>
      <c r="H15649">
        <v>18000</v>
      </c>
      <c r="I15649">
        <v>0</v>
      </c>
      <c r="J15649">
        <v>0</v>
      </c>
    </row>
    <row r="15650" spans="1:10" ht="15" customHeight="1" x14ac:dyDescent="0.35">
      <c r="A15650">
        <v>1140833276</v>
      </c>
      <c r="B15650" t="s">
        <v>25400</v>
      </c>
      <c r="C15650" t="s">
        <v>25401</v>
      </c>
      <c r="D15650" t="s">
        <v>25402</v>
      </c>
      <c r="E15650" t="s">
        <v>25403</v>
      </c>
      <c r="F15650" t="s">
        <v>418</v>
      </c>
      <c r="G15650" t="s">
        <v>2349</v>
      </c>
      <c r="H15650">
        <v>78000</v>
      </c>
      <c r="I15650">
        <v>0</v>
      </c>
      <c r="J15650">
        <v>0</v>
      </c>
    </row>
    <row r="15651" spans="1:10" ht="15" customHeight="1" x14ac:dyDescent="0.35">
      <c r="A15651">
        <v>1140833276</v>
      </c>
      <c r="B15651" t="s">
        <v>25400</v>
      </c>
      <c r="C15651" t="s">
        <v>25401</v>
      </c>
      <c r="D15651" t="s">
        <v>25402</v>
      </c>
      <c r="E15651" t="s">
        <v>25403</v>
      </c>
      <c r="F15651" t="s">
        <v>1944</v>
      </c>
      <c r="G15651" t="s">
        <v>2349</v>
      </c>
      <c r="H15651">
        <v>15000</v>
      </c>
      <c r="I15651">
        <v>0</v>
      </c>
      <c r="J15651">
        <v>0</v>
      </c>
    </row>
    <row r="15652" spans="1:10" ht="15" customHeight="1" x14ac:dyDescent="0.35">
      <c r="A15652">
        <v>1140842478</v>
      </c>
      <c r="B15652" t="s">
        <v>25404</v>
      </c>
      <c r="C15652" t="s">
        <v>25405</v>
      </c>
      <c r="D15652" t="s">
        <v>25406</v>
      </c>
      <c r="E15652" t="s">
        <v>25407</v>
      </c>
      <c r="F15652" t="s">
        <v>403</v>
      </c>
      <c r="G15652" t="s">
        <v>2349</v>
      </c>
      <c r="H15652">
        <v>1598765</v>
      </c>
      <c r="I15652">
        <v>0</v>
      </c>
      <c r="J15652">
        <v>0</v>
      </c>
    </row>
    <row r="15653" spans="1:10" ht="15" customHeight="1" x14ac:dyDescent="0.35">
      <c r="A15653">
        <v>1140847827</v>
      </c>
      <c r="B15653" t="s">
        <v>25408</v>
      </c>
      <c r="E15653" t="s">
        <v>25409</v>
      </c>
      <c r="F15653" t="s">
        <v>373</v>
      </c>
      <c r="G15653" t="s">
        <v>2251</v>
      </c>
      <c r="H15653">
        <v>60000</v>
      </c>
      <c r="I15653">
        <v>0</v>
      </c>
      <c r="J15653">
        <v>0</v>
      </c>
    </row>
    <row r="15654" spans="1:10" ht="15" customHeight="1" x14ac:dyDescent="0.35">
      <c r="A15654">
        <v>1140847959</v>
      </c>
      <c r="B15654" t="s">
        <v>25410</v>
      </c>
      <c r="E15654" t="s">
        <v>25411</v>
      </c>
      <c r="F15654" t="s">
        <v>373</v>
      </c>
      <c r="G15654" t="s">
        <v>2251</v>
      </c>
      <c r="H15654">
        <v>85000</v>
      </c>
      <c r="I15654">
        <v>0</v>
      </c>
      <c r="J15654">
        <v>0</v>
      </c>
    </row>
    <row r="15655" spans="1:10" ht="15" customHeight="1" x14ac:dyDescent="0.35">
      <c r="A15655">
        <v>1140850090</v>
      </c>
      <c r="B15655" t="s">
        <v>25412</v>
      </c>
      <c r="E15655" t="s">
        <v>25413</v>
      </c>
      <c r="F15655" t="s">
        <v>353</v>
      </c>
      <c r="G15655" t="s">
        <v>2251</v>
      </c>
      <c r="H15655">
        <v>38000</v>
      </c>
      <c r="I15655">
        <v>0</v>
      </c>
      <c r="J15655">
        <v>0</v>
      </c>
    </row>
    <row r="15656" spans="1:10" ht="15" customHeight="1" x14ac:dyDescent="0.35">
      <c r="A15656">
        <v>1140851118</v>
      </c>
      <c r="B15656" t="s">
        <v>25414</v>
      </c>
      <c r="E15656" t="s">
        <v>25415</v>
      </c>
      <c r="F15656" t="s">
        <v>373</v>
      </c>
      <c r="G15656" t="s">
        <v>2559</v>
      </c>
      <c r="H15656">
        <v>70000</v>
      </c>
      <c r="I15656">
        <v>0</v>
      </c>
      <c r="J15656">
        <v>0</v>
      </c>
    </row>
    <row r="15657" spans="1:10" ht="15" customHeight="1" x14ac:dyDescent="0.35">
      <c r="A15657">
        <v>1140851118</v>
      </c>
      <c r="B15657" t="s">
        <v>25414</v>
      </c>
      <c r="E15657" t="s">
        <v>25415</v>
      </c>
      <c r="G15657" t="s">
        <v>2559</v>
      </c>
      <c r="H15657">
        <v>40000</v>
      </c>
      <c r="I15657">
        <v>0</v>
      </c>
      <c r="J15657">
        <v>0</v>
      </c>
    </row>
    <row r="15658" spans="1:10" ht="15" customHeight="1" x14ac:dyDescent="0.35">
      <c r="A15658">
        <v>1140851319</v>
      </c>
      <c r="B15658" t="s">
        <v>25416</v>
      </c>
      <c r="E15658" t="s">
        <v>25417</v>
      </c>
      <c r="F15658" t="s">
        <v>454</v>
      </c>
      <c r="G15658" t="s">
        <v>2264</v>
      </c>
      <c r="H15658">
        <v>145000</v>
      </c>
      <c r="I15658">
        <v>0</v>
      </c>
      <c r="J15658">
        <v>0</v>
      </c>
    </row>
    <row r="15659" spans="1:10" ht="15" customHeight="1" x14ac:dyDescent="0.35">
      <c r="A15659">
        <v>1140856805</v>
      </c>
      <c r="B15659" t="s">
        <v>25418</v>
      </c>
      <c r="C15659" t="s">
        <v>25419</v>
      </c>
      <c r="E15659" t="s">
        <v>25420</v>
      </c>
      <c r="F15659" t="s">
        <v>418</v>
      </c>
      <c r="G15659" t="s">
        <v>2349</v>
      </c>
      <c r="H15659">
        <v>1</v>
      </c>
      <c r="I15659">
        <v>0</v>
      </c>
      <c r="J15659">
        <v>0</v>
      </c>
    </row>
    <row r="15660" spans="1:10" ht="15" customHeight="1" x14ac:dyDescent="0.35">
      <c r="A15660">
        <v>1140866565</v>
      </c>
      <c r="B15660" t="s">
        <v>25421</v>
      </c>
      <c r="E15660" t="s">
        <v>25422</v>
      </c>
      <c r="F15660" t="s">
        <v>373</v>
      </c>
      <c r="G15660" t="s">
        <v>2313</v>
      </c>
      <c r="H15660">
        <v>235000</v>
      </c>
      <c r="I15660">
        <v>0</v>
      </c>
      <c r="J15660">
        <v>0</v>
      </c>
    </row>
    <row r="15661" spans="1:10" ht="15" customHeight="1" x14ac:dyDescent="0.35">
      <c r="A15661">
        <v>1140866565</v>
      </c>
      <c r="B15661" t="s">
        <v>25421</v>
      </c>
      <c r="E15661" t="s">
        <v>25422</v>
      </c>
      <c r="F15661" t="s">
        <v>984</v>
      </c>
      <c r="G15661" t="s">
        <v>2313</v>
      </c>
      <c r="H15661">
        <v>80000</v>
      </c>
      <c r="I15661">
        <v>0</v>
      </c>
      <c r="J15661">
        <v>0</v>
      </c>
    </row>
    <row r="15662" spans="1:10" ht="15" customHeight="1" x14ac:dyDescent="0.35">
      <c r="A15662">
        <v>1140884018</v>
      </c>
      <c r="B15662" t="s">
        <v>25423</v>
      </c>
      <c r="E15662" t="s">
        <v>25424</v>
      </c>
      <c r="F15662" t="s">
        <v>353</v>
      </c>
      <c r="G15662" t="s">
        <v>2251</v>
      </c>
      <c r="H15662">
        <v>166000</v>
      </c>
      <c r="I15662">
        <v>0</v>
      </c>
      <c r="J15662">
        <v>0</v>
      </c>
    </row>
    <row r="15663" spans="1:10" ht="15" customHeight="1" x14ac:dyDescent="0.35">
      <c r="A15663">
        <v>1140885085</v>
      </c>
      <c r="B15663" t="s">
        <v>25425</v>
      </c>
      <c r="C15663" t="s">
        <v>25426</v>
      </c>
      <c r="D15663" t="s">
        <v>25427</v>
      </c>
      <c r="E15663" t="s">
        <v>25428</v>
      </c>
      <c r="F15663" t="s">
        <v>438</v>
      </c>
      <c r="G15663" t="s">
        <v>2349</v>
      </c>
      <c r="H15663">
        <v>19500</v>
      </c>
      <c r="I15663">
        <v>0</v>
      </c>
      <c r="J15663">
        <v>0</v>
      </c>
    </row>
    <row r="15664" spans="1:10" ht="15" customHeight="1" x14ac:dyDescent="0.35">
      <c r="A15664">
        <v>1140886277</v>
      </c>
      <c r="B15664" t="s">
        <v>25429</v>
      </c>
      <c r="E15664" t="s">
        <v>25430</v>
      </c>
      <c r="F15664" t="s">
        <v>373</v>
      </c>
      <c r="G15664" t="s">
        <v>2251</v>
      </c>
      <c r="H15664">
        <v>12000</v>
      </c>
      <c r="I15664">
        <v>0</v>
      </c>
      <c r="J15664">
        <v>0</v>
      </c>
    </row>
    <row r="15665" spans="1:10" ht="15" customHeight="1" x14ac:dyDescent="0.35">
      <c r="A15665">
        <v>1140895139</v>
      </c>
      <c r="B15665" t="s">
        <v>25431</v>
      </c>
      <c r="E15665" t="s">
        <v>25432</v>
      </c>
      <c r="F15665" t="s">
        <v>373</v>
      </c>
      <c r="G15665" t="s">
        <v>2251</v>
      </c>
      <c r="H15665">
        <v>29000</v>
      </c>
      <c r="I15665">
        <v>0</v>
      </c>
      <c r="J15665">
        <v>0</v>
      </c>
    </row>
    <row r="15666" spans="1:10" ht="15" customHeight="1" x14ac:dyDescent="0.35">
      <c r="A15666">
        <v>1140895312</v>
      </c>
      <c r="B15666" t="s">
        <v>25433</v>
      </c>
      <c r="E15666" t="s">
        <v>25434</v>
      </c>
      <c r="F15666" t="s">
        <v>351</v>
      </c>
      <c r="G15666" t="s">
        <v>2286</v>
      </c>
      <c r="H15666">
        <v>70000</v>
      </c>
      <c r="I15666">
        <v>0</v>
      </c>
      <c r="J15666">
        <v>0</v>
      </c>
    </row>
    <row r="15667" spans="1:10" ht="15" customHeight="1" x14ac:dyDescent="0.35">
      <c r="A15667">
        <v>1140900679</v>
      </c>
      <c r="B15667" t="s">
        <v>25435</v>
      </c>
      <c r="E15667" t="s">
        <v>2305</v>
      </c>
      <c r="F15667" t="s">
        <v>373</v>
      </c>
      <c r="G15667" t="s">
        <v>2545</v>
      </c>
      <c r="H15667">
        <v>180000</v>
      </c>
      <c r="I15667">
        <v>0</v>
      </c>
      <c r="J15667">
        <v>0</v>
      </c>
    </row>
    <row r="15668" spans="1:10" ht="15" customHeight="1" x14ac:dyDescent="0.35">
      <c r="A15668">
        <v>1140900925</v>
      </c>
      <c r="B15668" t="s">
        <v>25436</v>
      </c>
      <c r="E15668" t="s">
        <v>25437</v>
      </c>
      <c r="F15668" t="s">
        <v>373</v>
      </c>
      <c r="G15668" t="s">
        <v>2251</v>
      </c>
      <c r="H15668">
        <v>18000</v>
      </c>
      <c r="I15668">
        <v>0</v>
      </c>
      <c r="J15668">
        <v>0</v>
      </c>
    </row>
    <row r="15669" spans="1:10" ht="15" customHeight="1" x14ac:dyDescent="0.35">
      <c r="A15669">
        <v>1140906771</v>
      </c>
      <c r="B15669" t="s">
        <v>25438</v>
      </c>
      <c r="E15669" t="s">
        <v>25439</v>
      </c>
      <c r="F15669" t="s">
        <v>373</v>
      </c>
      <c r="G15669" t="s">
        <v>2264</v>
      </c>
      <c r="H15669">
        <v>60000</v>
      </c>
      <c r="I15669">
        <v>0</v>
      </c>
      <c r="J15669">
        <v>0</v>
      </c>
    </row>
    <row r="15670" spans="1:10" ht="15" customHeight="1" x14ac:dyDescent="0.35">
      <c r="A15670">
        <v>1140906805</v>
      </c>
      <c r="B15670" t="s">
        <v>25440</v>
      </c>
      <c r="E15670" t="s">
        <v>4331</v>
      </c>
      <c r="F15670" t="s">
        <v>351</v>
      </c>
      <c r="G15670" t="s">
        <v>2286</v>
      </c>
      <c r="H15670">
        <v>27626</v>
      </c>
      <c r="I15670">
        <v>0</v>
      </c>
      <c r="J15670">
        <v>0</v>
      </c>
    </row>
    <row r="15671" spans="1:10" ht="15" customHeight="1" x14ac:dyDescent="0.35">
      <c r="A15671">
        <v>1140906805</v>
      </c>
      <c r="B15671" t="s">
        <v>25440</v>
      </c>
      <c r="E15671" t="s">
        <v>4331</v>
      </c>
      <c r="F15671" t="s">
        <v>373</v>
      </c>
      <c r="G15671" t="s">
        <v>2286</v>
      </c>
      <c r="H15671">
        <v>197000</v>
      </c>
      <c r="I15671">
        <v>0</v>
      </c>
      <c r="J15671">
        <v>0</v>
      </c>
    </row>
    <row r="15672" spans="1:10" ht="15" customHeight="1" x14ac:dyDescent="0.35">
      <c r="A15672">
        <v>1140906805</v>
      </c>
      <c r="B15672" t="s">
        <v>25440</v>
      </c>
      <c r="E15672" t="s">
        <v>4331</v>
      </c>
      <c r="F15672" t="s">
        <v>438</v>
      </c>
      <c r="G15672" t="s">
        <v>2286</v>
      </c>
      <c r="H15672">
        <v>76374</v>
      </c>
      <c r="I15672">
        <v>0</v>
      </c>
      <c r="J15672">
        <v>0</v>
      </c>
    </row>
    <row r="15673" spans="1:10" ht="15" customHeight="1" x14ac:dyDescent="0.35">
      <c r="A15673">
        <v>1140909715</v>
      </c>
      <c r="B15673" t="s">
        <v>25441</v>
      </c>
      <c r="E15673" t="s">
        <v>25442</v>
      </c>
      <c r="F15673" t="s">
        <v>373</v>
      </c>
      <c r="G15673" t="s">
        <v>2251</v>
      </c>
      <c r="H15673">
        <v>35000</v>
      </c>
      <c r="I15673">
        <v>0</v>
      </c>
      <c r="J15673">
        <v>0</v>
      </c>
    </row>
    <row r="15674" spans="1:10" ht="15" customHeight="1" x14ac:dyDescent="0.35">
      <c r="A15674">
        <v>1140909715</v>
      </c>
      <c r="B15674" t="s">
        <v>25441</v>
      </c>
      <c r="E15674" t="s">
        <v>25442</v>
      </c>
      <c r="F15674" t="s">
        <v>418</v>
      </c>
      <c r="G15674" t="s">
        <v>2251</v>
      </c>
      <c r="H15674">
        <v>42000</v>
      </c>
      <c r="I15674">
        <v>0</v>
      </c>
      <c r="J15674">
        <v>0</v>
      </c>
    </row>
    <row r="15675" spans="1:10" ht="15" customHeight="1" x14ac:dyDescent="0.35">
      <c r="A15675">
        <v>1143115488</v>
      </c>
      <c r="B15675" t="s">
        <v>25443</v>
      </c>
      <c r="E15675" t="s">
        <v>25444</v>
      </c>
      <c r="F15675" t="s">
        <v>373</v>
      </c>
      <c r="G15675" t="s">
        <v>2261</v>
      </c>
      <c r="H15675">
        <v>2058000</v>
      </c>
      <c r="I15675">
        <v>0</v>
      </c>
      <c r="J15675">
        <v>0</v>
      </c>
    </row>
    <row r="15676" spans="1:10" ht="15" customHeight="1" x14ac:dyDescent="0.35">
      <c r="A15676">
        <v>1143117246</v>
      </c>
      <c r="B15676" t="s">
        <v>25445</v>
      </c>
      <c r="E15676" t="s">
        <v>3147</v>
      </c>
      <c r="F15676" t="s">
        <v>438</v>
      </c>
      <c r="G15676" t="s">
        <v>2251</v>
      </c>
      <c r="H15676">
        <v>40000</v>
      </c>
      <c r="I15676">
        <v>0</v>
      </c>
      <c r="J15676">
        <v>0</v>
      </c>
    </row>
    <row r="15677" spans="1:10" ht="15" customHeight="1" x14ac:dyDescent="0.35">
      <c r="A15677">
        <v>1143122509</v>
      </c>
      <c r="B15677" t="s">
        <v>25446</v>
      </c>
      <c r="C15677" t="s">
        <v>25447</v>
      </c>
      <c r="D15677" t="s">
        <v>25448</v>
      </c>
      <c r="E15677" t="s">
        <v>25449</v>
      </c>
      <c r="F15677" t="s">
        <v>454</v>
      </c>
      <c r="G15677" t="s">
        <v>2349</v>
      </c>
      <c r="H15677">
        <v>20000</v>
      </c>
      <c r="I15677">
        <v>0</v>
      </c>
      <c r="J15677">
        <v>0</v>
      </c>
    </row>
    <row r="15678" spans="1:10" ht="15" customHeight="1" x14ac:dyDescent="0.35">
      <c r="A15678">
        <v>1143123962</v>
      </c>
      <c r="B15678" t="s">
        <v>25450</v>
      </c>
      <c r="C15678" t="s">
        <v>25451</v>
      </c>
      <c r="E15678" t="s">
        <v>25452</v>
      </c>
      <c r="F15678" t="s">
        <v>143</v>
      </c>
      <c r="G15678" t="s">
        <v>2349</v>
      </c>
      <c r="H15678">
        <v>60000</v>
      </c>
      <c r="I15678">
        <v>0</v>
      </c>
      <c r="J15678">
        <v>0</v>
      </c>
    </row>
    <row r="15679" spans="1:10" ht="15" customHeight="1" x14ac:dyDescent="0.35">
      <c r="A15679">
        <v>1143123962</v>
      </c>
      <c r="B15679" t="s">
        <v>25450</v>
      </c>
      <c r="C15679" t="s">
        <v>25451</v>
      </c>
      <c r="E15679" t="s">
        <v>25452</v>
      </c>
      <c r="F15679" t="s">
        <v>418</v>
      </c>
      <c r="G15679" t="s">
        <v>2349</v>
      </c>
      <c r="H15679">
        <v>40000</v>
      </c>
      <c r="I15679">
        <v>0</v>
      </c>
      <c r="J15679">
        <v>0</v>
      </c>
    </row>
    <row r="15680" spans="1:10" ht="15" customHeight="1" x14ac:dyDescent="0.35">
      <c r="A15680">
        <v>1143150242</v>
      </c>
      <c r="B15680" t="s">
        <v>25453</v>
      </c>
      <c r="E15680" t="s">
        <v>25454</v>
      </c>
      <c r="F15680" t="s">
        <v>373</v>
      </c>
      <c r="G15680" t="s">
        <v>2251</v>
      </c>
      <c r="H15680">
        <v>134000</v>
      </c>
      <c r="I15680">
        <v>0</v>
      </c>
      <c r="J15680">
        <v>0</v>
      </c>
    </row>
    <row r="15681" spans="1:10" ht="15" customHeight="1" x14ac:dyDescent="0.35">
      <c r="A15681">
        <v>1143167114</v>
      </c>
      <c r="B15681" t="s">
        <v>25455</v>
      </c>
      <c r="C15681" t="s">
        <v>25456</v>
      </c>
      <c r="D15681" t="s">
        <v>25457</v>
      </c>
      <c r="E15681" t="s">
        <v>25458</v>
      </c>
      <c r="F15681" t="s">
        <v>373</v>
      </c>
      <c r="G15681" t="s">
        <v>2349</v>
      </c>
      <c r="H15681">
        <v>373000</v>
      </c>
      <c r="I15681">
        <v>0</v>
      </c>
      <c r="J15681">
        <v>0</v>
      </c>
    </row>
    <row r="15682" spans="1:10" ht="15" customHeight="1" x14ac:dyDescent="0.35">
      <c r="A15682">
        <v>1143167114</v>
      </c>
      <c r="B15682" t="s">
        <v>25455</v>
      </c>
      <c r="C15682" t="s">
        <v>25456</v>
      </c>
      <c r="D15682" t="s">
        <v>25457</v>
      </c>
      <c r="E15682" t="s">
        <v>25458</v>
      </c>
      <c r="F15682" t="s">
        <v>438</v>
      </c>
      <c r="G15682" t="s">
        <v>2349</v>
      </c>
      <c r="H15682">
        <v>86000</v>
      </c>
      <c r="I15682">
        <v>0</v>
      </c>
      <c r="J15682">
        <v>0</v>
      </c>
    </row>
    <row r="15683" spans="1:10" ht="15" customHeight="1" x14ac:dyDescent="0.35">
      <c r="A15683">
        <v>1143325257</v>
      </c>
      <c r="B15683" t="s">
        <v>25459</v>
      </c>
      <c r="E15683" t="s">
        <v>25460</v>
      </c>
      <c r="F15683" t="s">
        <v>438</v>
      </c>
      <c r="G15683" t="s">
        <v>2251</v>
      </c>
      <c r="H15683">
        <v>174000</v>
      </c>
      <c r="I15683">
        <v>0</v>
      </c>
      <c r="J15683">
        <v>0</v>
      </c>
    </row>
    <row r="15684" spans="1:10" ht="15" customHeight="1" x14ac:dyDescent="0.35">
      <c r="A15684">
        <v>1143336986</v>
      </c>
      <c r="B15684" t="s">
        <v>25461</v>
      </c>
      <c r="E15684" t="s">
        <v>25462</v>
      </c>
      <c r="F15684" t="s">
        <v>438</v>
      </c>
      <c r="G15684" t="s">
        <v>2251</v>
      </c>
      <c r="H15684">
        <v>33000</v>
      </c>
      <c r="I15684">
        <v>0</v>
      </c>
      <c r="J15684">
        <v>0</v>
      </c>
    </row>
    <row r="15685" spans="1:10" ht="15" customHeight="1" x14ac:dyDescent="0.35">
      <c r="A15685">
        <v>1143337418</v>
      </c>
      <c r="B15685" t="s">
        <v>25463</v>
      </c>
      <c r="E15685" t="s">
        <v>25464</v>
      </c>
      <c r="F15685" t="s">
        <v>454</v>
      </c>
      <c r="G15685" t="s">
        <v>2251</v>
      </c>
      <c r="H15685">
        <v>99700</v>
      </c>
      <c r="I15685">
        <v>0</v>
      </c>
      <c r="J15685">
        <v>0</v>
      </c>
    </row>
    <row r="15686" spans="1:10" ht="15" customHeight="1" x14ac:dyDescent="0.35">
      <c r="A15686">
        <v>1143341740</v>
      </c>
      <c r="B15686" t="s">
        <v>25465</v>
      </c>
      <c r="E15686" t="s">
        <v>25466</v>
      </c>
      <c r="F15686" t="s">
        <v>454</v>
      </c>
      <c r="G15686" t="s">
        <v>2251</v>
      </c>
      <c r="H15686">
        <v>83800</v>
      </c>
      <c r="I15686">
        <v>0</v>
      </c>
      <c r="J15686">
        <v>0</v>
      </c>
    </row>
    <row r="15687" spans="1:10" ht="15" customHeight="1" x14ac:dyDescent="0.35">
      <c r="A15687">
        <v>1143350830</v>
      </c>
      <c r="B15687" t="s">
        <v>25467</v>
      </c>
      <c r="E15687" t="s">
        <v>25468</v>
      </c>
      <c r="F15687" t="s">
        <v>454</v>
      </c>
      <c r="G15687" t="s">
        <v>8707</v>
      </c>
      <c r="H15687">
        <v>120000</v>
      </c>
      <c r="I15687">
        <v>0</v>
      </c>
      <c r="J15687">
        <v>0</v>
      </c>
    </row>
    <row r="15688" spans="1:10" ht="15" customHeight="1" x14ac:dyDescent="0.35">
      <c r="A15688">
        <v>1143358308</v>
      </c>
      <c r="B15688" t="s">
        <v>25469</v>
      </c>
      <c r="E15688" t="s">
        <v>25470</v>
      </c>
      <c r="F15688" t="s">
        <v>438</v>
      </c>
      <c r="G15688" t="s">
        <v>2251</v>
      </c>
      <c r="H15688">
        <v>66000</v>
      </c>
      <c r="I15688">
        <v>0</v>
      </c>
      <c r="J15688">
        <v>0</v>
      </c>
    </row>
    <row r="15689" spans="1:10" ht="15" customHeight="1" x14ac:dyDescent="0.35">
      <c r="A15689">
        <v>1143358830</v>
      </c>
      <c r="B15689" t="s">
        <v>25471</v>
      </c>
      <c r="E15689" t="s">
        <v>25472</v>
      </c>
      <c r="F15689" t="s">
        <v>373</v>
      </c>
      <c r="G15689" t="s">
        <v>2251</v>
      </c>
      <c r="H15689">
        <v>90000</v>
      </c>
      <c r="I15689">
        <v>0</v>
      </c>
      <c r="J15689">
        <v>0</v>
      </c>
    </row>
    <row r="15690" spans="1:10" ht="15" customHeight="1" x14ac:dyDescent="0.35">
      <c r="A15690">
        <v>1143380903</v>
      </c>
      <c r="B15690" t="s">
        <v>25473</v>
      </c>
      <c r="E15690" t="s">
        <v>25474</v>
      </c>
      <c r="F15690" t="s">
        <v>373</v>
      </c>
      <c r="G15690" t="s">
        <v>2382</v>
      </c>
      <c r="H15690">
        <v>64037</v>
      </c>
      <c r="I15690">
        <v>0</v>
      </c>
      <c r="J15690">
        <v>0</v>
      </c>
    </row>
    <row r="15691" spans="1:10" ht="15" customHeight="1" x14ac:dyDescent="0.35">
      <c r="A15691">
        <v>1143386951</v>
      </c>
      <c r="B15691" t="s">
        <v>25475</v>
      </c>
      <c r="E15691" t="s">
        <v>25476</v>
      </c>
      <c r="F15691" t="s">
        <v>2221</v>
      </c>
      <c r="G15691" t="s">
        <v>2251</v>
      </c>
      <c r="H15691">
        <v>54000</v>
      </c>
      <c r="I15691">
        <v>0</v>
      </c>
      <c r="J15691">
        <v>0</v>
      </c>
    </row>
    <row r="15692" spans="1:10" ht="15" customHeight="1" x14ac:dyDescent="0.35">
      <c r="A15692">
        <v>1143387108</v>
      </c>
      <c r="B15692" t="s">
        <v>25477</v>
      </c>
      <c r="E15692" t="s">
        <v>2594</v>
      </c>
      <c r="F15692" t="s">
        <v>418</v>
      </c>
      <c r="G15692" t="s">
        <v>2251</v>
      </c>
      <c r="H15692">
        <v>19000</v>
      </c>
      <c r="I15692">
        <v>0</v>
      </c>
      <c r="J15692">
        <v>0</v>
      </c>
    </row>
    <row r="15693" spans="1:10" ht="15" customHeight="1" x14ac:dyDescent="0.35">
      <c r="A15693">
        <v>1143387108</v>
      </c>
      <c r="B15693" t="s">
        <v>25477</v>
      </c>
      <c r="E15693" t="s">
        <v>2594</v>
      </c>
      <c r="F15693" t="s">
        <v>4165</v>
      </c>
      <c r="G15693" t="s">
        <v>2251</v>
      </c>
      <c r="H15693">
        <v>19000</v>
      </c>
      <c r="I15693">
        <v>0</v>
      </c>
      <c r="J15693">
        <v>0</v>
      </c>
    </row>
    <row r="15694" spans="1:10" ht="15" customHeight="1" x14ac:dyDescent="0.35">
      <c r="A15694">
        <v>1143391137</v>
      </c>
      <c r="B15694" t="s">
        <v>25478</v>
      </c>
      <c r="E15694" t="s">
        <v>3147</v>
      </c>
      <c r="F15694" t="s">
        <v>438</v>
      </c>
      <c r="G15694" t="s">
        <v>2251</v>
      </c>
      <c r="H15694">
        <v>36000</v>
      </c>
      <c r="I15694">
        <v>0</v>
      </c>
      <c r="J15694">
        <v>0</v>
      </c>
    </row>
    <row r="15695" spans="1:10" ht="15" customHeight="1" x14ac:dyDescent="0.35">
      <c r="A15695">
        <v>1143391725</v>
      </c>
      <c r="B15695" t="s">
        <v>25479</v>
      </c>
      <c r="E15695" t="s">
        <v>3147</v>
      </c>
      <c r="F15695" t="s">
        <v>2204</v>
      </c>
      <c r="G15695" t="s">
        <v>2251</v>
      </c>
      <c r="H15695">
        <v>108000</v>
      </c>
      <c r="I15695">
        <v>0</v>
      </c>
      <c r="J15695">
        <v>0</v>
      </c>
    </row>
    <row r="15696" spans="1:10" ht="15" customHeight="1" x14ac:dyDescent="0.35">
      <c r="A15696">
        <v>1143430067</v>
      </c>
      <c r="B15696" t="s">
        <v>25480</v>
      </c>
      <c r="E15696" t="s">
        <v>2305</v>
      </c>
      <c r="F15696" t="s">
        <v>373</v>
      </c>
      <c r="G15696" t="s">
        <v>2264</v>
      </c>
      <c r="H15696">
        <v>3380000</v>
      </c>
      <c r="I15696">
        <v>0</v>
      </c>
      <c r="J15696">
        <v>0</v>
      </c>
    </row>
    <row r="15697" spans="1:10" ht="15" customHeight="1" x14ac:dyDescent="0.35">
      <c r="A15697">
        <v>1143435091</v>
      </c>
      <c r="B15697" t="s">
        <v>25481</v>
      </c>
      <c r="E15697" t="s">
        <v>25482</v>
      </c>
      <c r="F15697" t="s">
        <v>373</v>
      </c>
      <c r="G15697" t="s">
        <v>2261</v>
      </c>
      <c r="H15697">
        <v>3500</v>
      </c>
      <c r="I15697">
        <v>0</v>
      </c>
      <c r="J15697">
        <v>0</v>
      </c>
    </row>
    <row r="15698" spans="1:10" ht="15" customHeight="1" x14ac:dyDescent="0.35">
      <c r="A15698">
        <v>1143455727</v>
      </c>
      <c r="B15698" t="s">
        <v>25483</v>
      </c>
      <c r="E15698" t="s">
        <v>25484</v>
      </c>
      <c r="F15698" t="s">
        <v>373</v>
      </c>
      <c r="G15698" t="s">
        <v>2251</v>
      </c>
      <c r="H15698">
        <v>54000</v>
      </c>
      <c r="I15698">
        <v>0</v>
      </c>
      <c r="J15698">
        <v>0</v>
      </c>
    </row>
    <row r="15699" spans="1:10" ht="15" customHeight="1" x14ac:dyDescent="0.35">
      <c r="A15699">
        <v>1143824616</v>
      </c>
      <c r="B15699" t="s">
        <v>25485</v>
      </c>
      <c r="E15699" t="s">
        <v>25486</v>
      </c>
      <c r="F15699" t="s">
        <v>2204</v>
      </c>
      <c r="G15699" t="s">
        <v>3029</v>
      </c>
      <c r="H15699">
        <v>6555</v>
      </c>
      <c r="I15699">
        <v>0</v>
      </c>
      <c r="J15699">
        <v>0</v>
      </c>
    </row>
    <row r="15700" spans="1:10" ht="15" customHeight="1" x14ac:dyDescent="0.35">
      <c r="A15700">
        <v>1143838222</v>
      </c>
      <c r="B15700" t="s">
        <v>25487</v>
      </c>
      <c r="E15700" t="s">
        <v>25488</v>
      </c>
      <c r="F15700" t="s">
        <v>373</v>
      </c>
      <c r="G15700" t="s">
        <v>2251</v>
      </c>
      <c r="H15700">
        <v>126000</v>
      </c>
      <c r="I15700">
        <v>0</v>
      </c>
      <c r="J15700">
        <v>0</v>
      </c>
    </row>
    <row r="15701" spans="1:10" ht="15" customHeight="1" x14ac:dyDescent="0.35">
      <c r="A15701">
        <v>1143838222</v>
      </c>
      <c r="B15701" t="s">
        <v>25487</v>
      </c>
      <c r="E15701" t="s">
        <v>25488</v>
      </c>
      <c r="F15701" t="s">
        <v>418</v>
      </c>
      <c r="G15701" t="s">
        <v>2251</v>
      </c>
      <c r="H15701">
        <v>32000</v>
      </c>
      <c r="I15701">
        <v>0</v>
      </c>
      <c r="J15701">
        <v>0</v>
      </c>
    </row>
    <row r="15702" spans="1:10" ht="15" customHeight="1" x14ac:dyDescent="0.35">
      <c r="A15702">
        <v>1143838222</v>
      </c>
      <c r="B15702" t="s">
        <v>25487</v>
      </c>
      <c r="E15702" t="s">
        <v>25488</v>
      </c>
      <c r="F15702" t="s">
        <v>454</v>
      </c>
      <c r="G15702" t="s">
        <v>2251</v>
      </c>
      <c r="H15702">
        <v>150000</v>
      </c>
      <c r="I15702">
        <v>0</v>
      </c>
      <c r="J15702">
        <v>0</v>
      </c>
    </row>
    <row r="15703" spans="1:10" ht="15" customHeight="1" x14ac:dyDescent="0.35">
      <c r="A15703">
        <v>1143843299</v>
      </c>
      <c r="B15703" t="s">
        <v>25489</v>
      </c>
      <c r="E15703" t="s">
        <v>25490</v>
      </c>
      <c r="F15703" t="s">
        <v>373</v>
      </c>
      <c r="G15703" t="s">
        <v>2264</v>
      </c>
      <c r="H15703">
        <v>200000</v>
      </c>
      <c r="I15703">
        <v>0</v>
      </c>
      <c r="J15703">
        <v>0</v>
      </c>
    </row>
    <row r="15704" spans="1:10" ht="15" customHeight="1" x14ac:dyDescent="0.35">
      <c r="A15704">
        <v>1143865580</v>
      </c>
      <c r="B15704" t="s">
        <v>25491</v>
      </c>
      <c r="E15704" t="s">
        <v>25492</v>
      </c>
      <c r="F15704" t="s">
        <v>2198</v>
      </c>
      <c r="G15704" t="s">
        <v>2264</v>
      </c>
      <c r="H15704">
        <v>155000</v>
      </c>
      <c r="I15704">
        <v>0</v>
      </c>
      <c r="J15704">
        <v>0</v>
      </c>
    </row>
    <row r="15705" spans="1:10" ht="15" customHeight="1" x14ac:dyDescent="0.35">
      <c r="A15705">
        <v>1143938146</v>
      </c>
      <c r="B15705" t="s">
        <v>25493</v>
      </c>
      <c r="C15705" t="s">
        <v>25494</v>
      </c>
      <c r="D15705" t="s">
        <v>25495</v>
      </c>
      <c r="E15705" t="s">
        <v>25496</v>
      </c>
      <c r="F15705" t="s">
        <v>2221</v>
      </c>
      <c r="G15705" t="s">
        <v>2349</v>
      </c>
      <c r="H15705">
        <v>365000</v>
      </c>
      <c r="I15705">
        <v>0</v>
      </c>
      <c r="J15705">
        <v>0</v>
      </c>
    </row>
    <row r="15706" spans="1:10" ht="15" customHeight="1" x14ac:dyDescent="0.35">
      <c r="A15706">
        <v>1143942888</v>
      </c>
      <c r="B15706" t="s">
        <v>25497</v>
      </c>
      <c r="E15706" t="s">
        <v>3696</v>
      </c>
      <c r="F15706" t="s">
        <v>2204</v>
      </c>
      <c r="G15706" t="s">
        <v>2251</v>
      </c>
      <c r="H15706">
        <v>259000</v>
      </c>
      <c r="I15706">
        <v>0</v>
      </c>
      <c r="J15706">
        <v>0</v>
      </c>
    </row>
    <row r="15707" spans="1:10" ht="15" customHeight="1" x14ac:dyDescent="0.35">
      <c r="A15707">
        <v>1143942888</v>
      </c>
      <c r="B15707" t="s">
        <v>25497</v>
      </c>
      <c r="E15707" t="s">
        <v>3696</v>
      </c>
      <c r="F15707" t="s">
        <v>2221</v>
      </c>
      <c r="G15707" t="s">
        <v>2251</v>
      </c>
      <c r="H15707">
        <v>713500</v>
      </c>
      <c r="I15707">
        <v>0</v>
      </c>
      <c r="J15707">
        <v>0</v>
      </c>
    </row>
    <row r="15708" spans="1:10" ht="15" customHeight="1" x14ac:dyDescent="0.35">
      <c r="A15708">
        <v>1143965864</v>
      </c>
      <c r="B15708" t="s">
        <v>25498</v>
      </c>
      <c r="C15708" t="s">
        <v>25499</v>
      </c>
      <c r="D15708" t="s">
        <v>25500</v>
      </c>
      <c r="E15708" t="s">
        <v>25501</v>
      </c>
      <c r="F15708" t="s">
        <v>2198</v>
      </c>
      <c r="G15708" t="s">
        <v>2349</v>
      </c>
      <c r="H15708">
        <v>22000</v>
      </c>
      <c r="I15708">
        <v>0</v>
      </c>
      <c r="J15708">
        <v>0</v>
      </c>
    </row>
    <row r="15709" spans="1:10" ht="15" customHeight="1" x14ac:dyDescent="0.35">
      <c r="A15709">
        <v>1143965864</v>
      </c>
      <c r="B15709" t="s">
        <v>25498</v>
      </c>
      <c r="C15709" t="s">
        <v>25499</v>
      </c>
      <c r="D15709" t="s">
        <v>25500</v>
      </c>
      <c r="E15709" t="s">
        <v>25501</v>
      </c>
      <c r="F15709" t="s">
        <v>2221</v>
      </c>
      <c r="G15709" t="s">
        <v>2349</v>
      </c>
      <c r="H15709">
        <v>125000</v>
      </c>
      <c r="I15709">
        <v>0</v>
      </c>
      <c r="J15709">
        <v>0</v>
      </c>
    </row>
    <row r="15710" spans="1:10" ht="15" customHeight="1" x14ac:dyDescent="0.35">
      <c r="A15710">
        <v>1143965864</v>
      </c>
      <c r="B15710" t="s">
        <v>25498</v>
      </c>
      <c r="C15710" t="s">
        <v>25499</v>
      </c>
      <c r="D15710" t="s">
        <v>25500</v>
      </c>
      <c r="E15710" t="s">
        <v>25501</v>
      </c>
      <c r="F15710" t="s">
        <v>1775</v>
      </c>
      <c r="G15710" t="s">
        <v>2349</v>
      </c>
      <c r="H15710">
        <v>74000</v>
      </c>
      <c r="I15710">
        <v>0</v>
      </c>
      <c r="J15710">
        <v>0</v>
      </c>
    </row>
    <row r="15711" spans="1:10" ht="15" customHeight="1" x14ac:dyDescent="0.35">
      <c r="A15711">
        <v>1143968438</v>
      </c>
      <c r="B15711" t="s">
        <v>25502</v>
      </c>
      <c r="E15711" t="s">
        <v>25503</v>
      </c>
      <c r="F15711" t="s">
        <v>373</v>
      </c>
      <c r="G15711" t="s">
        <v>2251</v>
      </c>
      <c r="H15711">
        <v>179300</v>
      </c>
      <c r="I15711">
        <v>0</v>
      </c>
      <c r="J15711">
        <v>0</v>
      </c>
    </row>
    <row r="15712" spans="1:10" ht="15" customHeight="1" x14ac:dyDescent="0.35">
      <c r="A15712">
        <v>1143981245</v>
      </c>
      <c r="B15712" t="s">
        <v>25504</v>
      </c>
      <c r="E15712" t="s">
        <v>25505</v>
      </c>
      <c r="F15712" t="s">
        <v>2221</v>
      </c>
      <c r="G15712" t="s">
        <v>2331</v>
      </c>
      <c r="H15712">
        <v>72000</v>
      </c>
      <c r="I15712">
        <v>0</v>
      </c>
      <c r="J15712">
        <v>0</v>
      </c>
    </row>
    <row r="15713" spans="1:10" ht="15" customHeight="1" x14ac:dyDescent="0.35">
      <c r="A15713">
        <v>1144040262</v>
      </c>
      <c r="B15713" t="s">
        <v>25506</v>
      </c>
      <c r="E15713" t="s">
        <v>25507</v>
      </c>
      <c r="F15713" t="s">
        <v>1795</v>
      </c>
      <c r="G15713" t="s">
        <v>2267</v>
      </c>
      <c r="H15713">
        <v>170000</v>
      </c>
      <c r="I15713">
        <v>0</v>
      </c>
      <c r="J15713">
        <v>0</v>
      </c>
    </row>
    <row r="15714" spans="1:10" ht="15" customHeight="1" x14ac:dyDescent="0.35">
      <c r="A15714">
        <v>1144040395</v>
      </c>
      <c r="B15714" t="s">
        <v>25508</v>
      </c>
      <c r="E15714" t="s">
        <v>25509</v>
      </c>
      <c r="F15714" t="s">
        <v>2221</v>
      </c>
      <c r="G15714" t="s">
        <v>2251</v>
      </c>
      <c r="H15714">
        <v>90000</v>
      </c>
      <c r="I15714">
        <v>0</v>
      </c>
      <c r="J15714">
        <v>0</v>
      </c>
    </row>
    <row r="15715" spans="1:10" ht="15" customHeight="1" x14ac:dyDescent="0.35">
      <c r="A15715">
        <v>1144042468</v>
      </c>
      <c r="B15715" t="s">
        <v>25510</v>
      </c>
      <c r="E15715" t="s">
        <v>25511</v>
      </c>
      <c r="F15715" t="s">
        <v>2221</v>
      </c>
      <c r="G15715" t="s">
        <v>2251</v>
      </c>
      <c r="H15715">
        <v>60000</v>
      </c>
      <c r="I15715">
        <v>0</v>
      </c>
      <c r="J15715">
        <v>0</v>
      </c>
    </row>
    <row r="15716" spans="1:10" ht="15" customHeight="1" x14ac:dyDescent="0.35">
      <c r="A15716">
        <v>1144051289</v>
      </c>
      <c r="B15716" t="s">
        <v>25512</v>
      </c>
      <c r="E15716" t="s">
        <v>3696</v>
      </c>
      <c r="F15716" t="s">
        <v>2221</v>
      </c>
      <c r="G15716" t="s">
        <v>2264</v>
      </c>
      <c r="H15716">
        <v>40000</v>
      </c>
      <c r="I15716">
        <v>0</v>
      </c>
      <c r="J15716">
        <v>0</v>
      </c>
    </row>
    <row r="15717" spans="1:10" ht="15" customHeight="1" x14ac:dyDescent="0.35">
      <c r="A15717">
        <v>1144065430</v>
      </c>
      <c r="B15717" t="s">
        <v>25513</v>
      </c>
      <c r="E15717" t="s">
        <v>25514</v>
      </c>
      <c r="F15717" t="s">
        <v>2221</v>
      </c>
      <c r="G15717" t="s">
        <v>2267</v>
      </c>
      <c r="H15717">
        <v>50000</v>
      </c>
      <c r="I15717">
        <v>0</v>
      </c>
      <c r="J15717">
        <v>0</v>
      </c>
    </row>
    <row r="15718" spans="1:10" ht="15" customHeight="1" x14ac:dyDescent="0.35">
      <c r="A15718">
        <v>1144078837</v>
      </c>
      <c r="B15718" t="s">
        <v>25515</v>
      </c>
      <c r="E15718" t="s">
        <v>25516</v>
      </c>
      <c r="F15718" t="s">
        <v>418</v>
      </c>
      <c r="G15718" t="s">
        <v>2251</v>
      </c>
      <c r="H15718">
        <v>157040</v>
      </c>
      <c r="I15718">
        <v>0</v>
      </c>
      <c r="J15718">
        <v>0</v>
      </c>
    </row>
    <row r="15719" spans="1:10" ht="15" customHeight="1" x14ac:dyDescent="0.35">
      <c r="A15719">
        <v>1144078837</v>
      </c>
      <c r="B15719" t="s">
        <v>25515</v>
      </c>
      <c r="E15719" t="s">
        <v>25516</v>
      </c>
      <c r="F15719" t="s">
        <v>2204</v>
      </c>
      <c r="G15719" t="s">
        <v>2251</v>
      </c>
      <c r="H15719">
        <v>1374040</v>
      </c>
      <c r="I15719">
        <v>0</v>
      </c>
      <c r="J15719">
        <v>0</v>
      </c>
    </row>
    <row r="15720" spans="1:10" ht="15" customHeight="1" x14ac:dyDescent="0.35">
      <c r="A15720">
        <v>1144078837</v>
      </c>
      <c r="B15720" t="s">
        <v>25515</v>
      </c>
      <c r="E15720" t="s">
        <v>25516</v>
      </c>
      <c r="F15720" t="s">
        <v>2221</v>
      </c>
      <c r="G15720" t="s">
        <v>2251</v>
      </c>
      <c r="H15720">
        <v>168811</v>
      </c>
      <c r="I15720">
        <v>0</v>
      </c>
      <c r="J15720">
        <v>0</v>
      </c>
    </row>
    <row r="15721" spans="1:10" ht="15" customHeight="1" x14ac:dyDescent="0.35">
      <c r="A15721">
        <v>1144094142</v>
      </c>
      <c r="B15721" t="s">
        <v>25517</v>
      </c>
      <c r="E15721" t="s">
        <v>25518</v>
      </c>
      <c r="F15721" t="s">
        <v>418</v>
      </c>
      <c r="G15721" t="s">
        <v>2833</v>
      </c>
      <c r="H15721">
        <v>120000</v>
      </c>
      <c r="I15721">
        <v>0</v>
      </c>
      <c r="J15721">
        <v>0</v>
      </c>
    </row>
    <row r="15722" spans="1:10" ht="15" customHeight="1" x14ac:dyDescent="0.35">
      <c r="A15722">
        <v>1144096648</v>
      </c>
      <c r="B15722" t="s">
        <v>25519</v>
      </c>
      <c r="C15722" t="s">
        <v>25520</v>
      </c>
      <c r="D15722" t="s">
        <v>25521</v>
      </c>
      <c r="E15722" t="s">
        <v>25522</v>
      </c>
      <c r="F15722" t="s">
        <v>2204</v>
      </c>
      <c r="G15722" t="s">
        <v>2349</v>
      </c>
      <c r="H15722">
        <v>30000</v>
      </c>
      <c r="I15722">
        <v>0</v>
      </c>
      <c r="J15722">
        <v>0</v>
      </c>
    </row>
    <row r="15723" spans="1:10" ht="15" customHeight="1" x14ac:dyDescent="0.35">
      <c r="A15723">
        <v>1144155077</v>
      </c>
      <c r="B15723" t="s">
        <v>25523</v>
      </c>
      <c r="E15723" t="s">
        <v>25524</v>
      </c>
      <c r="F15723" t="s">
        <v>418</v>
      </c>
      <c r="G15723" t="s">
        <v>2251</v>
      </c>
      <c r="H15723">
        <v>658400</v>
      </c>
      <c r="I15723">
        <v>0</v>
      </c>
      <c r="J15723">
        <v>0</v>
      </c>
    </row>
    <row r="15724" spans="1:10" ht="15" customHeight="1" x14ac:dyDescent="0.35">
      <c r="A15724">
        <v>1144155077</v>
      </c>
      <c r="B15724" t="s">
        <v>25523</v>
      </c>
      <c r="E15724" t="s">
        <v>25524</v>
      </c>
      <c r="F15724" t="s">
        <v>454</v>
      </c>
      <c r="G15724" t="s">
        <v>2251</v>
      </c>
      <c r="H15724">
        <v>54000</v>
      </c>
      <c r="I15724">
        <v>0</v>
      </c>
      <c r="J15724">
        <v>0</v>
      </c>
    </row>
    <row r="15725" spans="1:10" ht="15" customHeight="1" x14ac:dyDescent="0.35">
      <c r="A15725">
        <v>1144155077</v>
      </c>
      <c r="B15725" t="s">
        <v>25523</v>
      </c>
      <c r="E15725" t="s">
        <v>25524</v>
      </c>
      <c r="F15725" t="s">
        <v>1775</v>
      </c>
      <c r="G15725" t="s">
        <v>2251</v>
      </c>
      <c r="H15725">
        <v>42099</v>
      </c>
      <c r="I15725">
        <v>0</v>
      </c>
      <c r="J15725">
        <v>0</v>
      </c>
    </row>
    <row r="15726" spans="1:10" ht="15" customHeight="1" x14ac:dyDescent="0.35">
      <c r="A15726">
        <v>1144162871</v>
      </c>
      <c r="B15726" t="s">
        <v>25525</v>
      </c>
      <c r="C15726" t="s">
        <v>25526</v>
      </c>
      <c r="E15726" t="s">
        <v>25527</v>
      </c>
      <c r="F15726" t="s">
        <v>418</v>
      </c>
      <c r="G15726" t="s">
        <v>2313</v>
      </c>
      <c r="H15726">
        <v>1</v>
      </c>
      <c r="I15726">
        <v>0</v>
      </c>
      <c r="J15726">
        <v>0</v>
      </c>
    </row>
    <row r="15727" spans="1:10" ht="15" customHeight="1" x14ac:dyDescent="0.35">
      <c r="A15727">
        <v>1144170331</v>
      </c>
      <c r="B15727" t="s">
        <v>25528</v>
      </c>
      <c r="C15727" t="s">
        <v>25529</v>
      </c>
      <c r="D15727" t="s">
        <v>25530</v>
      </c>
      <c r="E15727" t="s">
        <v>25531</v>
      </c>
      <c r="F15727" t="s">
        <v>2221</v>
      </c>
      <c r="G15727" t="s">
        <v>2349</v>
      </c>
      <c r="H15727">
        <v>438000</v>
      </c>
      <c r="I15727">
        <v>0</v>
      </c>
      <c r="J15727">
        <v>0</v>
      </c>
    </row>
    <row r="15728" spans="1:10" ht="15" customHeight="1" x14ac:dyDescent="0.35">
      <c r="A15728">
        <v>1144174471</v>
      </c>
      <c r="B15728" t="s">
        <v>25532</v>
      </c>
      <c r="C15728" t="s">
        <v>25533</v>
      </c>
      <c r="D15728" t="s">
        <v>25534</v>
      </c>
      <c r="E15728" t="s">
        <v>25535</v>
      </c>
      <c r="F15728" t="s">
        <v>2204</v>
      </c>
      <c r="G15728" t="s">
        <v>2297</v>
      </c>
      <c r="H15728">
        <v>3281679</v>
      </c>
      <c r="I15728">
        <v>0</v>
      </c>
      <c r="J15728">
        <v>0</v>
      </c>
    </row>
    <row r="15729" spans="1:10" ht="15" customHeight="1" x14ac:dyDescent="0.35">
      <c r="A15729">
        <v>1144195496</v>
      </c>
      <c r="B15729" t="s">
        <v>25536</v>
      </c>
      <c r="E15729" t="s">
        <v>25537</v>
      </c>
      <c r="F15729" t="s">
        <v>2221</v>
      </c>
      <c r="G15729" t="s">
        <v>2251</v>
      </c>
      <c r="H15729">
        <v>17000</v>
      </c>
      <c r="I15729">
        <v>0</v>
      </c>
      <c r="J15729">
        <v>0</v>
      </c>
    </row>
    <row r="15730" spans="1:10" ht="15" customHeight="1" x14ac:dyDescent="0.35">
      <c r="A15730">
        <v>1144211823</v>
      </c>
      <c r="B15730" t="s">
        <v>25538</v>
      </c>
      <c r="E15730" t="s">
        <v>25539</v>
      </c>
      <c r="F15730" t="s">
        <v>2204</v>
      </c>
      <c r="G15730" t="s">
        <v>2481</v>
      </c>
      <c r="H15730">
        <v>773449</v>
      </c>
      <c r="I15730">
        <v>0</v>
      </c>
      <c r="J15730">
        <v>0</v>
      </c>
    </row>
    <row r="15731" spans="1:10" ht="15" customHeight="1" x14ac:dyDescent="0.35">
      <c r="A15731">
        <v>1144323701</v>
      </c>
      <c r="B15731" t="s">
        <v>25540</v>
      </c>
      <c r="E15731" t="s">
        <v>2627</v>
      </c>
      <c r="F15731" t="s">
        <v>353</v>
      </c>
      <c r="G15731" t="s">
        <v>2251</v>
      </c>
      <c r="H15731">
        <v>783000</v>
      </c>
      <c r="I15731">
        <v>0</v>
      </c>
      <c r="J15731">
        <v>0</v>
      </c>
    </row>
    <row r="15732" spans="1:10" ht="15" customHeight="1" x14ac:dyDescent="0.35">
      <c r="A15732">
        <v>1149434062</v>
      </c>
      <c r="B15732" t="s">
        <v>25541</v>
      </c>
      <c r="C15732" t="s">
        <v>25542</v>
      </c>
      <c r="E15732" t="s">
        <v>25543</v>
      </c>
      <c r="F15732" t="s">
        <v>418</v>
      </c>
      <c r="G15732" t="s">
        <v>2349</v>
      </c>
      <c r="H15732">
        <v>120000</v>
      </c>
      <c r="I15732">
        <v>0</v>
      </c>
      <c r="J15732">
        <v>0</v>
      </c>
    </row>
    <row r="15733" spans="1:10" ht="15" customHeight="1" x14ac:dyDescent="0.35">
      <c r="A15733">
        <v>1151936435</v>
      </c>
      <c r="B15733" t="s">
        <v>25544</v>
      </c>
      <c r="E15733" t="s">
        <v>3696</v>
      </c>
      <c r="F15733" t="s">
        <v>2204</v>
      </c>
      <c r="G15733" t="s">
        <v>2362</v>
      </c>
      <c r="H15733">
        <v>24700</v>
      </c>
      <c r="I15733">
        <v>0</v>
      </c>
      <c r="J15733">
        <v>0</v>
      </c>
    </row>
    <row r="15734" spans="1:10" ht="15" customHeight="1" x14ac:dyDescent="0.35">
      <c r="A15734">
        <v>1151937516</v>
      </c>
      <c r="B15734" t="s">
        <v>25545</v>
      </c>
      <c r="E15734" t="s">
        <v>25546</v>
      </c>
      <c r="F15734" t="s">
        <v>2221</v>
      </c>
      <c r="G15734" t="s">
        <v>2261</v>
      </c>
      <c r="H15734">
        <v>4000</v>
      </c>
      <c r="I15734">
        <v>0</v>
      </c>
      <c r="J15734">
        <v>0</v>
      </c>
    </row>
    <row r="15735" spans="1:10" ht="15" customHeight="1" x14ac:dyDescent="0.35">
      <c r="A15735">
        <v>1152197387</v>
      </c>
      <c r="B15735" t="s">
        <v>25547</v>
      </c>
      <c r="E15735" t="s">
        <v>25548</v>
      </c>
      <c r="F15735" t="s">
        <v>351</v>
      </c>
      <c r="G15735" t="s">
        <v>2251</v>
      </c>
      <c r="H15735">
        <v>14000</v>
      </c>
      <c r="I15735">
        <v>0</v>
      </c>
      <c r="J15735">
        <v>0</v>
      </c>
    </row>
    <row r="15736" spans="1:10" ht="15" customHeight="1" x14ac:dyDescent="0.35">
      <c r="A15736">
        <v>1152198451</v>
      </c>
      <c r="B15736" t="s">
        <v>25549</v>
      </c>
      <c r="E15736" t="s">
        <v>25550</v>
      </c>
      <c r="F15736" t="s">
        <v>351</v>
      </c>
      <c r="G15736" t="s">
        <v>2261</v>
      </c>
      <c r="H15736">
        <v>36000</v>
      </c>
      <c r="I15736">
        <v>0</v>
      </c>
      <c r="J15736">
        <v>0</v>
      </c>
    </row>
    <row r="15737" spans="1:10" ht="15" customHeight="1" x14ac:dyDescent="0.35">
      <c r="A15737">
        <v>1152201144</v>
      </c>
      <c r="B15737" t="s">
        <v>25551</v>
      </c>
      <c r="E15737" t="s">
        <v>25552</v>
      </c>
      <c r="F15737" t="s">
        <v>351</v>
      </c>
      <c r="G15737" t="s">
        <v>2267</v>
      </c>
      <c r="H15737">
        <v>149993</v>
      </c>
      <c r="I15737">
        <v>0</v>
      </c>
      <c r="J15737">
        <v>0</v>
      </c>
    </row>
    <row r="15738" spans="1:10" ht="15" customHeight="1" x14ac:dyDescent="0.35">
      <c r="A15738">
        <v>1152216301</v>
      </c>
      <c r="B15738" t="s">
        <v>25553</v>
      </c>
      <c r="E15738" t="s">
        <v>25554</v>
      </c>
      <c r="F15738" t="s">
        <v>351</v>
      </c>
      <c r="G15738" t="s">
        <v>2251</v>
      </c>
      <c r="H15738">
        <v>3900</v>
      </c>
      <c r="I15738">
        <v>0</v>
      </c>
      <c r="J15738">
        <v>0</v>
      </c>
    </row>
    <row r="15739" spans="1:10" ht="15" customHeight="1" x14ac:dyDescent="0.35">
      <c r="A15739">
        <v>1152447209</v>
      </c>
      <c r="B15739" t="s">
        <v>25555</v>
      </c>
      <c r="E15739" t="s">
        <v>25556</v>
      </c>
      <c r="F15739" t="s">
        <v>351</v>
      </c>
      <c r="G15739" t="s">
        <v>2833</v>
      </c>
      <c r="H15739">
        <v>80500</v>
      </c>
      <c r="I15739">
        <v>0</v>
      </c>
      <c r="J15739">
        <v>0</v>
      </c>
    </row>
    <row r="15740" spans="1:10" ht="15" customHeight="1" x14ac:dyDescent="0.35">
      <c r="A15740">
        <v>1152451403</v>
      </c>
      <c r="B15740" t="s">
        <v>25557</v>
      </c>
      <c r="E15740" t="s">
        <v>25558</v>
      </c>
      <c r="F15740" t="s">
        <v>373</v>
      </c>
      <c r="G15740" t="s">
        <v>2251</v>
      </c>
      <c r="H15740">
        <v>45000</v>
      </c>
      <c r="I15740">
        <v>0</v>
      </c>
      <c r="J15740">
        <v>0</v>
      </c>
    </row>
    <row r="15741" spans="1:10" ht="15" customHeight="1" x14ac:dyDescent="0.35">
      <c r="A15741">
        <v>1152453122</v>
      </c>
      <c r="B15741" t="s">
        <v>25559</v>
      </c>
      <c r="E15741" t="s">
        <v>25560</v>
      </c>
      <c r="G15741" t="s">
        <v>2297</v>
      </c>
      <c r="H15741">
        <v>19748</v>
      </c>
      <c r="I15741">
        <v>0</v>
      </c>
      <c r="J15741">
        <v>0</v>
      </c>
    </row>
    <row r="15742" spans="1:10" ht="15" customHeight="1" x14ac:dyDescent="0.35">
      <c r="A15742">
        <v>1152454166</v>
      </c>
      <c r="B15742" t="s">
        <v>25561</v>
      </c>
      <c r="E15742" t="s">
        <v>25562</v>
      </c>
      <c r="F15742" t="s">
        <v>351</v>
      </c>
      <c r="G15742" t="s">
        <v>2251</v>
      </c>
      <c r="H15742">
        <v>16000</v>
      </c>
      <c r="I15742">
        <v>0</v>
      </c>
      <c r="J15742">
        <v>0</v>
      </c>
    </row>
    <row r="15743" spans="1:10" ht="15" customHeight="1" x14ac:dyDescent="0.35">
      <c r="A15743">
        <v>1152454736</v>
      </c>
      <c r="B15743" t="s">
        <v>25563</v>
      </c>
      <c r="E15743" t="s">
        <v>25564</v>
      </c>
      <c r="F15743" t="s">
        <v>351</v>
      </c>
      <c r="G15743" t="s">
        <v>2264</v>
      </c>
      <c r="H15743">
        <v>250000</v>
      </c>
      <c r="I15743">
        <v>0</v>
      </c>
      <c r="J15743">
        <v>0</v>
      </c>
    </row>
    <row r="15744" spans="1:10" ht="15" customHeight="1" x14ac:dyDescent="0.35">
      <c r="A15744">
        <v>1152455591</v>
      </c>
      <c r="B15744" t="s">
        <v>25565</v>
      </c>
      <c r="E15744" t="s">
        <v>25566</v>
      </c>
      <c r="F15744" t="s">
        <v>351</v>
      </c>
      <c r="G15744" t="s">
        <v>2251</v>
      </c>
      <c r="H15744">
        <v>85500</v>
      </c>
      <c r="I15744">
        <v>0</v>
      </c>
      <c r="J15744">
        <v>0</v>
      </c>
    </row>
    <row r="15745" spans="1:10" ht="15" customHeight="1" x14ac:dyDescent="0.35">
      <c r="A15745">
        <v>1152465002</v>
      </c>
      <c r="B15745" t="s">
        <v>25567</v>
      </c>
      <c r="E15745" t="s">
        <v>25568</v>
      </c>
      <c r="F15745" t="s">
        <v>353</v>
      </c>
      <c r="G15745" t="s">
        <v>2286</v>
      </c>
      <c r="H15745">
        <v>420168</v>
      </c>
      <c r="I15745">
        <v>0</v>
      </c>
      <c r="J15745">
        <v>0</v>
      </c>
    </row>
    <row r="15746" spans="1:10" ht="15" customHeight="1" x14ac:dyDescent="0.35">
      <c r="A15746">
        <v>1152470947</v>
      </c>
      <c r="B15746" t="s">
        <v>25569</v>
      </c>
      <c r="E15746" t="s">
        <v>25570</v>
      </c>
      <c r="F15746" t="s">
        <v>418</v>
      </c>
      <c r="G15746" t="s">
        <v>2251</v>
      </c>
      <c r="H15746">
        <v>50501</v>
      </c>
      <c r="I15746">
        <v>0</v>
      </c>
      <c r="J15746">
        <v>0</v>
      </c>
    </row>
    <row r="15747" spans="1:10" ht="15" customHeight="1" x14ac:dyDescent="0.35">
      <c r="A15747">
        <v>1152473010</v>
      </c>
      <c r="B15747" t="s">
        <v>25571</v>
      </c>
      <c r="C15747" t="s">
        <v>25572</v>
      </c>
      <c r="E15747" t="s">
        <v>25573</v>
      </c>
      <c r="F15747" t="s">
        <v>351</v>
      </c>
      <c r="G15747" t="s">
        <v>2349</v>
      </c>
      <c r="H15747">
        <v>90000</v>
      </c>
      <c r="I15747">
        <v>0</v>
      </c>
      <c r="J15747">
        <v>0</v>
      </c>
    </row>
    <row r="15748" spans="1:10" ht="15" customHeight="1" x14ac:dyDescent="0.35">
      <c r="A15748">
        <v>1152685015</v>
      </c>
      <c r="B15748" t="s">
        <v>25574</v>
      </c>
      <c r="E15748" t="s">
        <v>25575</v>
      </c>
      <c r="F15748" t="s">
        <v>351</v>
      </c>
      <c r="G15748" t="s">
        <v>2251</v>
      </c>
      <c r="H15748">
        <v>139900</v>
      </c>
      <c r="I15748">
        <v>0</v>
      </c>
      <c r="J15748">
        <v>0</v>
      </c>
    </row>
    <row r="15749" spans="1:10" ht="15" customHeight="1" x14ac:dyDescent="0.35">
      <c r="A15749">
        <v>1152692537</v>
      </c>
      <c r="B15749" t="s">
        <v>25576</v>
      </c>
      <c r="E15749" t="s">
        <v>25577</v>
      </c>
      <c r="F15749" t="s">
        <v>351</v>
      </c>
      <c r="G15749" t="s">
        <v>2251</v>
      </c>
      <c r="H15749">
        <v>39000</v>
      </c>
      <c r="I15749">
        <v>0</v>
      </c>
      <c r="J15749">
        <v>0</v>
      </c>
    </row>
    <row r="15750" spans="1:10" ht="15" customHeight="1" x14ac:dyDescent="0.35">
      <c r="A15750">
        <v>1152700903</v>
      </c>
      <c r="B15750" t="s">
        <v>25578</v>
      </c>
      <c r="E15750" t="s">
        <v>25579</v>
      </c>
      <c r="F15750" t="s">
        <v>351</v>
      </c>
      <c r="G15750" t="s">
        <v>2261</v>
      </c>
      <c r="H15750">
        <v>20000</v>
      </c>
      <c r="I15750">
        <v>0</v>
      </c>
      <c r="J15750">
        <v>0</v>
      </c>
    </row>
    <row r="15751" spans="1:10" ht="15" customHeight="1" x14ac:dyDescent="0.35">
      <c r="A15751">
        <v>1192769397</v>
      </c>
      <c r="B15751" t="s">
        <v>25580</v>
      </c>
      <c r="E15751" t="s">
        <v>25581</v>
      </c>
      <c r="F15751" t="s">
        <v>1738</v>
      </c>
      <c r="G15751" t="s">
        <v>2251</v>
      </c>
      <c r="H15751">
        <v>33000</v>
      </c>
      <c r="I15751">
        <v>0</v>
      </c>
      <c r="J15751">
        <v>0</v>
      </c>
    </row>
    <row r="15752" spans="1:10" ht="15" customHeight="1" x14ac:dyDescent="0.35">
      <c r="A15752">
        <v>1192769397</v>
      </c>
      <c r="B15752" t="s">
        <v>25580</v>
      </c>
      <c r="E15752" t="s">
        <v>25581</v>
      </c>
      <c r="F15752" t="s">
        <v>1944</v>
      </c>
      <c r="G15752" t="s">
        <v>2251</v>
      </c>
      <c r="H15752">
        <v>150000</v>
      </c>
      <c r="I15752">
        <v>0</v>
      </c>
      <c r="J15752">
        <v>0</v>
      </c>
    </row>
    <row r="15753" spans="1:10" ht="15" customHeight="1" x14ac:dyDescent="0.35">
      <c r="A15753">
        <v>1192773750</v>
      </c>
      <c r="B15753" t="s">
        <v>25582</v>
      </c>
      <c r="E15753" t="s">
        <v>25583</v>
      </c>
      <c r="F15753" t="s">
        <v>438</v>
      </c>
      <c r="G15753" t="s">
        <v>2251</v>
      </c>
      <c r="H15753">
        <v>35000</v>
      </c>
      <c r="I15753">
        <v>0</v>
      </c>
      <c r="J15753">
        <v>0</v>
      </c>
    </row>
    <row r="15754" spans="1:10" ht="15" customHeight="1" x14ac:dyDescent="0.35">
      <c r="A15754">
        <v>1192773750</v>
      </c>
      <c r="B15754" t="s">
        <v>25582</v>
      </c>
      <c r="E15754" t="s">
        <v>25583</v>
      </c>
      <c r="F15754" t="s">
        <v>984</v>
      </c>
      <c r="G15754" t="s">
        <v>2251</v>
      </c>
      <c r="H15754">
        <v>40000</v>
      </c>
      <c r="I15754">
        <v>0</v>
      </c>
      <c r="J15754">
        <v>0</v>
      </c>
    </row>
    <row r="15755" spans="1:10" ht="15" customHeight="1" x14ac:dyDescent="0.35">
      <c r="A15755">
        <v>1192774024</v>
      </c>
      <c r="B15755" t="s">
        <v>25584</v>
      </c>
      <c r="E15755" t="s">
        <v>25585</v>
      </c>
      <c r="F15755" t="s">
        <v>373</v>
      </c>
      <c r="G15755" t="s">
        <v>2251</v>
      </c>
      <c r="H15755">
        <v>70000</v>
      </c>
      <c r="I15755">
        <v>0</v>
      </c>
      <c r="J15755">
        <v>0</v>
      </c>
    </row>
    <row r="15756" spans="1:10" ht="15" customHeight="1" x14ac:dyDescent="0.35">
      <c r="A15756">
        <v>1192797164</v>
      </c>
      <c r="B15756" t="s">
        <v>25586</v>
      </c>
      <c r="E15756" t="s">
        <v>25587</v>
      </c>
      <c r="F15756" t="s">
        <v>373</v>
      </c>
      <c r="G15756" t="s">
        <v>2251</v>
      </c>
      <c r="H15756">
        <v>194690</v>
      </c>
      <c r="I15756">
        <v>0</v>
      </c>
      <c r="J15756">
        <v>0</v>
      </c>
    </row>
    <row r="15757" spans="1:10" ht="15" customHeight="1" x14ac:dyDescent="0.35">
      <c r="A15757">
        <v>1192797164</v>
      </c>
      <c r="B15757" t="s">
        <v>25586</v>
      </c>
      <c r="E15757" t="s">
        <v>25587</v>
      </c>
      <c r="F15757" t="s">
        <v>418</v>
      </c>
      <c r="G15757" t="s">
        <v>2251</v>
      </c>
      <c r="H15757">
        <v>64680</v>
      </c>
      <c r="I15757">
        <v>0</v>
      </c>
      <c r="J15757">
        <v>0</v>
      </c>
    </row>
    <row r="15758" spans="1:10" ht="15" customHeight="1" x14ac:dyDescent="0.35">
      <c r="A15758">
        <v>1192797164</v>
      </c>
      <c r="B15758" t="s">
        <v>25586</v>
      </c>
      <c r="E15758" t="s">
        <v>25587</v>
      </c>
      <c r="F15758" t="s">
        <v>984</v>
      </c>
      <c r="G15758" t="s">
        <v>2251</v>
      </c>
      <c r="H15758">
        <v>64680</v>
      </c>
      <c r="I15758">
        <v>0</v>
      </c>
      <c r="J15758">
        <v>0</v>
      </c>
    </row>
    <row r="15759" spans="1:10" ht="15" customHeight="1" x14ac:dyDescent="0.35">
      <c r="A15759">
        <v>1192801815</v>
      </c>
      <c r="B15759" t="s">
        <v>25588</v>
      </c>
      <c r="E15759" t="s">
        <v>25589</v>
      </c>
      <c r="F15759" t="s">
        <v>1825</v>
      </c>
      <c r="G15759" t="s">
        <v>2261</v>
      </c>
      <c r="H15759">
        <v>6600</v>
      </c>
      <c r="I15759">
        <v>0</v>
      </c>
      <c r="J15759">
        <v>0</v>
      </c>
    </row>
    <row r="15760" spans="1:10" ht="15" customHeight="1" x14ac:dyDescent="0.35">
      <c r="A15760">
        <v>1193129043</v>
      </c>
      <c r="B15760" t="s">
        <v>25590</v>
      </c>
      <c r="E15760" t="s">
        <v>13666</v>
      </c>
      <c r="F15760" t="s">
        <v>351</v>
      </c>
      <c r="G15760" t="s">
        <v>2251</v>
      </c>
      <c r="H15760">
        <v>1126000</v>
      </c>
      <c r="I15760">
        <v>0</v>
      </c>
      <c r="J15760">
        <v>0</v>
      </c>
    </row>
    <row r="15761" spans="1:10" ht="15" customHeight="1" x14ac:dyDescent="0.35">
      <c r="A15761">
        <v>1193129043</v>
      </c>
      <c r="B15761" t="s">
        <v>25590</v>
      </c>
      <c r="E15761" t="s">
        <v>13666</v>
      </c>
      <c r="F15761" t="s">
        <v>373</v>
      </c>
      <c r="G15761" t="s">
        <v>2251</v>
      </c>
      <c r="H15761">
        <v>90000</v>
      </c>
      <c r="I15761">
        <v>0</v>
      </c>
      <c r="J15761">
        <v>0</v>
      </c>
    </row>
    <row r="15762" spans="1:10" ht="15" customHeight="1" x14ac:dyDescent="0.35">
      <c r="A15762">
        <v>1193129043</v>
      </c>
      <c r="B15762" t="s">
        <v>25590</v>
      </c>
      <c r="E15762" t="s">
        <v>13666</v>
      </c>
      <c r="F15762" t="s">
        <v>438</v>
      </c>
      <c r="G15762" t="s">
        <v>2251</v>
      </c>
      <c r="H15762">
        <v>270000</v>
      </c>
      <c r="I15762">
        <v>0</v>
      </c>
      <c r="J15762">
        <v>0</v>
      </c>
    </row>
    <row r="15763" spans="1:10" ht="15" customHeight="1" x14ac:dyDescent="0.35">
      <c r="A15763">
        <v>1193143311</v>
      </c>
      <c r="B15763" t="s">
        <v>25591</v>
      </c>
      <c r="E15763" t="s">
        <v>25592</v>
      </c>
      <c r="F15763" t="s">
        <v>351</v>
      </c>
      <c r="G15763" t="s">
        <v>2251</v>
      </c>
      <c r="H15763">
        <v>56000</v>
      </c>
      <c r="I15763">
        <v>0</v>
      </c>
      <c r="J15763">
        <v>0</v>
      </c>
    </row>
    <row r="15764" spans="1:10" ht="15" customHeight="1" x14ac:dyDescent="0.35">
      <c r="A15764">
        <v>1193151132</v>
      </c>
      <c r="B15764" t="s">
        <v>25593</v>
      </c>
      <c r="E15764" t="s">
        <v>25594</v>
      </c>
      <c r="F15764" t="s">
        <v>418</v>
      </c>
      <c r="G15764" t="s">
        <v>21024</v>
      </c>
      <c r="H15764">
        <v>10500</v>
      </c>
      <c r="I15764">
        <v>0</v>
      </c>
      <c r="J15764">
        <v>0</v>
      </c>
    </row>
    <row r="15765" spans="1:10" ht="15" customHeight="1" x14ac:dyDescent="0.35">
      <c r="A15765">
        <v>1193311037</v>
      </c>
      <c r="B15765" t="s">
        <v>25595</v>
      </c>
      <c r="E15765" t="s">
        <v>25596</v>
      </c>
      <c r="F15765" t="s">
        <v>351</v>
      </c>
      <c r="G15765" t="s">
        <v>2251</v>
      </c>
      <c r="H15765">
        <v>38000</v>
      </c>
      <c r="I15765">
        <v>0</v>
      </c>
      <c r="J15765">
        <v>0</v>
      </c>
    </row>
    <row r="15766" spans="1:10" ht="15" customHeight="1" x14ac:dyDescent="0.35">
      <c r="A15766">
        <v>1193311037</v>
      </c>
      <c r="B15766" t="s">
        <v>25595</v>
      </c>
      <c r="E15766" t="s">
        <v>25596</v>
      </c>
      <c r="F15766" t="s">
        <v>373</v>
      </c>
      <c r="G15766" t="s">
        <v>2251</v>
      </c>
      <c r="H15766">
        <v>106000</v>
      </c>
      <c r="I15766">
        <v>0</v>
      </c>
      <c r="J15766">
        <v>0</v>
      </c>
    </row>
    <row r="15767" spans="1:10" ht="15" customHeight="1" x14ac:dyDescent="0.35">
      <c r="A15767">
        <v>1193311037</v>
      </c>
      <c r="B15767" t="s">
        <v>25595</v>
      </c>
      <c r="E15767" t="s">
        <v>25596</v>
      </c>
      <c r="F15767" t="s">
        <v>418</v>
      </c>
      <c r="G15767" t="s">
        <v>2251</v>
      </c>
      <c r="H15767">
        <v>48500</v>
      </c>
      <c r="I15767">
        <v>0</v>
      </c>
      <c r="J15767">
        <v>0</v>
      </c>
    </row>
    <row r="15768" spans="1:10" ht="15" customHeight="1" x14ac:dyDescent="0.35">
      <c r="A15768">
        <v>1193311037</v>
      </c>
      <c r="B15768" t="s">
        <v>25595</v>
      </c>
      <c r="E15768" t="s">
        <v>25596</v>
      </c>
      <c r="F15768" t="s">
        <v>438</v>
      </c>
      <c r="G15768" t="s">
        <v>2251</v>
      </c>
      <c r="H15768">
        <v>376000</v>
      </c>
      <c r="I15768">
        <v>0</v>
      </c>
      <c r="J15768">
        <v>0</v>
      </c>
    </row>
    <row r="15769" spans="1:10" ht="15" customHeight="1" x14ac:dyDescent="0.35">
      <c r="A15769">
        <v>1193311037</v>
      </c>
      <c r="B15769" t="s">
        <v>25595</v>
      </c>
      <c r="E15769" t="s">
        <v>25596</v>
      </c>
      <c r="F15769" t="s">
        <v>984</v>
      </c>
      <c r="G15769" t="s">
        <v>2251</v>
      </c>
      <c r="H15769">
        <v>535100</v>
      </c>
      <c r="I15769">
        <v>0</v>
      </c>
      <c r="J15769">
        <v>0</v>
      </c>
    </row>
    <row r="15770" spans="1:10" ht="15" customHeight="1" x14ac:dyDescent="0.35">
      <c r="A15770">
        <v>1193467413</v>
      </c>
      <c r="B15770" t="s">
        <v>25597</v>
      </c>
      <c r="E15770" t="s">
        <v>25598</v>
      </c>
      <c r="F15770" t="s">
        <v>418</v>
      </c>
      <c r="G15770" t="s">
        <v>3304</v>
      </c>
      <c r="H15770">
        <v>54000</v>
      </c>
      <c r="I15770">
        <v>0</v>
      </c>
      <c r="J15770">
        <v>0</v>
      </c>
    </row>
    <row r="15771" spans="1:10" ht="15" customHeight="1" x14ac:dyDescent="0.35">
      <c r="A15771">
        <v>1193569314</v>
      </c>
      <c r="B15771" t="s">
        <v>25599</v>
      </c>
      <c r="E15771" t="s">
        <v>5176</v>
      </c>
      <c r="F15771" t="s">
        <v>351</v>
      </c>
      <c r="G15771" t="s">
        <v>2264</v>
      </c>
      <c r="H15771">
        <v>410000</v>
      </c>
      <c r="I15771">
        <v>0</v>
      </c>
      <c r="J15771">
        <v>0</v>
      </c>
    </row>
    <row r="15772" spans="1:10" ht="15" customHeight="1" x14ac:dyDescent="0.35">
      <c r="A15772">
        <v>1193583472</v>
      </c>
      <c r="B15772" t="s">
        <v>25600</v>
      </c>
      <c r="E15772" t="s">
        <v>2636</v>
      </c>
      <c r="F15772" t="s">
        <v>373</v>
      </c>
      <c r="G15772" t="s">
        <v>2251</v>
      </c>
      <c r="H15772">
        <v>30000</v>
      </c>
      <c r="I15772">
        <v>0</v>
      </c>
      <c r="J15772">
        <v>0</v>
      </c>
    </row>
    <row r="15773" spans="1:10" ht="15" customHeight="1" x14ac:dyDescent="0.35">
      <c r="A15773">
        <v>1193583472</v>
      </c>
      <c r="B15773" t="s">
        <v>25600</v>
      </c>
      <c r="E15773" t="s">
        <v>2636</v>
      </c>
      <c r="F15773" t="s">
        <v>438</v>
      </c>
      <c r="G15773" t="s">
        <v>2251</v>
      </c>
      <c r="H15773">
        <v>31000</v>
      </c>
      <c r="I15773">
        <v>0</v>
      </c>
      <c r="J15773">
        <v>0</v>
      </c>
    </row>
    <row r="15774" spans="1:10" ht="15" customHeight="1" x14ac:dyDescent="0.35">
      <c r="A15774">
        <v>1193583472</v>
      </c>
      <c r="B15774" t="s">
        <v>25600</v>
      </c>
      <c r="E15774" t="s">
        <v>2636</v>
      </c>
      <c r="F15774" t="s">
        <v>984</v>
      </c>
      <c r="G15774" t="s">
        <v>2251</v>
      </c>
      <c r="H15774">
        <v>60000</v>
      </c>
      <c r="I15774">
        <v>0</v>
      </c>
      <c r="J15774">
        <v>0</v>
      </c>
    </row>
    <row r="15775" spans="1:10" ht="15" customHeight="1" x14ac:dyDescent="0.35">
      <c r="A15775">
        <v>1205682952</v>
      </c>
      <c r="B15775" t="s">
        <v>25601</v>
      </c>
      <c r="E15775" t="s">
        <v>25602</v>
      </c>
      <c r="F15775" t="s">
        <v>418</v>
      </c>
      <c r="G15775" t="s">
        <v>2308</v>
      </c>
      <c r="H15775">
        <v>1602363</v>
      </c>
      <c r="I15775">
        <v>0</v>
      </c>
      <c r="J15775">
        <v>0</v>
      </c>
    </row>
    <row r="15776" spans="1:10" ht="15" customHeight="1" x14ac:dyDescent="0.35">
      <c r="A15776">
        <v>1214717362</v>
      </c>
      <c r="B15776" t="s">
        <v>25603</v>
      </c>
      <c r="E15776" t="s">
        <v>25604</v>
      </c>
      <c r="F15776" t="s">
        <v>418</v>
      </c>
      <c r="G15776" t="s">
        <v>2251</v>
      </c>
      <c r="H15776">
        <v>841548</v>
      </c>
      <c r="I15776">
        <v>0</v>
      </c>
      <c r="J15776">
        <v>0</v>
      </c>
    </row>
    <row r="15777" spans="1:10" ht="15" customHeight="1" x14ac:dyDescent="0.35">
      <c r="A15777">
        <v>1214718756</v>
      </c>
      <c r="B15777" t="s">
        <v>25605</v>
      </c>
      <c r="E15777" t="s">
        <v>25606</v>
      </c>
      <c r="F15777" t="s">
        <v>265</v>
      </c>
      <c r="G15777" t="s">
        <v>2286</v>
      </c>
      <c r="H15777">
        <v>140000</v>
      </c>
      <c r="I15777">
        <v>0</v>
      </c>
      <c r="J15777">
        <v>0</v>
      </c>
    </row>
    <row r="15778" spans="1:10" ht="15" customHeight="1" x14ac:dyDescent="0.35">
      <c r="A15778">
        <v>1214721154</v>
      </c>
      <c r="B15778" t="s">
        <v>25607</v>
      </c>
      <c r="E15778" t="s">
        <v>25608</v>
      </c>
      <c r="F15778" t="s">
        <v>351</v>
      </c>
      <c r="G15778" t="s">
        <v>2251</v>
      </c>
      <c r="H15778">
        <v>304500</v>
      </c>
      <c r="I15778">
        <v>0</v>
      </c>
      <c r="J15778">
        <v>0</v>
      </c>
    </row>
    <row r="15779" spans="1:10" ht="15" customHeight="1" x14ac:dyDescent="0.35">
      <c r="A15779">
        <v>1225092568</v>
      </c>
      <c r="B15779" t="s">
        <v>25609</v>
      </c>
      <c r="E15779" t="s">
        <v>25610</v>
      </c>
      <c r="F15779" t="s">
        <v>1825</v>
      </c>
      <c r="G15779" t="s">
        <v>2251</v>
      </c>
      <c r="H15779">
        <v>48400</v>
      </c>
      <c r="I15779">
        <v>0</v>
      </c>
      <c r="J15779">
        <v>0</v>
      </c>
    </row>
    <row r="15780" spans="1:10" ht="15" customHeight="1" x14ac:dyDescent="0.35">
      <c r="A15780">
        <v>1232388345</v>
      </c>
      <c r="B15780" t="s">
        <v>25611</v>
      </c>
      <c r="C15780" t="s">
        <v>25612</v>
      </c>
      <c r="E15780" t="s">
        <v>25613</v>
      </c>
      <c r="F15780" t="s">
        <v>418</v>
      </c>
      <c r="G15780" t="s">
        <v>12324</v>
      </c>
      <c r="H15780">
        <v>1</v>
      </c>
      <c r="I15780">
        <v>0</v>
      </c>
      <c r="J15780">
        <v>0</v>
      </c>
    </row>
    <row r="15781" spans="1:10" ht="15" customHeight="1" x14ac:dyDescent="0.35">
      <c r="A15781">
        <v>1233695440</v>
      </c>
      <c r="B15781" t="s">
        <v>25614</v>
      </c>
      <c r="E15781" t="s">
        <v>25615</v>
      </c>
      <c r="F15781" t="s">
        <v>418</v>
      </c>
      <c r="G15781" t="s">
        <v>2261</v>
      </c>
      <c r="H15781">
        <v>6900</v>
      </c>
      <c r="I15781">
        <v>0</v>
      </c>
      <c r="J15781">
        <v>0</v>
      </c>
    </row>
    <row r="15782" spans="1:10" ht="15" customHeight="1" x14ac:dyDescent="0.35">
      <c r="A15782">
        <v>1234792541</v>
      </c>
      <c r="B15782" t="s">
        <v>25616</v>
      </c>
      <c r="E15782" t="s">
        <v>25137</v>
      </c>
      <c r="F15782" t="s">
        <v>1548</v>
      </c>
      <c r="G15782" t="s">
        <v>3167</v>
      </c>
      <c r="H15782">
        <v>360000</v>
      </c>
      <c r="I15782">
        <v>0</v>
      </c>
      <c r="J15782">
        <v>0</v>
      </c>
    </row>
    <row r="15783" spans="1:10" ht="15" customHeight="1" x14ac:dyDescent="0.35">
      <c r="A15783">
        <v>1237444127</v>
      </c>
      <c r="B15783" t="s">
        <v>25617</v>
      </c>
      <c r="C15783" t="s">
        <v>25618</v>
      </c>
      <c r="D15783" t="s">
        <v>25619</v>
      </c>
      <c r="E15783" t="s">
        <v>25620</v>
      </c>
      <c r="F15783" t="s">
        <v>418</v>
      </c>
      <c r="G15783" t="s">
        <v>2458</v>
      </c>
      <c r="H15783">
        <v>1</v>
      </c>
      <c r="I15783">
        <v>0</v>
      </c>
      <c r="J15783">
        <v>0</v>
      </c>
    </row>
    <row r="15784" spans="1:10" ht="15" customHeight="1" x14ac:dyDescent="0.35">
      <c r="A15784">
        <v>1295779174</v>
      </c>
      <c r="B15784" t="s">
        <v>25621</v>
      </c>
      <c r="E15784" t="s">
        <v>25622</v>
      </c>
      <c r="F15784" t="s">
        <v>438</v>
      </c>
      <c r="G15784" t="s">
        <v>2251</v>
      </c>
      <c r="H15784">
        <v>16000</v>
      </c>
      <c r="I15784">
        <v>0</v>
      </c>
      <c r="J15784">
        <v>0</v>
      </c>
    </row>
    <row r="15785" spans="1:10" ht="15" customHeight="1" x14ac:dyDescent="0.35">
      <c r="A15785">
        <v>1317770417</v>
      </c>
      <c r="B15785" t="s">
        <v>25623</v>
      </c>
      <c r="E15785" t="s">
        <v>25624</v>
      </c>
      <c r="F15785" t="s">
        <v>418</v>
      </c>
      <c r="G15785" t="s">
        <v>9239</v>
      </c>
      <c r="H15785">
        <v>19484480</v>
      </c>
      <c r="I15785">
        <v>0</v>
      </c>
      <c r="J15785">
        <v>0</v>
      </c>
    </row>
    <row r="15786" spans="1:10" ht="15" customHeight="1" x14ac:dyDescent="0.35">
      <c r="A15786">
        <v>1460142583</v>
      </c>
      <c r="B15786" t="s">
        <v>25625</v>
      </c>
      <c r="E15786" t="s">
        <v>25626</v>
      </c>
      <c r="F15786" t="s">
        <v>1077</v>
      </c>
      <c r="G15786" t="s">
        <v>2251</v>
      </c>
      <c r="H15786">
        <v>12000</v>
      </c>
      <c r="I15786">
        <v>0</v>
      </c>
      <c r="J15786">
        <v>0</v>
      </c>
    </row>
    <row r="15787" spans="1:10" ht="15" customHeight="1" x14ac:dyDescent="0.35">
      <c r="A15787">
        <v>1698730225</v>
      </c>
      <c r="B15787" t="s">
        <v>25627</v>
      </c>
      <c r="E15787" t="s">
        <v>16201</v>
      </c>
      <c r="F15787" t="s">
        <v>1936</v>
      </c>
      <c r="G15787" t="s">
        <v>2261</v>
      </c>
      <c r="H15787">
        <v>110000</v>
      </c>
      <c r="I15787">
        <v>0</v>
      </c>
      <c r="J15787">
        <v>0</v>
      </c>
    </row>
    <row r="15788" spans="1:10" ht="15" customHeight="1" x14ac:dyDescent="0.35">
      <c r="A15788">
        <v>2021036444</v>
      </c>
      <c r="B15788" t="s">
        <v>25628</v>
      </c>
      <c r="E15788" t="s">
        <v>25629</v>
      </c>
      <c r="F15788" t="s">
        <v>418</v>
      </c>
      <c r="G15788" t="s">
        <v>2286</v>
      </c>
      <c r="H15788">
        <v>455262</v>
      </c>
      <c r="I15788">
        <v>0</v>
      </c>
      <c r="J15788">
        <v>0</v>
      </c>
    </row>
    <row r="15789" spans="1:10" ht="15" customHeight="1" x14ac:dyDescent="0.35">
      <c r="A15789">
        <v>2693100121</v>
      </c>
      <c r="B15789" t="s">
        <v>25630</v>
      </c>
      <c r="C15789" t="s">
        <v>25631</v>
      </c>
      <c r="D15789" t="s">
        <v>25632</v>
      </c>
      <c r="E15789" t="s">
        <v>25633</v>
      </c>
      <c r="F15789" t="s">
        <v>2221</v>
      </c>
      <c r="G15789" t="s">
        <v>2377</v>
      </c>
      <c r="H15789">
        <v>2701189652</v>
      </c>
      <c r="I15789">
        <v>0</v>
      </c>
      <c r="J15789">
        <v>0</v>
      </c>
    </row>
    <row r="15790" spans="1:10" ht="15" customHeight="1" x14ac:dyDescent="0.35">
      <c r="A15790">
        <v>3055009600</v>
      </c>
      <c r="B15790" t="s">
        <v>25634</v>
      </c>
      <c r="E15790" t="s">
        <v>25635</v>
      </c>
      <c r="F15790" t="s">
        <v>373</v>
      </c>
      <c r="G15790" t="s">
        <v>2377</v>
      </c>
      <c r="H15790">
        <v>1234560</v>
      </c>
      <c r="I15790">
        <v>0</v>
      </c>
      <c r="J15790">
        <v>0</v>
      </c>
    </row>
    <row r="15791" spans="1:10" ht="15" customHeight="1" x14ac:dyDescent="0.35">
      <c r="A15791">
        <v>3055009600</v>
      </c>
      <c r="B15791" t="s">
        <v>25634</v>
      </c>
      <c r="E15791" t="s">
        <v>25635</v>
      </c>
      <c r="F15791" t="s">
        <v>418</v>
      </c>
      <c r="G15791" t="s">
        <v>2377</v>
      </c>
      <c r="H15791">
        <v>207853</v>
      </c>
      <c r="I15791">
        <v>0</v>
      </c>
      <c r="J15791">
        <v>0</v>
      </c>
    </row>
    <row r="15792" spans="1:10" ht="15" customHeight="1" x14ac:dyDescent="0.35">
      <c r="A15792">
        <v>3102803285</v>
      </c>
      <c r="B15792" t="s">
        <v>25636</v>
      </c>
      <c r="C15792" t="s">
        <v>25637</v>
      </c>
      <c r="D15792" t="s">
        <v>25638</v>
      </c>
      <c r="E15792" t="s">
        <v>25639</v>
      </c>
      <c r="F15792" t="s">
        <v>418</v>
      </c>
      <c r="G15792" t="s">
        <v>2377</v>
      </c>
      <c r="H15792">
        <v>41016222</v>
      </c>
      <c r="I15792">
        <v>0</v>
      </c>
      <c r="J15792">
        <v>0</v>
      </c>
    </row>
    <row r="15793" spans="1:10" ht="15" customHeight="1" x14ac:dyDescent="0.35">
      <c r="A15793">
        <v>4106282801</v>
      </c>
      <c r="B15793" t="s">
        <v>25640</v>
      </c>
      <c r="E15793" t="s">
        <v>25641</v>
      </c>
      <c r="F15793" t="s">
        <v>418</v>
      </c>
      <c r="G15793" t="s">
        <v>2377</v>
      </c>
      <c r="H15793">
        <v>181031</v>
      </c>
      <c r="I15793">
        <v>0</v>
      </c>
      <c r="J15793">
        <v>0</v>
      </c>
    </row>
    <row r="15794" spans="1:10" ht="15" customHeight="1" x14ac:dyDescent="0.35">
      <c r="A15794">
        <v>4444440039</v>
      </c>
      <c r="B15794" t="s">
        <v>25642</v>
      </c>
      <c r="C15794" t="s">
        <v>3256</v>
      </c>
      <c r="D15794" t="s">
        <v>25643</v>
      </c>
      <c r="E15794" t="s">
        <v>25644</v>
      </c>
      <c r="F15794" t="s">
        <v>418</v>
      </c>
      <c r="G15794" t="s">
        <v>2349</v>
      </c>
      <c r="H15794">
        <v>5</v>
      </c>
      <c r="I15794">
        <v>0</v>
      </c>
      <c r="J15794">
        <v>0</v>
      </c>
    </row>
    <row r="15795" spans="1:10" ht="15" customHeight="1" x14ac:dyDescent="0.35">
      <c r="A15795">
        <v>4444441843</v>
      </c>
      <c r="B15795" t="s">
        <v>25645</v>
      </c>
      <c r="C15795" t="s">
        <v>25646</v>
      </c>
      <c r="D15795" t="s">
        <v>25647</v>
      </c>
      <c r="F15795" t="s">
        <v>418</v>
      </c>
      <c r="G15795" t="s">
        <v>2377</v>
      </c>
      <c r="H15795">
        <v>499015</v>
      </c>
      <c r="I15795">
        <v>0</v>
      </c>
      <c r="J15795">
        <v>0</v>
      </c>
    </row>
    <row r="15796" spans="1:10" ht="15" customHeight="1" x14ac:dyDescent="0.35">
      <c r="A15796">
        <v>5206226253</v>
      </c>
      <c r="B15796" t="s">
        <v>25648</v>
      </c>
      <c r="E15796" t="s">
        <v>25649</v>
      </c>
      <c r="F15796" t="s">
        <v>373</v>
      </c>
      <c r="G15796" t="s">
        <v>2251</v>
      </c>
      <c r="H15796">
        <v>50412</v>
      </c>
      <c r="I15796">
        <v>0</v>
      </c>
      <c r="J15796">
        <v>0</v>
      </c>
    </row>
    <row r="15797" spans="1:10" ht="15" customHeight="1" x14ac:dyDescent="0.35">
      <c r="A15797">
        <v>6342165672</v>
      </c>
      <c r="B15797" t="s">
        <v>25650</v>
      </c>
      <c r="C15797" t="s">
        <v>25651</v>
      </c>
      <c r="D15797" t="s">
        <v>25652</v>
      </c>
      <c r="E15797" t="s">
        <v>25653</v>
      </c>
      <c r="F15797" t="s">
        <v>418</v>
      </c>
      <c r="G15797" t="s">
        <v>2458</v>
      </c>
      <c r="H15797">
        <v>1</v>
      </c>
      <c r="I15797">
        <v>0</v>
      </c>
      <c r="J15797">
        <v>0</v>
      </c>
    </row>
    <row r="15798" spans="1:10" ht="15" customHeight="1" x14ac:dyDescent="0.35">
      <c r="A15798">
        <v>6504980883</v>
      </c>
      <c r="B15798" t="s">
        <v>25654</v>
      </c>
      <c r="C15798" t="s">
        <v>25655</v>
      </c>
      <c r="D15798" t="s">
        <v>25656</v>
      </c>
      <c r="E15798" t="s">
        <v>25657</v>
      </c>
      <c r="F15798" t="s">
        <v>418</v>
      </c>
      <c r="G15798" t="s">
        <v>2313</v>
      </c>
      <c r="H15798">
        <v>134402924</v>
      </c>
      <c r="I15798">
        <v>0</v>
      </c>
      <c r="J15798">
        <v>0</v>
      </c>
    </row>
    <row r="15799" spans="1:10" ht="15" customHeight="1" x14ac:dyDescent="0.35">
      <c r="A15799">
        <v>7000600471</v>
      </c>
      <c r="B15799" t="s">
        <v>25658</v>
      </c>
      <c r="E15799" t="s">
        <v>25659</v>
      </c>
      <c r="F15799" t="s">
        <v>418</v>
      </c>
      <c r="G15799" t="s">
        <v>2800</v>
      </c>
      <c r="H15799">
        <v>44000</v>
      </c>
      <c r="I15799">
        <v>0</v>
      </c>
      <c r="J15799">
        <v>0</v>
      </c>
    </row>
    <row r="15800" spans="1:10" ht="15" customHeight="1" x14ac:dyDescent="0.35">
      <c r="A15800">
        <v>8000517552</v>
      </c>
      <c r="B15800" t="s">
        <v>25660</v>
      </c>
      <c r="E15800" t="s">
        <v>25661</v>
      </c>
      <c r="F15800" t="s">
        <v>373</v>
      </c>
      <c r="G15800" t="s">
        <v>2267</v>
      </c>
      <c r="H15800">
        <v>50000</v>
      </c>
      <c r="I15800">
        <v>0</v>
      </c>
      <c r="J15800">
        <v>0</v>
      </c>
    </row>
    <row r="15801" spans="1:10" ht="15" customHeight="1" x14ac:dyDescent="0.35">
      <c r="A15801">
        <v>8001995015</v>
      </c>
      <c r="B15801" t="s">
        <v>25662</v>
      </c>
      <c r="E15801" t="s">
        <v>2569</v>
      </c>
      <c r="F15801" t="s">
        <v>418</v>
      </c>
      <c r="G15801" t="s">
        <v>2261</v>
      </c>
      <c r="H15801">
        <v>123950</v>
      </c>
      <c r="I15801">
        <v>0</v>
      </c>
      <c r="J15801">
        <v>0</v>
      </c>
    </row>
    <row r="15802" spans="1:10" ht="15" customHeight="1" x14ac:dyDescent="0.35">
      <c r="A15802">
        <v>8209652380</v>
      </c>
      <c r="B15802" t="s">
        <v>25663</v>
      </c>
      <c r="E15802" t="s">
        <v>25664</v>
      </c>
      <c r="F15802" t="s">
        <v>418</v>
      </c>
      <c r="G15802" t="s">
        <v>2286</v>
      </c>
      <c r="H15802">
        <v>8408602</v>
      </c>
      <c r="I15802">
        <v>0</v>
      </c>
      <c r="J15802">
        <v>0</v>
      </c>
    </row>
    <row r="15803" spans="1:10" ht="15" customHeight="1" x14ac:dyDescent="0.35">
      <c r="A15803">
        <v>8305011259</v>
      </c>
      <c r="B15803" t="s">
        <v>25665</v>
      </c>
      <c r="E15803" t="s">
        <v>2437</v>
      </c>
      <c r="F15803" t="s">
        <v>353</v>
      </c>
      <c r="G15803" t="s">
        <v>2251</v>
      </c>
      <c r="H15803">
        <v>70000</v>
      </c>
      <c r="I15803">
        <v>0</v>
      </c>
      <c r="J15803">
        <v>0</v>
      </c>
    </row>
    <row r="15804" spans="1:10" ht="15" customHeight="1" x14ac:dyDescent="0.35">
      <c r="A15804">
        <v>8350017441</v>
      </c>
      <c r="B15804" t="s">
        <v>25666</v>
      </c>
      <c r="E15804" t="s">
        <v>25667</v>
      </c>
      <c r="F15804" t="s">
        <v>2221</v>
      </c>
      <c r="G15804" t="s">
        <v>3304</v>
      </c>
      <c r="H15804">
        <v>109244</v>
      </c>
      <c r="I15804">
        <v>0</v>
      </c>
      <c r="J15804">
        <v>0</v>
      </c>
    </row>
    <row r="15805" spans="1:10" ht="15" customHeight="1" x14ac:dyDescent="0.35">
      <c r="A15805">
        <v>8603514277</v>
      </c>
      <c r="B15805" t="s">
        <v>25668</v>
      </c>
      <c r="E15805" t="s">
        <v>25669</v>
      </c>
      <c r="F15805" t="s">
        <v>454</v>
      </c>
      <c r="G15805" t="s">
        <v>2251</v>
      </c>
      <c r="H15805">
        <v>44800</v>
      </c>
      <c r="I15805">
        <v>0</v>
      </c>
      <c r="J15805">
        <v>0</v>
      </c>
    </row>
    <row r="15806" spans="1:10" ht="15" customHeight="1" x14ac:dyDescent="0.35">
      <c r="A15806">
        <v>8638906690</v>
      </c>
      <c r="B15806" t="s">
        <v>25670</v>
      </c>
      <c r="E15806" t="s">
        <v>25671</v>
      </c>
      <c r="F15806" t="s">
        <v>418</v>
      </c>
      <c r="G15806" t="s">
        <v>2251</v>
      </c>
      <c r="H15806">
        <v>27880</v>
      </c>
      <c r="I15806">
        <v>0</v>
      </c>
      <c r="J15806">
        <v>0</v>
      </c>
    </row>
    <row r="15807" spans="1:10" ht="15" customHeight="1" x14ac:dyDescent="0.35">
      <c r="A15807">
        <v>8901152942</v>
      </c>
      <c r="B15807" t="s">
        <v>25672</v>
      </c>
      <c r="E15807" t="s">
        <v>25673</v>
      </c>
      <c r="F15807" t="s">
        <v>418</v>
      </c>
      <c r="G15807" t="s">
        <v>2331</v>
      </c>
      <c r="H15807">
        <v>79284</v>
      </c>
      <c r="I15807">
        <v>0</v>
      </c>
      <c r="J15807">
        <v>0</v>
      </c>
    </row>
    <row r="15808" spans="1:10" ht="15" customHeight="1" x14ac:dyDescent="0.35">
      <c r="A15808">
        <v>8901152942</v>
      </c>
      <c r="B15808" t="s">
        <v>25672</v>
      </c>
      <c r="E15808" t="s">
        <v>25673</v>
      </c>
      <c r="F15808" t="s">
        <v>2204</v>
      </c>
      <c r="G15808" t="s">
        <v>2331</v>
      </c>
      <c r="H15808">
        <v>99561</v>
      </c>
      <c r="I15808">
        <v>0</v>
      </c>
      <c r="J15808">
        <v>0</v>
      </c>
    </row>
    <row r="15809" spans="1:10" ht="15" customHeight="1" x14ac:dyDescent="0.35">
      <c r="A15809">
        <v>8901152942</v>
      </c>
      <c r="B15809" t="s">
        <v>25672</v>
      </c>
      <c r="E15809" t="s">
        <v>25673</v>
      </c>
      <c r="F15809" t="s">
        <v>2221</v>
      </c>
      <c r="G15809" t="s">
        <v>2331</v>
      </c>
      <c r="H15809">
        <v>108000</v>
      </c>
      <c r="I15809">
        <v>0</v>
      </c>
      <c r="J15809">
        <v>0</v>
      </c>
    </row>
    <row r="15810" spans="1:10" ht="15" customHeight="1" x14ac:dyDescent="0.35">
      <c r="A15810">
        <v>9000155785</v>
      </c>
      <c r="B15810" t="s">
        <v>14108</v>
      </c>
      <c r="E15810" t="s">
        <v>25674</v>
      </c>
      <c r="F15810" t="s">
        <v>373</v>
      </c>
      <c r="G15810" t="s">
        <v>2887</v>
      </c>
      <c r="H15810">
        <v>62849</v>
      </c>
      <c r="I15810">
        <v>0</v>
      </c>
      <c r="J15810">
        <v>0</v>
      </c>
    </row>
    <row r="15811" spans="1:10" ht="15" customHeight="1" x14ac:dyDescent="0.35">
      <c r="A15811">
        <v>9000155785</v>
      </c>
      <c r="B15811" t="s">
        <v>14108</v>
      </c>
      <c r="E15811" t="s">
        <v>25674</v>
      </c>
      <c r="F15811" t="s">
        <v>438</v>
      </c>
      <c r="G15811" t="s">
        <v>2887</v>
      </c>
      <c r="H15811">
        <v>51504</v>
      </c>
      <c r="I15811">
        <v>0</v>
      </c>
      <c r="J15811">
        <v>0</v>
      </c>
    </row>
    <row r="15812" spans="1:10" ht="15" customHeight="1" x14ac:dyDescent="0.35">
      <c r="A15812">
        <v>9000269938</v>
      </c>
      <c r="B15812" t="s">
        <v>25675</v>
      </c>
      <c r="E15812" t="s">
        <v>25676</v>
      </c>
      <c r="F15812" t="s">
        <v>418</v>
      </c>
      <c r="G15812" t="s">
        <v>2251</v>
      </c>
      <c r="H15812">
        <v>72008</v>
      </c>
      <c r="I15812">
        <v>0</v>
      </c>
      <c r="J15812">
        <v>0</v>
      </c>
    </row>
    <row r="15813" spans="1:10" ht="15" customHeight="1" x14ac:dyDescent="0.35">
      <c r="A15813">
        <v>9001551071</v>
      </c>
      <c r="B15813" t="s">
        <v>14634</v>
      </c>
      <c r="E15813" t="s">
        <v>25677</v>
      </c>
      <c r="F15813" t="s">
        <v>418</v>
      </c>
      <c r="G15813" t="s">
        <v>3029</v>
      </c>
      <c r="H15813">
        <v>11756</v>
      </c>
      <c r="I15813">
        <v>0</v>
      </c>
      <c r="J15813">
        <v>0</v>
      </c>
    </row>
    <row r="15814" spans="1:10" ht="15" customHeight="1" x14ac:dyDescent="0.35">
      <c r="A15814">
        <v>9002063123</v>
      </c>
      <c r="B15814" t="s">
        <v>14869</v>
      </c>
      <c r="E15814" t="s">
        <v>25678</v>
      </c>
      <c r="F15814" t="s">
        <v>373</v>
      </c>
      <c r="G15814" t="s">
        <v>2308</v>
      </c>
      <c r="H15814">
        <v>497000</v>
      </c>
      <c r="I15814">
        <v>0</v>
      </c>
      <c r="J15814">
        <v>0</v>
      </c>
    </row>
    <row r="15815" spans="1:10" ht="15" customHeight="1" x14ac:dyDescent="0.35">
      <c r="A15815">
        <v>9002063123</v>
      </c>
      <c r="B15815" t="s">
        <v>14869</v>
      </c>
      <c r="E15815" t="s">
        <v>25678</v>
      </c>
      <c r="F15815" t="s">
        <v>438</v>
      </c>
      <c r="G15815" t="s">
        <v>2308</v>
      </c>
      <c r="H15815">
        <v>120000</v>
      </c>
      <c r="I15815">
        <v>0</v>
      </c>
      <c r="J15815">
        <v>0</v>
      </c>
    </row>
    <row r="15816" spans="1:10" ht="15" customHeight="1" x14ac:dyDescent="0.35">
      <c r="A15816">
        <v>9002063123</v>
      </c>
      <c r="B15816" t="s">
        <v>14869</v>
      </c>
      <c r="E15816" t="s">
        <v>25678</v>
      </c>
      <c r="F15816" t="s">
        <v>454</v>
      </c>
      <c r="G15816" t="s">
        <v>2308</v>
      </c>
      <c r="H15816">
        <v>320000</v>
      </c>
      <c r="I15816">
        <v>0</v>
      </c>
      <c r="J15816">
        <v>0</v>
      </c>
    </row>
    <row r="15817" spans="1:10" ht="15" customHeight="1" x14ac:dyDescent="0.35">
      <c r="A15817">
        <v>9002063123</v>
      </c>
      <c r="B15817" t="s">
        <v>14869</v>
      </c>
      <c r="E15817" t="s">
        <v>25678</v>
      </c>
      <c r="F15817" t="s">
        <v>1507</v>
      </c>
      <c r="G15817" t="s">
        <v>2308</v>
      </c>
      <c r="H15817">
        <v>120000</v>
      </c>
      <c r="I15817">
        <v>0</v>
      </c>
      <c r="J15817">
        <v>0</v>
      </c>
    </row>
    <row r="15818" spans="1:10" ht="15" customHeight="1" x14ac:dyDescent="0.35">
      <c r="A15818">
        <v>9002142175</v>
      </c>
      <c r="B15818" t="s">
        <v>25679</v>
      </c>
      <c r="E15818" t="s">
        <v>2569</v>
      </c>
      <c r="F15818" t="s">
        <v>418</v>
      </c>
      <c r="G15818" t="s">
        <v>8883</v>
      </c>
      <c r="H15818">
        <v>8436261</v>
      </c>
      <c r="I15818">
        <v>0</v>
      </c>
      <c r="J15818">
        <v>0</v>
      </c>
    </row>
    <row r="15819" spans="1:10" ht="15" customHeight="1" x14ac:dyDescent="0.35">
      <c r="A15819">
        <v>9003056985</v>
      </c>
      <c r="B15819" t="s">
        <v>15228</v>
      </c>
      <c r="C15819" t="s">
        <v>15229</v>
      </c>
      <c r="D15819" t="s">
        <v>15230</v>
      </c>
      <c r="F15819" t="s">
        <v>353</v>
      </c>
      <c r="G15819" t="s">
        <v>5609</v>
      </c>
      <c r="H15819">
        <v>232180</v>
      </c>
      <c r="I15819">
        <v>0</v>
      </c>
      <c r="J15819">
        <v>0</v>
      </c>
    </row>
    <row r="15820" spans="1:10" ht="15" customHeight="1" x14ac:dyDescent="0.35">
      <c r="A15820">
        <v>9003361117</v>
      </c>
      <c r="B15820" t="s">
        <v>25680</v>
      </c>
      <c r="E15820" t="s">
        <v>25681</v>
      </c>
      <c r="F15820" t="s">
        <v>968</v>
      </c>
      <c r="G15820" t="s">
        <v>2267</v>
      </c>
      <c r="H15820">
        <v>720000</v>
      </c>
      <c r="I15820">
        <v>0</v>
      </c>
      <c r="J15820">
        <v>0</v>
      </c>
    </row>
    <row r="15821" spans="1:10" ht="15" customHeight="1" x14ac:dyDescent="0.35">
      <c r="A15821">
        <v>9005731911</v>
      </c>
      <c r="B15821" t="s">
        <v>25682</v>
      </c>
      <c r="E15821" t="s">
        <v>25683</v>
      </c>
      <c r="F15821" t="s">
        <v>418</v>
      </c>
      <c r="G15821" t="s">
        <v>2261</v>
      </c>
      <c r="H15821">
        <v>2941</v>
      </c>
      <c r="I15821">
        <v>0</v>
      </c>
      <c r="J15821">
        <v>0</v>
      </c>
    </row>
    <row r="15822" spans="1:10" ht="15" customHeight="1" x14ac:dyDescent="0.35">
      <c r="A15822">
        <v>9005731911</v>
      </c>
      <c r="B15822" t="s">
        <v>25682</v>
      </c>
      <c r="E15822" t="s">
        <v>25683</v>
      </c>
      <c r="F15822" t="s">
        <v>1944</v>
      </c>
      <c r="G15822" t="s">
        <v>2261</v>
      </c>
      <c r="H15822">
        <v>30503</v>
      </c>
      <c r="I15822">
        <v>0</v>
      </c>
      <c r="J15822">
        <v>0</v>
      </c>
    </row>
    <row r="15823" spans="1:10" ht="15" customHeight="1" x14ac:dyDescent="0.35">
      <c r="A15823">
        <v>9007668015</v>
      </c>
      <c r="B15823" t="s">
        <v>25684</v>
      </c>
      <c r="E15823" t="s">
        <v>2569</v>
      </c>
      <c r="F15823" t="s">
        <v>713</v>
      </c>
      <c r="G15823" t="s">
        <v>2251</v>
      </c>
      <c r="H15823">
        <v>30000</v>
      </c>
      <c r="I15823">
        <v>0</v>
      </c>
      <c r="J15823">
        <v>0</v>
      </c>
    </row>
    <row r="15824" spans="1:10" ht="15" customHeight="1" x14ac:dyDescent="0.35">
      <c r="A15824">
        <v>9008359951</v>
      </c>
      <c r="B15824" t="s">
        <v>25685</v>
      </c>
      <c r="E15824" t="s">
        <v>20772</v>
      </c>
      <c r="F15824" t="s">
        <v>438</v>
      </c>
      <c r="G15824" t="s">
        <v>2251</v>
      </c>
      <c r="H15824">
        <v>70000</v>
      </c>
      <c r="I15824">
        <v>0</v>
      </c>
      <c r="J15824">
        <v>0</v>
      </c>
    </row>
    <row r="15825" spans="1:10" ht="15" customHeight="1" x14ac:dyDescent="0.35">
      <c r="A15825">
        <v>9008359951</v>
      </c>
      <c r="B15825" t="s">
        <v>25685</v>
      </c>
      <c r="E15825" t="s">
        <v>20772</v>
      </c>
      <c r="F15825" t="s">
        <v>454</v>
      </c>
      <c r="G15825" t="s">
        <v>2251</v>
      </c>
      <c r="H15825">
        <v>212037</v>
      </c>
      <c r="I15825">
        <v>0</v>
      </c>
      <c r="J15825">
        <v>0</v>
      </c>
    </row>
    <row r="15826" spans="1:10" ht="15" customHeight="1" x14ac:dyDescent="0.35">
      <c r="A15826">
        <v>9009432434</v>
      </c>
      <c r="B15826" t="s">
        <v>25686</v>
      </c>
      <c r="E15826" t="s">
        <v>25687</v>
      </c>
      <c r="F15826" t="s">
        <v>353</v>
      </c>
      <c r="G15826" t="s">
        <v>3029</v>
      </c>
      <c r="H15826">
        <v>50840</v>
      </c>
      <c r="I15826">
        <v>0</v>
      </c>
      <c r="J15826">
        <v>0</v>
      </c>
    </row>
    <row r="15827" spans="1:10" ht="15" customHeight="1" x14ac:dyDescent="0.35">
      <c r="A15827">
        <v>9009432434</v>
      </c>
      <c r="B15827" t="s">
        <v>25686</v>
      </c>
      <c r="E15827" t="s">
        <v>25687</v>
      </c>
      <c r="F15827" t="s">
        <v>373</v>
      </c>
      <c r="G15827" t="s">
        <v>3029</v>
      </c>
      <c r="H15827">
        <v>191078</v>
      </c>
      <c r="I15827">
        <v>0</v>
      </c>
      <c r="J15827">
        <v>0</v>
      </c>
    </row>
    <row r="15828" spans="1:10" ht="15" customHeight="1" x14ac:dyDescent="0.35">
      <c r="A15828">
        <v>9009432434</v>
      </c>
      <c r="B15828" t="s">
        <v>25686</v>
      </c>
      <c r="E15828" t="s">
        <v>25687</v>
      </c>
      <c r="F15828" t="s">
        <v>418</v>
      </c>
      <c r="G15828" t="s">
        <v>3029</v>
      </c>
      <c r="H15828">
        <v>104202</v>
      </c>
      <c r="I15828">
        <v>0</v>
      </c>
      <c r="J15828">
        <v>0</v>
      </c>
    </row>
    <row r="15829" spans="1:10" ht="15" customHeight="1" x14ac:dyDescent="0.35">
      <c r="A15829">
        <v>9009432434</v>
      </c>
      <c r="B15829" t="s">
        <v>25686</v>
      </c>
      <c r="E15829" t="s">
        <v>25687</v>
      </c>
      <c r="F15829" t="s">
        <v>713</v>
      </c>
      <c r="G15829" t="s">
        <v>3029</v>
      </c>
      <c r="H15829">
        <v>25210</v>
      </c>
      <c r="I15829">
        <v>0</v>
      </c>
      <c r="J15829">
        <v>0</v>
      </c>
    </row>
    <row r="15830" spans="1:10" ht="15" customHeight="1" x14ac:dyDescent="0.35">
      <c r="A15830">
        <v>9009432434</v>
      </c>
      <c r="B15830" t="s">
        <v>25686</v>
      </c>
      <c r="E15830" t="s">
        <v>25687</v>
      </c>
      <c r="F15830" t="s">
        <v>1944</v>
      </c>
      <c r="G15830" t="s">
        <v>3029</v>
      </c>
      <c r="H15830">
        <v>92436</v>
      </c>
      <c r="I15830">
        <v>0</v>
      </c>
      <c r="J15830">
        <v>0</v>
      </c>
    </row>
    <row r="15831" spans="1:10" ht="15" customHeight="1" x14ac:dyDescent="0.35">
      <c r="A15831">
        <v>9009432434</v>
      </c>
      <c r="B15831" t="s">
        <v>25686</v>
      </c>
      <c r="E15831" t="s">
        <v>25687</v>
      </c>
      <c r="F15831" t="s">
        <v>2107</v>
      </c>
      <c r="G15831" t="s">
        <v>3029</v>
      </c>
      <c r="H15831">
        <v>45168</v>
      </c>
      <c r="I15831">
        <v>0</v>
      </c>
      <c r="J15831">
        <v>0</v>
      </c>
    </row>
    <row r="15832" spans="1:10" ht="15" customHeight="1" x14ac:dyDescent="0.35">
      <c r="A15832">
        <v>9009432434</v>
      </c>
      <c r="B15832" t="s">
        <v>25686</v>
      </c>
      <c r="E15832" t="s">
        <v>25687</v>
      </c>
      <c r="F15832" t="s">
        <v>2204</v>
      </c>
      <c r="G15832" t="s">
        <v>3029</v>
      </c>
      <c r="H15832">
        <v>26000</v>
      </c>
      <c r="I15832">
        <v>0</v>
      </c>
      <c r="J15832">
        <v>0</v>
      </c>
    </row>
    <row r="15833" spans="1:10" ht="15" customHeight="1" x14ac:dyDescent="0.35">
      <c r="A15833">
        <v>9009432434</v>
      </c>
      <c r="B15833" t="s">
        <v>25686</v>
      </c>
      <c r="E15833" t="s">
        <v>25687</v>
      </c>
      <c r="F15833" t="s">
        <v>871</v>
      </c>
      <c r="G15833" t="s">
        <v>3029</v>
      </c>
      <c r="H15833">
        <v>33614</v>
      </c>
      <c r="I15833">
        <v>0</v>
      </c>
      <c r="J15833">
        <v>0</v>
      </c>
    </row>
    <row r="15834" spans="1:10" ht="15" customHeight="1" x14ac:dyDescent="0.35">
      <c r="A15834">
        <v>9010094881</v>
      </c>
      <c r="B15834" t="s">
        <v>25688</v>
      </c>
      <c r="E15834" t="s">
        <v>16836</v>
      </c>
      <c r="F15834" t="s">
        <v>373</v>
      </c>
      <c r="G15834" t="s">
        <v>2326</v>
      </c>
      <c r="H15834">
        <v>49412</v>
      </c>
      <c r="I15834">
        <v>0</v>
      </c>
      <c r="J15834">
        <v>0</v>
      </c>
    </row>
    <row r="15835" spans="1:10" ht="15" customHeight="1" x14ac:dyDescent="0.35">
      <c r="A15835">
        <v>9010094881</v>
      </c>
      <c r="B15835" t="s">
        <v>25688</v>
      </c>
      <c r="E15835" t="s">
        <v>16836</v>
      </c>
      <c r="F15835" t="s">
        <v>418</v>
      </c>
      <c r="G15835" t="s">
        <v>2326</v>
      </c>
      <c r="H15835">
        <v>81662</v>
      </c>
      <c r="I15835">
        <v>0</v>
      </c>
      <c r="J15835">
        <v>0</v>
      </c>
    </row>
    <row r="15836" spans="1:10" ht="15" customHeight="1" x14ac:dyDescent="0.35">
      <c r="A15836">
        <v>9010725061</v>
      </c>
      <c r="B15836" t="s">
        <v>25689</v>
      </c>
      <c r="E15836" t="s">
        <v>25690</v>
      </c>
      <c r="F15836" t="s">
        <v>1419</v>
      </c>
      <c r="G15836" t="s">
        <v>2267</v>
      </c>
      <c r="H15836">
        <v>200000</v>
      </c>
      <c r="I15836">
        <v>0</v>
      </c>
      <c r="J15836">
        <v>0</v>
      </c>
    </row>
    <row r="15837" spans="1:10" ht="15" customHeight="1" x14ac:dyDescent="0.35">
      <c r="A15837">
        <v>9014988943</v>
      </c>
      <c r="B15837" t="s">
        <v>25691</v>
      </c>
      <c r="E15837" t="s">
        <v>25692</v>
      </c>
      <c r="F15837" t="s">
        <v>418</v>
      </c>
      <c r="G15837" t="s">
        <v>2251</v>
      </c>
      <c r="H15837">
        <v>178450</v>
      </c>
      <c r="I15837">
        <v>0</v>
      </c>
      <c r="J15837">
        <v>0</v>
      </c>
    </row>
    <row r="15838" spans="1:10" ht="15" customHeight="1" x14ac:dyDescent="0.35">
      <c r="A15838">
        <v>9016552481</v>
      </c>
      <c r="B15838" t="s">
        <v>25693</v>
      </c>
      <c r="E15838" t="s">
        <v>25694</v>
      </c>
      <c r="F15838" t="s">
        <v>2204</v>
      </c>
      <c r="G15838" t="s">
        <v>2286</v>
      </c>
      <c r="H15838">
        <v>117647</v>
      </c>
      <c r="I15838">
        <v>0</v>
      </c>
      <c r="J15838">
        <v>0</v>
      </c>
    </row>
    <row r="15839" spans="1:10" ht="15" customHeight="1" x14ac:dyDescent="0.35">
      <c r="A15839">
        <v>9016552481</v>
      </c>
      <c r="B15839" t="s">
        <v>25693</v>
      </c>
      <c r="E15839" t="s">
        <v>25694</v>
      </c>
      <c r="F15839" t="s">
        <v>2221</v>
      </c>
      <c r="G15839" t="s">
        <v>2286</v>
      </c>
      <c r="H15839">
        <v>66387</v>
      </c>
      <c r="I15839">
        <v>0</v>
      </c>
      <c r="J15839">
        <v>0</v>
      </c>
    </row>
    <row r="15840" spans="1:10" ht="15" customHeight="1" x14ac:dyDescent="0.35">
      <c r="A15840">
        <v>9016655375</v>
      </c>
      <c r="B15840" t="s">
        <v>21438</v>
      </c>
      <c r="E15840" t="s">
        <v>25695</v>
      </c>
      <c r="F15840" t="s">
        <v>351</v>
      </c>
      <c r="G15840" t="s">
        <v>2251</v>
      </c>
      <c r="H15840">
        <v>35600</v>
      </c>
      <c r="I15840">
        <v>0</v>
      </c>
      <c r="J15840">
        <v>0</v>
      </c>
    </row>
    <row r="15841" spans="1:10" ht="15" customHeight="1" x14ac:dyDescent="0.35">
      <c r="A15841">
        <v>9016700747</v>
      </c>
      <c r="B15841" t="s">
        <v>25696</v>
      </c>
      <c r="E15841" t="s">
        <v>25697</v>
      </c>
      <c r="F15841" t="s">
        <v>373</v>
      </c>
      <c r="G15841" t="s">
        <v>2251</v>
      </c>
      <c r="H15841">
        <v>67959</v>
      </c>
      <c r="I15841">
        <v>0</v>
      </c>
      <c r="J15841">
        <v>0</v>
      </c>
    </row>
    <row r="15842" spans="1:10" ht="15" customHeight="1" x14ac:dyDescent="0.35">
      <c r="A15842">
        <v>9017453064</v>
      </c>
      <c r="B15842" t="s">
        <v>25698</v>
      </c>
      <c r="E15842" t="s">
        <v>25699</v>
      </c>
      <c r="F15842" t="s">
        <v>1944</v>
      </c>
      <c r="G15842" t="s">
        <v>2251</v>
      </c>
      <c r="H15842">
        <v>323645</v>
      </c>
      <c r="I15842">
        <v>0</v>
      </c>
      <c r="J15842">
        <v>0</v>
      </c>
    </row>
    <row r="15843" spans="1:10" ht="15" customHeight="1" x14ac:dyDescent="0.35">
      <c r="A15843">
        <v>9017633655</v>
      </c>
      <c r="B15843" t="s">
        <v>25700</v>
      </c>
      <c r="E15843" t="s">
        <v>25701</v>
      </c>
      <c r="F15843" t="s">
        <v>454</v>
      </c>
      <c r="G15843" t="s">
        <v>2264</v>
      </c>
      <c r="H15843">
        <v>37000</v>
      </c>
      <c r="I15843">
        <v>0</v>
      </c>
      <c r="J15843">
        <v>0</v>
      </c>
    </row>
    <row r="15844" spans="1:10" ht="15" customHeight="1" x14ac:dyDescent="0.35">
      <c r="A15844">
        <v>9770493581</v>
      </c>
      <c r="B15844" t="s">
        <v>25702</v>
      </c>
      <c r="E15844" t="s">
        <v>25703</v>
      </c>
      <c r="F15844" t="s">
        <v>418</v>
      </c>
      <c r="G15844" t="s">
        <v>14552</v>
      </c>
      <c r="H15844">
        <v>9924767</v>
      </c>
      <c r="I15844">
        <v>0</v>
      </c>
      <c r="J15844">
        <v>0</v>
      </c>
    </row>
    <row r="15845" spans="1:10" ht="15" customHeight="1" x14ac:dyDescent="0.35">
      <c r="A15845">
        <v>10013607647</v>
      </c>
      <c r="B15845" t="s">
        <v>25704</v>
      </c>
      <c r="E15845" t="s">
        <v>25705</v>
      </c>
      <c r="F15845" t="s">
        <v>1944</v>
      </c>
      <c r="G15845" t="s">
        <v>2251</v>
      </c>
      <c r="H15845">
        <v>43157</v>
      </c>
      <c r="I15845">
        <v>0</v>
      </c>
      <c r="J15845">
        <v>0</v>
      </c>
    </row>
    <row r="15846" spans="1:10" ht="15" customHeight="1" x14ac:dyDescent="0.35">
      <c r="A15846">
        <v>10013707972</v>
      </c>
      <c r="B15846" t="s">
        <v>22400</v>
      </c>
      <c r="E15846" t="s">
        <v>25706</v>
      </c>
      <c r="F15846" t="s">
        <v>351</v>
      </c>
      <c r="G15846" t="s">
        <v>2251</v>
      </c>
      <c r="H15846">
        <v>70000</v>
      </c>
      <c r="I15846">
        <v>0</v>
      </c>
      <c r="J15846">
        <v>0</v>
      </c>
    </row>
    <row r="15847" spans="1:10" ht="15" customHeight="1" x14ac:dyDescent="0.35">
      <c r="A15847">
        <v>10020649481</v>
      </c>
      <c r="B15847" t="s">
        <v>25707</v>
      </c>
      <c r="E15847" t="s">
        <v>25708</v>
      </c>
      <c r="F15847" t="s">
        <v>347</v>
      </c>
      <c r="G15847" t="s">
        <v>3451</v>
      </c>
      <c r="H15847">
        <v>40000</v>
      </c>
      <c r="I15847">
        <v>0</v>
      </c>
      <c r="J15847">
        <v>0</v>
      </c>
    </row>
    <row r="15848" spans="1:10" ht="15" customHeight="1" x14ac:dyDescent="0.35">
      <c r="A15848">
        <v>10135360848</v>
      </c>
      <c r="B15848" t="s">
        <v>25709</v>
      </c>
      <c r="E15848" t="s">
        <v>25710</v>
      </c>
      <c r="F15848" t="s">
        <v>373</v>
      </c>
      <c r="G15848" t="s">
        <v>2251</v>
      </c>
      <c r="H15848">
        <v>34445</v>
      </c>
      <c r="I15848">
        <v>0</v>
      </c>
      <c r="J15848">
        <v>0</v>
      </c>
    </row>
    <row r="15849" spans="1:10" ht="15" customHeight="1" x14ac:dyDescent="0.35">
      <c r="A15849">
        <v>10226751918</v>
      </c>
      <c r="B15849" t="s">
        <v>25711</v>
      </c>
      <c r="E15849" t="s">
        <v>25712</v>
      </c>
      <c r="F15849" t="s">
        <v>373</v>
      </c>
      <c r="G15849" t="s">
        <v>2251</v>
      </c>
      <c r="H15849">
        <v>37161</v>
      </c>
      <c r="I15849">
        <v>0</v>
      </c>
      <c r="J15849">
        <v>0</v>
      </c>
    </row>
    <row r="15850" spans="1:10" ht="15" customHeight="1" x14ac:dyDescent="0.35">
      <c r="A15850">
        <v>10323987621</v>
      </c>
      <c r="B15850" t="s">
        <v>25713</v>
      </c>
      <c r="E15850" t="s">
        <v>2569</v>
      </c>
      <c r="F15850" t="s">
        <v>351</v>
      </c>
      <c r="G15850" t="s">
        <v>2251</v>
      </c>
      <c r="H15850">
        <v>20000</v>
      </c>
      <c r="I15850">
        <v>0</v>
      </c>
      <c r="J15850">
        <v>0</v>
      </c>
    </row>
    <row r="15851" spans="1:10" ht="15" customHeight="1" x14ac:dyDescent="0.35">
      <c r="A15851">
        <v>10473957272</v>
      </c>
      <c r="B15851" t="s">
        <v>25714</v>
      </c>
      <c r="E15851" t="s">
        <v>7392</v>
      </c>
      <c r="F15851" t="s">
        <v>418</v>
      </c>
      <c r="G15851" t="s">
        <v>2851</v>
      </c>
      <c r="H15851">
        <v>18000</v>
      </c>
      <c r="I15851">
        <v>0</v>
      </c>
      <c r="J15851">
        <v>0</v>
      </c>
    </row>
    <row r="15852" spans="1:10" ht="15" customHeight="1" x14ac:dyDescent="0.35">
      <c r="A15852">
        <v>10496066666</v>
      </c>
      <c r="B15852" t="s">
        <v>25715</v>
      </c>
      <c r="E15852" t="s">
        <v>25716</v>
      </c>
      <c r="F15852" t="s">
        <v>534</v>
      </c>
      <c r="G15852" t="s">
        <v>2251</v>
      </c>
      <c r="H15852">
        <v>32500</v>
      </c>
      <c r="I15852">
        <v>0</v>
      </c>
      <c r="J15852">
        <v>0</v>
      </c>
    </row>
    <row r="15853" spans="1:10" ht="15" customHeight="1" x14ac:dyDescent="0.35">
      <c r="A15853">
        <v>10622914014</v>
      </c>
      <c r="B15853" t="s">
        <v>23883</v>
      </c>
      <c r="E15853" t="s">
        <v>23884</v>
      </c>
      <c r="F15853" t="s">
        <v>902</v>
      </c>
      <c r="G15853" t="s">
        <v>2251</v>
      </c>
      <c r="H15853">
        <v>33000</v>
      </c>
      <c r="I15853">
        <v>0</v>
      </c>
      <c r="J15853">
        <v>0</v>
      </c>
    </row>
    <row r="15854" spans="1:10" ht="15" customHeight="1" x14ac:dyDescent="0.35">
      <c r="A15854">
        <v>10675901519</v>
      </c>
      <c r="B15854" t="s">
        <v>25717</v>
      </c>
      <c r="E15854" t="s">
        <v>25718</v>
      </c>
      <c r="F15854" t="s">
        <v>984</v>
      </c>
      <c r="G15854" t="s">
        <v>2251</v>
      </c>
      <c r="H15854">
        <v>31000</v>
      </c>
      <c r="I15854">
        <v>0</v>
      </c>
      <c r="J15854">
        <v>0</v>
      </c>
    </row>
    <row r="15855" spans="1:10" ht="15" customHeight="1" x14ac:dyDescent="0.35">
      <c r="A15855">
        <v>10715487790</v>
      </c>
      <c r="B15855" t="s">
        <v>25719</v>
      </c>
      <c r="C15855" t="s">
        <v>25720</v>
      </c>
      <c r="D15855" t="s">
        <v>25721</v>
      </c>
      <c r="E15855" t="s">
        <v>25722</v>
      </c>
      <c r="G15855" t="s">
        <v>2279</v>
      </c>
      <c r="H15855">
        <v>569</v>
      </c>
      <c r="I15855">
        <v>0</v>
      </c>
      <c r="J15855">
        <v>0</v>
      </c>
    </row>
    <row r="15856" spans="1:10" ht="15" customHeight="1" x14ac:dyDescent="0.35">
      <c r="A15856">
        <v>10752854665</v>
      </c>
      <c r="B15856" t="s">
        <v>24187</v>
      </c>
      <c r="E15856" t="s">
        <v>25723</v>
      </c>
      <c r="F15856" t="s">
        <v>1799</v>
      </c>
      <c r="G15856" t="s">
        <v>2833</v>
      </c>
      <c r="H15856">
        <v>38000</v>
      </c>
      <c r="I15856">
        <v>0</v>
      </c>
      <c r="J15856">
        <v>0</v>
      </c>
    </row>
    <row r="15857" spans="1:10" ht="15" customHeight="1" x14ac:dyDescent="0.35">
      <c r="A15857">
        <v>10829553596</v>
      </c>
      <c r="B15857" t="s">
        <v>25724</v>
      </c>
      <c r="E15857" t="s">
        <v>25725</v>
      </c>
      <c r="F15857" t="s">
        <v>373</v>
      </c>
      <c r="G15857" t="s">
        <v>2286</v>
      </c>
      <c r="H15857">
        <v>85000</v>
      </c>
      <c r="I15857">
        <v>0</v>
      </c>
      <c r="J15857">
        <v>0</v>
      </c>
    </row>
    <row r="15858" spans="1:10" ht="15" customHeight="1" x14ac:dyDescent="0.35">
      <c r="A15858">
        <v>11221364650</v>
      </c>
      <c r="B15858" t="s">
        <v>25164</v>
      </c>
      <c r="E15858" t="s">
        <v>25165</v>
      </c>
      <c r="F15858" t="s">
        <v>418</v>
      </c>
      <c r="G15858" t="s">
        <v>2833</v>
      </c>
      <c r="H15858">
        <v>32000</v>
      </c>
      <c r="I15858">
        <v>0</v>
      </c>
      <c r="J15858">
        <v>0</v>
      </c>
    </row>
    <row r="15859" spans="1:10" ht="15" customHeight="1" x14ac:dyDescent="0.35">
      <c r="A15859">
        <v>11431481639</v>
      </c>
      <c r="B15859" t="s">
        <v>25726</v>
      </c>
      <c r="E15859" t="s">
        <v>2806</v>
      </c>
      <c r="F15859" t="s">
        <v>351</v>
      </c>
      <c r="G15859" t="s">
        <v>2251</v>
      </c>
      <c r="H15859">
        <v>38000</v>
      </c>
      <c r="I15859">
        <v>0</v>
      </c>
      <c r="J15859">
        <v>0</v>
      </c>
    </row>
    <row r="15860" spans="1:10" ht="15" customHeight="1" x14ac:dyDescent="0.35">
      <c r="A15860">
        <v>11431481639</v>
      </c>
      <c r="B15860" t="s">
        <v>25726</v>
      </c>
      <c r="E15860" t="s">
        <v>2806</v>
      </c>
      <c r="F15860" t="s">
        <v>373</v>
      </c>
      <c r="G15860" t="s">
        <v>2251</v>
      </c>
      <c r="H15860">
        <v>143000</v>
      </c>
      <c r="I15860">
        <v>0</v>
      </c>
      <c r="J15860">
        <v>0</v>
      </c>
    </row>
    <row r="15861" spans="1:10" ht="15" customHeight="1" x14ac:dyDescent="0.35">
      <c r="A15861">
        <v>11933569314</v>
      </c>
      <c r="B15861" t="s">
        <v>25727</v>
      </c>
      <c r="E15861" t="s">
        <v>25728</v>
      </c>
      <c r="F15861" t="s">
        <v>351</v>
      </c>
      <c r="G15861" t="s">
        <v>2261</v>
      </c>
      <c r="H15861">
        <v>100000</v>
      </c>
      <c r="I15861">
        <v>0</v>
      </c>
      <c r="J15861">
        <v>0</v>
      </c>
    </row>
    <row r="15862" spans="1:10" ht="15" customHeight="1" x14ac:dyDescent="0.35">
      <c r="A15862">
        <v>12126133279</v>
      </c>
      <c r="B15862" t="s">
        <v>25729</v>
      </c>
      <c r="C15862" t="s">
        <v>25730</v>
      </c>
      <c r="D15862" t="s">
        <v>25731</v>
      </c>
      <c r="E15862" t="s">
        <v>25732</v>
      </c>
      <c r="F15862" t="s">
        <v>353</v>
      </c>
      <c r="G15862" t="s">
        <v>9865</v>
      </c>
      <c r="H15862">
        <v>1106280</v>
      </c>
      <c r="I15862">
        <v>0</v>
      </c>
      <c r="J15862">
        <v>0</v>
      </c>
    </row>
    <row r="15863" spans="1:10" ht="15" customHeight="1" x14ac:dyDescent="0.35">
      <c r="A15863">
        <v>19299719033</v>
      </c>
      <c r="B15863" t="s">
        <v>25733</v>
      </c>
      <c r="E15863" t="s">
        <v>25734</v>
      </c>
      <c r="F15863" t="s">
        <v>418</v>
      </c>
      <c r="G15863" t="s">
        <v>2251</v>
      </c>
      <c r="H15863">
        <v>168233</v>
      </c>
      <c r="I15863">
        <v>0</v>
      </c>
      <c r="J15863">
        <v>0</v>
      </c>
    </row>
    <row r="15864" spans="1:10" ht="15" customHeight="1" x14ac:dyDescent="0.35">
      <c r="A15864">
        <v>20502707770</v>
      </c>
      <c r="B15864" t="s">
        <v>25735</v>
      </c>
      <c r="E15864" t="s">
        <v>25736</v>
      </c>
      <c r="F15864" t="s">
        <v>373</v>
      </c>
      <c r="G15864" t="s">
        <v>2251</v>
      </c>
      <c r="H15864">
        <v>587136</v>
      </c>
      <c r="I15864">
        <v>0</v>
      </c>
      <c r="J15864">
        <v>0</v>
      </c>
    </row>
    <row r="15865" spans="1:10" ht="15" customHeight="1" x14ac:dyDescent="0.35">
      <c r="A15865">
        <v>20603027834</v>
      </c>
      <c r="B15865" t="s">
        <v>25737</v>
      </c>
      <c r="C15865" t="s">
        <v>25738</v>
      </c>
      <c r="D15865" t="s">
        <v>25739</v>
      </c>
      <c r="E15865" t="s">
        <v>25740</v>
      </c>
      <c r="F15865" t="s">
        <v>418</v>
      </c>
      <c r="G15865" t="s">
        <v>2377</v>
      </c>
      <c r="H15865">
        <v>26808161</v>
      </c>
      <c r="I15865">
        <v>0</v>
      </c>
      <c r="J15865">
        <v>0</v>
      </c>
    </row>
    <row r="15866" spans="1:10" ht="15" customHeight="1" x14ac:dyDescent="0.35">
      <c r="A15866">
        <v>20604580294</v>
      </c>
      <c r="B15866" t="s">
        <v>25741</v>
      </c>
      <c r="E15866" t="s">
        <v>25742</v>
      </c>
      <c r="F15866" t="s">
        <v>418</v>
      </c>
      <c r="G15866" t="s">
        <v>2251</v>
      </c>
      <c r="H15866">
        <v>2557692</v>
      </c>
      <c r="I15866">
        <v>0</v>
      </c>
      <c r="J15866">
        <v>0</v>
      </c>
    </row>
    <row r="15867" spans="1:10" ht="15" customHeight="1" x14ac:dyDescent="0.35">
      <c r="A15867">
        <v>23000318342</v>
      </c>
      <c r="B15867" t="s">
        <v>25743</v>
      </c>
      <c r="E15867" t="s">
        <v>25744</v>
      </c>
      <c r="F15867" t="s">
        <v>418</v>
      </c>
      <c r="G15867" t="s">
        <v>2251</v>
      </c>
      <c r="H15867">
        <v>5899414</v>
      </c>
      <c r="I15867">
        <v>0</v>
      </c>
      <c r="J15867">
        <v>0</v>
      </c>
    </row>
    <row r="15868" spans="1:10" ht="15" customHeight="1" x14ac:dyDescent="0.35">
      <c r="A15868">
        <v>25000469599</v>
      </c>
      <c r="B15868" t="s">
        <v>25745</v>
      </c>
      <c r="E15868" t="s">
        <v>25746</v>
      </c>
      <c r="F15868" t="s">
        <v>373</v>
      </c>
      <c r="G15868" t="s">
        <v>2251</v>
      </c>
      <c r="H15868">
        <v>812739</v>
      </c>
      <c r="I15868">
        <v>0</v>
      </c>
      <c r="J15868">
        <v>0</v>
      </c>
    </row>
    <row r="15869" spans="1:10" ht="15" customHeight="1" x14ac:dyDescent="0.35">
      <c r="A15869">
        <v>32059478290</v>
      </c>
      <c r="B15869" t="s">
        <v>25747</v>
      </c>
      <c r="E15869" t="s">
        <v>25748</v>
      </c>
      <c r="F15869" t="s">
        <v>418</v>
      </c>
      <c r="G15869" t="s">
        <v>2251</v>
      </c>
      <c r="H15869">
        <v>340945</v>
      </c>
      <c r="I15869">
        <v>0</v>
      </c>
      <c r="J15869">
        <v>0</v>
      </c>
    </row>
    <row r="15870" spans="1:10" ht="15" customHeight="1" x14ac:dyDescent="0.35">
      <c r="A15870">
        <v>32059478290</v>
      </c>
      <c r="B15870" t="s">
        <v>25747</v>
      </c>
      <c r="E15870" t="s">
        <v>25748</v>
      </c>
      <c r="F15870" t="s">
        <v>454</v>
      </c>
      <c r="G15870" t="s">
        <v>2251</v>
      </c>
      <c r="H15870">
        <v>147508</v>
      </c>
      <c r="I15870">
        <v>0</v>
      </c>
      <c r="J15870">
        <v>0</v>
      </c>
    </row>
    <row r="15871" spans="1:10" ht="15" customHeight="1" x14ac:dyDescent="0.35">
      <c r="A15871">
        <v>32062485571</v>
      </c>
      <c r="B15871" t="s">
        <v>25749</v>
      </c>
      <c r="E15871" t="s">
        <v>25750</v>
      </c>
      <c r="F15871" t="s">
        <v>418</v>
      </c>
      <c r="G15871" t="s">
        <v>2643</v>
      </c>
      <c r="H15871">
        <v>793423</v>
      </c>
      <c r="I15871">
        <v>0</v>
      </c>
      <c r="J15871">
        <v>0</v>
      </c>
    </row>
    <row r="15872" spans="1:10" ht="15" customHeight="1" x14ac:dyDescent="0.35">
      <c r="A15872">
        <v>87613824258</v>
      </c>
      <c r="B15872" t="s">
        <v>25751</v>
      </c>
      <c r="E15872" t="s">
        <v>25752</v>
      </c>
      <c r="F15872" t="s">
        <v>418</v>
      </c>
      <c r="G15872" t="s">
        <v>8883</v>
      </c>
      <c r="H15872">
        <v>845381</v>
      </c>
      <c r="I15872">
        <v>0</v>
      </c>
      <c r="J15872">
        <v>0</v>
      </c>
    </row>
    <row r="15873" spans="1:10" ht="15" customHeight="1" x14ac:dyDescent="0.35">
      <c r="A15873">
        <v>216809380012</v>
      </c>
      <c r="B15873" t="s">
        <v>25753</v>
      </c>
      <c r="C15873" t="s">
        <v>25754</v>
      </c>
      <c r="D15873" t="s">
        <v>25755</v>
      </c>
      <c r="E15873" t="s">
        <v>25756</v>
      </c>
      <c r="F15873" t="s">
        <v>418</v>
      </c>
      <c r="G15873" t="s">
        <v>2377</v>
      </c>
      <c r="H15873">
        <v>16758588</v>
      </c>
      <c r="I15873">
        <v>0</v>
      </c>
      <c r="J15873">
        <v>0</v>
      </c>
    </row>
    <row r="15874" spans="1:10" ht="15" customHeight="1" x14ac:dyDescent="0.35">
      <c r="A15874">
        <v>218820912034</v>
      </c>
      <c r="B15874" t="s">
        <v>25757</v>
      </c>
      <c r="C15874" t="s">
        <v>25758</v>
      </c>
      <c r="D15874" t="s">
        <v>25759</v>
      </c>
      <c r="E15874" t="s">
        <v>25760</v>
      </c>
      <c r="F15874" t="s">
        <v>418</v>
      </c>
      <c r="G15874" t="s">
        <v>2377</v>
      </c>
      <c r="H15874">
        <v>3425315111</v>
      </c>
      <c r="I15874">
        <v>0</v>
      </c>
      <c r="J15874">
        <v>0</v>
      </c>
    </row>
    <row r="15875" spans="1:10" ht="15" customHeight="1" x14ac:dyDescent="0.35">
      <c r="A15875">
        <v>310000004293</v>
      </c>
      <c r="B15875" t="s">
        <v>25761</v>
      </c>
      <c r="E15875" t="s">
        <v>25762</v>
      </c>
      <c r="F15875" t="s">
        <v>418</v>
      </c>
      <c r="G15875" t="s">
        <v>2377</v>
      </c>
      <c r="H15875">
        <v>5806</v>
      </c>
      <c r="I15875">
        <v>0</v>
      </c>
      <c r="J15875">
        <v>0</v>
      </c>
    </row>
    <row r="15876" spans="1:10" ht="15" customHeight="1" x14ac:dyDescent="0.35">
      <c r="A15876">
        <v>556312334010</v>
      </c>
      <c r="B15876" t="s">
        <v>25763</v>
      </c>
      <c r="C15876" t="s">
        <v>25764</v>
      </c>
      <c r="D15876" t="s">
        <v>25765</v>
      </c>
      <c r="E15876" t="s">
        <v>25766</v>
      </c>
      <c r="F15876" t="s">
        <v>418</v>
      </c>
      <c r="G15876" t="s">
        <v>2377</v>
      </c>
      <c r="H15876">
        <v>1063757682</v>
      </c>
      <c r="I15876">
        <v>0</v>
      </c>
      <c r="J15876">
        <v>0</v>
      </c>
    </row>
    <row r="15877" spans="1:10" ht="15" customHeight="1" x14ac:dyDescent="0.35">
      <c r="A15877">
        <v>556892550601</v>
      </c>
      <c r="B15877" t="s">
        <v>25767</v>
      </c>
      <c r="E15877" t="s">
        <v>25768</v>
      </c>
      <c r="F15877" t="s">
        <v>418</v>
      </c>
      <c r="G15877" t="s">
        <v>3114</v>
      </c>
      <c r="H15877">
        <v>74645</v>
      </c>
      <c r="I15877">
        <v>0</v>
      </c>
      <c r="J15877">
        <v>0</v>
      </c>
    </row>
    <row r="15878" spans="1:10" ht="15" customHeight="1" x14ac:dyDescent="0.35">
      <c r="A15878">
        <v>834390100726</v>
      </c>
      <c r="B15878" t="s">
        <v>25769</v>
      </c>
      <c r="C15878" t="s">
        <v>25770</v>
      </c>
      <c r="D15878" t="s">
        <v>25771</v>
      </c>
      <c r="E15878" t="s">
        <v>25772</v>
      </c>
      <c r="F15878" t="s">
        <v>418</v>
      </c>
      <c r="G15878" t="s">
        <v>2377</v>
      </c>
      <c r="H15878">
        <v>2689777819</v>
      </c>
      <c r="I15878">
        <v>0</v>
      </c>
      <c r="J15878">
        <v>0</v>
      </c>
    </row>
    <row r="15879" spans="1:10" ht="15" customHeight="1" x14ac:dyDescent="0.35">
      <c r="A15879">
        <v>5019002061262</v>
      </c>
      <c r="B15879" t="s">
        <v>25773</v>
      </c>
      <c r="E15879" t="s">
        <v>25774</v>
      </c>
      <c r="F15879" t="s">
        <v>373</v>
      </c>
      <c r="G15879" t="s">
        <v>2286</v>
      </c>
      <c r="H15879">
        <v>80455</v>
      </c>
      <c r="I15879">
        <v>0</v>
      </c>
      <c r="J15879">
        <v>0</v>
      </c>
    </row>
    <row r="15880" spans="1:10" ht="15" customHeight="1" x14ac:dyDescent="0.35">
      <c r="A15880">
        <v>5019002061262</v>
      </c>
      <c r="B15880" t="s">
        <v>25773</v>
      </c>
      <c r="E15880" t="s">
        <v>25774</v>
      </c>
      <c r="F15880" t="s">
        <v>418</v>
      </c>
      <c r="G15880" t="s">
        <v>2286</v>
      </c>
      <c r="H15880">
        <v>76557</v>
      </c>
      <c r="I15880">
        <v>0</v>
      </c>
      <c r="J15880">
        <v>0</v>
      </c>
    </row>
    <row r="15881" spans="1:10" ht="15" customHeight="1" x14ac:dyDescent="0.35">
      <c r="A15881">
        <v>5019015717896</v>
      </c>
      <c r="B15881" t="s">
        <v>25775</v>
      </c>
      <c r="C15881" t="s">
        <v>25776</v>
      </c>
      <c r="D15881" t="s">
        <v>25777</v>
      </c>
      <c r="E15881" t="s">
        <v>25778</v>
      </c>
      <c r="F15881" t="s">
        <v>418</v>
      </c>
      <c r="G15881" t="s">
        <v>2377</v>
      </c>
      <c r="H15881">
        <v>1159672255</v>
      </c>
      <c r="I15881">
        <v>0</v>
      </c>
      <c r="J15881">
        <v>0</v>
      </c>
    </row>
    <row r="15882" spans="1:10" ht="15" customHeight="1" x14ac:dyDescent="0.35">
      <c r="A15882">
        <v>5019015717896</v>
      </c>
      <c r="B15882" t="s">
        <v>25775</v>
      </c>
      <c r="C15882" t="s">
        <v>25776</v>
      </c>
      <c r="D15882" t="s">
        <v>25777</v>
      </c>
      <c r="E15882" t="s">
        <v>25778</v>
      </c>
      <c r="F15882" t="s">
        <v>438</v>
      </c>
      <c r="G15882" t="s">
        <v>2377</v>
      </c>
      <c r="H15882">
        <v>316163623</v>
      </c>
      <c r="I15882">
        <v>0</v>
      </c>
      <c r="J15882">
        <v>0</v>
      </c>
    </row>
    <row r="15883" spans="1:10" ht="15" customHeight="1" x14ac:dyDescent="0.35">
      <c r="A15883">
        <v>5019015717896</v>
      </c>
      <c r="B15883" t="s">
        <v>25775</v>
      </c>
      <c r="C15883" t="s">
        <v>25776</v>
      </c>
      <c r="D15883" t="s">
        <v>25777</v>
      </c>
      <c r="E15883" t="s">
        <v>25778</v>
      </c>
      <c r="F15883" t="s">
        <v>1572</v>
      </c>
      <c r="G15883" t="s">
        <v>2377</v>
      </c>
      <c r="H15883">
        <v>155254175</v>
      </c>
      <c r="I15883">
        <v>0</v>
      </c>
      <c r="J15883">
        <v>0</v>
      </c>
    </row>
    <row r="15884" spans="1:10" ht="15" customHeight="1" x14ac:dyDescent="0.35">
      <c r="A15884">
        <v>5019015717896</v>
      </c>
      <c r="B15884" t="s">
        <v>25775</v>
      </c>
      <c r="C15884" t="s">
        <v>25776</v>
      </c>
      <c r="D15884" t="s">
        <v>25777</v>
      </c>
      <c r="E15884" t="s">
        <v>25778</v>
      </c>
      <c r="F15884" t="s">
        <v>2198</v>
      </c>
      <c r="G15884" t="s">
        <v>2377</v>
      </c>
      <c r="H15884">
        <v>21906842</v>
      </c>
      <c r="I15884">
        <v>0</v>
      </c>
      <c r="J15884">
        <v>0</v>
      </c>
    </row>
    <row r="15885" spans="1:10" ht="15" customHeight="1" x14ac:dyDescent="0.35">
      <c r="A15885">
        <v>5019023516719</v>
      </c>
      <c r="B15885" t="s">
        <v>25775</v>
      </c>
      <c r="C15885" t="s">
        <v>25776</v>
      </c>
      <c r="D15885" t="s">
        <v>25777</v>
      </c>
      <c r="E15885" t="s">
        <v>25778</v>
      </c>
      <c r="F15885" t="s">
        <v>373</v>
      </c>
      <c r="G15885" t="s">
        <v>2377</v>
      </c>
      <c r="H15885">
        <v>73056</v>
      </c>
      <c r="I15885">
        <v>0</v>
      </c>
      <c r="J15885">
        <v>0</v>
      </c>
    </row>
    <row r="15886" spans="1:10" ht="15" customHeight="1" x14ac:dyDescent="0.35">
      <c r="A15886">
        <v>5019023516719</v>
      </c>
      <c r="B15886" t="s">
        <v>25775</v>
      </c>
      <c r="C15886" t="s">
        <v>25776</v>
      </c>
      <c r="D15886" t="s">
        <v>25777</v>
      </c>
      <c r="E15886" t="s">
        <v>25778</v>
      </c>
      <c r="F15886" t="s">
        <v>418</v>
      </c>
      <c r="G15886" t="s">
        <v>2377</v>
      </c>
      <c r="H15886">
        <v>83552</v>
      </c>
      <c r="I15886">
        <v>0</v>
      </c>
      <c r="J15886">
        <v>0</v>
      </c>
    </row>
    <row r="15887" spans="1:10" ht="15" customHeight="1" x14ac:dyDescent="0.35">
      <c r="A15887">
        <v>8019015743201</v>
      </c>
      <c r="B15887" t="s">
        <v>25779</v>
      </c>
      <c r="C15887" t="s">
        <v>25780</v>
      </c>
      <c r="D15887" t="s">
        <v>25781</v>
      </c>
      <c r="E15887" t="s">
        <v>25782</v>
      </c>
      <c r="F15887" t="s">
        <v>418</v>
      </c>
      <c r="G15887" t="s">
        <v>2377</v>
      </c>
      <c r="H15887">
        <v>368993066</v>
      </c>
      <c r="I15887">
        <v>0</v>
      </c>
      <c r="J15887">
        <v>0</v>
      </c>
    </row>
    <row r="15888" spans="1:10" ht="15" customHeight="1" x14ac:dyDescent="0.35">
      <c r="A15888">
        <v>9659831528696</v>
      </c>
      <c r="B15888" t="s">
        <v>25783</v>
      </c>
      <c r="E15888" t="s">
        <v>25784</v>
      </c>
      <c r="F15888" t="s">
        <v>418</v>
      </c>
      <c r="G15888" t="s">
        <v>2286</v>
      </c>
      <c r="H15888">
        <v>461760</v>
      </c>
      <c r="I15888">
        <v>0</v>
      </c>
      <c r="J15888">
        <v>0</v>
      </c>
    </row>
    <row r="15889" spans="1:10" ht="15" customHeight="1" x14ac:dyDescent="0.35">
      <c r="A15889">
        <v>15565254522017</v>
      </c>
      <c r="B15889" t="s">
        <v>25785</v>
      </c>
      <c r="E15889" t="s">
        <v>25786</v>
      </c>
      <c r="F15889" t="s">
        <v>418</v>
      </c>
      <c r="G15889" t="s">
        <v>2251</v>
      </c>
      <c r="H15889">
        <v>76671</v>
      </c>
      <c r="I15889">
        <v>0</v>
      </c>
      <c r="J15889">
        <v>0</v>
      </c>
    </row>
    <row r="15890" spans="1:10" ht="15" customHeight="1" x14ac:dyDescent="0.35">
      <c r="A15890">
        <v>18049019162204</v>
      </c>
      <c r="B15890" t="s">
        <v>25787</v>
      </c>
      <c r="E15890" t="s">
        <v>25788</v>
      </c>
      <c r="F15890" t="s">
        <v>418</v>
      </c>
      <c r="G15890" t="s">
        <v>2251</v>
      </c>
      <c r="H15890">
        <v>34273</v>
      </c>
      <c r="I15890">
        <v>0</v>
      </c>
      <c r="J15890">
        <v>0</v>
      </c>
    </row>
    <row r="15891" spans="1:10" ht="15" customHeight="1" x14ac:dyDescent="0.35">
      <c r="A15891">
        <v>20702751751346</v>
      </c>
      <c r="B15891" t="s">
        <v>25789</v>
      </c>
      <c r="E15891" t="s">
        <v>25790</v>
      </c>
      <c r="F15891" t="s">
        <v>418</v>
      </c>
      <c r="G15891" t="s">
        <v>2251</v>
      </c>
      <c r="H15891">
        <v>222090</v>
      </c>
      <c r="I15891">
        <v>0</v>
      </c>
      <c r="J15891">
        <v>0</v>
      </c>
    </row>
    <row r="15892" spans="1:10" ht="15" customHeight="1" x14ac:dyDescent="0.35">
      <c r="A15892">
        <v>828796000050000</v>
      </c>
      <c r="B15892" t="s">
        <v>25791</v>
      </c>
      <c r="E15892" t="s">
        <v>25792</v>
      </c>
      <c r="F15892" t="s">
        <v>418</v>
      </c>
      <c r="G15892" t="s">
        <v>4794</v>
      </c>
      <c r="H15892">
        <v>4407856</v>
      </c>
      <c r="I15892">
        <v>0</v>
      </c>
      <c r="J15892">
        <v>0</v>
      </c>
    </row>
    <row r="15893" spans="1:10" ht="15" customHeight="1" x14ac:dyDescent="0.35">
      <c r="A15893" t="s">
        <v>25793</v>
      </c>
      <c r="B15893" t="s">
        <v>25794</v>
      </c>
      <c r="E15893" t="s">
        <v>2453</v>
      </c>
      <c r="F15893" t="s">
        <v>418</v>
      </c>
      <c r="G15893" t="s">
        <v>2377</v>
      </c>
      <c r="H15893">
        <v>91983</v>
      </c>
      <c r="I15893">
        <v>0</v>
      </c>
      <c r="J15893">
        <v>0</v>
      </c>
    </row>
    <row r="15894" spans="1:10" ht="15" customHeight="1" x14ac:dyDescent="0.35">
      <c r="A15894" t="s">
        <v>25795</v>
      </c>
      <c r="B15894" t="s">
        <v>25796</v>
      </c>
      <c r="E15894" t="s">
        <v>25797</v>
      </c>
      <c r="F15894" t="s">
        <v>353</v>
      </c>
      <c r="G15894" t="s">
        <v>2377</v>
      </c>
      <c r="H15894">
        <v>146209</v>
      </c>
      <c r="I15894">
        <v>0</v>
      </c>
      <c r="J15894">
        <v>0</v>
      </c>
    </row>
    <row r="15895" spans="1:10" ht="15" customHeight="1" x14ac:dyDescent="0.35">
      <c r="A15895" t="s">
        <v>25798</v>
      </c>
      <c r="B15895" t="s">
        <v>25799</v>
      </c>
      <c r="E15895" t="s">
        <v>25797</v>
      </c>
      <c r="F15895" t="s">
        <v>353</v>
      </c>
      <c r="G15895" t="s">
        <v>2377</v>
      </c>
      <c r="H15895">
        <v>127933</v>
      </c>
      <c r="I15895">
        <v>0</v>
      </c>
      <c r="J15895">
        <v>0</v>
      </c>
    </row>
    <row r="15896" spans="1:10" ht="15" customHeight="1" x14ac:dyDescent="0.35">
      <c r="A15896" t="s">
        <v>25798</v>
      </c>
      <c r="B15896" t="s">
        <v>25799</v>
      </c>
      <c r="E15896" t="s">
        <v>25797</v>
      </c>
      <c r="F15896" t="s">
        <v>418</v>
      </c>
      <c r="G15896" t="s">
        <v>2377</v>
      </c>
      <c r="H15896">
        <v>80975</v>
      </c>
      <c r="I15896">
        <v>0</v>
      </c>
      <c r="J15896">
        <v>0</v>
      </c>
    </row>
    <row r="15897" spans="1:10" ht="15" customHeight="1" x14ac:dyDescent="0.35">
      <c r="A15897" t="s">
        <v>25800</v>
      </c>
      <c r="B15897" t="s">
        <v>25801</v>
      </c>
      <c r="E15897" t="s">
        <v>25797</v>
      </c>
      <c r="F15897" t="s">
        <v>353</v>
      </c>
      <c r="G15897" t="s">
        <v>2377</v>
      </c>
      <c r="H15897">
        <v>35456</v>
      </c>
      <c r="I15897">
        <v>0</v>
      </c>
      <c r="J15897">
        <v>0</v>
      </c>
    </row>
    <row r="15898" spans="1:10" ht="15" customHeight="1" x14ac:dyDescent="0.35">
      <c r="A15898" t="s">
        <v>25802</v>
      </c>
      <c r="B15898" t="s">
        <v>25803</v>
      </c>
      <c r="E15898" t="s">
        <v>25797</v>
      </c>
      <c r="F15898" t="s">
        <v>353</v>
      </c>
      <c r="G15898" t="s">
        <v>2377</v>
      </c>
      <c r="H15898">
        <v>154332</v>
      </c>
      <c r="I15898">
        <v>0</v>
      </c>
      <c r="J15898">
        <v>0</v>
      </c>
    </row>
    <row r="15899" spans="1:10" ht="15" customHeight="1" x14ac:dyDescent="0.35">
      <c r="A15899" t="s">
        <v>25802</v>
      </c>
      <c r="B15899" t="s">
        <v>25803</v>
      </c>
      <c r="E15899" t="s">
        <v>25797</v>
      </c>
      <c r="F15899" t="s">
        <v>418</v>
      </c>
      <c r="G15899" t="s">
        <v>2377</v>
      </c>
      <c r="H15899">
        <v>161950</v>
      </c>
      <c r="I15899">
        <v>0</v>
      </c>
      <c r="J15899">
        <v>0</v>
      </c>
    </row>
    <row r="15900" spans="1:10" ht="15" customHeight="1" x14ac:dyDescent="0.35">
      <c r="A15900" t="s">
        <v>25804</v>
      </c>
      <c r="B15900" t="s">
        <v>25805</v>
      </c>
      <c r="E15900" t="s">
        <v>25797</v>
      </c>
      <c r="F15900" t="s">
        <v>353</v>
      </c>
      <c r="G15900" t="s">
        <v>2377</v>
      </c>
      <c r="H15900">
        <v>119810</v>
      </c>
      <c r="I15900">
        <v>0</v>
      </c>
      <c r="J15900">
        <v>0</v>
      </c>
    </row>
    <row r="15901" spans="1:10" ht="15" customHeight="1" x14ac:dyDescent="0.35">
      <c r="A15901" t="s">
        <v>25804</v>
      </c>
      <c r="B15901" t="s">
        <v>25805</v>
      </c>
      <c r="E15901" t="s">
        <v>25797</v>
      </c>
      <c r="F15901" t="s">
        <v>418</v>
      </c>
      <c r="G15901" t="s">
        <v>2377</v>
      </c>
      <c r="H15901">
        <v>80975</v>
      </c>
      <c r="I15901">
        <v>0</v>
      </c>
      <c r="J15901">
        <v>0</v>
      </c>
    </row>
    <row r="15902" spans="1:10" ht="15" customHeight="1" x14ac:dyDescent="0.35">
      <c r="A15902" t="s">
        <v>25806</v>
      </c>
      <c r="B15902" t="s">
        <v>25807</v>
      </c>
      <c r="E15902" t="s">
        <v>25797</v>
      </c>
      <c r="F15902" t="s">
        <v>353</v>
      </c>
      <c r="G15902" t="s">
        <v>2377</v>
      </c>
      <c r="H15902">
        <v>304602</v>
      </c>
      <c r="I15902">
        <v>0</v>
      </c>
      <c r="J15902">
        <v>0</v>
      </c>
    </row>
    <row r="15903" spans="1:10" ht="15" customHeight="1" x14ac:dyDescent="0.35">
      <c r="A15903" t="s">
        <v>25808</v>
      </c>
      <c r="B15903" t="s">
        <v>25809</v>
      </c>
      <c r="C15903" t="s">
        <v>25810</v>
      </c>
      <c r="E15903" t="s">
        <v>25797</v>
      </c>
      <c r="F15903" t="s">
        <v>353</v>
      </c>
      <c r="G15903" t="s">
        <v>2377</v>
      </c>
      <c r="H15903">
        <v>38583</v>
      </c>
      <c r="I15903">
        <v>0</v>
      </c>
      <c r="J15903">
        <v>0</v>
      </c>
    </row>
    <row r="15904" spans="1:10" ht="15" customHeight="1" x14ac:dyDescent="0.35">
      <c r="A15904" t="s">
        <v>25811</v>
      </c>
      <c r="B15904" t="s">
        <v>25812</v>
      </c>
      <c r="E15904" t="s">
        <v>25797</v>
      </c>
      <c r="F15904" t="s">
        <v>353</v>
      </c>
      <c r="G15904" t="s">
        <v>2377</v>
      </c>
      <c r="H15904">
        <v>45690</v>
      </c>
      <c r="I15904">
        <v>0</v>
      </c>
      <c r="J15904">
        <v>0</v>
      </c>
    </row>
    <row r="15905" spans="1:10" ht="15" customHeight="1" x14ac:dyDescent="0.35">
      <c r="A15905" t="s">
        <v>25813</v>
      </c>
      <c r="B15905" t="s">
        <v>25814</v>
      </c>
      <c r="E15905" t="s">
        <v>25797</v>
      </c>
      <c r="F15905" t="s">
        <v>353</v>
      </c>
      <c r="G15905" t="s">
        <v>2377</v>
      </c>
      <c r="H15905">
        <v>262039</v>
      </c>
      <c r="I15905">
        <v>0</v>
      </c>
      <c r="J15905">
        <v>0</v>
      </c>
    </row>
    <row r="15906" spans="1:10" ht="15" customHeight="1" x14ac:dyDescent="0.35">
      <c r="A15906" t="s">
        <v>25813</v>
      </c>
      <c r="B15906" t="s">
        <v>25814</v>
      </c>
      <c r="E15906" t="s">
        <v>25797</v>
      </c>
      <c r="F15906" t="s">
        <v>418</v>
      </c>
      <c r="G15906" t="s">
        <v>2377</v>
      </c>
      <c r="H15906">
        <v>80165</v>
      </c>
      <c r="I15906">
        <v>0</v>
      </c>
      <c r="J15906">
        <v>0</v>
      </c>
    </row>
    <row r="15907" spans="1:10" ht="15" customHeight="1" x14ac:dyDescent="0.35">
      <c r="A15907" t="s">
        <v>25815</v>
      </c>
      <c r="B15907" t="s">
        <v>25816</v>
      </c>
      <c r="E15907" t="s">
        <v>25817</v>
      </c>
      <c r="F15907" t="s">
        <v>418</v>
      </c>
      <c r="G15907" t="s">
        <v>2377</v>
      </c>
      <c r="H15907">
        <v>73849</v>
      </c>
      <c r="I15907">
        <v>0</v>
      </c>
      <c r="J15907">
        <v>0</v>
      </c>
    </row>
    <row r="15908" spans="1:10" ht="15" customHeight="1" x14ac:dyDescent="0.35">
      <c r="A15908" t="s">
        <v>25818</v>
      </c>
      <c r="B15908" t="s">
        <v>25819</v>
      </c>
      <c r="E15908" t="s">
        <v>25820</v>
      </c>
      <c r="F15908" t="s">
        <v>418</v>
      </c>
      <c r="G15908" t="s">
        <v>2377</v>
      </c>
      <c r="H15908">
        <v>303656</v>
      </c>
      <c r="I15908">
        <v>0</v>
      </c>
      <c r="J15908">
        <v>0</v>
      </c>
    </row>
    <row r="15909" spans="1:10" ht="15" customHeight="1" x14ac:dyDescent="0.35">
      <c r="A15909" t="s">
        <v>25821</v>
      </c>
      <c r="B15909" t="s">
        <v>25822</v>
      </c>
      <c r="E15909" t="s">
        <v>25823</v>
      </c>
      <c r="F15909" t="s">
        <v>418</v>
      </c>
      <c r="G15909" t="s">
        <v>2377</v>
      </c>
      <c r="H15909">
        <v>80975</v>
      </c>
      <c r="I15909">
        <v>0</v>
      </c>
      <c r="J15909">
        <v>0</v>
      </c>
    </row>
    <row r="15910" spans="1:10" ht="15" customHeight="1" x14ac:dyDescent="0.35">
      <c r="A15910" t="s">
        <v>25824</v>
      </c>
      <c r="B15910" t="s">
        <v>25825</v>
      </c>
      <c r="E15910" t="s">
        <v>25826</v>
      </c>
      <c r="F15910" t="s">
        <v>418</v>
      </c>
      <c r="G15910" t="s">
        <v>2377</v>
      </c>
      <c r="H15910">
        <v>739664</v>
      </c>
      <c r="I15910">
        <v>0</v>
      </c>
      <c r="J15910">
        <v>0</v>
      </c>
    </row>
    <row r="15911" spans="1:10" ht="15" customHeight="1" x14ac:dyDescent="0.35">
      <c r="A15911" t="s">
        <v>25827</v>
      </c>
      <c r="B15911" t="s">
        <v>25828</v>
      </c>
      <c r="C15911" t="s">
        <v>25829</v>
      </c>
      <c r="E15911" t="s">
        <v>25797</v>
      </c>
      <c r="F15911" t="s">
        <v>418</v>
      </c>
      <c r="G15911" t="s">
        <v>2377</v>
      </c>
      <c r="H15911">
        <v>40487</v>
      </c>
      <c r="I15911">
        <v>0</v>
      </c>
      <c r="J15911">
        <v>0</v>
      </c>
    </row>
    <row r="15912" spans="1:10" ht="15" customHeight="1" x14ac:dyDescent="0.35">
      <c r="A15912" t="s">
        <v>25830</v>
      </c>
      <c r="B15912" t="s">
        <v>25831</v>
      </c>
      <c r="E15912" t="s">
        <v>25832</v>
      </c>
      <c r="F15912" t="s">
        <v>418</v>
      </c>
      <c r="G15912" t="s">
        <v>2377</v>
      </c>
      <c r="H15912">
        <v>145755</v>
      </c>
      <c r="I15912">
        <v>0</v>
      </c>
      <c r="J15912">
        <v>0</v>
      </c>
    </row>
    <row r="15913" spans="1:10" ht="15" customHeight="1" x14ac:dyDescent="0.35">
      <c r="A15913" t="s">
        <v>25833</v>
      </c>
      <c r="B15913" t="s">
        <v>25834</v>
      </c>
      <c r="E15913" t="s">
        <v>25835</v>
      </c>
      <c r="F15913" t="s">
        <v>418</v>
      </c>
      <c r="G15913" t="s">
        <v>2377</v>
      </c>
      <c r="H15913">
        <v>237864</v>
      </c>
      <c r="I15913">
        <v>0</v>
      </c>
      <c r="J15913">
        <v>0</v>
      </c>
    </row>
    <row r="15914" spans="1:10" ht="15" customHeight="1" x14ac:dyDescent="0.35">
      <c r="A15914" t="s">
        <v>25836</v>
      </c>
      <c r="B15914" t="s">
        <v>25837</v>
      </c>
      <c r="E15914" t="s">
        <v>25838</v>
      </c>
      <c r="F15914" t="s">
        <v>418</v>
      </c>
      <c r="G15914" t="s">
        <v>2377</v>
      </c>
      <c r="H15914">
        <v>41500</v>
      </c>
      <c r="I15914">
        <v>0</v>
      </c>
      <c r="J15914">
        <v>0</v>
      </c>
    </row>
    <row r="15915" spans="1:10" ht="15" customHeight="1" x14ac:dyDescent="0.35">
      <c r="A15915" t="s">
        <v>25839</v>
      </c>
      <c r="B15915" t="s">
        <v>25840</v>
      </c>
      <c r="E15915" t="s">
        <v>25797</v>
      </c>
      <c r="F15915" t="s">
        <v>418</v>
      </c>
      <c r="G15915" t="s">
        <v>2377</v>
      </c>
      <c r="H15915">
        <v>103235</v>
      </c>
      <c r="I15915">
        <v>0</v>
      </c>
      <c r="J15915">
        <v>0</v>
      </c>
    </row>
    <row r="15916" spans="1:10" ht="15" customHeight="1" x14ac:dyDescent="0.35">
      <c r="A15916" t="s">
        <v>25841</v>
      </c>
      <c r="B15916" t="s">
        <v>25842</v>
      </c>
      <c r="E15916" t="s">
        <v>25843</v>
      </c>
      <c r="F15916" t="s">
        <v>353</v>
      </c>
      <c r="G15916" t="s">
        <v>2377</v>
      </c>
      <c r="H15916">
        <v>40676</v>
      </c>
      <c r="I15916">
        <v>0</v>
      </c>
      <c r="J15916">
        <v>0</v>
      </c>
    </row>
    <row r="15917" spans="1:10" ht="15" customHeight="1" x14ac:dyDescent="0.35">
      <c r="A15917" t="s">
        <v>25841</v>
      </c>
      <c r="B15917" t="s">
        <v>25842</v>
      </c>
      <c r="E15917" t="s">
        <v>25843</v>
      </c>
      <c r="F15917" t="s">
        <v>418</v>
      </c>
      <c r="G15917" t="s">
        <v>2377</v>
      </c>
      <c r="H15917">
        <v>77376</v>
      </c>
      <c r="I15917">
        <v>0</v>
      </c>
      <c r="J15917">
        <v>0</v>
      </c>
    </row>
    <row r="15918" spans="1:10" ht="15" customHeight="1" x14ac:dyDescent="0.35">
      <c r="A15918" t="s">
        <v>25844</v>
      </c>
      <c r="B15918" t="s">
        <v>25845</v>
      </c>
      <c r="E15918" t="s">
        <v>25846</v>
      </c>
      <c r="F15918" t="s">
        <v>418</v>
      </c>
      <c r="G15918" t="s">
        <v>2377</v>
      </c>
      <c r="H15918">
        <v>93610</v>
      </c>
      <c r="I15918">
        <v>0</v>
      </c>
      <c r="J15918">
        <v>0</v>
      </c>
    </row>
    <row r="15919" spans="1:10" ht="15" customHeight="1" x14ac:dyDescent="0.35">
      <c r="A15919" t="s">
        <v>25847</v>
      </c>
      <c r="B15919" t="s">
        <v>25848</v>
      </c>
      <c r="E15919" t="s">
        <v>25846</v>
      </c>
      <c r="F15919" t="s">
        <v>353</v>
      </c>
      <c r="G15919" t="s">
        <v>2377</v>
      </c>
      <c r="H15919">
        <v>371079</v>
      </c>
      <c r="I15919">
        <v>0</v>
      </c>
      <c r="J15919">
        <v>0</v>
      </c>
    </row>
    <row r="15920" spans="1:10" ht="15" customHeight="1" x14ac:dyDescent="0.35">
      <c r="A15920" t="s">
        <v>25847</v>
      </c>
      <c r="B15920" t="s">
        <v>25848</v>
      </c>
      <c r="E15920" t="s">
        <v>25846</v>
      </c>
      <c r="F15920" t="s">
        <v>418</v>
      </c>
      <c r="G15920" t="s">
        <v>2377</v>
      </c>
      <c r="H15920">
        <v>275300</v>
      </c>
      <c r="I15920">
        <v>0</v>
      </c>
      <c r="J15920">
        <v>0</v>
      </c>
    </row>
    <row r="15921" spans="1:10" ht="15" customHeight="1" x14ac:dyDescent="0.35">
      <c r="A15921" t="s">
        <v>25847</v>
      </c>
      <c r="B15921" t="s">
        <v>25848</v>
      </c>
      <c r="E15921" t="s">
        <v>25846</v>
      </c>
      <c r="F15921" t="s">
        <v>454</v>
      </c>
      <c r="G15921" t="s">
        <v>2377</v>
      </c>
      <c r="H15921">
        <v>201575</v>
      </c>
      <c r="I15921">
        <v>0</v>
      </c>
      <c r="J15921">
        <v>0</v>
      </c>
    </row>
    <row r="15922" spans="1:10" ht="15" customHeight="1" x14ac:dyDescent="0.35">
      <c r="A15922" t="s">
        <v>25849</v>
      </c>
      <c r="B15922" t="s">
        <v>25850</v>
      </c>
      <c r="E15922" t="s">
        <v>25851</v>
      </c>
      <c r="F15922" t="s">
        <v>418</v>
      </c>
      <c r="G15922" t="s">
        <v>2377</v>
      </c>
      <c r="H15922">
        <v>140133</v>
      </c>
      <c r="I15922">
        <v>0</v>
      </c>
      <c r="J15922">
        <v>0</v>
      </c>
    </row>
    <row r="15923" spans="1:10" ht="15" customHeight="1" x14ac:dyDescent="0.35">
      <c r="A15923" t="s">
        <v>25852</v>
      </c>
      <c r="B15923" t="s">
        <v>25853</v>
      </c>
      <c r="E15923" t="s">
        <v>25854</v>
      </c>
      <c r="F15923" t="s">
        <v>418</v>
      </c>
      <c r="G15923" t="s">
        <v>2377</v>
      </c>
      <c r="H15923">
        <v>38631</v>
      </c>
      <c r="I15923">
        <v>0</v>
      </c>
      <c r="J15923">
        <v>0</v>
      </c>
    </row>
    <row r="15924" spans="1:10" ht="15" customHeight="1" x14ac:dyDescent="0.35">
      <c r="A15924" t="s">
        <v>25855</v>
      </c>
      <c r="B15924" t="s">
        <v>25856</v>
      </c>
      <c r="E15924" t="s">
        <v>25857</v>
      </c>
      <c r="F15924" t="s">
        <v>418</v>
      </c>
      <c r="G15924" t="s">
        <v>2377</v>
      </c>
      <c r="H15924">
        <v>86319</v>
      </c>
      <c r="I15924">
        <v>0</v>
      </c>
      <c r="J15924">
        <v>0</v>
      </c>
    </row>
    <row r="15925" spans="1:10" ht="15" customHeight="1" x14ac:dyDescent="0.35">
      <c r="A15925" t="s">
        <v>25858</v>
      </c>
      <c r="B15925" t="s">
        <v>25859</v>
      </c>
      <c r="E15925" t="s">
        <v>25860</v>
      </c>
      <c r="F15925" t="s">
        <v>418</v>
      </c>
      <c r="G15925" t="s">
        <v>2377</v>
      </c>
      <c r="H15925">
        <v>45416</v>
      </c>
      <c r="I15925">
        <v>0</v>
      </c>
      <c r="J15925">
        <v>0</v>
      </c>
    </row>
    <row r="15926" spans="1:10" ht="15" customHeight="1" x14ac:dyDescent="0.35">
      <c r="A15926" t="s">
        <v>25861</v>
      </c>
      <c r="B15926" t="s">
        <v>25862</v>
      </c>
      <c r="E15926" t="s">
        <v>25863</v>
      </c>
      <c r="F15926" t="s">
        <v>418</v>
      </c>
      <c r="G15926" t="s">
        <v>2377</v>
      </c>
      <c r="H15926">
        <v>36088</v>
      </c>
      <c r="I15926">
        <v>0</v>
      </c>
      <c r="J15926">
        <v>0</v>
      </c>
    </row>
    <row r="15927" spans="1:10" ht="15" customHeight="1" x14ac:dyDescent="0.35">
      <c r="A15927" t="s">
        <v>25864</v>
      </c>
      <c r="B15927" t="s">
        <v>25865</v>
      </c>
      <c r="E15927" t="s">
        <v>25866</v>
      </c>
      <c r="F15927" t="s">
        <v>418</v>
      </c>
      <c r="G15927" t="s">
        <v>2377</v>
      </c>
      <c r="H15927">
        <v>17390</v>
      </c>
      <c r="I15927">
        <v>0</v>
      </c>
      <c r="J15927">
        <v>0</v>
      </c>
    </row>
    <row r="15928" spans="1:10" ht="15" customHeight="1" x14ac:dyDescent="0.35">
      <c r="A15928" t="s">
        <v>25867</v>
      </c>
      <c r="B15928" t="s">
        <v>25868</v>
      </c>
      <c r="E15928" t="s">
        <v>25869</v>
      </c>
      <c r="F15928" t="s">
        <v>418</v>
      </c>
      <c r="G15928" t="s">
        <v>2377</v>
      </c>
      <c r="H15928">
        <v>71459</v>
      </c>
      <c r="I15928">
        <v>0</v>
      </c>
      <c r="J15928">
        <v>0</v>
      </c>
    </row>
    <row r="15929" spans="1:10" ht="15" customHeight="1" x14ac:dyDescent="0.35">
      <c r="A15929" t="s">
        <v>25870</v>
      </c>
      <c r="B15929" t="s">
        <v>25871</v>
      </c>
      <c r="E15929" t="s">
        <v>25872</v>
      </c>
      <c r="F15929" t="s">
        <v>353</v>
      </c>
      <c r="G15929" t="s">
        <v>2377</v>
      </c>
      <c r="H15929">
        <v>211615</v>
      </c>
      <c r="I15929">
        <v>0</v>
      </c>
      <c r="J15929">
        <v>0</v>
      </c>
    </row>
    <row r="15930" spans="1:10" ht="15" customHeight="1" x14ac:dyDescent="0.35">
      <c r="A15930" t="s">
        <v>25870</v>
      </c>
      <c r="B15930" t="s">
        <v>25871</v>
      </c>
      <c r="E15930" t="s">
        <v>25872</v>
      </c>
      <c r="F15930" t="s">
        <v>418</v>
      </c>
      <c r="G15930" t="s">
        <v>2377</v>
      </c>
      <c r="H15930">
        <v>175117</v>
      </c>
      <c r="I15930">
        <v>0</v>
      </c>
      <c r="J15930">
        <v>0</v>
      </c>
    </row>
    <row r="15931" spans="1:10" ht="15" customHeight="1" x14ac:dyDescent="0.35">
      <c r="A15931" t="s">
        <v>25870</v>
      </c>
      <c r="B15931" t="s">
        <v>25871</v>
      </c>
      <c r="E15931" t="s">
        <v>25872</v>
      </c>
      <c r="F15931" t="s">
        <v>454</v>
      </c>
      <c r="G15931" t="s">
        <v>2377</v>
      </c>
      <c r="H15931">
        <v>216193</v>
      </c>
      <c r="I15931">
        <v>0</v>
      </c>
      <c r="J15931">
        <v>0</v>
      </c>
    </row>
    <row r="15932" spans="1:10" ht="15" customHeight="1" x14ac:dyDescent="0.35">
      <c r="A15932" t="s">
        <v>25873</v>
      </c>
      <c r="B15932" t="s">
        <v>25874</v>
      </c>
      <c r="E15932" t="s">
        <v>25875</v>
      </c>
      <c r="F15932" t="s">
        <v>353</v>
      </c>
      <c r="G15932" t="s">
        <v>2377</v>
      </c>
      <c r="H15932">
        <v>239659</v>
      </c>
      <c r="I15932">
        <v>0</v>
      </c>
      <c r="J15932">
        <v>0</v>
      </c>
    </row>
    <row r="15933" spans="1:10" ht="15" customHeight="1" x14ac:dyDescent="0.35">
      <c r="A15933" t="s">
        <v>25873</v>
      </c>
      <c r="B15933" t="s">
        <v>25874</v>
      </c>
      <c r="E15933" t="s">
        <v>25875</v>
      </c>
      <c r="F15933" t="s">
        <v>418</v>
      </c>
      <c r="G15933" t="s">
        <v>2377</v>
      </c>
      <c r="H15933">
        <v>312500</v>
      </c>
      <c r="I15933">
        <v>0</v>
      </c>
      <c r="J15933">
        <v>0</v>
      </c>
    </row>
    <row r="15934" spans="1:10" ht="15" customHeight="1" x14ac:dyDescent="0.35">
      <c r="A15934" t="s">
        <v>25873</v>
      </c>
      <c r="B15934" t="s">
        <v>25874</v>
      </c>
      <c r="E15934" t="s">
        <v>25875</v>
      </c>
      <c r="F15934" t="s">
        <v>454</v>
      </c>
      <c r="G15934" t="s">
        <v>2377</v>
      </c>
      <c r="H15934">
        <v>194548</v>
      </c>
      <c r="I15934">
        <v>0</v>
      </c>
      <c r="J15934">
        <v>0</v>
      </c>
    </row>
    <row r="15935" spans="1:10" ht="15" customHeight="1" x14ac:dyDescent="0.35">
      <c r="A15935" t="s">
        <v>25876</v>
      </c>
      <c r="B15935" t="s">
        <v>25877</v>
      </c>
      <c r="E15935" t="s">
        <v>25878</v>
      </c>
      <c r="F15935" t="s">
        <v>353</v>
      </c>
      <c r="G15935" t="s">
        <v>2377</v>
      </c>
      <c r="H15935">
        <v>118563</v>
      </c>
      <c r="I15935">
        <v>0</v>
      </c>
      <c r="J15935">
        <v>0</v>
      </c>
    </row>
    <row r="15936" spans="1:10" ht="15" customHeight="1" x14ac:dyDescent="0.35">
      <c r="A15936" t="s">
        <v>25876</v>
      </c>
      <c r="B15936" t="s">
        <v>25877</v>
      </c>
      <c r="E15936" t="s">
        <v>25878</v>
      </c>
      <c r="F15936" t="s">
        <v>418</v>
      </c>
      <c r="G15936" t="s">
        <v>2377</v>
      </c>
      <c r="H15936">
        <v>76992</v>
      </c>
      <c r="I15936">
        <v>0</v>
      </c>
      <c r="J15936">
        <v>0</v>
      </c>
    </row>
    <row r="15937" spans="1:10" ht="15" customHeight="1" x14ac:dyDescent="0.35">
      <c r="A15937" t="s">
        <v>25879</v>
      </c>
      <c r="B15937" t="s">
        <v>25880</v>
      </c>
      <c r="E15937" t="s">
        <v>25881</v>
      </c>
      <c r="F15937" t="s">
        <v>418</v>
      </c>
      <c r="G15937" t="s">
        <v>2377</v>
      </c>
      <c r="H15937">
        <v>185976</v>
      </c>
      <c r="I15937">
        <v>0</v>
      </c>
      <c r="J15937">
        <v>0</v>
      </c>
    </row>
    <row r="15938" spans="1:10" ht="15" customHeight="1" x14ac:dyDescent="0.35">
      <c r="A15938" t="s">
        <v>25879</v>
      </c>
      <c r="B15938" t="s">
        <v>25880</v>
      </c>
      <c r="E15938" t="s">
        <v>25881</v>
      </c>
      <c r="F15938" t="s">
        <v>454</v>
      </c>
      <c r="G15938" t="s">
        <v>2377</v>
      </c>
      <c r="H15938">
        <v>240507</v>
      </c>
      <c r="I15938">
        <v>0</v>
      </c>
      <c r="J15938">
        <v>0</v>
      </c>
    </row>
    <row r="15939" spans="1:10" ht="15" customHeight="1" x14ac:dyDescent="0.35">
      <c r="A15939" t="s">
        <v>25882</v>
      </c>
      <c r="B15939" t="s">
        <v>25883</v>
      </c>
      <c r="E15939" t="s">
        <v>25857</v>
      </c>
      <c r="F15939" t="s">
        <v>353</v>
      </c>
      <c r="G15939" t="s">
        <v>2377</v>
      </c>
      <c r="H15939">
        <v>105009</v>
      </c>
      <c r="I15939">
        <v>0</v>
      </c>
      <c r="J15939">
        <v>0</v>
      </c>
    </row>
    <row r="15940" spans="1:10" ht="15" customHeight="1" x14ac:dyDescent="0.35">
      <c r="A15940" t="s">
        <v>25884</v>
      </c>
      <c r="B15940" t="s">
        <v>25885</v>
      </c>
      <c r="E15940" t="s">
        <v>25857</v>
      </c>
      <c r="F15940" t="s">
        <v>353</v>
      </c>
      <c r="G15940" t="s">
        <v>2377</v>
      </c>
      <c r="H15940">
        <v>170328</v>
      </c>
      <c r="I15940">
        <v>0</v>
      </c>
      <c r="J15940">
        <v>0</v>
      </c>
    </row>
    <row r="15941" spans="1:10" ht="15" customHeight="1" x14ac:dyDescent="0.35">
      <c r="A15941" t="s">
        <v>25886</v>
      </c>
      <c r="B15941" t="s">
        <v>25887</v>
      </c>
      <c r="E15941" t="s">
        <v>25857</v>
      </c>
      <c r="F15941" t="s">
        <v>353</v>
      </c>
      <c r="G15941" t="s">
        <v>2377</v>
      </c>
      <c r="H15941">
        <v>53322</v>
      </c>
      <c r="I15941">
        <v>0</v>
      </c>
      <c r="J15941">
        <v>0</v>
      </c>
    </row>
    <row r="15942" spans="1:10" ht="15" customHeight="1" x14ac:dyDescent="0.35">
      <c r="A15942" t="s">
        <v>25888</v>
      </c>
      <c r="B15942" t="s">
        <v>25889</v>
      </c>
      <c r="E15942" t="s">
        <v>25875</v>
      </c>
      <c r="F15942" t="s">
        <v>454</v>
      </c>
      <c r="G15942" t="s">
        <v>2377</v>
      </c>
      <c r="H15942">
        <v>87635</v>
      </c>
      <c r="I15942">
        <v>0</v>
      </c>
      <c r="J15942">
        <v>0</v>
      </c>
    </row>
    <row r="15943" spans="1:10" ht="15" customHeight="1" x14ac:dyDescent="0.35">
      <c r="A15943" t="s">
        <v>25890</v>
      </c>
      <c r="B15943" t="s">
        <v>25891</v>
      </c>
      <c r="E15943" t="s">
        <v>25875</v>
      </c>
      <c r="F15943" t="s">
        <v>454</v>
      </c>
      <c r="G15943" t="s">
        <v>2377</v>
      </c>
      <c r="H15943">
        <v>81584</v>
      </c>
      <c r="I15943">
        <v>0</v>
      </c>
      <c r="J15943">
        <v>0</v>
      </c>
    </row>
    <row r="15944" spans="1:10" ht="15" customHeight="1" x14ac:dyDescent="0.35">
      <c r="A15944" t="s">
        <v>25892</v>
      </c>
      <c r="B15944" t="s">
        <v>25893</v>
      </c>
      <c r="E15944" t="s">
        <v>25875</v>
      </c>
      <c r="F15944" t="s">
        <v>454</v>
      </c>
      <c r="G15944" t="s">
        <v>2377</v>
      </c>
      <c r="H15944">
        <v>29199</v>
      </c>
      <c r="I15944">
        <v>0</v>
      </c>
      <c r="J15944">
        <v>0</v>
      </c>
    </row>
    <row r="15945" spans="1:10" ht="15" customHeight="1" x14ac:dyDescent="0.35">
      <c r="A15945" t="s">
        <v>25894</v>
      </c>
      <c r="B15945" t="s">
        <v>25895</v>
      </c>
      <c r="E15945" t="s">
        <v>25857</v>
      </c>
      <c r="F15945" t="s">
        <v>353</v>
      </c>
      <c r="G15945" t="s">
        <v>2377</v>
      </c>
      <c r="H15945">
        <v>286769</v>
      </c>
      <c r="I15945">
        <v>0</v>
      </c>
      <c r="J15945">
        <v>0</v>
      </c>
    </row>
    <row r="15946" spans="1:10" ht="15" customHeight="1" x14ac:dyDescent="0.35">
      <c r="A15946" t="s">
        <v>25894</v>
      </c>
      <c r="B15946" t="s">
        <v>25895</v>
      </c>
      <c r="E15946" t="s">
        <v>25857</v>
      </c>
      <c r="F15946" t="s">
        <v>418</v>
      </c>
      <c r="G15946" t="s">
        <v>2377</v>
      </c>
      <c r="H15946">
        <v>37578</v>
      </c>
      <c r="I15946">
        <v>0</v>
      </c>
      <c r="J15946">
        <v>0</v>
      </c>
    </row>
    <row r="15947" spans="1:10" ht="15" customHeight="1" x14ac:dyDescent="0.35">
      <c r="A15947" t="s">
        <v>25894</v>
      </c>
      <c r="B15947" t="s">
        <v>25895</v>
      </c>
      <c r="E15947" t="s">
        <v>25857</v>
      </c>
      <c r="F15947" t="s">
        <v>454</v>
      </c>
      <c r="G15947" t="s">
        <v>2377</v>
      </c>
      <c r="H15947">
        <v>274407</v>
      </c>
      <c r="I15947">
        <v>0</v>
      </c>
      <c r="J15947">
        <v>0</v>
      </c>
    </row>
    <row r="15948" spans="1:10" ht="15" customHeight="1" x14ac:dyDescent="0.35">
      <c r="A15948" t="s">
        <v>25896</v>
      </c>
      <c r="B15948" t="s">
        <v>25897</v>
      </c>
      <c r="E15948" t="s">
        <v>25857</v>
      </c>
      <c r="F15948" t="s">
        <v>353</v>
      </c>
      <c r="G15948" t="s">
        <v>2377</v>
      </c>
      <c r="H15948">
        <v>162706</v>
      </c>
      <c r="I15948">
        <v>0</v>
      </c>
      <c r="J15948">
        <v>0</v>
      </c>
    </row>
    <row r="15949" spans="1:10" ht="15" customHeight="1" x14ac:dyDescent="0.35">
      <c r="A15949" t="s">
        <v>25898</v>
      </c>
      <c r="B15949" t="s">
        <v>25899</v>
      </c>
      <c r="E15949" t="s">
        <v>25857</v>
      </c>
      <c r="F15949" t="s">
        <v>353</v>
      </c>
      <c r="G15949" t="s">
        <v>2377</v>
      </c>
      <c r="H15949">
        <v>50846</v>
      </c>
      <c r="I15949">
        <v>0</v>
      </c>
      <c r="J15949">
        <v>0</v>
      </c>
    </row>
    <row r="15950" spans="1:10" ht="15" customHeight="1" x14ac:dyDescent="0.35">
      <c r="A15950" t="s">
        <v>25900</v>
      </c>
      <c r="B15950" t="s">
        <v>25901</v>
      </c>
      <c r="E15950" t="s">
        <v>25857</v>
      </c>
      <c r="F15950" t="s">
        <v>353</v>
      </c>
      <c r="G15950" t="s">
        <v>2377</v>
      </c>
      <c r="H15950">
        <v>1769423</v>
      </c>
      <c r="I15950">
        <v>0</v>
      </c>
      <c r="J15950">
        <v>0</v>
      </c>
    </row>
    <row r="15951" spans="1:10" ht="15" customHeight="1" x14ac:dyDescent="0.35">
      <c r="A15951" t="s">
        <v>25902</v>
      </c>
      <c r="B15951" t="s">
        <v>25903</v>
      </c>
      <c r="C15951" t="s">
        <v>25904</v>
      </c>
      <c r="D15951" t="s">
        <v>25905</v>
      </c>
      <c r="E15951" t="s">
        <v>25906</v>
      </c>
      <c r="F15951" t="s">
        <v>418</v>
      </c>
      <c r="G15951">
        <v>9900</v>
      </c>
      <c r="H15951">
        <v>1666263747</v>
      </c>
      <c r="I15951">
        <v>0</v>
      </c>
      <c r="J15951">
        <v>0</v>
      </c>
    </row>
    <row r="15952" spans="1:10" ht="15" customHeight="1" x14ac:dyDescent="0.35">
      <c r="A15952" t="s">
        <v>25907</v>
      </c>
      <c r="B15952" t="s">
        <v>25908</v>
      </c>
      <c r="E15952" t="s">
        <v>25909</v>
      </c>
      <c r="F15952" t="s">
        <v>418</v>
      </c>
      <c r="G15952" t="s">
        <v>2377</v>
      </c>
      <c r="H15952">
        <v>4258932</v>
      </c>
      <c r="I15952">
        <v>0</v>
      </c>
      <c r="J15952">
        <v>0</v>
      </c>
    </row>
    <row r="15953" spans="1:10" ht="15" customHeight="1" x14ac:dyDescent="0.35">
      <c r="A15953" t="s">
        <v>25910</v>
      </c>
      <c r="B15953" t="s">
        <v>25911</v>
      </c>
      <c r="E15953" t="s">
        <v>25912</v>
      </c>
      <c r="F15953" t="s">
        <v>418</v>
      </c>
      <c r="G15953" t="s">
        <v>2377</v>
      </c>
      <c r="H15953">
        <v>141499</v>
      </c>
      <c r="I15953">
        <v>0</v>
      </c>
      <c r="J15953">
        <v>0</v>
      </c>
    </row>
    <row r="15954" spans="1:10" ht="15" customHeight="1" x14ac:dyDescent="0.35">
      <c r="A15954" t="s">
        <v>25913</v>
      </c>
      <c r="B15954" t="s">
        <v>25914</v>
      </c>
      <c r="E15954" t="s">
        <v>25915</v>
      </c>
      <c r="F15954" t="s">
        <v>418</v>
      </c>
      <c r="G15954" t="s">
        <v>2377</v>
      </c>
      <c r="H15954">
        <v>125064</v>
      </c>
      <c r="I15954">
        <v>0</v>
      </c>
      <c r="J15954">
        <v>0</v>
      </c>
    </row>
    <row r="15955" spans="1:10" ht="15" customHeight="1" x14ac:dyDescent="0.35">
      <c r="A15955" t="s">
        <v>25916</v>
      </c>
      <c r="B15955" t="s">
        <v>25917</v>
      </c>
      <c r="E15955" t="s">
        <v>25918</v>
      </c>
      <c r="F15955" t="s">
        <v>418</v>
      </c>
      <c r="G15955" t="s">
        <v>2377</v>
      </c>
      <c r="H15955">
        <v>167703</v>
      </c>
      <c r="I15955">
        <v>0</v>
      </c>
      <c r="J15955">
        <v>0</v>
      </c>
    </row>
    <row r="15956" spans="1:10" ht="15" customHeight="1" x14ac:dyDescent="0.35">
      <c r="A15956" t="s">
        <v>25919</v>
      </c>
      <c r="B15956" t="s">
        <v>25920</v>
      </c>
      <c r="E15956" t="s">
        <v>25921</v>
      </c>
      <c r="F15956" t="s">
        <v>418</v>
      </c>
      <c r="G15956" t="s">
        <v>2377</v>
      </c>
      <c r="H15956">
        <v>167703</v>
      </c>
      <c r="I15956">
        <v>0</v>
      </c>
      <c r="J15956">
        <v>0</v>
      </c>
    </row>
    <row r="15957" spans="1:10" ht="15" customHeight="1" x14ac:dyDescent="0.35">
      <c r="A15957" t="s">
        <v>25922</v>
      </c>
      <c r="B15957" t="s">
        <v>25923</v>
      </c>
      <c r="E15957" t="s">
        <v>25924</v>
      </c>
      <c r="F15957" t="s">
        <v>418</v>
      </c>
      <c r="G15957" t="s">
        <v>2377</v>
      </c>
      <c r="H15957">
        <v>167703</v>
      </c>
      <c r="I15957">
        <v>0</v>
      </c>
      <c r="J15957">
        <v>0</v>
      </c>
    </row>
    <row r="15958" spans="1:10" ht="15" customHeight="1" x14ac:dyDescent="0.35">
      <c r="A15958" t="s">
        <v>25925</v>
      </c>
      <c r="B15958" t="s">
        <v>25926</v>
      </c>
      <c r="E15958" t="s">
        <v>25927</v>
      </c>
      <c r="F15958" t="s">
        <v>418</v>
      </c>
      <c r="G15958" t="s">
        <v>2377</v>
      </c>
      <c r="H15958">
        <v>53288</v>
      </c>
      <c r="I15958">
        <v>0</v>
      </c>
      <c r="J15958">
        <v>0</v>
      </c>
    </row>
    <row r="15959" spans="1:10" ht="15" customHeight="1" x14ac:dyDescent="0.35">
      <c r="A15959" t="s">
        <v>25928</v>
      </c>
      <c r="B15959" t="s">
        <v>25929</v>
      </c>
      <c r="E15959" t="s">
        <v>25930</v>
      </c>
      <c r="F15959" t="s">
        <v>418</v>
      </c>
      <c r="G15959" t="s">
        <v>2377</v>
      </c>
      <c r="H15959">
        <v>75550</v>
      </c>
      <c r="I15959">
        <v>0</v>
      </c>
      <c r="J15959">
        <v>0</v>
      </c>
    </row>
    <row r="15960" spans="1:10" ht="15" customHeight="1" x14ac:dyDescent="0.35">
      <c r="A15960" t="s">
        <v>25931</v>
      </c>
      <c r="B15960" t="s">
        <v>25932</v>
      </c>
      <c r="E15960" t="s">
        <v>25933</v>
      </c>
      <c r="F15960" t="s">
        <v>418</v>
      </c>
      <c r="G15960" t="s">
        <v>2377</v>
      </c>
      <c r="H15960">
        <v>110810</v>
      </c>
      <c r="I15960">
        <v>0</v>
      </c>
      <c r="J15960">
        <v>0</v>
      </c>
    </row>
    <row r="15961" spans="1:10" ht="15" customHeight="1" x14ac:dyDescent="0.35">
      <c r="A15961" t="s">
        <v>25934</v>
      </c>
      <c r="B15961" t="s">
        <v>25935</v>
      </c>
      <c r="E15961" t="s">
        <v>25936</v>
      </c>
      <c r="F15961" t="s">
        <v>418</v>
      </c>
      <c r="G15961" t="s">
        <v>2377</v>
      </c>
      <c r="H15961">
        <v>376955</v>
      </c>
      <c r="I15961">
        <v>0</v>
      </c>
      <c r="J15961">
        <v>0</v>
      </c>
    </row>
    <row r="15962" spans="1:10" ht="15" customHeight="1" x14ac:dyDescent="0.35">
      <c r="A15962" t="s">
        <v>25934</v>
      </c>
      <c r="B15962" t="s">
        <v>25935</v>
      </c>
      <c r="E15962" t="s">
        <v>25936</v>
      </c>
      <c r="F15962" t="s">
        <v>871</v>
      </c>
      <c r="G15962" t="s">
        <v>2377</v>
      </c>
      <c r="H15962">
        <v>95221</v>
      </c>
      <c r="I15962">
        <v>0</v>
      </c>
      <c r="J15962">
        <v>0</v>
      </c>
    </row>
    <row r="15963" spans="1:10" ht="15" customHeight="1" x14ac:dyDescent="0.35">
      <c r="A15963" t="s">
        <v>25937</v>
      </c>
      <c r="B15963" t="s">
        <v>25938</v>
      </c>
      <c r="E15963" t="s">
        <v>25939</v>
      </c>
      <c r="F15963" t="s">
        <v>418</v>
      </c>
      <c r="G15963" t="s">
        <v>2377</v>
      </c>
      <c r="H15963">
        <v>340598</v>
      </c>
      <c r="I15963">
        <v>0</v>
      </c>
      <c r="J15963">
        <v>0</v>
      </c>
    </row>
    <row r="15964" spans="1:10" ht="15" customHeight="1" x14ac:dyDescent="0.35">
      <c r="A15964" t="s">
        <v>25937</v>
      </c>
      <c r="B15964" t="s">
        <v>25938</v>
      </c>
      <c r="E15964" t="s">
        <v>25939</v>
      </c>
      <c r="F15964" t="s">
        <v>871</v>
      </c>
      <c r="G15964" t="s">
        <v>2377</v>
      </c>
      <c r="H15964">
        <v>114709</v>
      </c>
      <c r="I15964">
        <v>0</v>
      </c>
      <c r="J15964">
        <v>0</v>
      </c>
    </row>
    <row r="15965" spans="1:10" ht="15" customHeight="1" x14ac:dyDescent="0.35">
      <c r="A15965" t="s">
        <v>25940</v>
      </c>
      <c r="B15965" t="s">
        <v>25941</v>
      </c>
      <c r="E15965" t="s">
        <v>25942</v>
      </c>
      <c r="F15965" t="s">
        <v>418</v>
      </c>
      <c r="G15965" t="s">
        <v>2377</v>
      </c>
      <c r="H15965">
        <v>636959</v>
      </c>
      <c r="I15965">
        <v>0</v>
      </c>
      <c r="J15965">
        <v>0</v>
      </c>
    </row>
    <row r="15966" spans="1:10" ht="15" customHeight="1" x14ac:dyDescent="0.35">
      <c r="A15966" t="s">
        <v>25940</v>
      </c>
      <c r="B15966" t="s">
        <v>25941</v>
      </c>
      <c r="E15966" t="s">
        <v>25942</v>
      </c>
      <c r="F15966" t="s">
        <v>871</v>
      </c>
      <c r="G15966" t="s">
        <v>2377</v>
      </c>
      <c r="H15966">
        <v>243836</v>
      </c>
      <c r="I15966">
        <v>0</v>
      </c>
      <c r="J15966">
        <v>0</v>
      </c>
    </row>
    <row r="15967" spans="1:10" ht="15" customHeight="1" x14ac:dyDescent="0.35">
      <c r="A15967" t="s">
        <v>25943</v>
      </c>
      <c r="B15967" t="s">
        <v>25944</v>
      </c>
      <c r="E15967" t="s">
        <v>25945</v>
      </c>
      <c r="F15967" t="s">
        <v>418</v>
      </c>
      <c r="G15967" t="s">
        <v>2377</v>
      </c>
      <c r="H15967">
        <v>42320</v>
      </c>
      <c r="I15967">
        <v>0</v>
      </c>
      <c r="J15967">
        <v>0</v>
      </c>
    </row>
    <row r="15968" spans="1:10" ht="15" customHeight="1" x14ac:dyDescent="0.35">
      <c r="A15968" t="s">
        <v>25946</v>
      </c>
      <c r="B15968" t="s">
        <v>25947</v>
      </c>
      <c r="E15968" t="s">
        <v>25948</v>
      </c>
      <c r="F15968" t="s">
        <v>418</v>
      </c>
      <c r="G15968" t="s">
        <v>2377</v>
      </c>
      <c r="H15968">
        <v>462290</v>
      </c>
      <c r="I15968">
        <v>0</v>
      </c>
      <c r="J15968">
        <v>0</v>
      </c>
    </row>
    <row r="15969" spans="1:10" ht="15" customHeight="1" x14ac:dyDescent="0.35">
      <c r="A15969" t="s">
        <v>25946</v>
      </c>
      <c r="B15969" t="s">
        <v>25947</v>
      </c>
      <c r="E15969" t="s">
        <v>25948</v>
      </c>
      <c r="F15969" t="s">
        <v>871</v>
      </c>
      <c r="G15969" t="s">
        <v>2377</v>
      </c>
      <c r="H15969">
        <v>158438</v>
      </c>
      <c r="I15969">
        <v>0</v>
      </c>
      <c r="J15969">
        <v>0</v>
      </c>
    </row>
    <row r="15970" spans="1:10" ht="15" customHeight="1" x14ac:dyDescent="0.35">
      <c r="A15970" t="s">
        <v>25949</v>
      </c>
      <c r="B15970" t="s">
        <v>25950</v>
      </c>
      <c r="E15970" t="s">
        <v>25951</v>
      </c>
      <c r="F15970" t="s">
        <v>418</v>
      </c>
      <c r="G15970" t="s">
        <v>2377</v>
      </c>
      <c r="H15970">
        <v>399990</v>
      </c>
      <c r="I15970">
        <v>0</v>
      </c>
      <c r="J15970">
        <v>0</v>
      </c>
    </row>
    <row r="15971" spans="1:10" ht="15" customHeight="1" x14ac:dyDescent="0.35">
      <c r="A15971" t="s">
        <v>25949</v>
      </c>
      <c r="B15971" t="s">
        <v>25950</v>
      </c>
      <c r="E15971" t="s">
        <v>25951</v>
      </c>
      <c r="F15971" t="s">
        <v>871</v>
      </c>
      <c r="G15971" t="s">
        <v>2377</v>
      </c>
      <c r="H15971">
        <v>127780</v>
      </c>
      <c r="I15971">
        <v>0</v>
      </c>
      <c r="J15971">
        <v>0</v>
      </c>
    </row>
    <row r="15972" spans="1:10" ht="15" customHeight="1" x14ac:dyDescent="0.35">
      <c r="A15972" t="s">
        <v>25952</v>
      </c>
      <c r="B15972" t="s">
        <v>25953</v>
      </c>
      <c r="E15972" t="s">
        <v>25954</v>
      </c>
      <c r="F15972" t="s">
        <v>418</v>
      </c>
      <c r="G15972" t="s">
        <v>2377</v>
      </c>
      <c r="H15972">
        <v>171525</v>
      </c>
      <c r="I15972">
        <v>0</v>
      </c>
      <c r="J15972">
        <v>0</v>
      </c>
    </row>
    <row r="15973" spans="1:10" ht="15" customHeight="1" x14ac:dyDescent="0.35">
      <c r="A15973" t="s">
        <v>25952</v>
      </c>
      <c r="B15973" t="s">
        <v>25953</v>
      </c>
      <c r="E15973" t="s">
        <v>25954</v>
      </c>
      <c r="F15973" t="s">
        <v>871</v>
      </c>
      <c r="G15973" t="s">
        <v>2377</v>
      </c>
      <c r="H15973">
        <v>67732</v>
      </c>
      <c r="I15973">
        <v>0</v>
      </c>
      <c r="J15973">
        <v>0</v>
      </c>
    </row>
    <row r="15974" spans="1:10" ht="15" customHeight="1" x14ac:dyDescent="0.35">
      <c r="A15974" t="s">
        <v>25955</v>
      </c>
      <c r="B15974" t="s">
        <v>25956</v>
      </c>
      <c r="E15974" t="s">
        <v>25957</v>
      </c>
      <c r="F15974" t="s">
        <v>418</v>
      </c>
      <c r="G15974" t="s">
        <v>2377</v>
      </c>
      <c r="H15974">
        <v>581883</v>
      </c>
      <c r="I15974">
        <v>0</v>
      </c>
      <c r="J15974">
        <v>0</v>
      </c>
    </row>
    <row r="15975" spans="1:10" ht="15" customHeight="1" x14ac:dyDescent="0.35">
      <c r="A15975" t="s">
        <v>25955</v>
      </c>
      <c r="B15975" t="s">
        <v>25956</v>
      </c>
      <c r="E15975" t="s">
        <v>25957</v>
      </c>
      <c r="F15975" t="s">
        <v>871</v>
      </c>
      <c r="G15975" t="s">
        <v>2377</v>
      </c>
      <c r="H15975">
        <v>92567</v>
      </c>
      <c r="I15975">
        <v>0</v>
      </c>
      <c r="J15975">
        <v>0</v>
      </c>
    </row>
    <row r="15976" spans="1:10" ht="15" customHeight="1" x14ac:dyDescent="0.35">
      <c r="A15976" t="s">
        <v>25958</v>
      </c>
      <c r="B15976" t="s">
        <v>25959</v>
      </c>
      <c r="E15976" t="s">
        <v>25960</v>
      </c>
      <c r="F15976" t="s">
        <v>418</v>
      </c>
      <c r="G15976" t="s">
        <v>2377</v>
      </c>
      <c r="H15976">
        <v>246620</v>
      </c>
      <c r="I15976">
        <v>0</v>
      </c>
      <c r="J15976">
        <v>0</v>
      </c>
    </row>
    <row r="15977" spans="1:10" ht="15" customHeight="1" x14ac:dyDescent="0.35">
      <c r="A15977" t="s">
        <v>25958</v>
      </c>
      <c r="B15977" t="s">
        <v>25959</v>
      </c>
      <c r="E15977" t="s">
        <v>25960</v>
      </c>
      <c r="F15977" t="s">
        <v>871</v>
      </c>
      <c r="G15977" t="s">
        <v>2377</v>
      </c>
      <c r="H15977">
        <v>116491</v>
      </c>
      <c r="I15977">
        <v>0</v>
      </c>
      <c r="J15977">
        <v>0</v>
      </c>
    </row>
    <row r="15978" spans="1:10" ht="15" customHeight="1" x14ac:dyDescent="0.35">
      <c r="A15978" t="s">
        <v>25961</v>
      </c>
      <c r="B15978" t="s">
        <v>25962</v>
      </c>
      <c r="E15978" t="s">
        <v>25963</v>
      </c>
      <c r="F15978" t="s">
        <v>418</v>
      </c>
      <c r="G15978" t="s">
        <v>2377</v>
      </c>
      <c r="H15978">
        <v>350935</v>
      </c>
      <c r="I15978">
        <v>0</v>
      </c>
      <c r="J15978">
        <v>0</v>
      </c>
    </row>
    <row r="15979" spans="1:10" ht="15" customHeight="1" x14ac:dyDescent="0.35">
      <c r="A15979" t="s">
        <v>25961</v>
      </c>
      <c r="B15979" t="s">
        <v>25962</v>
      </c>
      <c r="E15979" t="s">
        <v>25963</v>
      </c>
      <c r="F15979" t="s">
        <v>871</v>
      </c>
      <c r="G15979" t="s">
        <v>2377</v>
      </c>
      <c r="H15979">
        <v>115145</v>
      </c>
      <c r="I15979">
        <v>0</v>
      </c>
      <c r="J15979">
        <v>0</v>
      </c>
    </row>
    <row r="15980" spans="1:10" ht="15" customHeight="1" x14ac:dyDescent="0.35">
      <c r="A15980" t="s">
        <v>25964</v>
      </c>
      <c r="B15980" t="s">
        <v>25965</v>
      </c>
      <c r="E15980" t="s">
        <v>25966</v>
      </c>
      <c r="F15980" t="s">
        <v>418</v>
      </c>
      <c r="G15980" t="s">
        <v>2377</v>
      </c>
      <c r="H15980">
        <v>151589</v>
      </c>
      <c r="I15980">
        <v>0</v>
      </c>
      <c r="J15980">
        <v>0</v>
      </c>
    </row>
    <row r="15981" spans="1:10" ht="15" customHeight="1" x14ac:dyDescent="0.35">
      <c r="A15981" t="s">
        <v>25964</v>
      </c>
      <c r="B15981" t="s">
        <v>25965</v>
      </c>
      <c r="E15981" t="s">
        <v>25966</v>
      </c>
      <c r="F15981" t="s">
        <v>871</v>
      </c>
      <c r="G15981" t="s">
        <v>2377</v>
      </c>
      <c r="H15981">
        <v>70901</v>
      </c>
      <c r="I15981">
        <v>0</v>
      </c>
      <c r="J15981">
        <v>0</v>
      </c>
    </row>
    <row r="15982" spans="1:10" ht="15" customHeight="1" x14ac:dyDescent="0.35">
      <c r="A15982" t="s">
        <v>25967</v>
      </c>
      <c r="B15982" t="s">
        <v>25968</v>
      </c>
      <c r="E15982" t="s">
        <v>25969</v>
      </c>
      <c r="F15982" t="s">
        <v>418</v>
      </c>
      <c r="G15982" t="s">
        <v>2377</v>
      </c>
      <c r="H15982">
        <v>139712</v>
      </c>
      <c r="I15982">
        <v>0</v>
      </c>
      <c r="J15982">
        <v>0</v>
      </c>
    </row>
    <row r="15983" spans="1:10" ht="15" customHeight="1" x14ac:dyDescent="0.35">
      <c r="A15983" t="s">
        <v>25967</v>
      </c>
      <c r="B15983" t="s">
        <v>25968</v>
      </c>
      <c r="E15983" t="s">
        <v>25969</v>
      </c>
      <c r="F15983" t="s">
        <v>871</v>
      </c>
      <c r="G15983" t="s">
        <v>2377</v>
      </c>
      <c r="H15983">
        <v>65435</v>
      </c>
      <c r="I15983">
        <v>0</v>
      </c>
      <c r="J15983">
        <v>0</v>
      </c>
    </row>
    <row r="15984" spans="1:10" ht="15" customHeight="1" x14ac:dyDescent="0.35">
      <c r="A15984" t="s">
        <v>25970</v>
      </c>
      <c r="B15984" t="s">
        <v>25971</v>
      </c>
      <c r="E15984" t="s">
        <v>25972</v>
      </c>
      <c r="F15984" t="s">
        <v>418</v>
      </c>
      <c r="G15984" t="s">
        <v>2377</v>
      </c>
      <c r="H15984">
        <v>12819</v>
      </c>
      <c r="I15984">
        <v>0</v>
      </c>
      <c r="J15984">
        <v>0</v>
      </c>
    </row>
    <row r="15985" spans="1:10" ht="15" customHeight="1" x14ac:dyDescent="0.35">
      <c r="A15985" t="s">
        <v>25973</v>
      </c>
      <c r="B15985" t="s">
        <v>25974</v>
      </c>
      <c r="E15985" t="s">
        <v>25975</v>
      </c>
      <c r="F15985" t="s">
        <v>418</v>
      </c>
      <c r="G15985" t="s">
        <v>2377</v>
      </c>
      <c r="H15985">
        <v>19372</v>
      </c>
      <c r="I15985">
        <v>0</v>
      </c>
      <c r="J15985">
        <v>0</v>
      </c>
    </row>
    <row r="15986" spans="1:10" ht="15" customHeight="1" x14ac:dyDescent="0.35">
      <c r="A15986" t="s">
        <v>25976</v>
      </c>
      <c r="B15986" t="s">
        <v>25977</v>
      </c>
      <c r="E15986" t="s">
        <v>25978</v>
      </c>
      <c r="F15986" t="s">
        <v>418</v>
      </c>
      <c r="G15986" t="s">
        <v>2377</v>
      </c>
      <c r="H15986">
        <v>789353</v>
      </c>
      <c r="I15986">
        <v>0</v>
      </c>
      <c r="J15986">
        <v>0</v>
      </c>
    </row>
    <row r="15987" spans="1:10" ht="15" customHeight="1" x14ac:dyDescent="0.35">
      <c r="A15987" t="s">
        <v>25976</v>
      </c>
      <c r="B15987" t="s">
        <v>25977</v>
      </c>
      <c r="E15987" t="s">
        <v>25978</v>
      </c>
      <c r="F15987" t="s">
        <v>871</v>
      </c>
      <c r="G15987" t="s">
        <v>2377</v>
      </c>
      <c r="H15987">
        <v>406392</v>
      </c>
      <c r="I15987">
        <v>0</v>
      </c>
      <c r="J15987">
        <v>0</v>
      </c>
    </row>
    <row r="15988" spans="1:10" ht="15" customHeight="1" x14ac:dyDescent="0.35">
      <c r="A15988" t="s">
        <v>25979</v>
      </c>
      <c r="B15988" t="s">
        <v>25980</v>
      </c>
      <c r="E15988" t="s">
        <v>25981</v>
      </c>
      <c r="F15988" t="s">
        <v>418</v>
      </c>
      <c r="G15988" t="s">
        <v>2377</v>
      </c>
      <c r="H15988">
        <v>117331</v>
      </c>
      <c r="I15988">
        <v>0</v>
      </c>
      <c r="J15988">
        <v>0</v>
      </c>
    </row>
    <row r="15989" spans="1:10" ht="15" customHeight="1" x14ac:dyDescent="0.35">
      <c r="A15989" t="s">
        <v>25982</v>
      </c>
      <c r="B15989" t="s">
        <v>25983</v>
      </c>
      <c r="E15989" t="s">
        <v>25984</v>
      </c>
      <c r="F15989" t="s">
        <v>418</v>
      </c>
      <c r="G15989" t="s">
        <v>2377</v>
      </c>
      <c r="H15989">
        <v>99314</v>
      </c>
      <c r="I15989">
        <v>0</v>
      </c>
      <c r="J15989">
        <v>0</v>
      </c>
    </row>
    <row r="15990" spans="1:10" ht="15" customHeight="1" x14ac:dyDescent="0.35">
      <c r="A15990" t="s">
        <v>25985</v>
      </c>
      <c r="B15990" t="s">
        <v>25986</v>
      </c>
      <c r="E15990" t="s">
        <v>25987</v>
      </c>
      <c r="F15990" t="s">
        <v>418</v>
      </c>
      <c r="G15990" t="s">
        <v>22569</v>
      </c>
      <c r="H15990">
        <v>686518</v>
      </c>
      <c r="I15990">
        <v>0</v>
      </c>
      <c r="J15990">
        <v>0</v>
      </c>
    </row>
    <row r="15991" spans="1:10" ht="15" customHeight="1" x14ac:dyDescent="0.35">
      <c r="A15991" t="s">
        <v>25988</v>
      </c>
      <c r="B15991" t="s">
        <v>25989</v>
      </c>
      <c r="E15991" t="s">
        <v>25990</v>
      </c>
      <c r="F15991" t="s">
        <v>373</v>
      </c>
      <c r="G15991" t="s">
        <v>2377</v>
      </c>
      <c r="H15991">
        <v>23158</v>
      </c>
      <c r="I15991">
        <v>0</v>
      </c>
      <c r="J15991">
        <v>0</v>
      </c>
    </row>
    <row r="15992" spans="1:10" ht="15" customHeight="1" x14ac:dyDescent="0.35">
      <c r="A15992" t="s">
        <v>25988</v>
      </c>
      <c r="B15992" t="s">
        <v>25989</v>
      </c>
      <c r="E15992" t="s">
        <v>25990</v>
      </c>
      <c r="F15992" t="s">
        <v>418</v>
      </c>
      <c r="G15992" t="s">
        <v>2377</v>
      </c>
      <c r="H15992">
        <v>46389</v>
      </c>
      <c r="I15992">
        <v>0</v>
      </c>
      <c r="J15992">
        <v>0</v>
      </c>
    </row>
    <row r="15993" spans="1:10" ht="15" customHeight="1" x14ac:dyDescent="0.35">
      <c r="A15993" t="s">
        <v>25991</v>
      </c>
      <c r="B15993" t="s">
        <v>25992</v>
      </c>
      <c r="E15993" t="s">
        <v>2569</v>
      </c>
      <c r="F15993" t="s">
        <v>418</v>
      </c>
      <c r="G15993" t="s">
        <v>2377</v>
      </c>
      <c r="H15993">
        <v>88906</v>
      </c>
      <c r="I15993">
        <v>0</v>
      </c>
      <c r="J15993">
        <v>0</v>
      </c>
    </row>
    <row r="15994" spans="1:10" ht="15" customHeight="1" x14ac:dyDescent="0.35">
      <c r="A15994" t="s">
        <v>25993</v>
      </c>
      <c r="B15994" t="s">
        <v>25994</v>
      </c>
      <c r="E15994" t="s">
        <v>25995</v>
      </c>
      <c r="F15994" t="s">
        <v>418</v>
      </c>
      <c r="G15994" t="s">
        <v>2377</v>
      </c>
      <c r="H15994">
        <v>107761</v>
      </c>
      <c r="I15994">
        <v>0</v>
      </c>
      <c r="J15994">
        <v>0</v>
      </c>
    </row>
    <row r="15995" spans="1:10" ht="15" customHeight="1" x14ac:dyDescent="0.35">
      <c r="A15995" t="s">
        <v>25996</v>
      </c>
      <c r="B15995" t="s">
        <v>25997</v>
      </c>
      <c r="E15995" t="s">
        <v>25998</v>
      </c>
      <c r="F15995" t="s">
        <v>418</v>
      </c>
      <c r="G15995" t="s">
        <v>2377</v>
      </c>
      <c r="H15995">
        <v>52445</v>
      </c>
      <c r="I15995">
        <v>0</v>
      </c>
      <c r="J15995">
        <v>0</v>
      </c>
    </row>
    <row r="15996" spans="1:10" ht="15" customHeight="1" x14ac:dyDescent="0.35">
      <c r="A15996" t="s">
        <v>25996</v>
      </c>
      <c r="B15996" t="s">
        <v>25997</v>
      </c>
      <c r="E15996" t="s">
        <v>25998</v>
      </c>
      <c r="F15996" t="s">
        <v>454</v>
      </c>
      <c r="G15996" t="s">
        <v>2377</v>
      </c>
      <c r="H15996">
        <v>46189</v>
      </c>
      <c r="I15996">
        <v>0</v>
      </c>
      <c r="J15996">
        <v>0</v>
      </c>
    </row>
    <row r="15997" spans="1:10" ht="15" customHeight="1" x14ac:dyDescent="0.35">
      <c r="A15997" t="s">
        <v>25999</v>
      </c>
      <c r="B15997" t="s">
        <v>26000</v>
      </c>
      <c r="E15997" t="s">
        <v>26001</v>
      </c>
      <c r="F15997" t="s">
        <v>418</v>
      </c>
      <c r="G15997" t="s">
        <v>2377</v>
      </c>
      <c r="H15997">
        <v>272935</v>
      </c>
      <c r="I15997">
        <v>0</v>
      </c>
      <c r="J15997">
        <v>0</v>
      </c>
    </row>
    <row r="15998" spans="1:10" ht="15" customHeight="1" x14ac:dyDescent="0.35">
      <c r="A15998" t="s">
        <v>26002</v>
      </c>
      <c r="B15998" t="s">
        <v>26003</v>
      </c>
      <c r="E15998" t="s">
        <v>26004</v>
      </c>
      <c r="F15998" t="s">
        <v>418</v>
      </c>
      <c r="G15998" t="s">
        <v>2377</v>
      </c>
      <c r="H15998">
        <v>121690</v>
      </c>
      <c r="I15998">
        <v>0</v>
      </c>
      <c r="J15998">
        <v>0</v>
      </c>
    </row>
    <row r="15999" spans="1:10" ht="15" customHeight="1" x14ac:dyDescent="0.35">
      <c r="A15999" t="s">
        <v>26005</v>
      </c>
      <c r="B15999" t="s">
        <v>26006</v>
      </c>
      <c r="E15999" t="s">
        <v>26007</v>
      </c>
      <c r="F15999" t="s">
        <v>373</v>
      </c>
      <c r="G15999" t="s">
        <v>2377</v>
      </c>
      <c r="H15999">
        <v>127357</v>
      </c>
      <c r="I15999">
        <v>0</v>
      </c>
      <c r="J15999">
        <v>0</v>
      </c>
    </row>
    <row r="16000" spans="1:10" ht="15" customHeight="1" x14ac:dyDescent="0.35">
      <c r="A16000" t="s">
        <v>26005</v>
      </c>
      <c r="B16000" t="s">
        <v>26006</v>
      </c>
      <c r="E16000" t="s">
        <v>26007</v>
      </c>
      <c r="F16000" t="s">
        <v>418</v>
      </c>
      <c r="G16000" t="s">
        <v>2377</v>
      </c>
      <c r="H16000">
        <v>152718</v>
      </c>
      <c r="I16000">
        <v>0</v>
      </c>
      <c r="J16000">
        <v>0</v>
      </c>
    </row>
    <row r="16001" spans="1:10" ht="15" customHeight="1" x14ac:dyDescent="0.35">
      <c r="A16001" t="s">
        <v>26008</v>
      </c>
      <c r="B16001" t="s">
        <v>26009</v>
      </c>
      <c r="E16001" t="s">
        <v>26010</v>
      </c>
      <c r="F16001" t="s">
        <v>373</v>
      </c>
      <c r="G16001" t="s">
        <v>2377</v>
      </c>
      <c r="H16001">
        <v>675732</v>
      </c>
      <c r="I16001">
        <v>0</v>
      </c>
      <c r="J16001">
        <v>0</v>
      </c>
    </row>
    <row r="16002" spans="1:10" ht="15" customHeight="1" x14ac:dyDescent="0.35">
      <c r="A16002" t="s">
        <v>26011</v>
      </c>
      <c r="B16002" t="s">
        <v>26012</v>
      </c>
      <c r="E16002" t="s">
        <v>26010</v>
      </c>
      <c r="F16002" t="s">
        <v>373</v>
      </c>
      <c r="G16002" t="s">
        <v>2377</v>
      </c>
      <c r="H16002">
        <v>152206</v>
      </c>
      <c r="I16002">
        <v>0</v>
      </c>
      <c r="J16002">
        <v>0</v>
      </c>
    </row>
    <row r="16003" spans="1:10" ht="15" customHeight="1" x14ac:dyDescent="0.35">
      <c r="A16003" t="s">
        <v>26013</v>
      </c>
      <c r="B16003" t="s">
        <v>26014</v>
      </c>
      <c r="E16003" t="s">
        <v>26010</v>
      </c>
      <c r="F16003" t="s">
        <v>373</v>
      </c>
      <c r="G16003" t="s">
        <v>2377</v>
      </c>
      <c r="H16003">
        <v>526187</v>
      </c>
      <c r="I16003">
        <v>0</v>
      </c>
      <c r="J16003">
        <v>0</v>
      </c>
    </row>
    <row r="16004" spans="1:10" ht="15" customHeight="1" x14ac:dyDescent="0.35">
      <c r="A16004" t="s">
        <v>26015</v>
      </c>
      <c r="B16004" t="s">
        <v>25889</v>
      </c>
      <c r="E16004" t="s">
        <v>26010</v>
      </c>
      <c r="F16004" t="s">
        <v>373</v>
      </c>
      <c r="G16004" t="s">
        <v>2377</v>
      </c>
      <c r="H16004">
        <v>119984</v>
      </c>
      <c r="I16004">
        <v>0</v>
      </c>
      <c r="J16004">
        <v>0</v>
      </c>
    </row>
    <row r="16005" spans="1:10" ht="15" customHeight="1" x14ac:dyDescent="0.35">
      <c r="A16005" t="s">
        <v>26015</v>
      </c>
      <c r="B16005" t="s">
        <v>25889</v>
      </c>
      <c r="E16005" t="s">
        <v>26010</v>
      </c>
      <c r="F16005" t="s">
        <v>418</v>
      </c>
      <c r="G16005" t="s">
        <v>2377</v>
      </c>
      <c r="H16005">
        <v>45279</v>
      </c>
      <c r="I16005">
        <v>0</v>
      </c>
      <c r="J16005">
        <v>0</v>
      </c>
    </row>
    <row r="16006" spans="1:10" ht="15" customHeight="1" x14ac:dyDescent="0.35">
      <c r="A16006" t="s">
        <v>26016</v>
      </c>
      <c r="B16006" t="s">
        <v>26017</v>
      </c>
      <c r="E16006" t="s">
        <v>26018</v>
      </c>
      <c r="F16006" t="s">
        <v>418</v>
      </c>
      <c r="G16006" t="s">
        <v>2377</v>
      </c>
      <c r="H16006">
        <v>70844</v>
      </c>
      <c r="I16006">
        <v>0</v>
      </c>
      <c r="J16006">
        <v>0</v>
      </c>
    </row>
    <row r="16007" spans="1:10" ht="15" customHeight="1" x14ac:dyDescent="0.35">
      <c r="A16007" t="s">
        <v>26019</v>
      </c>
      <c r="B16007" t="s">
        <v>26020</v>
      </c>
      <c r="E16007" t="s">
        <v>26021</v>
      </c>
      <c r="F16007" t="s">
        <v>418</v>
      </c>
      <c r="G16007" t="s">
        <v>2377</v>
      </c>
      <c r="H16007">
        <v>426899</v>
      </c>
      <c r="I16007">
        <v>0</v>
      </c>
      <c r="J16007">
        <v>0</v>
      </c>
    </row>
    <row r="16008" spans="1:10" ht="15" customHeight="1" x14ac:dyDescent="0.35">
      <c r="A16008" t="s">
        <v>26022</v>
      </c>
      <c r="B16008" t="s">
        <v>26023</v>
      </c>
      <c r="E16008" t="s">
        <v>26024</v>
      </c>
      <c r="F16008" t="s">
        <v>418</v>
      </c>
      <c r="G16008" t="s">
        <v>2377</v>
      </c>
      <c r="H16008">
        <v>202874</v>
      </c>
      <c r="I16008">
        <v>0</v>
      </c>
      <c r="J16008">
        <v>0</v>
      </c>
    </row>
    <row r="16009" spans="1:10" ht="15" customHeight="1" x14ac:dyDescent="0.35">
      <c r="A16009" t="s">
        <v>26025</v>
      </c>
      <c r="B16009" t="s">
        <v>26026</v>
      </c>
      <c r="E16009" t="s">
        <v>26027</v>
      </c>
      <c r="F16009" t="s">
        <v>418</v>
      </c>
      <c r="G16009" t="s">
        <v>2377</v>
      </c>
      <c r="H16009">
        <v>127758</v>
      </c>
      <c r="I16009">
        <v>0</v>
      </c>
      <c r="J16009">
        <v>0</v>
      </c>
    </row>
    <row r="16010" spans="1:10" ht="15" customHeight="1" x14ac:dyDescent="0.35">
      <c r="A16010" t="s">
        <v>26028</v>
      </c>
      <c r="B16010" t="s">
        <v>26029</v>
      </c>
      <c r="E16010" t="s">
        <v>26030</v>
      </c>
      <c r="F16010" t="s">
        <v>418</v>
      </c>
      <c r="G16010" t="s">
        <v>2377</v>
      </c>
      <c r="H16010">
        <v>184031</v>
      </c>
      <c r="I16010">
        <v>0</v>
      </c>
      <c r="J16010">
        <v>0</v>
      </c>
    </row>
    <row r="16011" spans="1:10" ht="15" customHeight="1" x14ac:dyDescent="0.35">
      <c r="A16011" t="s">
        <v>26031</v>
      </c>
      <c r="B16011" t="s">
        <v>26032</v>
      </c>
      <c r="E16011" t="s">
        <v>26033</v>
      </c>
      <c r="F16011" t="s">
        <v>418</v>
      </c>
      <c r="G16011" t="s">
        <v>2377</v>
      </c>
      <c r="H16011">
        <v>74689</v>
      </c>
      <c r="I16011">
        <v>0</v>
      </c>
      <c r="J16011">
        <v>0</v>
      </c>
    </row>
    <row r="16012" spans="1:10" ht="15" customHeight="1" x14ac:dyDescent="0.35">
      <c r="A16012" t="s">
        <v>26034</v>
      </c>
      <c r="B16012" t="s">
        <v>26035</v>
      </c>
      <c r="E16012" t="s">
        <v>26036</v>
      </c>
      <c r="F16012" t="s">
        <v>418</v>
      </c>
      <c r="G16012" t="s">
        <v>2377</v>
      </c>
      <c r="H16012">
        <v>149976</v>
      </c>
      <c r="I16012">
        <v>0</v>
      </c>
      <c r="J16012">
        <v>0</v>
      </c>
    </row>
    <row r="16013" spans="1:10" ht="15" customHeight="1" x14ac:dyDescent="0.35">
      <c r="A16013" t="s">
        <v>26037</v>
      </c>
      <c r="B16013" t="s">
        <v>26038</v>
      </c>
      <c r="E16013" t="s">
        <v>26039</v>
      </c>
      <c r="F16013" t="s">
        <v>418</v>
      </c>
      <c r="G16013" t="s">
        <v>2377</v>
      </c>
      <c r="H16013">
        <v>72595</v>
      </c>
      <c r="I16013">
        <v>0</v>
      </c>
      <c r="J16013">
        <v>0</v>
      </c>
    </row>
    <row r="16014" spans="1:10" ht="15" customHeight="1" x14ac:dyDescent="0.35">
      <c r="A16014" t="s">
        <v>26040</v>
      </c>
      <c r="B16014" t="s">
        <v>26041</v>
      </c>
      <c r="E16014" t="s">
        <v>26042</v>
      </c>
      <c r="F16014" t="s">
        <v>418</v>
      </c>
      <c r="G16014" t="s">
        <v>2377</v>
      </c>
      <c r="H16014">
        <v>50248</v>
      </c>
      <c r="I16014">
        <v>0</v>
      </c>
      <c r="J16014">
        <v>0</v>
      </c>
    </row>
    <row r="16015" spans="1:10" ht="15" customHeight="1" x14ac:dyDescent="0.35">
      <c r="A16015" t="s">
        <v>26043</v>
      </c>
      <c r="B16015" t="s">
        <v>26044</v>
      </c>
      <c r="E16015" t="s">
        <v>26045</v>
      </c>
      <c r="F16015" t="s">
        <v>418</v>
      </c>
      <c r="G16015" t="s">
        <v>2377</v>
      </c>
      <c r="H16015">
        <v>125151</v>
      </c>
      <c r="I16015">
        <v>0</v>
      </c>
      <c r="J16015">
        <v>0</v>
      </c>
    </row>
    <row r="16016" spans="1:10" ht="15" customHeight="1" x14ac:dyDescent="0.35">
      <c r="A16016" t="s">
        <v>26046</v>
      </c>
      <c r="B16016" t="s">
        <v>26047</v>
      </c>
      <c r="E16016" t="s">
        <v>26027</v>
      </c>
      <c r="F16016" t="s">
        <v>418</v>
      </c>
      <c r="G16016" t="s">
        <v>2377</v>
      </c>
      <c r="H16016">
        <v>65716</v>
      </c>
      <c r="I16016">
        <v>0</v>
      </c>
      <c r="J16016">
        <v>0</v>
      </c>
    </row>
    <row r="16017" spans="1:10" ht="15" customHeight="1" x14ac:dyDescent="0.35">
      <c r="A16017" t="s">
        <v>26048</v>
      </c>
      <c r="B16017" t="s">
        <v>26049</v>
      </c>
      <c r="E16017" t="s">
        <v>26050</v>
      </c>
      <c r="F16017" t="s">
        <v>418</v>
      </c>
      <c r="G16017" t="s">
        <v>2377</v>
      </c>
      <c r="H16017">
        <v>111435</v>
      </c>
      <c r="I16017">
        <v>0</v>
      </c>
      <c r="J16017">
        <v>0</v>
      </c>
    </row>
    <row r="16018" spans="1:10" ht="15" customHeight="1" x14ac:dyDescent="0.35">
      <c r="A16018" t="s">
        <v>26051</v>
      </c>
      <c r="B16018" t="s">
        <v>26052</v>
      </c>
      <c r="E16018" t="s">
        <v>26053</v>
      </c>
      <c r="F16018" t="s">
        <v>418</v>
      </c>
      <c r="G16018" t="s">
        <v>2377</v>
      </c>
      <c r="H16018">
        <v>85029</v>
      </c>
      <c r="I16018">
        <v>0</v>
      </c>
      <c r="J16018">
        <v>0</v>
      </c>
    </row>
    <row r="16019" spans="1:10" ht="15" customHeight="1" x14ac:dyDescent="0.35">
      <c r="A16019" t="s">
        <v>26054</v>
      </c>
      <c r="B16019" t="s">
        <v>26055</v>
      </c>
      <c r="E16019" t="s">
        <v>26056</v>
      </c>
      <c r="F16019" t="s">
        <v>418</v>
      </c>
      <c r="G16019" t="s">
        <v>2377</v>
      </c>
      <c r="H16019">
        <v>21791</v>
      </c>
      <c r="I16019">
        <v>0</v>
      </c>
      <c r="J16019">
        <v>0</v>
      </c>
    </row>
    <row r="16020" spans="1:10" ht="15" customHeight="1" x14ac:dyDescent="0.35">
      <c r="A16020" t="s">
        <v>26057</v>
      </c>
      <c r="B16020" t="s">
        <v>26058</v>
      </c>
      <c r="E16020" t="s">
        <v>26027</v>
      </c>
      <c r="F16020" t="s">
        <v>418</v>
      </c>
      <c r="G16020" t="s">
        <v>2377</v>
      </c>
      <c r="H16020">
        <v>128869</v>
      </c>
      <c r="I16020">
        <v>0</v>
      </c>
      <c r="J16020">
        <v>0</v>
      </c>
    </row>
    <row r="16021" spans="1:10" ht="15" customHeight="1" x14ac:dyDescent="0.35">
      <c r="A16021" t="s">
        <v>26059</v>
      </c>
      <c r="B16021" t="s">
        <v>26060</v>
      </c>
      <c r="E16021" t="s">
        <v>26061</v>
      </c>
      <c r="F16021" t="s">
        <v>418</v>
      </c>
      <c r="G16021" t="s">
        <v>2377</v>
      </c>
      <c r="H16021">
        <v>145664</v>
      </c>
      <c r="I16021">
        <v>0</v>
      </c>
      <c r="J16021">
        <v>0</v>
      </c>
    </row>
    <row r="16022" spans="1:10" ht="15" customHeight="1" x14ac:dyDescent="0.35">
      <c r="A16022" t="s">
        <v>26062</v>
      </c>
      <c r="B16022" t="s">
        <v>26063</v>
      </c>
      <c r="E16022" t="s">
        <v>26064</v>
      </c>
      <c r="F16022" t="s">
        <v>418</v>
      </c>
      <c r="G16022" t="s">
        <v>2377</v>
      </c>
      <c r="H16022">
        <v>81953</v>
      </c>
      <c r="I16022">
        <v>0</v>
      </c>
      <c r="J16022">
        <v>0</v>
      </c>
    </row>
    <row r="16023" spans="1:10" ht="15" customHeight="1" x14ac:dyDescent="0.35">
      <c r="A16023" t="s">
        <v>26065</v>
      </c>
      <c r="B16023" t="s">
        <v>26066</v>
      </c>
      <c r="E16023" t="s">
        <v>26067</v>
      </c>
      <c r="F16023" t="s">
        <v>418</v>
      </c>
      <c r="G16023" t="s">
        <v>2377</v>
      </c>
      <c r="H16023">
        <v>47851</v>
      </c>
      <c r="I16023">
        <v>0</v>
      </c>
      <c r="J16023">
        <v>0</v>
      </c>
    </row>
    <row r="16024" spans="1:10" ht="15" customHeight="1" x14ac:dyDescent="0.35">
      <c r="A16024" t="s">
        <v>26068</v>
      </c>
      <c r="B16024" t="s">
        <v>26069</v>
      </c>
      <c r="E16024" t="s">
        <v>26070</v>
      </c>
      <c r="F16024" t="s">
        <v>418</v>
      </c>
      <c r="G16024" t="s">
        <v>2377</v>
      </c>
      <c r="H16024">
        <v>35937</v>
      </c>
      <c r="I16024">
        <v>0</v>
      </c>
      <c r="J16024">
        <v>0</v>
      </c>
    </row>
    <row r="16025" spans="1:10" ht="15" customHeight="1" x14ac:dyDescent="0.35">
      <c r="A16025" t="s">
        <v>26071</v>
      </c>
      <c r="B16025" t="s">
        <v>26072</v>
      </c>
      <c r="E16025" t="s">
        <v>26073</v>
      </c>
      <c r="F16025" t="s">
        <v>418</v>
      </c>
      <c r="G16025" t="s">
        <v>2377</v>
      </c>
      <c r="H16025">
        <v>105586</v>
      </c>
      <c r="I16025">
        <v>0</v>
      </c>
      <c r="J16025">
        <v>0</v>
      </c>
    </row>
    <row r="16026" spans="1:10" ht="15" customHeight="1" x14ac:dyDescent="0.35">
      <c r="A16026" t="s">
        <v>26074</v>
      </c>
      <c r="B16026" t="s">
        <v>26075</v>
      </c>
      <c r="E16026" t="s">
        <v>26076</v>
      </c>
      <c r="F16026" t="s">
        <v>418</v>
      </c>
      <c r="G16026" t="s">
        <v>2377</v>
      </c>
      <c r="H16026">
        <v>156250</v>
      </c>
      <c r="I16026">
        <v>0</v>
      </c>
      <c r="J16026">
        <v>0</v>
      </c>
    </row>
    <row r="16027" spans="1:10" ht="15" customHeight="1" x14ac:dyDescent="0.35">
      <c r="A16027" t="s">
        <v>26077</v>
      </c>
      <c r="B16027" t="s">
        <v>26078</v>
      </c>
      <c r="E16027" t="s">
        <v>26079</v>
      </c>
      <c r="F16027" t="s">
        <v>418</v>
      </c>
      <c r="G16027" t="s">
        <v>2377</v>
      </c>
      <c r="H16027">
        <v>144531</v>
      </c>
      <c r="I16027">
        <v>0</v>
      </c>
      <c r="J16027">
        <v>0</v>
      </c>
    </row>
    <row r="16028" spans="1:10" ht="15" customHeight="1" x14ac:dyDescent="0.35">
      <c r="A16028" t="s">
        <v>26080</v>
      </c>
      <c r="B16028" t="s">
        <v>26081</v>
      </c>
      <c r="E16028" t="s">
        <v>26082</v>
      </c>
      <c r="F16028" t="s">
        <v>418</v>
      </c>
      <c r="G16028" t="s">
        <v>2377</v>
      </c>
      <c r="H16028">
        <v>413219</v>
      </c>
      <c r="I16028">
        <v>0</v>
      </c>
      <c r="J16028">
        <v>0</v>
      </c>
    </row>
    <row r="16029" spans="1:10" ht="15" customHeight="1" x14ac:dyDescent="0.35">
      <c r="A16029" t="s">
        <v>26083</v>
      </c>
      <c r="B16029" t="s">
        <v>26084</v>
      </c>
      <c r="E16029" t="s">
        <v>26085</v>
      </c>
      <c r="F16029" t="s">
        <v>418</v>
      </c>
      <c r="G16029" t="s">
        <v>2377</v>
      </c>
      <c r="H16029">
        <v>154865</v>
      </c>
      <c r="I16029">
        <v>0</v>
      </c>
      <c r="J16029">
        <v>0</v>
      </c>
    </row>
    <row r="16030" spans="1:10" ht="15" customHeight="1" x14ac:dyDescent="0.35">
      <c r="A16030" t="s">
        <v>26086</v>
      </c>
      <c r="B16030" t="s">
        <v>26087</v>
      </c>
      <c r="E16030" t="s">
        <v>26088</v>
      </c>
      <c r="F16030" t="s">
        <v>418</v>
      </c>
      <c r="G16030" t="s">
        <v>2377</v>
      </c>
      <c r="H16030">
        <v>248922</v>
      </c>
      <c r="I16030">
        <v>0</v>
      </c>
      <c r="J16030">
        <v>0</v>
      </c>
    </row>
    <row r="16031" spans="1:10" ht="15" customHeight="1" x14ac:dyDescent="0.35">
      <c r="A16031" t="s">
        <v>26089</v>
      </c>
      <c r="B16031" t="s">
        <v>26090</v>
      </c>
      <c r="E16031" t="s">
        <v>26010</v>
      </c>
      <c r="F16031" t="s">
        <v>418</v>
      </c>
      <c r="G16031" t="s">
        <v>2377</v>
      </c>
      <c r="H16031">
        <v>116515</v>
      </c>
      <c r="I16031">
        <v>0</v>
      </c>
      <c r="J16031">
        <v>0</v>
      </c>
    </row>
    <row r="16032" spans="1:10" ht="15" customHeight="1" x14ac:dyDescent="0.35">
      <c r="A16032" t="s">
        <v>26091</v>
      </c>
      <c r="B16032" t="s">
        <v>26092</v>
      </c>
      <c r="E16032" t="s">
        <v>26093</v>
      </c>
      <c r="F16032" t="s">
        <v>418</v>
      </c>
      <c r="G16032" t="s">
        <v>2377</v>
      </c>
      <c r="H16032">
        <v>733975</v>
      </c>
      <c r="I16032">
        <v>0</v>
      </c>
      <c r="J16032">
        <v>0</v>
      </c>
    </row>
    <row r="16033" spans="1:10" ht="15" customHeight="1" x14ac:dyDescent="0.35">
      <c r="A16033" t="s">
        <v>26094</v>
      </c>
      <c r="B16033" t="s">
        <v>26095</v>
      </c>
      <c r="E16033" t="s">
        <v>26010</v>
      </c>
      <c r="F16033" t="s">
        <v>418</v>
      </c>
      <c r="G16033" t="s">
        <v>2377</v>
      </c>
      <c r="H16033">
        <v>501355</v>
      </c>
      <c r="I16033">
        <v>0</v>
      </c>
      <c r="J16033">
        <v>0</v>
      </c>
    </row>
    <row r="16034" spans="1:10" ht="15" customHeight="1" x14ac:dyDescent="0.35">
      <c r="A16034" t="s">
        <v>26096</v>
      </c>
      <c r="B16034" t="s">
        <v>26097</v>
      </c>
      <c r="E16034" t="s">
        <v>26010</v>
      </c>
      <c r="F16034" t="s">
        <v>373</v>
      </c>
      <c r="G16034" t="s">
        <v>2377</v>
      </c>
      <c r="H16034">
        <v>224136</v>
      </c>
      <c r="I16034">
        <v>0</v>
      </c>
      <c r="J16034">
        <v>0</v>
      </c>
    </row>
    <row r="16035" spans="1:10" ht="15" customHeight="1" x14ac:dyDescent="0.35">
      <c r="A16035" t="s">
        <v>26096</v>
      </c>
      <c r="B16035" t="s">
        <v>26097</v>
      </c>
      <c r="E16035" t="s">
        <v>26010</v>
      </c>
      <c r="F16035" t="s">
        <v>418</v>
      </c>
      <c r="G16035" t="s">
        <v>2377</v>
      </c>
      <c r="H16035">
        <v>1439292</v>
      </c>
      <c r="I16035">
        <v>0</v>
      </c>
      <c r="J16035">
        <v>0</v>
      </c>
    </row>
    <row r="16036" spans="1:10" ht="15" customHeight="1" x14ac:dyDescent="0.35">
      <c r="A16036" t="s">
        <v>26098</v>
      </c>
      <c r="B16036" t="s">
        <v>26099</v>
      </c>
      <c r="E16036" t="s">
        <v>26010</v>
      </c>
      <c r="F16036" t="s">
        <v>373</v>
      </c>
      <c r="G16036" t="s">
        <v>2251</v>
      </c>
      <c r="H16036">
        <v>94449</v>
      </c>
      <c r="I16036">
        <v>0</v>
      </c>
      <c r="J16036">
        <v>0</v>
      </c>
    </row>
    <row r="16037" spans="1:10" ht="15" customHeight="1" x14ac:dyDescent="0.35">
      <c r="A16037" t="s">
        <v>26098</v>
      </c>
      <c r="B16037" t="s">
        <v>26099</v>
      </c>
      <c r="E16037" t="s">
        <v>26010</v>
      </c>
      <c r="F16037" t="s">
        <v>418</v>
      </c>
      <c r="G16037" t="s">
        <v>2251</v>
      </c>
      <c r="H16037">
        <v>896117</v>
      </c>
      <c r="I16037">
        <v>0</v>
      </c>
      <c r="J16037">
        <v>0</v>
      </c>
    </row>
    <row r="16038" spans="1:10" ht="15" customHeight="1" x14ac:dyDescent="0.35">
      <c r="A16038" t="s">
        <v>26100</v>
      </c>
      <c r="B16038" t="s">
        <v>26101</v>
      </c>
      <c r="E16038" t="s">
        <v>26010</v>
      </c>
      <c r="F16038" t="s">
        <v>373</v>
      </c>
      <c r="G16038" t="s">
        <v>2377</v>
      </c>
      <c r="H16038">
        <v>78300</v>
      </c>
      <c r="I16038">
        <v>0</v>
      </c>
      <c r="J16038">
        <v>0</v>
      </c>
    </row>
    <row r="16039" spans="1:10" ht="15" customHeight="1" x14ac:dyDescent="0.35">
      <c r="A16039" t="s">
        <v>26100</v>
      </c>
      <c r="B16039" t="s">
        <v>26101</v>
      </c>
      <c r="E16039" t="s">
        <v>26010</v>
      </c>
      <c r="F16039" t="s">
        <v>418</v>
      </c>
      <c r="G16039" t="s">
        <v>2377</v>
      </c>
      <c r="H16039">
        <v>445580</v>
      </c>
      <c r="I16039">
        <v>0</v>
      </c>
      <c r="J16039">
        <v>0</v>
      </c>
    </row>
    <row r="16040" spans="1:10" ht="15" customHeight="1" x14ac:dyDescent="0.35">
      <c r="A16040" t="s">
        <v>26102</v>
      </c>
      <c r="B16040" t="s">
        <v>26103</v>
      </c>
      <c r="E16040" t="s">
        <v>26010</v>
      </c>
      <c r="F16040" t="s">
        <v>373</v>
      </c>
      <c r="G16040" t="s">
        <v>2251</v>
      </c>
      <c r="H16040">
        <v>138848</v>
      </c>
      <c r="I16040">
        <v>0</v>
      </c>
      <c r="J16040">
        <v>0</v>
      </c>
    </row>
    <row r="16041" spans="1:10" ht="15" customHeight="1" x14ac:dyDescent="0.35">
      <c r="A16041" t="s">
        <v>26102</v>
      </c>
      <c r="B16041" t="s">
        <v>26103</v>
      </c>
      <c r="E16041" t="s">
        <v>26010</v>
      </c>
      <c r="F16041" t="s">
        <v>418</v>
      </c>
      <c r="G16041" t="s">
        <v>2251</v>
      </c>
      <c r="H16041">
        <v>143631</v>
      </c>
      <c r="I16041">
        <v>0</v>
      </c>
      <c r="J16041">
        <v>0</v>
      </c>
    </row>
    <row r="16042" spans="1:10" ht="15" customHeight="1" x14ac:dyDescent="0.35">
      <c r="A16042" t="s">
        <v>26104</v>
      </c>
      <c r="B16042" t="s">
        <v>26105</v>
      </c>
      <c r="E16042" t="s">
        <v>26010</v>
      </c>
      <c r="F16042" t="s">
        <v>373</v>
      </c>
      <c r="G16042" t="s">
        <v>2377</v>
      </c>
      <c r="H16042">
        <v>53921</v>
      </c>
      <c r="I16042">
        <v>0</v>
      </c>
      <c r="J16042">
        <v>0</v>
      </c>
    </row>
    <row r="16043" spans="1:10" ht="15" customHeight="1" x14ac:dyDescent="0.35">
      <c r="A16043" t="s">
        <v>26106</v>
      </c>
      <c r="B16043" t="s">
        <v>26107</v>
      </c>
      <c r="E16043" t="s">
        <v>26010</v>
      </c>
      <c r="F16043" t="s">
        <v>373</v>
      </c>
      <c r="G16043" t="s">
        <v>2377</v>
      </c>
      <c r="H16043">
        <v>17306</v>
      </c>
      <c r="I16043">
        <v>0</v>
      </c>
      <c r="J16043">
        <v>0</v>
      </c>
    </row>
    <row r="16044" spans="1:10" ht="15" customHeight="1" x14ac:dyDescent="0.35">
      <c r="A16044" t="s">
        <v>26108</v>
      </c>
      <c r="B16044" t="s">
        <v>26109</v>
      </c>
      <c r="E16044" t="s">
        <v>26010</v>
      </c>
      <c r="F16044" t="s">
        <v>373</v>
      </c>
      <c r="G16044" t="s">
        <v>2377</v>
      </c>
      <c r="H16044">
        <v>124031</v>
      </c>
      <c r="I16044">
        <v>0</v>
      </c>
      <c r="J16044">
        <v>0</v>
      </c>
    </row>
    <row r="16045" spans="1:10" ht="15" customHeight="1" x14ac:dyDescent="0.35">
      <c r="A16045" t="s">
        <v>26110</v>
      </c>
      <c r="B16045" t="s">
        <v>26111</v>
      </c>
      <c r="E16045" t="s">
        <v>26010</v>
      </c>
      <c r="F16045" t="s">
        <v>373</v>
      </c>
      <c r="G16045" t="s">
        <v>2377</v>
      </c>
      <c r="H16045">
        <v>259352</v>
      </c>
      <c r="I16045">
        <v>0</v>
      </c>
      <c r="J16045">
        <v>0</v>
      </c>
    </row>
    <row r="16046" spans="1:10" ht="15" customHeight="1" x14ac:dyDescent="0.35">
      <c r="A16046" t="s">
        <v>26112</v>
      </c>
      <c r="B16046" t="s">
        <v>26113</v>
      </c>
      <c r="E16046" t="s">
        <v>26010</v>
      </c>
      <c r="F16046" t="s">
        <v>373</v>
      </c>
      <c r="G16046" t="s">
        <v>2377</v>
      </c>
      <c r="H16046">
        <v>269799</v>
      </c>
      <c r="I16046">
        <v>0</v>
      </c>
      <c r="J16046">
        <v>0</v>
      </c>
    </row>
    <row r="16047" spans="1:10" ht="15" customHeight="1" x14ac:dyDescent="0.35">
      <c r="A16047" t="s">
        <v>26114</v>
      </c>
      <c r="B16047" t="s">
        <v>26115</v>
      </c>
      <c r="E16047" t="s">
        <v>26010</v>
      </c>
      <c r="F16047" t="s">
        <v>373</v>
      </c>
      <c r="G16047" t="s">
        <v>2377</v>
      </c>
      <c r="H16047">
        <v>243321</v>
      </c>
      <c r="I16047">
        <v>0</v>
      </c>
      <c r="J16047">
        <v>0</v>
      </c>
    </row>
    <row r="16048" spans="1:10" ht="15" customHeight="1" x14ac:dyDescent="0.35">
      <c r="A16048" t="s">
        <v>26116</v>
      </c>
      <c r="B16048" t="s">
        <v>26117</v>
      </c>
      <c r="E16048" t="s">
        <v>26118</v>
      </c>
      <c r="F16048" t="s">
        <v>418</v>
      </c>
      <c r="G16048" t="s">
        <v>2377</v>
      </c>
      <c r="H16048">
        <v>2878528</v>
      </c>
      <c r="I16048">
        <v>0</v>
      </c>
      <c r="J16048">
        <v>0</v>
      </c>
    </row>
    <row r="16049" spans="1:10" ht="15" customHeight="1" x14ac:dyDescent="0.35">
      <c r="A16049" t="s">
        <v>26119</v>
      </c>
      <c r="B16049" t="s">
        <v>26120</v>
      </c>
      <c r="E16049" t="s">
        <v>26121</v>
      </c>
      <c r="F16049" t="s">
        <v>418</v>
      </c>
      <c r="G16049" t="s">
        <v>2377</v>
      </c>
      <c r="H16049">
        <v>108620</v>
      </c>
      <c r="I16049">
        <v>0</v>
      </c>
      <c r="J16049">
        <v>0</v>
      </c>
    </row>
    <row r="16050" spans="1:10" ht="15" customHeight="1" x14ac:dyDescent="0.35">
      <c r="A16050" t="s">
        <v>26122</v>
      </c>
      <c r="B16050" t="s">
        <v>26123</v>
      </c>
      <c r="E16050" t="s">
        <v>26124</v>
      </c>
      <c r="F16050" t="s">
        <v>418</v>
      </c>
      <c r="G16050" t="s">
        <v>2377</v>
      </c>
      <c r="H16050">
        <v>142064</v>
      </c>
      <c r="I16050">
        <v>0</v>
      </c>
      <c r="J16050">
        <v>0</v>
      </c>
    </row>
    <row r="16051" spans="1:10" ht="15" customHeight="1" x14ac:dyDescent="0.35">
      <c r="A16051" t="s">
        <v>26125</v>
      </c>
      <c r="B16051" t="s">
        <v>26126</v>
      </c>
      <c r="F16051" t="s">
        <v>418</v>
      </c>
      <c r="G16051" t="s">
        <v>2377</v>
      </c>
      <c r="H16051">
        <v>108523</v>
      </c>
      <c r="I16051">
        <v>0</v>
      </c>
      <c r="J16051">
        <v>0</v>
      </c>
    </row>
    <row r="16052" spans="1:10" ht="15" customHeight="1" x14ac:dyDescent="0.35">
      <c r="A16052" t="s">
        <v>26127</v>
      </c>
      <c r="B16052" t="s">
        <v>26128</v>
      </c>
      <c r="E16052" t="s">
        <v>26129</v>
      </c>
      <c r="F16052" t="s">
        <v>373</v>
      </c>
      <c r="G16052" t="s">
        <v>2377</v>
      </c>
      <c r="H16052">
        <v>826800</v>
      </c>
      <c r="I16052">
        <v>0</v>
      </c>
      <c r="J16052">
        <v>0</v>
      </c>
    </row>
    <row r="16053" spans="1:10" ht="15" customHeight="1" x14ac:dyDescent="0.35">
      <c r="A16053" t="s">
        <v>26130</v>
      </c>
      <c r="B16053" t="s">
        <v>26131</v>
      </c>
      <c r="E16053" t="s">
        <v>26132</v>
      </c>
      <c r="F16053" t="s">
        <v>373</v>
      </c>
      <c r="G16053" t="s">
        <v>2377</v>
      </c>
      <c r="H16053">
        <v>226419</v>
      </c>
      <c r="I16053">
        <v>0</v>
      </c>
      <c r="J16053">
        <v>0</v>
      </c>
    </row>
    <row r="16054" spans="1:10" ht="15" customHeight="1" x14ac:dyDescent="0.35">
      <c r="A16054" t="s">
        <v>26133</v>
      </c>
      <c r="B16054" t="s">
        <v>26134</v>
      </c>
      <c r="E16054" t="s">
        <v>26135</v>
      </c>
      <c r="F16054" t="s">
        <v>418</v>
      </c>
      <c r="G16054" t="s">
        <v>2377</v>
      </c>
      <c r="H16054">
        <v>82674</v>
      </c>
      <c r="I16054">
        <v>0</v>
      </c>
      <c r="J16054">
        <v>0</v>
      </c>
    </row>
    <row r="16055" spans="1:10" ht="15" customHeight="1" x14ac:dyDescent="0.35">
      <c r="A16055" t="s">
        <v>26136</v>
      </c>
      <c r="B16055" t="s">
        <v>26137</v>
      </c>
      <c r="E16055" t="s">
        <v>26010</v>
      </c>
      <c r="F16055" t="s">
        <v>454</v>
      </c>
      <c r="G16055" t="s">
        <v>2377</v>
      </c>
      <c r="H16055">
        <v>119966</v>
      </c>
      <c r="I16055">
        <v>0</v>
      </c>
      <c r="J16055">
        <v>0</v>
      </c>
    </row>
    <row r="16056" spans="1:10" ht="15" customHeight="1" x14ac:dyDescent="0.35">
      <c r="A16056" t="s">
        <v>26138</v>
      </c>
      <c r="B16056" t="s">
        <v>26139</v>
      </c>
      <c r="E16056" t="s">
        <v>26010</v>
      </c>
      <c r="F16056" t="s">
        <v>418</v>
      </c>
      <c r="G16056" t="s">
        <v>2377</v>
      </c>
      <c r="H16056">
        <v>247939</v>
      </c>
      <c r="I16056">
        <v>0</v>
      </c>
      <c r="J16056">
        <v>0</v>
      </c>
    </row>
    <row r="16057" spans="1:10" ht="15" customHeight="1" x14ac:dyDescent="0.35">
      <c r="A16057" t="s">
        <v>26140</v>
      </c>
      <c r="B16057" t="s">
        <v>26141</v>
      </c>
      <c r="E16057" t="s">
        <v>26142</v>
      </c>
      <c r="F16057" t="s">
        <v>418</v>
      </c>
      <c r="G16057" t="s">
        <v>2377</v>
      </c>
      <c r="H16057">
        <v>110782</v>
      </c>
      <c r="I16057">
        <v>0</v>
      </c>
      <c r="J16057">
        <v>0</v>
      </c>
    </row>
    <row r="16058" spans="1:10" ht="15" customHeight="1" x14ac:dyDescent="0.35">
      <c r="A16058" t="s">
        <v>26143</v>
      </c>
      <c r="B16058" t="s">
        <v>26144</v>
      </c>
      <c r="E16058" t="s">
        <v>26145</v>
      </c>
      <c r="F16058" t="s">
        <v>418</v>
      </c>
      <c r="G16058" t="s">
        <v>2377</v>
      </c>
      <c r="H16058">
        <v>61158</v>
      </c>
      <c r="I16058">
        <v>0</v>
      </c>
      <c r="J16058">
        <v>0</v>
      </c>
    </row>
    <row r="16059" spans="1:10" ht="15" customHeight="1" x14ac:dyDescent="0.35">
      <c r="A16059" t="s">
        <v>26143</v>
      </c>
      <c r="B16059" t="s">
        <v>26144</v>
      </c>
      <c r="E16059" t="s">
        <v>26145</v>
      </c>
      <c r="F16059" t="s">
        <v>454</v>
      </c>
      <c r="G16059" t="s">
        <v>2377</v>
      </c>
      <c r="H16059">
        <v>51717</v>
      </c>
      <c r="I16059">
        <v>0</v>
      </c>
      <c r="J16059">
        <v>0</v>
      </c>
    </row>
    <row r="16060" spans="1:10" ht="15" customHeight="1" x14ac:dyDescent="0.35">
      <c r="A16060" t="s">
        <v>26146</v>
      </c>
      <c r="B16060" t="s">
        <v>26147</v>
      </c>
      <c r="E16060" t="s">
        <v>26148</v>
      </c>
      <c r="F16060" t="s">
        <v>418</v>
      </c>
      <c r="G16060" t="s">
        <v>2377</v>
      </c>
      <c r="H16060">
        <v>119566</v>
      </c>
      <c r="I16060">
        <v>0</v>
      </c>
      <c r="J16060">
        <v>0</v>
      </c>
    </row>
    <row r="16061" spans="1:10" ht="15" customHeight="1" x14ac:dyDescent="0.35">
      <c r="A16061" t="s">
        <v>26149</v>
      </c>
      <c r="B16061" t="s">
        <v>26150</v>
      </c>
      <c r="E16061" t="s">
        <v>26151</v>
      </c>
      <c r="F16061" t="s">
        <v>418</v>
      </c>
      <c r="G16061" t="s">
        <v>2377</v>
      </c>
      <c r="H16061">
        <v>10056</v>
      </c>
      <c r="I16061">
        <v>0</v>
      </c>
      <c r="J16061">
        <v>0</v>
      </c>
    </row>
    <row r="16062" spans="1:10" ht="15" customHeight="1" x14ac:dyDescent="0.35">
      <c r="A16062" t="s">
        <v>26152</v>
      </c>
      <c r="B16062" t="s">
        <v>26153</v>
      </c>
      <c r="E16062" t="s">
        <v>26154</v>
      </c>
      <c r="F16062" t="s">
        <v>418</v>
      </c>
      <c r="G16062" t="s">
        <v>2377</v>
      </c>
      <c r="H16062">
        <v>4105</v>
      </c>
      <c r="I16062">
        <v>0</v>
      </c>
      <c r="J16062">
        <v>0</v>
      </c>
    </row>
    <row r="16063" spans="1:10" ht="15" customHeight="1" x14ac:dyDescent="0.35">
      <c r="A16063" t="s">
        <v>26155</v>
      </c>
      <c r="B16063" t="s">
        <v>26156</v>
      </c>
      <c r="E16063" t="s">
        <v>26157</v>
      </c>
      <c r="F16063" t="s">
        <v>418</v>
      </c>
      <c r="G16063" t="s">
        <v>2377</v>
      </c>
      <c r="H16063">
        <v>1247437</v>
      </c>
      <c r="I16063">
        <v>0</v>
      </c>
      <c r="J16063">
        <v>0</v>
      </c>
    </row>
    <row r="16064" spans="1:10" ht="15" customHeight="1" x14ac:dyDescent="0.35">
      <c r="A16064" t="s">
        <v>26158</v>
      </c>
      <c r="B16064" t="s">
        <v>26159</v>
      </c>
      <c r="E16064" t="s">
        <v>26160</v>
      </c>
      <c r="F16064" t="s">
        <v>418</v>
      </c>
      <c r="G16064" t="s">
        <v>2377</v>
      </c>
      <c r="H16064">
        <v>2869550</v>
      </c>
      <c r="I16064">
        <v>0</v>
      </c>
      <c r="J16064">
        <v>0</v>
      </c>
    </row>
    <row r="16065" spans="1:10" ht="15" customHeight="1" x14ac:dyDescent="0.35">
      <c r="A16065" t="s">
        <v>26161</v>
      </c>
      <c r="B16065" t="s">
        <v>26162</v>
      </c>
      <c r="E16065" t="s">
        <v>26163</v>
      </c>
      <c r="F16065" t="s">
        <v>418</v>
      </c>
      <c r="G16065" t="s">
        <v>2377</v>
      </c>
      <c r="H16065">
        <v>81266</v>
      </c>
      <c r="I16065">
        <v>0</v>
      </c>
      <c r="J16065">
        <v>0</v>
      </c>
    </row>
    <row r="16066" spans="1:10" ht="15" customHeight="1" x14ac:dyDescent="0.35">
      <c r="A16066" t="s">
        <v>26164</v>
      </c>
      <c r="B16066" t="s">
        <v>26165</v>
      </c>
      <c r="E16066" t="s">
        <v>26166</v>
      </c>
      <c r="F16066" t="s">
        <v>418</v>
      </c>
      <c r="G16066" t="s">
        <v>2377</v>
      </c>
      <c r="H16066">
        <v>1422159</v>
      </c>
      <c r="I16066">
        <v>0</v>
      </c>
      <c r="J16066">
        <v>0</v>
      </c>
    </row>
    <row r="16067" spans="1:10" ht="15" customHeight="1" x14ac:dyDescent="0.35">
      <c r="A16067" t="s">
        <v>26167</v>
      </c>
      <c r="B16067" t="s">
        <v>26168</v>
      </c>
      <c r="E16067" t="s">
        <v>26169</v>
      </c>
      <c r="F16067" t="s">
        <v>418</v>
      </c>
      <c r="G16067" t="s">
        <v>2377</v>
      </c>
      <c r="H16067">
        <v>4472074</v>
      </c>
      <c r="I16067">
        <v>0</v>
      </c>
      <c r="J16067">
        <v>0</v>
      </c>
    </row>
    <row r="16068" spans="1:10" ht="15" customHeight="1" x14ac:dyDescent="0.35">
      <c r="A16068" t="s">
        <v>26170</v>
      </c>
      <c r="B16068" t="s">
        <v>26171</v>
      </c>
      <c r="E16068" t="s">
        <v>26172</v>
      </c>
      <c r="F16068" t="s">
        <v>418</v>
      </c>
      <c r="G16068" t="s">
        <v>2377</v>
      </c>
      <c r="H16068">
        <v>116663</v>
      </c>
      <c r="I16068">
        <v>0</v>
      </c>
      <c r="J16068">
        <v>0</v>
      </c>
    </row>
    <row r="16069" spans="1:10" ht="15" customHeight="1" x14ac:dyDescent="0.35">
      <c r="A16069" t="s">
        <v>26173</v>
      </c>
      <c r="B16069" t="s">
        <v>26174</v>
      </c>
      <c r="E16069" t="s">
        <v>26175</v>
      </c>
      <c r="F16069" t="s">
        <v>418</v>
      </c>
      <c r="G16069" t="s">
        <v>2377</v>
      </c>
      <c r="H16069">
        <v>265407</v>
      </c>
      <c r="I16069">
        <v>0</v>
      </c>
      <c r="J16069">
        <v>0</v>
      </c>
    </row>
    <row r="16070" spans="1:10" ht="15" customHeight="1" x14ac:dyDescent="0.35">
      <c r="A16070" t="s">
        <v>26176</v>
      </c>
      <c r="B16070" t="s">
        <v>26177</v>
      </c>
      <c r="E16070" t="s">
        <v>26178</v>
      </c>
      <c r="F16070" t="s">
        <v>418</v>
      </c>
      <c r="G16070" t="s">
        <v>2377</v>
      </c>
      <c r="H16070">
        <v>165272</v>
      </c>
      <c r="I16070">
        <v>0</v>
      </c>
      <c r="J16070">
        <v>0</v>
      </c>
    </row>
    <row r="16071" spans="1:10" ht="15" customHeight="1" x14ac:dyDescent="0.35">
      <c r="A16071" t="s">
        <v>26179</v>
      </c>
      <c r="B16071" t="s">
        <v>25968</v>
      </c>
      <c r="E16071" t="s">
        <v>26178</v>
      </c>
      <c r="F16071" t="s">
        <v>418</v>
      </c>
      <c r="G16071" t="s">
        <v>2377</v>
      </c>
      <c r="H16071">
        <v>102275</v>
      </c>
      <c r="I16071">
        <v>0</v>
      </c>
      <c r="J16071">
        <v>0</v>
      </c>
    </row>
    <row r="16072" spans="1:10" ht="15" customHeight="1" x14ac:dyDescent="0.35">
      <c r="A16072" t="s">
        <v>26180</v>
      </c>
      <c r="B16072" t="s">
        <v>26181</v>
      </c>
      <c r="E16072" t="s">
        <v>26182</v>
      </c>
      <c r="F16072" t="s">
        <v>418</v>
      </c>
      <c r="G16072" t="s">
        <v>2377</v>
      </c>
      <c r="H16072">
        <v>392182</v>
      </c>
      <c r="I16072">
        <v>0</v>
      </c>
      <c r="J16072">
        <v>0</v>
      </c>
    </row>
    <row r="16073" spans="1:10" ht="15" customHeight="1" x14ac:dyDescent="0.35">
      <c r="A16073" t="s">
        <v>26183</v>
      </c>
      <c r="B16073" t="s">
        <v>26184</v>
      </c>
      <c r="E16073" t="s">
        <v>26154</v>
      </c>
      <c r="F16073" t="s">
        <v>418</v>
      </c>
      <c r="G16073" t="s">
        <v>2377</v>
      </c>
      <c r="H16073">
        <v>155550</v>
      </c>
      <c r="I16073">
        <v>0</v>
      </c>
      <c r="J16073">
        <v>0</v>
      </c>
    </row>
    <row r="16074" spans="1:10" ht="15" customHeight="1" x14ac:dyDescent="0.35">
      <c r="A16074" t="s">
        <v>26185</v>
      </c>
      <c r="B16074" t="s">
        <v>26186</v>
      </c>
      <c r="E16074" t="s">
        <v>26187</v>
      </c>
      <c r="F16074" t="s">
        <v>418</v>
      </c>
      <c r="G16074" t="s">
        <v>2377</v>
      </c>
      <c r="H16074">
        <v>87497</v>
      </c>
      <c r="I16074">
        <v>0</v>
      </c>
      <c r="J16074">
        <v>0</v>
      </c>
    </row>
    <row r="16075" spans="1:10" ht="15" customHeight="1" x14ac:dyDescent="0.35">
      <c r="A16075" t="s">
        <v>26188</v>
      </c>
      <c r="B16075" t="s">
        <v>26189</v>
      </c>
      <c r="E16075" t="s">
        <v>26190</v>
      </c>
      <c r="F16075" t="s">
        <v>418</v>
      </c>
      <c r="G16075" t="s">
        <v>2377</v>
      </c>
      <c r="H16075">
        <v>50554</v>
      </c>
      <c r="I16075">
        <v>0</v>
      </c>
      <c r="J16075">
        <v>0</v>
      </c>
    </row>
    <row r="16076" spans="1:10" ht="15" customHeight="1" x14ac:dyDescent="0.35">
      <c r="A16076" t="s">
        <v>26191</v>
      </c>
      <c r="B16076" t="s">
        <v>26192</v>
      </c>
      <c r="E16076" t="s">
        <v>26193</v>
      </c>
      <c r="F16076" t="s">
        <v>418</v>
      </c>
      <c r="G16076" t="s">
        <v>2377</v>
      </c>
      <c r="H16076">
        <v>29166</v>
      </c>
      <c r="I16076">
        <v>0</v>
      </c>
      <c r="J16076">
        <v>0</v>
      </c>
    </row>
    <row r="16077" spans="1:10" ht="15" customHeight="1" x14ac:dyDescent="0.35">
      <c r="A16077" t="s">
        <v>26194</v>
      </c>
      <c r="B16077" t="s">
        <v>26195</v>
      </c>
      <c r="E16077" t="s">
        <v>26154</v>
      </c>
      <c r="F16077" t="s">
        <v>418</v>
      </c>
      <c r="G16077" t="s">
        <v>2377</v>
      </c>
      <c r="H16077">
        <v>25277</v>
      </c>
      <c r="I16077">
        <v>0</v>
      </c>
      <c r="J16077">
        <v>0</v>
      </c>
    </row>
    <row r="16078" spans="1:10" ht="15" customHeight="1" x14ac:dyDescent="0.35">
      <c r="A16078" t="s">
        <v>26196</v>
      </c>
      <c r="B16078" t="s">
        <v>26197</v>
      </c>
      <c r="E16078" t="s">
        <v>26178</v>
      </c>
      <c r="F16078" t="s">
        <v>418</v>
      </c>
      <c r="G16078" t="s">
        <v>2377</v>
      </c>
      <c r="H16078">
        <v>64165</v>
      </c>
      <c r="I16078">
        <v>0</v>
      </c>
      <c r="J16078">
        <v>0</v>
      </c>
    </row>
    <row r="16079" spans="1:10" ht="15" customHeight="1" x14ac:dyDescent="0.35">
      <c r="A16079" t="s">
        <v>26198</v>
      </c>
      <c r="B16079" t="s">
        <v>26199</v>
      </c>
      <c r="E16079" t="s">
        <v>26154</v>
      </c>
      <c r="F16079" t="s">
        <v>353</v>
      </c>
      <c r="G16079" t="s">
        <v>2377</v>
      </c>
      <c r="H16079">
        <v>3207403</v>
      </c>
      <c r="I16079">
        <v>0</v>
      </c>
      <c r="J16079">
        <v>0</v>
      </c>
    </row>
    <row r="16080" spans="1:10" ht="15" customHeight="1" x14ac:dyDescent="0.35">
      <c r="A16080" t="s">
        <v>26200</v>
      </c>
      <c r="B16080" t="s">
        <v>26201</v>
      </c>
      <c r="E16080" t="s">
        <v>26154</v>
      </c>
      <c r="F16080" t="s">
        <v>353</v>
      </c>
      <c r="G16080" t="s">
        <v>2377</v>
      </c>
      <c r="H16080">
        <v>2792617</v>
      </c>
      <c r="I16080">
        <v>0</v>
      </c>
      <c r="J16080">
        <v>0</v>
      </c>
    </row>
    <row r="16081" spans="1:10" ht="15" customHeight="1" x14ac:dyDescent="0.35">
      <c r="A16081" t="s">
        <v>26202</v>
      </c>
      <c r="B16081" t="s">
        <v>26203</v>
      </c>
      <c r="E16081" t="s">
        <v>26154</v>
      </c>
      <c r="F16081" t="s">
        <v>454</v>
      </c>
      <c r="G16081" t="s">
        <v>2377</v>
      </c>
      <c r="H16081">
        <v>823417</v>
      </c>
      <c r="I16081">
        <v>0</v>
      </c>
      <c r="J16081">
        <v>0</v>
      </c>
    </row>
    <row r="16082" spans="1:10" ht="15" customHeight="1" x14ac:dyDescent="0.35">
      <c r="A16082" t="s">
        <v>26204</v>
      </c>
      <c r="B16082" t="s">
        <v>26205</v>
      </c>
      <c r="E16082" t="s">
        <v>26206</v>
      </c>
      <c r="F16082" t="s">
        <v>418</v>
      </c>
      <c r="G16082" t="s">
        <v>2377</v>
      </c>
      <c r="H16082">
        <v>331161</v>
      </c>
      <c r="I16082">
        <v>0</v>
      </c>
      <c r="J16082">
        <v>0</v>
      </c>
    </row>
    <row r="16083" spans="1:10" ht="15" customHeight="1" x14ac:dyDescent="0.35">
      <c r="A16083" t="s">
        <v>26207</v>
      </c>
      <c r="B16083" t="s">
        <v>26208</v>
      </c>
      <c r="E16083" t="s">
        <v>2315</v>
      </c>
      <c r="F16083" t="s">
        <v>454</v>
      </c>
      <c r="G16083" t="s">
        <v>2377</v>
      </c>
      <c r="H16083">
        <v>88993</v>
      </c>
      <c r="I16083">
        <v>0</v>
      </c>
      <c r="J16083">
        <v>0</v>
      </c>
    </row>
    <row r="16084" spans="1:10" ht="15" customHeight="1" x14ac:dyDescent="0.35">
      <c r="A16084" t="s">
        <v>26209</v>
      </c>
      <c r="B16084" t="s">
        <v>26210</v>
      </c>
      <c r="E16084" t="s">
        <v>26211</v>
      </c>
      <c r="F16084" t="s">
        <v>418</v>
      </c>
      <c r="G16084" t="s">
        <v>2377</v>
      </c>
      <c r="H16084">
        <v>17542</v>
      </c>
      <c r="I16084">
        <v>0</v>
      </c>
      <c r="J16084">
        <v>0</v>
      </c>
    </row>
    <row r="16085" spans="1:10" ht="15" customHeight="1" x14ac:dyDescent="0.35">
      <c r="A16085" t="s">
        <v>26212</v>
      </c>
      <c r="B16085" t="s">
        <v>26213</v>
      </c>
      <c r="E16085" t="s">
        <v>26214</v>
      </c>
      <c r="F16085" t="s">
        <v>418</v>
      </c>
      <c r="G16085" t="s">
        <v>2377</v>
      </c>
      <c r="H16085">
        <v>511554</v>
      </c>
      <c r="I16085">
        <v>0</v>
      </c>
      <c r="J16085">
        <v>0</v>
      </c>
    </row>
    <row r="16086" spans="1:10" ht="15" customHeight="1" x14ac:dyDescent="0.35">
      <c r="A16086" t="s">
        <v>26215</v>
      </c>
      <c r="B16086" t="s">
        <v>26216</v>
      </c>
      <c r="E16086" t="s">
        <v>26217</v>
      </c>
      <c r="F16086" t="s">
        <v>418</v>
      </c>
      <c r="G16086" t="s">
        <v>2377</v>
      </c>
      <c r="H16086">
        <v>75158</v>
      </c>
      <c r="I16086">
        <v>0</v>
      </c>
      <c r="J16086">
        <v>0</v>
      </c>
    </row>
    <row r="16087" spans="1:10" ht="15" customHeight="1" x14ac:dyDescent="0.35">
      <c r="A16087" t="s">
        <v>26218</v>
      </c>
      <c r="B16087" t="s">
        <v>26219</v>
      </c>
      <c r="E16087" t="s">
        <v>26220</v>
      </c>
      <c r="F16087" t="s">
        <v>418</v>
      </c>
      <c r="G16087" t="s">
        <v>2377</v>
      </c>
      <c r="H16087">
        <v>287143</v>
      </c>
      <c r="I16087">
        <v>0</v>
      </c>
      <c r="J16087">
        <v>0</v>
      </c>
    </row>
    <row r="16088" spans="1:10" ht="15" customHeight="1" x14ac:dyDescent="0.35">
      <c r="A16088" t="s">
        <v>26221</v>
      </c>
      <c r="B16088" t="s">
        <v>26222</v>
      </c>
      <c r="E16088" t="s">
        <v>26223</v>
      </c>
      <c r="F16088" t="s">
        <v>418</v>
      </c>
      <c r="G16088" t="s">
        <v>2377</v>
      </c>
      <c r="H16088">
        <v>368205</v>
      </c>
      <c r="I16088">
        <v>0</v>
      </c>
      <c r="J16088">
        <v>0</v>
      </c>
    </row>
    <row r="16089" spans="1:10" ht="15" customHeight="1" x14ac:dyDescent="0.35">
      <c r="A16089" t="s">
        <v>26224</v>
      </c>
      <c r="B16089" t="s">
        <v>26225</v>
      </c>
      <c r="E16089" t="s">
        <v>26226</v>
      </c>
      <c r="F16089" t="s">
        <v>418</v>
      </c>
      <c r="G16089" t="s">
        <v>2377</v>
      </c>
      <c r="H16089">
        <v>351608</v>
      </c>
      <c r="I16089">
        <v>0</v>
      </c>
      <c r="J16089">
        <v>0</v>
      </c>
    </row>
    <row r="16090" spans="1:10" ht="15" customHeight="1" x14ac:dyDescent="0.35">
      <c r="A16090" t="s">
        <v>26227</v>
      </c>
      <c r="B16090" t="s">
        <v>26228</v>
      </c>
      <c r="E16090" t="s">
        <v>26229</v>
      </c>
      <c r="F16090" t="s">
        <v>418</v>
      </c>
      <c r="G16090" t="s">
        <v>2377</v>
      </c>
      <c r="H16090">
        <v>33171</v>
      </c>
      <c r="I16090">
        <v>0</v>
      </c>
      <c r="J16090">
        <v>0</v>
      </c>
    </row>
    <row r="16091" spans="1:10" ht="15" customHeight="1" x14ac:dyDescent="0.35">
      <c r="A16091" t="s">
        <v>26230</v>
      </c>
      <c r="B16091" t="s">
        <v>26231</v>
      </c>
      <c r="E16091" t="s">
        <v>26232</v>
      </c>
      <c r="F16091" t="s">
        <v>418</v>
      </c>
      <c r="G16091" t="s">
        <v>2377</v>
      </c>
      <c r="H16091">
        <v>33171</v>
      </c>
      <c r="I16091">
        <v>0</v>
      </c>
      <c r="J16091">
        <v>0</v>
      </c>
    </row>
    <row r="16092" spans="1:10" ht="15" customHeight="1" x14ac:dyDescent="0.35">
      <c r="A16092" t="s">
        <v>26233</v>
      </c>
      <c r="B16092" t="s">
        <v>26234</v>
      </c>
      <c r="E16092" t="s">
        <v>26235</v>
      </c>
      <c r="F16092" t="s">
        <v>418</v>
      </c>
      <c r="G16092" t="s">
        <v>2377</v>
      </c>
      <c r="H16092">
        <v>23606</v>
      </c>
      <c r="I16092">
        <v>0</v>
      </c>
      <c r="J16092">
        <v>0</v>
      </c>
    </row>
    <row r="16093" spans="1:10" ht="15" customHeight="1" x14ac:dyDescent="0.35">
      <c r="A16093" t="s">
        <v>26236</v>
      </c>
      <c r="B16093" t="s">
        <v>26237</v>
      </c>
      <c r="E16093" t="s">
        <v>26238</v>
      </c>
      <c r="F16093" t="s">
        <v>418</v>
      </c>
      <c r="G16093" t="s">
        <v>2377</v>
      </c>
      <c r="H16093">
        <v>77988</v>
      </c>
      <c r="I16093">
        <v>0</v>
      </c>
      <c r="J16093">
        <v>0</v>
      </c>
    </row>
    <row r="16094" spans="1:10" ht="15" customHeight="1" x14ac:dyDescent="0.35">
      <c r="A16094" t="s">
        <v>26239</v>
      </c>
      <c r="B16094" t="s">
        <v>26240</v>
      </c>
      <c r="E16094" t="s">
        <v>26241</v>
      </c>
      <c r="F16094" t="s">
        <v>418</v>
      </c>
      <c r="G16094" t="s">
        <v>2377</v>
      </c>
      <c r="H16094">
        <v>122106</v>
      </c>
      <c r="I16094">
        <v>0</v>
      </c>
      <c r="J16094">
        <v>0</v>
      </c>
    </row>
    <row r="16095" spans="1:10" ht="15" customHeight="1" x14ac:dyDescent="0.35">
      <c r="A16095" t="s">
        <v>26242</v>
      </c>
      <c r="B16095" t="s">
        <v>26243</v>
      </c>
      <c r="E16095" t="s">
        <v>26244</v>
      </c>
      <c r="F16095" t="s">
        <v>418</v>
      </c>
      <c r="G16095" t="s">
        <v>2377</v>
      </c>
      <c r="H16095">
        <v>423815</v>
      </c>
      <c r="I16095">
        <v>0</v>
      </c>
      <c r="J16095">
        <v>0</v>
      </c>
    </row>
    <row r="16096" spans="1:10" ht="15" customHeight="1" x14ac:dyDescent="0.35">
      <c r="A16096" t="s">
        <v>26245</v>
      </c>
      <c r="B16096" t="s">
        <v>26246</v>
      </c>
      <c r="E16096" t="s">
        <v>26247</v>
      </c>
      <c r="F16096" t="s">
        <v>418</v>
      </c>
      <c r="G16096" t="s">
        <v>2377</v>
      </c>
      <c r="H16096">
        <v>847669</v>
      </c>
      <c r="I16096">
        <v>0</v>
      </c>
      <c r="J16096">
        <v>0</v>
      </c>
    </row>
    <row r="16097" spans="1:10" ht="15" customHeight="1" x14ac:dyDescent="0.35">
      <c r="A16097" t="s">
        <v>26248</v>
      </c>
      <c r="B16097" t="s">
        <v>26249</v>
      </c>
      <c r="E16097" t="s">
        <v>26250</v>
      </c>
      <c r="F16097" t="s">
        <v>418</v>
      </c>
      <c r="G16097" t="s">
        <v>2377</v>
      </c>
      <c r="H16097">
        <v>26171</v>
      </c>
      <c r="I16097">
        <v>0</v>
      </c>
      <c r="J16097">
        <v>0</v>
      </c>
    </row>
    <row r="16098" spans="1:10" ht="15" customHeight="1" x14ac:dyDescent="0.35">
      <c r="A16098" t="s">
        <v>26251</v>
      </c>
      <c r="B16098" t="s">
        <v>26252</v>
      </c>
      <c r="E16098" t="s">
        <v>26253</v>
      </c>
      <c r="F16098" t="s">
        <v>418</v>
      </c>
      <c r="G16098" t="s">
        <v>2377</v>
      </c>
      <c r="H16098">
        <v>62209</v>
      </c>
      <c r="I16098">
        <v>0</v>
      </c>
      <c r="J16098">
        <v>0</v>
      </c>
    </row>
    <row r="16099" spans="1:10" ht="15" customHeight="1" x14ac:dyDescent="0.35">
      <c r="A16099" t="s">
        <v>26254</v>
      </c>
      <c r="B16099" t="s">
        <v>26255</v>
      </c>
      <c r="E16099" t="s">
        <v>26256</v>
      </c>
      <c r="F16099" t="s">
        <v>418</v>
      </c>
      <c r="G16099" t="s">
        <v>2377</v>
      </c>
      <c r="H16099">
        <v>38960</v>
      </c>
      <c r="I16099">
        <v>0</v>
      </c>
      <c r="J16099">
        <v>0</v>
      </c>
    </row>
    <row r="16100" spans="1:10" ht="15" customHeight="1" x14ac:dyDescent="0.35">
      <c r="A16100" t="s">
        <v>26257</v>
      </c>
      <c r="B16100" t="s">
        <v>26258</v>
      </c>
      <c r="E16100" t="s">
        <v>26259</v>
      </c>
      <c r="F16100" t="s">
        <v>418</v>
      </c>
      <c r="G16100" t="s">
        <v>2377</v>
      </c>
      <c r="H16100">
        <v>626275</v>
      </c>
      <c r="I16100">
        <v>0</v>
      </c>
      <c r="J16100">
        <v>0</v>
      </c>
    </row>
    <row r="16101" spans="1:10" ht="15" customHeight="1" x14ac:dyDescent="0.35">
      <c r="A16101" t="s">
        <v>26260</v>
      </c>
      <c r="B16101" t="s">
        <v>26261</v>
      </c>
      <c r="E16101" t="s">
        <v>26262</v>
      </c>
      <c r="F16101" t="s">
        <v>418</v>
      </c>
      <c r="G16101" t="s">
        <v>2377</v>
      </c>
      <c r="H16101">
        <v>79678</v>
      </c>
      <c r="I16101">
        <v>0</v>
      </c>
      <c r="J16101">
        <v>0</v>
      </c>
    </row>
    <row r="16102" spans="1:10" ht="15" customHeight="1" x14ac:dyDescent="0.35">
      <c r="A16102" t="s">
        <v>26263</v>
      </c>
      <c r="B16102" t="s">
        <v>26264</v>
      </c>
      <c r="E16102" t="s">
        <v>26265</v>
      </c>
      <c r="F16102" t="s">
        <v>418</v>
      </c>
      <c r="G16102" t="s">
        <v>2377</v>
      </c>
      <c r="H16102">
        <v>122468</v>
      </c>
      <c r="I16102">
        <v>0</v>
      </c>
      <c r="J16102">
        <v>0</v>
      </c>
    </row>
    <row r="16103" spans="1:10" ht="15" customHeight="1" x14ac:dyDescent="0.35">
      <c r="A16103" t="s">
        <v>26266</v>
      </c>
      <c r="B16103" t="s">
        <v>26267</v>
      </c>
      <c r="E16103" t="s">
        <v>26268</v>
      </c>
      <c r="F16103" t="s">
        <v>418</v>
      </c>
      <c r="G16103" t="s">
        <v>2377</v>
      </c>
      <c r="H16103">
        <v>22133</v>
      </c>
      <c r="I16103">
        <v>0</v>
      </c>
      <c r="J16103">
        <v>0</v>
      </c>
    </row>
    <row r="16104" spans="1:10" ht="15" customHeight="1" x14ac:dyDescent="0.35">
      <c r="A16104" t="s">
        <v>26269</v>
      </c>
      <c r="B16104" t="s">
        <v>26270</v>
      </c>
      <c r="E16104" t="s">
        <v>26271</v>
      </c>
      <c r="F16104" t="s">
        <v>418</v>
      </c>
      <c r="G16104" t="s">
        <v>2377</v>
      </c>
      <c r="H16104">
        <v>124928</v>
      </c>
      <c r="I16104">
        <v>0</v>
      </c>
      <c r="J16104">
        <v>0</v>
      </c>
    </row>
    <row r="16105" spans="1:10" ht="15" customHeight="1" x14ac:dyDescent="0.35">
      <c r="A16105" t="s">
        <v>26272</v>
      </c>
      <c r="B16105" t="s">
        <v>26273</v>
      </c>
      <c r="E16105" t="s">
        <v>26274</v>
      </c>
      <c r="F16105" t="s">
        <v>418</v>
      </c>
      <c r="G16105" t="s">
        <v>2377</v>
      </c>
      <c r="H16105">
        <v>1769176</v>
      </c>
      <c r="I16105">
        <v>0</v>
      </c>
      <c r="J16105">
        <v>0</v>
      </c>
    </row>
    <row r="16106" spans="1:10" ht="15" customHeight="1" x14ac:dyDescent="0.35">
      <c r="A16106" t="s">
        <v>26275</v>
      </c>
      <c r="B16106" t="s">
        <v>26276</v>
      </c>
      <c r="E16106" t="s">
        <v>26277</v>
      </c>
      <c r="F16106" t="s">
        <v>418</v>
      </c>
      <c r="G16106" t="s">
        <v>2377</v>
      </c>
      <c r="H16106">
        <v>11148</v>
      </c>
      <c r="I16106">
        <v>0</v>
      </c>
      <c r="J16106">
        <v>0</v>
      </c>
    </row>
    <row r="16107" spans="1:10" ht="15" customHeight="1" x14ac:dyDescent="0.35">
      <c r="A16107" t="s">
        <v>26278</v>
      </c>
      <c r="B16107" t="s">
        <v>26279</v>
      </c>
      <c r="E16107" t="s">
        <v>26280</v>
      </c>
      <c r="F16107" t="s">
        <v>418</v>
      </c>
      <c r="G16107" t="s">
        <v>2377</v>
      </c>
      <c r="H16107">
        <v>98204</v>
      </c>
      <c r="I16107">
        <v>0</v>
      </c>
      <c r="J16107">
        <v>0</v>
      </c>
    </row>
    <row r="16108" spans="1:10" ht="15" customHeight="1" x14ac:dyDescent="0.35">
      <c r="A16108" t="s">
        <v>26281</v>
      </c>
      <c r="B16108" t="s">
        <v>26282</v>
      </c>
      <c r="E16108" t="s">
        <v>26283</v>
      </c>
      <c r="F16108" t="s">
        <v>418</v>
      </c>
      <c r="G16108" t="s">
        <v>2377</v>
      </c>
      <c r="H16108">
        <v>54922</v>
      </c>
      <c r="I16108">
        <v>0</v>
      </c>
      <c r="J16108">
        <v>0</v>
      </c>
    </row>
    <row r="16109" spans="1:10" ht="15" customHeight="1" x14ac:dyDescent="0.35">
      <c r="A16109" t="s">
        <v>26284</v>
      </c>
      <c r="B16109" t="s">
        <v>26285</v>
      </c>
      <c r="E16109" t="s">
        <v>26286</v>
      </c>
      <c r="F16109" t="s">
        <v>418</v>
      </c>
      <c r="G16109" t="s">
        <v>2377</v>
      </c>
      <c r="H16109">
        <v>73776</v>
      </c>
      <c r="I16109">
        <v>0</v>
      </c>
      <c r="J16109">
        <v>0</v>
      </c>
    </row>
    <row r="16110" spans="1:10" ht="15" customHeight="1" x14ac:dyDescent="0.35">
      <c r="A16110" t="s">
        <v>26287</v>
      </c>
      <c r="B16110" t="s">
        <v>26288</v>
      </c>
      <c r="E16110" t="s">
        <v>26289</v>
      </c>
      <c r="F16110" t="s">
        <v>418</v>
      </c>
      <c r="G16110" t="s">
        <v>2377</v>
      </c>
      <c r="H16110">
        <v>150831</v>
      </c>
      <c r="I16110">
        <v>0</v>
      </c>
      <c r="J16110">
        <v>0</v>
      </c>
    </row>
    <row r="16111" spans="1:10" ht="15" customHeight="1" x14ac:dyDescent="0.35">
      <c r="A16111" t="s">
        <v>26290</v>
      </c>
      <c r="B16111" t="s">
        <v>26291</v>
      </c>
      <c r="E16111" t="s">
        <v>26292</v>
      </c>
      <c r="F16111" t="s">
        <v>418</v>
      </c>
      <c r="G16111" t="s">
        <v>2377</v>
      </c>
      <c r="H16111">
        <v>62300</v>
      </c>
      <c r="I16111">
        <v>0</v>
      </c>
      <c r="J16111">
        <v>0</v>
      </c>
    </row>
    <row r="16112" spans="1:10" ht="15" customHeight="1" x14ac:dyDescent="0.35">
      <c r="A16112" t="s">
        <v>26293</v>
      </c>
      <c r="B16112" t="s">
        <v>26294</v>
      </c>
      <c r="E16112" t="s">
        <v>26295</v>
      </c>
      <c r="F16112" t="s">
        <v>418</v>
      </c>
      <c r="G16112" t="s">
        <v>2377</v>
      </c>
      <c r="H16112">
        <v>29409</v>
      </c>
      <c r="I16112">
        <v>0</v>
      </c>
      <c r="J16112">
        <v>0</v>
      </c>
    </row>
    <row r="16113" spans="1:10" ht="15" customHeight="1" x14ac:dyDescent="0.35">
      <c r="A16113" t="s">
        <v>26296</v>
      </c>
      <c r="B16113" t="s">
        <v>26297</v>
      </c>
      <c r="E16113" t="s">
        <v>26298</v>
      </c>
      <c r="F16113" t="s">
        <v>418</v>
      </c>
      <c r="G16113" t="s">
        <v>2377</v>
      </c>
      <c r="H16113">
        <v>244304</v>
      </c>
      <c r="I16113">
        <v>0</v>
      </c>
      <c r="J16113">
        <v>0</v>
      </c>
    </row>
    <row r="16114" spans="1:10" ht="15" customHeight="1" x14ac:dyDescent="0.35">
      <c r="A16114" t="s">
        <v>26299</v>
      </c>
      <c r="B16114" t="s">
        <v>26300</v>
      </c>
      <c r="E16114" t="s">
        <v>26301</v>
      </c>
      <c r="F16114" t="s">
        <v>418</v>
      </c>
      <c r="G16114" t="s">
        <v>2377</v>
      </c>
      <c r="H16114">
        <v>115359</v>
      </c>
      <c r="I16114">
        <v>0</v>
      </c>
      <c r="J16114">
        <v>0</v>
      </c>
    </row>
    <row r="16115" spans="1:10" ht="15" customHeight="1" x14ac:dyDescent="0.35">
      <c r="A16115" t="s">
        <v>26302</v>
      </c>
      <c r="B16115" t="s">
        <v>26303</v>
      </c>
      <c r="E16115" t="s">
        <v>26304</v>
      </c>
      <c r="F16115" t="s">
        <v>418</v>
      </c>
      <c r="G16115" t="s">
        <v>2377</v>
      </c>
      <c r="H16115">
        <v>40351</v>
      </c>
      <c r="I16115">
        <v>0</v>
      </c>
      <c r="J16115">
        <v>0</v>
      </c>
    </row>
    <row r="16116" spans="1:10" ht="15" customHeight="1" x14ac:dyDescent="0.35">
      <c r="A16116" t="s">
        <v>26305</v>
      </c>
      <c r="B16116" t="s">
        <v>26306</v>
      </c>
      <c r="E16116" t="s">
        <v>26307</v>
      </c>
      <c r="F16116" t="s">
        <v>418</v>
      </c>
      <c r="G16116" t="s">
        <v>2377</v>
      </c>
      <c r="H16116">
        <v>32541</v>
      </c>
      <c r="I16116">
        <v>0</v>
      </c>
      <c r="J16116">
        <v>0</v>
      </c>
    </row>
    <row r="16117" spans="1:10" ht="15" customHeight="1" x14ac:dyDescent="0.35">
      <c r="A16117" t="s">
        <v>26308</v>
      </c>
      <c r="B16117" t="s">
        <v>26309</v>
      </c>
      <c r="E16117" t="s">
        <v>26310</v>
      </c>
      <c r="F16117" t="s">
        <v>418</v>
      </c>
      <c r="G16117" t="s">
        <v>2377</v>
      </c>
      <c r="H16117">
        <v>38561</v>
      </c>
      <c r="I16117">
        <v>0</v>
      </c>
      <c r="J16117">
        <v>0</v>
      </c>
    </row>
    <row r="16118" spans="1:10" ht="15" customHeight="1" x14ac:dyDescent="0.35">
      <c r="A16118" t="s">
        <v>26311</v>
      </c>
      <c r="B16118" t="s">
        <v>26312</v>
      </c>
      <c r="E16118" t="s">
        <v>26313</v>
      </c>
      <c r="F16118" t="s">
        <v>418</v>
      </c>
      <c r="G16118" t="s">
        <v>2377</v>
      </c>
      <c r="H16118">
        <v>41897</v>
      </c>
      <c r="I16118">
        <v>0</v>
      </c>
      <c r="J16118">
        <v>0</v>
      </c>
    </row>
    <row r="16119" spans="1:10" ht="15" customHeight="1" x14ac:dyDescent="0.35">
      <c r="A16119" t="s">
        <v>26314</v>
      </c>
      <c r="B16119" t="s">
        <v>26315</v>
      </c>
      <c r="E16119" t="s">
        <v>26316</v>
      </c>
      <c r="F16119" t="s">
        <v>418</v>
      </c>
      <c r="G16119" t="s">
        <v>2377</v>
      </c>
      <c r="H16119">
        <v>300355</v>
      </c>
      <c r="I16119">
        <v>0</v>
      </c>
      <c r="J16119">
        <v>0</v>
      </c>
    </row>
    <row r="16120" spans="1:10" ht="15" customHeight="1" x14ac:dyDescent="0.35">
      <c r="A16120" t="s">
        <v>26317</v>
      </c>
      <c r="B16120" t="s">
        <v>26318</v>
      </c>
      <c r="E16120" t="s">
        <v>26319</v>
      </c>
      <c r="F16120" t="s">
        <v>418</v>
      </c>
      <c r="G16120" t="s">
        <v>2377</v>
      </c>
      <c r="H16120">
        <v>20420</v>
      </c>
      <c r="I16120">
        <v>0</v>
      </c>
      <c r="J16120">
        <v>0</v>
      </c>
    </row>
    <row r="16121" spans="1:10" ht="15" customHeight="1" x14ac:dyDescent="0.35">
      <c r="A16121" t="s">
        <v>26320</v>
      </c>
      <c r="B16121" t="s">
        <v>26321</v>
      </c>
      <c r="E16121" t="s">
        <v>26322</v>
      </c>
      <c r="F16121" t="s">
        <v>418</v>
      </c>
      <c r="G16121" t="s">
        <v>2377</v>
      </c>
      <c r="H16121">
        <v>98843</v>
      </c>
      <c r="I16121">
        <v>0</v>
      </c>
      <c r="J16121">
        <v>0</v>
      </c>
    </row>
    <row r="16122" spans="1:10" ht="15" customHeight="1" x14ac:dyDescent="0.35">
      <c r="A16122" t="s">
        <v>26323</v>
      </c>
      <c r="B16122" t="s">
        <v>26324</v>
      </c>
      <c r="E16122" t="s">
        <v>26325</v>
      </c>
      <c r="F16122" t="s">
        <v>418</v>
      </c>
      <c r="G16122" t="s">
        <v>2377</v>
      </c>
      <c r="H16122">
        <v>67116</v>
      </c>
      <c r="I16122">
        <v>0</v>
      </c>
      <c r="J16122">
        <v>0</v>
      </c>
    </row>
    <row r="16123" spans="1:10" ht="15" customHeight="1" x14ac:dyDescent="0.35">
      <c r="A16123" t="s">
        <v>26326</v>
      </c>
      <c r="B16123" t="s">
        <v>26208</v>
      </c>
      <c r="E16123" t="s">
        <v>26327</v>
      </c>
      <c r="F16123" t="s">
        <v>418</v>
      </c>
      <c r="G16123" t="s">
        <v>2377</v>
      </c>
      <c r="H16123">
        <v>52676</v>
      </c>
      <c r="I16123">
        <v>0</v>
      </c>
      <c r="J16123">
        <v>0</v>
      </c>
    </row>
    <row r="16124" spans="1:10" ht="15" customHeight="1" x14ac:dyDescent="0.35">
      <c r="A16124" t="s">
        <v>26328</v>
      </c>
      <c r="B16124" t="s">
        <v>25889</v>
      </c>
      <c r="E16124" t="s">
        <v>26329</v>
      </c>
      <c r="F16124" t="s">
        <v>418</v>
      </c>
      <c r="G16124" t="s">
        <v>2377</v>
      </c>
      <c r="H16124">
        <v>70370</v>
      </c>
      <c r="I16124">
        <v>0</v>
      </c>
      <c r="J16124">
        <v>0</v>
      </c>
    </row>
    <row r="16125" spans="1:10" ht="15" customHeight="1" x14ac:dyDescent="0.35">
      <c r="A16125" t="s">
        <v>26330</v>
      </c>
      <c r="B16125" t="s">
        <v>26331</v>
      </c>
      <c r="E16125" t="s">
        <v>26332</v>
      </c>
      <c r="F16125" t="s">
        <v>418</v>
      </c>
      <c r="G16125" t="s">
        <v>2377</v>
      </c>
      <c r="H16125">
        <v>34534</v>
      </c>
      <c r="I16125">
        <v>0</v>
      </c>
      <c r="J16125">
        <v>0</v>
      </c>
    </row>
    <row r="16126" spans="1:10" ht="15" customHeight="1" x14ac:dyDescent="0.35">
      <c r="A16126" t="s">
        <v>26333</v>
      </c>
      <c r="B16126" t="s">
        <v>26334</v>
      </c>
      <c r="E16126" t="s">
        <v>26335</v>
      </c>
      <c r="F16126" t="s">
        <v>418</v>
      </c>
      <c r="G16126" t="s">
        <v>2377</v>
      </c>
      <c r="H16126">
        <v>1122671</v>
      </c>
      <c r="I16126">
        <v>0</v>
      </c>
      <c r="J16126">
        <v>0</v>
      </c>
    </row>
    <row r="16127" spans="1:10" ht="15" customHeight="1" x14ac:dyDescent="0.35">
      <c r="A16127" t="s">
        <v>26336</v>
      </c>
      <c r="B16127" t="s">
        <v>26337</v>
      </c>
      <c r="C16127" t="s">
        <v>26338</v>
      </c>
      <c r="D16127" t="s">
        <v>26339</v>
      </c>
      <c r="E16127" t="s">
        <v>26340</v>
      </c>
      <c r="F16127" t="s">
        <v>418</v>
      </c>
      <c r="H16127">
        <v>8779934375</v>
      </c>
      <c r="I16127">
        <v>0</v>
      </c>
      <c r="J16127">
        <v>0</v>
      </c>
    </row>
    <row r="16128" spans="1:10" ht="15" customHeight="1" x14ac:dyDescent="0.35">
      <c r="A16128" t="s">
        <v>26341</v>
      </c>
      <c r="B16128" t="s">
        <v>26342</v>
      </c>
      <c r="E16128" t="s">
        <v>26343</v>
      </c>
      <c r="F16128" t="s">
        <v>418</v>
      </c>
      <c r="G16128" t="s">
        <v>2377</v>
      </c>
      <c r="H16128">
        <v>94180</v>
      </c>
      <c r="I16128">
        <v>0</v>
      </c>
      <c r="J16128">
        <v>0</v>
      </c>
    </row>
    <row r="16129" spans="1:10" ht="15" customHeight="1" x14ac:dyDescent="0.35">
      <c r="A16129" t="s">
        <v>26344</v>
      </c>
      <c r="B16129" t="s">
        <v>26345</v>
      </c>
      <c r="E16129" t="s">
        <v>26346</v>
      </c>
      <c r="F16129" t="s">
        <v>418</v>
      </c>
      <c r="G16129" t="s">
        <v>2377</v>
      </c>
      <c r="H16129">
        <v>25773</v>
      </c>
      <c r="I16129">
        <v>0</v>
      </c>
      <c r="J16129">
        <v>0</v>
      </c>
    </row>
    <row r="16130" spans="1:10" ht="15" customHeight="1" x14ac:dyDescent="0.35">
      <c r="A16130" t="s">
        <v>26347</v>
      </c>
      <c r="B16130" t="s">
        <v>26348</v>
      </c>
      <c r="E16130" t="s">
        <v>26349</v>
      </c>
      <c r="F16130" t="s">
        <v>418</v>
      </c>
      <c r="G16130" t="s">
        <v>2377</v>
      </c>
      <c r="H16130">
        <v>43346</v>
      </c>
      <c r="I16130">
        <v>0</v>
      </c>
      <c r="J16130">
        <v>0</v>
      </c>
    </row>
    <row r="16131" spans="1:10" ht="15" customHeight="1" x14ac:dyDescent="0.35">
      <c r="A16131" t="s">
        <v>26350</v>
      </c>
      <c r="B16131" t="s">
        <v>26351</v>
      </c>
      <c r="E16131" t="s">
        <v>26352</v>
      </c>
      <c r="F16131" t="s">
        <v>418</v>
      </c>
      <c r="G16131" t="s">
        <v>2377</v>
      </c>
      <c r="H16131">
        <v>32091</v>
      </c>
      <c r="I16131">
        <v>0</v>
      </c>
      <c r="J16131">
        <v>0</v>
      </c>
    </row>
    <row r="16132" spans="1:10" ht="15" customHeight="1" x14ac:dyDescent="0.35">
      <c r="A16132" t="s">
        <v>26353</v>
      </c>
      <c r="B16132" t="s">
        <v>26354</v>
      </c>
      <c r="E16132" t="s">
        <v>26355</v>
      </c>
      <c r="F16132" t="s">
        <v>418</v>
      </c>
      <c r="G16132" t="s">
        <v>2377</v>
      </c>
      <c r="H16132">
        <v>121173</v>
      </c>
      <c r="I16132">
        <v>0</v>
      </c>
      <c r="J16132">
        <v>0</v>
      </c>
    </row>
    <row r="16133" spans="1:10" ht="15" customHeight="1" x14ac:dyDescent="0.35">
      <c r="A16133" t="s">
        <v>26356</v>
      </c>
      <c r="B16133" t="s">
        <v>26357</v>
      </c>
      <c r="E16133" t="s">
        <v>26358</v>
      </c>
      <c r="F16133" t="s">
        <v>418</v>
      </c>
      <c r="G16133" t="s">
        <v>2377</v>
      </c>
      <c r="H16133">
        <v>227303</v>
      </c>
      <c r="I16133">
        <v>0</v>
      </c>
      <c r="J16133">
        <v>0</v>
      </c>
    </row>
    <row r="16134" spans="1:10" ht="15" customHeight="1" x14ac:dyDescent="0.35">
      <c r="A16134" t="s">
        <v>26359</v>
      </c>
      <c r="B16134" t="s">
        <v>26360</v>
      </c>
      <c r="E16134" t="s">
        <v>26361</v>
      </c>
      <c r="F16134" t="s">
        <v>418</v>
      </c>
      <c r="G16134" t="s">
        <v>2377</v>
      </c>
      <c r="H16134">
        <v>664731</v>
      </c>
      <c r="I16134">
        <v>0</v>
      </c>
      <c r="J16134">
        <v>0</v>
      </c>
    </row>
    <row r="16135" spans="1:10" ht="15" customHeight="1" x14ac:dyDescent="0.35">
      <c r="A16135" t="s">
        <v>26362</v>
      </c>
      <c r="B16135" t="s">
        <v>26363</v>
      </c>
      <c r="E16135" t="s">
        <v>26364</v>
      </c>
      <c r="F16135" t="s">
        <v>418</v>
      </c>
      <c r="G16135" t="s">
        <v>2377</v>
      </c>
      <c r="H16135">
        <v>136176</v>
      </c>
      <c r="I16135">
        <v>0</v>
      </c>
      <c r="J16135">
        <v>0</v>
      </c>
    </row>
    <row r="16136" spans="1:10" ht="15" customHeight="1" x14ac:dyDescent="0.35">
      <c r="A16136" t="s">
        <v>26365</v>
      </c>
      <c r="B16136" t="s">
        <v>26366</v>
      </c>
      <c r="E16136" t="s">
        <v>26367</v>
      </c>
      <c r="F16136" t="s">
        <v>418</v>
      </c>
      <c r="G16136" t="s">
        <v>2377</v>
      </c>
      <c r="H16136">
        <v>77002</v>
      </c>
      <c r="I16136">
        <v>0</v>
      </c>
      <c r="J16136">
        <v>0</v>
      </c>
    </row>
    <row r="16137" spans="1:10" ht="15" customHeight="1" x14ac:dyDescent="0.35">
      <c r="A16137" t="s">
        <v>26368</v>
      </c>
      <c r="B16137" t="s">
        <v>26369</v>
      </c>
      <c r="E16137" t="s">
        <v>26370</v>
      </c>
      <c r="F16137" t="s">
        <v>418</v>
      </c>
      <c r="G16137" t="s">
        <v>2377</v>
      </c>
      <c r="H16137">
        <v>62983</v>
      </c>
      <c r="I16137">
        <v>0</v>
      </c>
      <c r="J16137">
        <v>0</v>
      </c>
    </row>
    <row r="16138" spans="1:10" ht="15" customHeight="1" x14ac:dyDescent="0.35">
      <c r="A16138" t="s">
        <v>26371</v>
      </c>
      <c r="B16138" t="s">
        <v>26372</v>
      </c>
      <c r="E16138" t="s">
        <v>26373</v>
      </c>
      <c r="F16138" t="s">
        <v>418</v>
      </c>
      <c r="G16138" t="s">
        <v>2377</v>
      </c>
      <c r="H16138">
        <v>31754</v>
      </c>
      <c r="I16138">
        <v>0</v>
      </c>
      <c r="J16138">
        <v>0</v>
      </c>
    </row>
    <row r="16139" spans="1:10" ht="15" customHeight="1" x14ac:dyDescent="0.35">
      <c r="A16139" t="s">
        <v>26374</v>
      </c>
      <c r="B16139" t="s">
        <v>26375</v>
      </c>
      <c r="E16139" t="s">
        <v>26376</v>
      </c>
      <c r="F16139" t="s">
        <v>418</v>
      </c>
      <c r="G16139" t="s">
        <v>2377</v>
      </c>
      <c r="H16139">
        <v>70499</v>
      </c>
      <c r="I16139">
        <v>0</v>
      </c>
      <c r="J16139">
        <v>0</v>
      </c>
    </row>
    <row r="16140" spans="1:10" ht="15" customHeight="1" x14ac:dyDescent="0.35">
      <c r="A16140" t="s">
        <v>26377</v>
      </c>
      <c r="B16140" t="s">
        <v>26378</v>
      </c>
      <c r="E16140" t="s">
        <v>26379</v>
      </c>
      <c r="F16140" t="s">
        <v>418</v>
      </c>
      <c r="G16140" t="s">
        <v>2377</v>
      </c>
      <c r="H16140">
        <v>40586</v>
      </c>
      <c r="I16140">
        <v>0</v>
      </c>
      <c r="J16140">
        <v>0</v>
      </c>
    </row>
    <row r="16141" spans="1:10" ht="15" customHeight="1" x14ac:dyDescent="0.35">
      <c r="A16141" t="s">
        <v>26380</v>
      </c>
      <c r="B16141" t="s">
        <v>25889</v>
      </c>
      <c r="E16141" t="s">
        <v>26381</v>
      </c>
      <c r="F16141" t="s">
        <v>418</v>
      </c>
      <c r="G16141" t="s">
        <v>2377</v>
      </c>
      <c r="H16141">
        <v>226491</v>
      </c>
      <c r="I16141">
        <v>0</v>
      </c>
      <c r="J16141">
        <v>0</v>
      </c>
    </row>
    <row r="16142" spans="1:10" ht="15" customHeight="1" x14ac:dyDescent="0.35">
      <c r="A16142" t="s">
        <v>26382</v>
      </c>
      <c r="B16142" t="s">
        <v>26383</v>
      </c>
      <c r="E16142" t="s">
        <v>26384</v>
      </c>
      <c r="F16142" t="s">
        <v>418</v>
      </c>
      <c r="G16142" t="s">
        <v>2377</v>
      </c>
      <c r="H16142">
        <v>166326</v>
      </c>
      <c r="I16142">
        <v>0</v>
      </c>
      <c r="J16142">
        <v>0</v>
      </c>
    </row>
    <row r="16143" spans="1:10" ht="15" customHeight="1" x14ac:dyDescent="0.35">
      <c r="A16143" t="s">
        <v>26385</v>
      </c>
      <c r="B16143" t="s">
        <v>26386</v>
      </c>
      <c r="E16143" t="s">
        <v>26387</v>
      </c>
      <c r="F16143" t="s">
        <v>418</v>
      </c>
      <c r="G16143" t="s">
        <v>2377</v>
      </c>
      <c r="H16143">
        <v>197386</v>
      </c>
      <c r="I16143">
        <v>0</v>
      </c>
      <c r="J16143">
        <v>0</v>
      </c>
    </row>
    <row r="16144" spans="1:10" ht="15" customHeight="1" x14ac:dyDescent="0.35">
      <c r="A16144" t="s">
        <v>26388</v>
      </c>
      <c r="B16144" t="s">
        <v>25968</v>
      </c>
      <c r="E16144" t="s">
        <v>26389</v>
      </c>
      <c r="F16144" t="s">
        <v>418</v>
      </c>
      <c r="G16144" t="s">
        <v>2377</v>
      </c>
      <c r="H16144">
        <v>45143</v>
      </c>
      <c r="I16144">
        <v>0</v>
      </c>
      <c r="J16144">
        <v>0</v>
      </c>
    </row>
    <row r="16145" spans="1:10" ht="15" customHeight="1" x14ac:dyDescent="0.35">
      <c r="A16145" t="s">
        <v>26390</v>
      </c>
      <c r="B16145" t="s">
        <v>26391</v>
      </c>
      <c r="E16145" t="s">
        <v>26392</v>
      </c>
      <c r="F16145" t="s">
        <v>418</v>
      </c>
      <c r="G16145" t="s">
        <v>2377</v>
      </c>
      <c r="H16145">
        <v>54652</v>
      </c>
      <c r="I16145">
        <v>0</v>
      </c>
      <c r="J16145">
        <v>0</v>
      </c>
    </row>
    <row r="16146" spans="1:10" ht="15" customHeight="1" x14ac:dyDescent="0.35">
      <c r="A16146" t="s">
        <v>26393</v>
      </c>
      <c r="B16146" t="s">
        <v>26394</v>
      </c>
      <c r="E16146" t="s">
        <v>26395</v>
      </c>
      <c r="F16146" t="s">
        <v>418</v>
      </c>
      <c r="G16146" t="s">
        <v>2377</v>
      </c>
      <c r="H16146">
        <v>162116</v>
      </c>
      <c r="I16146">
        <v>0</v>
      </c>
      <c r="J16146">
        <v>0</v>
      </c>
    </row>
    <row r="16147" spans="1:10" ht="15" customHeight="1" x14ac:dyDescent="0.35">
      <c r="A16147" t="s">
        <v>26396</v>
      </c>
      <c r="B16147" t="s">
        <v>26397</v>
      </c>
      <c r="E16147" t="s">
        <v>26398</v>
      </c>
      <c r="F16147" t="s">
        <v>418</v>
      </c>
      <c r="G16147" t="s">
        <v>2377</v>
      </c>
      <c r="H16147">
        <v>77120</v>
      </c>
      <c r="I16147">
        <v>0</v>
      </c>
      <c r="J16147">
        <v>0</v>
      </c>
    </row>
    <row r="16148" spans="1:10" ht="15" customHeight="1" x14ac:dyDescent="0.35">
      <c r="A16148" t="s">
        <v>26399</v>
      </c>
      <c r="B16148" t="s">
        <v>26400</v>
      </c>
      <c r="E16148" t="s">
        <v>26401</v>
      </c>
      <c r="F16148" t="s">
        <v>418</v>
      </c>
      <c r="G16148" t="s">
        <v>2377</v>
      </c>
      <c r="H16148">
        <v>41328</v>
      </c>
      <c r="I16148">
        <v>0</v>
      </c>
      <c r="J16148">
        <v>0</v>
      </c>
    </row>
    <row r="16149" spans="1:10" ht="15" customHeight="1" x14ac:dyDescent="0.35">
      <c r="A16149" t="s">
        <v>26402</v>
      </c>
      <c r="B16149" t="s">
        <v>26403</v>
      </c>
      <c r="E16149" t="s">
        <v>26404</v>
      </c>
      <c r="F16149" t="s">
        <v>418</v>
      </c>
      <c r="G16149" t="s">
        <v>2377</v>
      </c>
      <c r="H16149">
        <v>151977</v>
      </c>
      <c r="I16149">
        <v>0</v>
      </c>
      <c r="J16149">
        <v>0</v>
      </c>
    </row>
    <row r="16150" spans="1:10" ht="15" customHeight="1" x14ac:dyDescent="0.35">
      <c r="A16150" t="s">
        <v>26405</v>
      </c>
      <c r="B16150" t="s">
        <v>26406</v>
      </c>
      <c r="E16150" t="s">
        <v>26407</v>
      </c>
      <c r="F16150" t="s">
        <v>418</v>
      </c>
      <c r="G16150" t="s">
        <v>2377</v>
      </c>
      <c r="H16150">
        <v>118682</v>
      </c>
      <c r="I16150">
        <v>0</v>
      </c>
      <c r="J16150">
        <v>0</v>
      </c>
    </row>
    <row r="16151" spans="1:10" ht="15" customHeight="1" x14ac:dyDescent="0.35">
      <c r="A16151" t="s">
        <v>26408</v>
      </c>
      <c r="B16151" t="s">
        <v>26409</v>
      </c>
      <c r="E16151" t="s">
        <v>26410</v>
      </c>
      <c r="F16151" t="s">
        <v>418</v>
      </c>
      <c r="G16151" t="s">
        <v>2377</v>
      </c>
      <c r="H16151">
        <v>120358</v>
      </c>
      <c r="I16151">
        <v>0</v>
      </c>
      <c r="J16151">
        <v>0</v>
      </c>
    </row>
    <row r="16152" spans="1:10" ht="15" customHeight="1" x14ac:dyDescent="0.35">
      <c r="A16152" t="s">
        <v>26411</v>
      </c>
      <c r="B16152" t="s">
        <v>26412</v>
      </c>
      <c r="E16152" t="s">
        <v>26413</v>
      </c>
      <c r="F16152" t="s">
        <v>418</v>
      </c>
      <c r="G16152" t="s">
        <v>2377</v>
      </c>
      <c r="H16152">
        <v>118253</v>
      </c>
      <c r="I16152">
        <v>0</v>
      </c>
      <c r="J16152">
        <v>0</v>
      </c>
    </row>
    <row r="16153" spans="1:10" ht="15" customHeight="1" x14ac:dyDescent="0.35">
      <c r="A16153" t="s">
        <v>26414</v>
      </c>
      <c r="B16153" t="s">
        <v>26415</v>
      </c>
      <c r="E16153" t="s">
        <v>26416</v>
      </c>
      <c r="F16153" t="s">
        <v>418</v>
      </c>
      <c r="G16153" t="s">
        <v>2377</v>
      </c>
      <c r="H16153">
        <v>89213</v>
      </c>
      <c r="I16153">
        <v>0</v>
      </c>
      <c r="J16153">
        <v>0</v>
      </c>
    </row>
    <row r="16154" spans="1:10" ht="15" customHeight="1" x14ac:dyDescent="0.35">
      <c r="A16154" t="s">
        <v>26417</v>
      </c>
      <c r="B16154" t="s">
        <v>26418</v>
      </c>
      <c r="E16154" t="s">
        <v>26419</v>
      </c>
      <c r="F16154" t="s">
        <v>418</v>
      </c>
      <c r="G16154" t="s">
        <v>2377</v>
      </c>
      <c r="H16154">
        <v>127393</v>
      </c>
      <c r="I16154">
        <v>0</v>
      </c>
      <c r="J16154">
        <v>0</v>
      </c>
    </row>
    <row r="16155" spans="1:10" ht="15" customHeight="1" x14ac:dyDescent="0.35">
      <c r="A16155" t="s">
        <v>26420</v>
      </c>
      <c r="B16155" t="s">
        <v>26421</v>
      </c>
      <c r="E16155" t="s">
        <v>26422</v>
      </c>
      <c r="F16155" t="s">
        <v>418</v>
      </c>
      <c r="G16155" t="s">
        <v>2377</v>
      </c>
      <c r="H16155">
        <v>153323</v>
      </c>
      <c r="I16155">
        <v>0</v>
      </c>
      <c r="J16155">
        <v>0</v>
      </c>
    </row>
    <row r="16156" spans="1:10" ht="15" customHeight="1" x14ac:dyDescent="0.35">
      <c r="A16156" t="s">
        <v>26423</v>
      </c>
      <c r="B16156" t="s">
        <v>26424</v>
      </c>
      <c r="E16156" t="s">
        <v>26425</v>
      </c>
      <c r="F16156" t="s">
        <v>418</v>
      </c>
      <c r="G16156" t="s">
        <v>2377</v>
      </c>
      <c r="H16156">
        <v>169106</v>
      </c>
      <c r="I16156">
        <v>0</v>
      </c>
      <c r="J16156">
        <v>0</v>
      </c>
    </row>
    <row r="16157" spans="1:10" ht="15" customHeight="1" x14ac:dyDescent="0.35">
      <c r="A16157" t="s">
        <v>26426</v>
      </c>
      <c r="B16157" t="s">
        <v>26427</v>
      </c>
      <c r="E16157" t="s">
        <v>26428</v>
      </c>
      <c r="F16157" t="s">
        <v>418</v>
      </c>
      <c r="G16157" t="s">
        <v>2377</v>
      </c>
      <c r="H16157">
        <v>172272</v>
      </c>
      <c r="I16157">
        <v>0</v>
      </c>
      <c r="J16157">
        <v>0</v>
      </c>
    </row>
    <row r="16158" spans="1:10" ht="15" customHeight="1" x14ac:dyDescent="0.35">
      <c r="A16158" t="s">
        <v>26429</v>
      </c>
      <c r="B16158" t="s">
        <v>26430</v>
      </c>
      <c r="E16158" t="s">
        <v>26431</v>
      </c>
      <c r="F16158" t="s">
        <v>418</v>
      </c>
      <c r="G16158" t="s">
        <v>2377</v>
      </c>
      <c r="H16158">
        <v>2595401</v>
      </c>
      <c r="I16158">
        <v>0</v>
      </c>
      <c r="J16158">
        <v>0</v>
      </c>
    </row>
    <row r="16159" spans="1:10" ht="15" customHeight="1" x14ac:dyDescent="0.35">
      <c r="A16159" t="s">
        <v>26432</v>
      </c>
      <c r="B16159" t="s">
        <v>26433</v>
      </c>
      <c r="E16159" t="s">
        <v>26434</v>
      </c>
      <c r="F16159" t="s">
        <v>418</v>
      </c>
      <c r="G16159" t="s">
        <v>2377</v>
      </c>
      <c r="H16159">
        <v>82276</v>
      </c>
      <c r="I16159">
        <v>0</v>
      </c>
      <c r="J16159">
        <v>0</v>
      </c>
    </row>
    <row r="16160" spans="1:10" ht="15" customHeight="1" x14ac:dyDescent="0.35">
      <c r="A16160" t="s">
        <v>26435</v>
      </c>
      <c r="B16160" t="s">
        <v>26436</v>
      </c>
      <c r="E16160" t="s">
        <v>26437</v>
      </c>
      <c r="F16160" t="s">
        <v>418</v>
      </c>
      <c r="G16160" t="s">
        <v>2377</v>
      </c>
      <c r="H16160">
        <v>283417</v>
      </c>
      <c r="I16160">
        <v>0</v>
      </c>
      <c r="J16160">
        <v>0</v>
      </c>
    </row>
    <row r="16161" spans="1:10" ht="15" customHeight="1" x14ac:dyDescent="0.35">
      <c r="A16161" t="s">
        <v>26438</v>
      </c>
      <c r="B16161" t="s">
        <v>26439</v>
      </c>
      <c r="E16161" t="s">
        <v>26440</v>
      </c>
      <c r="F16161" t="s">
        <v>418</v>
      </c>
      <c r="G16161" t="s">
        <v>2377</v>
      </c>
      <c r="H16161">
        <v>188519</v>
      </c>
      <c r="I16161">
        <v>0</v>
      </c>
      <c r="J16161">
        <v>0</v>
      </c>
    </row>
    <row r="16162" spans="1:10" ht="15" customHeight="1" x14ac:dyDescent="0.35">
      <c r="A16162" t="s">
        <v>26441</v>
      </c>
      <c r="B16162" t="s">
        <v>26442</v>
      </c>
      <c r="E16162" t="s">
        <v>26443</v>
      </c>
      <c r="F16162" t="s">
        <v>418</v>
      </c>
      <c r="G16162" t="s">
        <v>2377</v>
      </c>
      <c r="H16162">
        <v>196711</v>
      </c>
      <c r="I16162">
        <v>0</v>
      </c>
      <c r="J16162">
        <v>0</v>
      </c>
    </row>
    <row r="16163" spans="1:10" ht="15" customHeight="1" x14ac:dyDescent="0.35">
      <c r="A16163" t="s">
        <v>26444</v>
      </c>
      <c r="B16163" t="s">
        <v>26445</v>
      </c>
      <c r="E16163" t="s">
        <v>26446</v>
      </c>
      <c r="F16163" t="s">
        <v>418</v>
      </c>
      <c r="G16163" t="s">
        <v>2377</v>
      </c>
      <c r="H16163">
        <v>562191</v>
      </c>
      <c r="I16163">
        <v>0</v>
      </c>
      <c r="J16163">
        <v>0</v>
      </c>
    </row>
    <row r="16164" spans="1:10" ht="15" customHeight="1" x14ac:dyDescent="0.35">
      <c r="A16164" t="s">
        <v>26447</v>
      </c>
      <c r="B16164" t="s">
        <v>26448</v>
      </c>
      <c r="E16164" t="s">
        <v>26449</v>
      </c>
      <c r="F16164" t="s">
        <v>418</v>
      </c>
      <c r="G16164" t="s">
        <v>2377</v>
      </c>
      <c r="H16164">
        <v>275673</v>
      </c>
      <c r="I16164">
        <v>0</v>
      </c>
      <c r="J16164">
        <v>0</v>
      </c>
    </row>
    <row r="16165" spans="1:10" ht="15" customHeight="1" x14ac:dyDescent="0.35">
      <c r="A16165" t="s">
        <v>26450</v>
      </c>
      <c r="B16165" t="s">
        <v>26451</v>
      </c>
      <c r="E16165" t="s">
        <v>26452</v>
      </c>
      <c r="F16165" t="s">
        <v>418</v>
      </c>
      <c r="G16165" t="s">
        <v>2377</v>
      </c>
      <c r="H16165">
        <v>867495</v>
      </c>
      <c r="I16165">
        <v>0</v>
      </c>
      <c r="J16165">
        <v>0</v>
      </c>
    </row>
    <row r="16166" spans="1:10" ht="15" customHeight="1" x14ac:dyDescent="0.35">
      <c r="A16166" t="s">
        <v>26453</v>
      </c>
      <c r="B16166" t="s">
        <v>26454</v>
      </c>
      <c r="E16166" t="s">
        <v>26455</v>
      </c>
      <c r="F16166" t="s">
        <v>418</v>
      </c>
      <c r="G16166" t="s">
        <v>2377</v>
      </c>
      <c r="H16166">
        <v>245054</v>
      </c>
      <c r="I16166">
        <v>0</v>
      </c>
      <c r="J16166">
        <v>0</v>
      </c>
    </row>
    <row r="16167" spans="1:10" ht="15" customHeight="1" x14ac:dyDescent="0.35">
      <c r="A16167" t="s">
        <v>26456</v>
      </c>
      <c r="B16167" t="s">
        <v>26457</v>
      </c>
      <c r="E16167" t="s">
        <v>26458</v>
      </c>
      <c r="F16167" t="s">
        <v>418</v>
      </c>
      <c r="G16167" t="s">
        <v>2377</v>
      </c>
      <c r="H16167">
        <v>380794</v>
      </c>
      <c r="I16167">
        <v>0</v>
      </c>
      <c r="J16167">
        <v>0</v>
      </c>
    </row>
    <row r="16168" spans="1:10" ht="15" customHeight="1" x14ac:dyDescent="0.35">
      <c r="A16168" t="s">
        <v>26459</v>
      </c>
      <c r="B16168" t="s">
        <v>26460</v>
      </c>
      <c r="E16168" t="s">
        <v>26461</v>
      </c>
      <c r="F16168" t="s">
        <v>418</v>
      </c>
      <c r="G16168" t="s">
        <v>2377</v>
      </c>
      <c r="H16168">
        <v>224341</v>
      </c>
      <c r="I16168">
        <v>0</v>
      </c>
      <c r="J16168">
        <v>0</v>
      </c>
    </row>
    <row r="16169" spans="1:10" ht="15" customHeight="1" x14ac:dyDescent="0.35">
      <c r="A16169" t="s">
        <v>26462</v>
      </c>
      <c r="B16169" t="s">
        <v>26463</v>
      </c>
      <c r="E16169" t="s">
        <v>26464</v>
      </c>
      <c r="F16169" t="s">
        <v>418</v>
      </c>
      <c r="G16169" t="s">
        <v>2377</v>
      </c>
      <c r="H16169">
        <v>60585</v>
      </c>
      <c r="I16169">
        <v>0</v>
      </c>
      <c r="J16169">
        <v>0</v>
      </c>
    </row>
    <row r="16170" spans="1:10" ht="15" customHeight="1" x14ac:dyDescent="0.35">
      <c r="A16170" t="s">
        <v>26465</v>
      </c>
      <c r="B16170" t="s">
        <v>26466</v>
      </c>
      <c r="E16170" t="s">
        <v>26467</v>
      </c>
      <c r="F16170" t="s">
        <v>418</v>
      </c>
      <c r="G16170" t="s">
        <v>2377</v>
      </c>
      <c r="H16170">
        <v>115290</v>
      </c>
      <c r="I16170">
        <v>0</v>
      </c>
      <c r="J16170">
        <v>0</v>
      </c>
    </row>
    <row r="16171" spans="1:10" ht="15" customHeight="1" x14ac:dyDescent="0.35">
      <c r="A16171" t="s">
        <v>26468</v>
      </c>
      <c r="B16171" t="s">
        <v>26469</v>
      </c>
      <c r="E16171" t="s">
        <v>26470</v>
      </c>
      <c r="F16171" t="s">
        <v>418</v>
      </c>
      <c r="G16171" t="s">
        <v>2377</v>
      </c>
      <c r="H16171">
        <v>8277393</v>
      </c>
      <c r="I16171">
        <v>0</v>
      </c>
      <c r="J16171">
        <v>0</v>
      </c>
    </row>
    <row r="16172" spans="1:10" ht="15" customHeight="1" x14ac:dyDescent="0.35">
      <c r="A16172" t="s">
        <v>26471</v>
      </c>
      <c r="B16172" t="s">
        <v>26472</v>
      </c>
      <c r="E16172" t="s">
        <v>26473</v>
      </c>
      <c r="F16172" t="s">
        <v>418</v>
      </c>
      <c r="G16172" t="s">
        <v>2377</v>
      </c>
      <c r="H16172">
        <v>98696</v>
      </c>
      <c r="I16172">
        <v>0</v>
      </c>
      <c r="J16172">
        <v>0</v>
      </c>
    </row>
    <row r="16173" spans="1:10" ht="15" customHeight="1" x14ac:dyDescent="0.35">
      <c r="A16173" t="s">
        <v>26474</v>
      </c>
      <c r="B16173" t="s">
        <v>26475</v>
      </c>
      <c r="E16173" t="s">
        <v>26476</v>
      </c>
      <c r="F16173" t="s">
        <v>418</v>
      </c>
      <c r="G16173" t="s">
        <v>2377</v>
      </c>
      <c r="H16173">
        <v>157278</v>
      </c>
      <c r="I16173">
        <v>0</v>
      </c>
      <c r="J16173">
        <v>0</v>
      </c>
    </row>
    <row r="16174" spans="1:10" ht="15" customHeight="1" x14ac:dyDescent="0.35">
      <c r="A16174" t="s">
        <v>26477</v>
      </c>
      <c r="B16174" t="s">
        <v>26478</v>
      </c>
      <c r="E16174" t="s">
        <v>26479</v>
      </c>
      <c r="F16174" t="s">
        <v>418</v>
      </c>
      <c r="G16174" t="s">
        <v>2377</v>
      </c>
      <c r="H16174">
        <v>123609</v>
      </c>
      <c r="I16174">
        <v>0</v>
      </c>
      <c r="J16174">
        <v>0</v>
      </c>
    </row>
    <row r="16175" spans="1:10" ht="15" customHeight="1" x14ac:dyDescent="0.35">
      <c r="A16175" t="s">
        <v>26480</v>
      </c>
      <c r="B16175" t="s">
        <v>26481</v>
      </c>
      <c r="E16175" t="s">
        <v>26482</v>
      </c>
      <c r="F16175" t="s">
        <v>418</v>
      </c>
      <c r="G16175" t="s">
        <v>2377</v>
      </c>
      <c r="H16175">
        <v>201922</v>
      </c>
      <c r="I16175">
        <v>0</v>
      </c>
      <c r="J16175">
        <v>0</v>
      </c>
    </row>
    <row r="16176" spans="1:10" ht="15" customHeight="1" x14ac:dyDescent="0.35">
      <c r="A16176" t="s">
        <v>26483</v>
      </c>
      <c r="B16176" t="s">
        <v>26484</v>
      </c>
      <c r="E16176" t="s">
        <v>26485</v>
      </c>
      <c r="F16176" t="s">
        <v>418</v>
      </c>
      <c r="G16176" t="s">
        <v>2377</v>
      </c>
      <c r="H16176">
        <v>18059</v>
      </c>
      <c r="I16176">
        <v>0</v>
      </c>
      <c r="J16176">
        <v>0</v>
      </c>
    </row>
    <row r="16177" spans="1:10" ht="15" customHeight="1" x14ac:dyDescent="0.35">
      <c r="A16177" t="s">
        <v>26486</v>
      </c>
      <c r="B16177" t="s">
        <v>26487</v>
      </c>
      <c r="E16177" t="s">
        <v>26485</v>
      </c>
      <c r="F16177" t="s">
        <v>418</v>
      </c>
      <c r="G16177" t="s">
        <v>2377</v>
      </c>
      <c r="H16177">
        <v>305434</v>
      </c>
      <c r="I16177">
        <v>0</v>
      </c>
      <c r="J16177">
        <v>0</v>
      </c>
    </row>
    <row r="16178" spans="1:10" ht="15" customHeight="1" x14ac:dyDescent="0.35">
      <c r="A16178" t="s">
        <v>26488</v>
      </c>
      <c r="B16178" t="s">
        <v>26489</v>
      </c>
      <c r="E16178" t="s">
        <v>26485</v>
      </c>
      <c r="F16178" t="s">
        <v>418</v>
      </c>
      <c r="G16178" t="s">
        <v>2377</v>
      </c>
      <c r="H16178">
        <v>42455</v>
      </c>
      <c r="I16178">
        <v>0</v>
      </c>
      <c r="J16178">
        <v>0</v>
      </c>
    </row>
    <row r="16179" spans="1:10" ht="15" customHeight="1" x14ac:dyDescent="0.35">
      <c r="A16179" t="s">
        <v>26490</v>
      </c>
      <c r="B16179" t="s">
        <v>26491</v>
      </c>
      <c r="E16179" t="s">
        <v>26492</v>
      </c>
      <c r="F16179" t="s">
        <v>418</v>
      </c>
      <c r="G16179" t="s">
        <v>2377</v>
      </c>
      <c r="H16179">
        <v>117413</v>
      </c>
      <c r="I16179">
        <v>0</v>
      </c>
      <c r="J16179">
        <v>0</v>
      </c>
    </row>
    <row r="16180" spans="1:10" ht="15" customHeight="1" x14ac:dyDescent="0.35">
      <c r="A16180" t="s">
        <v>26493</v>
      </c>
      <c r="B16180" t="s">
        <v>26494</v>
      </c>
      <c r="E16180" t="s">
        <v>26495</v>
      </c>
      <c r="F16180" t="s">
        <v>418</v>
      </c>
      <c r="G16180" t="s">
        <v>2377</v>
      </c>
      <c r="H16180">
        <v>4251</v>
      </c>
      <c r="I16180">
        <v>0</v>
      </c>
      <c r="J16180">
        <v>0</v>
      </c>
    </row>
    <row r="16181" spans="1:10" ht="15" customHeight="1" x14ac:dyDescent="0.35">
      <c r="A16181" t="s">
        <v>26496</v>
      </c>
      <c r="B16181" t="s">
        <v>26497</v>
      </c>
      <c r="E16181" t="s">
        <v>26498</v>
      </c>
      <c r="F16181" t="s">
        <v>418</v>
      </c>
      <c r="G16181" t="s">
        <v>2377</v>
      </c>
      <c r="H16181">
        <v>198418</v>
      </c>
      <c r="I16181">
        <v>0</v>
      </c>
      <c r="J16181">
        <v>0</v>
      </c>
    </row>
    <row r="16182" spans="1:10" ht="15" customHeight="1" x14ac:dyDescent="0.35">
      <c r="A16182" t="s">
        <v>26499</v>
      </c>
      <c r="B16182" t="s">
        <v>26500</v>
      </c>
      <c r="E16182" t="s">
        <v>26501</v>
      </c>
      <c r="F16182" t="s">
        <v>418</v>
      </c>
      <c r="G16182" t="s">
        <v>2377</v>
      </c>
      <c r="H16182">
        <v>678797</v>
      </c>
      <c r="I16182">
        <v>0</v>
      </c>
      <c r="J16182">
        <v>0</v>
      </c>
    </row>
    <row r="16183" spans="1:10" ht="15" customHeight="1" x14ac:dyDescent="0.35">
      <c r="A16183" t="s">
        <v>26502</v>
      </c>
      <c r="B16183" t="s">
        <v>26503</v>
      </c>
      <c r="E16183" t="s">
        <v>26495</v>
      </c>
      <c r="F16183" t="s">
        <v>418</v>
      </c>
      <c r="G16183" t="s">
        <v>2377</v>
      </c>
      <c r="H16183">
        <v>253951</v>
      </c>
      <c r="I16183">
        <v>0</v>
      </c>
      <c r="J16183">
        <v>0</v>
      </c>
    </row>
    <row r="16184" spans="1:10" ht="15" customHeight="1" x14ac:dyDescent="0.35">
      <c r="A16184" t="s">
        <v>26504</v>
      </c>
      <c r="B16184" t="s">
        <v>26505</v>
      </c>
      <c r="E16184" t="s">
        <v>26506</v>
      </c>
      <c r="F16184" t="s">
        <v>418</v>
      </c>
      <c r="G16184" t="s">
        <v>2377</v>
      </c>
      <c r="H16184">
        <v>80367</v>
      </c>
      <c r="I16184">
        <v>0</v>
      </c>
      <c r="J16184">
        <v>0</v>
      </c>
    </row>
    <row r="16185" spans="1:10" ht="15" customHeight="1" x14ac:dyDescent="0.35">
      <c r="A16185" t="s">
        <v>26507</v>
      </c>
      <c r="B16185" t="s">
        <v>26508</v>
      </c>
      <c r="E16185" t="s">
        <v>26495</v>
      </c>
      <c r="F16185" t="s">
        <v>418</v>
      </c>
      <c r="G16185" t="s">
        <v>2377</v>
      </c>
      <c r="H16185">
        <v>734024</v>
      </c>
      <c r="I16185">
        <v>0</v>
      </c>
      <c r="J16185">
        <v>0</v>
      </c>
    </row>
    <row r="16186" spans="1:10" ht="15" customHeight="1" x14ac:dyDescent="0.35">
      <c r="A16186" t="s">
        <v>26509</v>
      </c>
      <c r="B16186" t="s">
        <v>25992</v>
      </c>
      <c r="E16186" t="s">
        <v>26510</v>
      </c>
      <c r="F16186" t="s">
        <v>418</v>
      </c>
      <c r="G16186" t="s">
        <v>2377</v>
      </c>
      <c r="H16186">
        <v>97696</v>
      </c>
      <c r="I16186">
        <v>0</v>
      </c>
      <c r="J16186">
        <v>0</v>
      </c>
    </row>
    <row r="16187" spans="1:10" ht="15" customHeight="1" x14ac:dyDescent="0.35">
      <c r="A16187" t="s">
        <v>26511</v>
      </c>
      <c r="B16187" t="s">
        <v>26512</v>
      </c>
      <c r="E16187" t="s">
        <v>26513</v>
      </c>
      <c r="F16187" t="s">
        <v>418</v>
      </c>
      <c r="G16187" t="s">
        <v>2377</v>
      </c>
      <c r="H16187">
        <v>44738</v>
      </c>
      <c r="I16187">
        <v>0</v>
      </c>
      <c r="J16187">
        <v>0</v>
      </c>
    </row>
    <row r="16188" spans="1:10" ht="15" customHeight="1" x14ac:dyDescent="0.35">
      <c r="A16188" t="s">
        <v>26514</v>
      </c>
      <c r="B16188" t="s">
        <v>26515</v>
      </c>
      <c r="E16188" t="s">
        <v>26516</v>
      </c>
      <c r="F16188" t="s">
        <v>418</v>
      </c>
      <c r="G16188" t="s">
        <v>2377</v>
      </c>
      <c r="H16188">
        <v>102173</v>
      </c>
      <c r="I16188">
        <v>0</v>
      </c>
      <c r="J16188">
        <v>0</v>
      </c>
    </row>
    <row r="16189" spans="1:10" ht="15" customHeight="1" x14ac:dyDescent="0.35">
      <c r="A16189" t="s">
        <v>26517</v>
      </c>
      <c r="B16189" t="s">
        <v>26518</v>
      </c>
      <c r="E16189" t="s">
        <v>26519</v>
      </c>
      <c r="F16189" t="s">
        <v>418</v>
      </c>
      <c r="G16189" t="s">
        <v>2377</v>
      </c>
      <c r="H16189">
        <v>186683</v>
      </c>
      <c r="I16189">
        <v>0</v>
      </c>
      <c r="J16189">
        <v>0</v>
      </c>
    </row>
    <row r="16190" spans="1:10" ht="15" customHeight="1" x14ac:dyDescent="0.35">
      <c r="A16190" t="s">
        <v>26520</v>
      </c>
      <c r="B16190" t="s">
        <v>26521</v>
      </c>
      <c r="E16190" t="s">
        <v>26501</v>
      </c>
      <c r="F16190" t="s">
        <v>418</v>
      </c>
      <c r="G16190" t="s">
        <v>2377</v>
      </c>
      <c r="H16190">
        <v>215012</v>
      </c>
      <c r="I16190">
        <v>0</v>
      </c>
      <c r="J16190">
        <v>0</v>
      </c>
    </row>
    <row r="16191" spans="1:10" ht="15" customHeight="1" x14ac:dyDescent="0.35">
      <c r="A16191" t="s">
        <v>26522</v>
      </c>
      <c r="B16191" t="s">
        <v>26523</v>
      </c>
      <c r="E16191" t="s">
        <v>26501</v>
      </c>
      <c r="F16191" t="s">
        <v>418</v>
      </c>
      <c r="G16191" t="s">
        <v>2377</v>
      </c>
      <c r="H16191">
        <v>93283</v>
      </c>
      <c r="I16191">
        <v>0</v>
      </c>
      <c r="J16191">
        <v>0</v>
      </c>
    </row>
    <row r="16192" spans="1:10" ht="15" customHeight="1" x14ac:dyDescent="0.35">
      <c r="A16192" t="s">
        <v>26524</v>
      </c>
      <c r="B16192" t="s">
        <v>26525</v>
      </c>
      <c r="E16192" t="s">
        <v>4275</v>
      </c>
      <c r="F16192" t="s">
        <v>418</v>
      </c>
      <c r="G16192" t="s">
        <v>2377</v>
      </c>
      <c r="H16192">
        <v>105877</v>
      </c>
      <c r="I16192">
        <v>0</v>
      </c>
      <c r="J16192">
        <v>0</v>
      </c>
    </row>
    <row r="16193" spans="1:10" ht="15" customHeight="1" x14ac:dyDescent="0.35">
      <c r="A16193" t="s">
        <v>26526</v>
      </c>
      <c r="B16193" t="s">
        <v>26527</v>
      </c>
      <c r="E16193" t="s">
        <v>26495</v>
      </c>
      <c r="F16193" t="s">
        <v>418</v>
      </c>
      <c r="G16193" t="s">
        <v>2377</v>
      </c>
      <c r="H16193">
        <v>55129</v>
      </c>
      <c r="I16193">
        <v>0</v>
      </c>
      <c r="J16193">
        <v>0</v>
      </c>
    </row>
    <row r="16194" spans="1:10" ht="15" customHeight="1" x14ac:dyDescent="0.35">
      <c r="A16194" t="s">
        <v>26528</v>
      </c>
      <c r="B16194" t="s">
        <v>26529</v>
      </c>
      <c r="E16194" t="s">
        <v>26530</v>
      </c>
      <c r="F16194" t="s">
        <v>418</v>
      </c>
      <c r="G16194" t="s">
        <v>2377</v>
      </c>
      <c r="H16194">
        <v>54484</v>
      </c>
      <c r="I16194">
        <v>0</v>
      </c>
      <c r="J16194">
        <v>0</v>
      </c>
    </row>
    <row r="16195" spans="1:10" ht="15" customHeight="1" x14ac:dyDescent="0.35">
      <c r="A16195" t="s">
        <v>26531</v>
      </c>
      <c r="B16195" t="s">
        <v>26532</v>
      </c>
      <c r="E16195" t="s">
        <v>26533</v>
      </c>
      <c r="F16195" t="s">
        <v>418</v>
      </c>
      <c r="G16195" t="s">
        <v>2377</v>
      </c>
      <c r="H16195">
        <v>386656</v>
      </c>
      <c r="I16195">
        <v>0</v>
      </c>
      <c r="J16195">
        <v>0</v>
      </c>
    </row>
    <row r="16196" spans="1:10" ht="15" customHeight="1" x14ac:dyDescent="0.35">
      <c r="A16196" t="s">
        <v>26534</v>
      </c>
      <c r="B16196" t="s">
        <v>26535</v>
      </c>
      <c r="E16196" t="s">
        <v>26536</v>
      </c>
      <c r="F16196" t="s">
        <v>418</v>
      </c>
      <c r="G16196" t="s">
        <v>2377</v>
      </c>
      <c r="H16196">
        <v>103206</v>
      </c>
      <c r="I16196">
        <v>0</v>
      </c>
      <c r="J16196">
        <v>0</v>
      </c>
    </row>
    <row r="16197" spans="1:10" ht="15" customHeight="1" x14ac:dyDescent="0.35">
      <c r="A16197" t="s">
        <v>26537</v>
      </c>
      <c r="B16197" t="s">
        <v>26538</v>
      </c>
      <c r="E16197" t="s">
        <v>26501</v>
      </c>
      <c r="F16197" t="s">
        <v>418</v>
      </c>
      <c r="G16197" t="s">
        <v>2377</v>
      </c>
      <c r="H16197">
        <v>1530424</v>
      </c>
      <c r="I16197">
        <v>0</v>
      </c>
      <c r="J16197">
        <v>0</v>
      </c>
    </row>
    <row r="16198" spans="1:10" ht="15" customHeight="1" x14ac:dyDescent="0.35">
      <c r="A16198" t="s">
        <v>26539</v>
      </c>
      <c r="B16198" t="s">
        <v>26540</v>
      </c>
      <c r="E16198" t="s">
        <v>26541</v>
      </c>
      <c r="F16198" t="s">
        <v>418</v>
      </c>
      <c r="G16198" t="s">
        <v>2377</v>
      </c>
      <c r="H16198">
        <v>28139</v>
      </c>
      <c r="I16198">
        <v>0</v>
      </c>
      <c r="J16198">
        <v>0</v>
      </c>
    </row>
    <row r="16199" spans="1:10" ht="15" customHeight="1" x14ac:dyDescent="0.35">
      <c r="A16199" t="s">
        <v>26542</v>
      </c>
      <c r="B16199" t="s">
        <v>26543</v>
      </c>
      <c r="E16199" t="s">
        <v>26544</v>
      </c>
      <c r="F16199" t="s">
        <v>418</v>
      </c>
      <c r="G16199" t="s">
        <v>2377</v>
      </c>
      <c r="H16199">
        <v>98344</v>
      </c>
      <c r="I16199">
        <v>0</v>
      </c>
      <c r="J16199">
        <v>0</v>
      </c>
    </row>
    <row r="16200" spans="1:10" ht="15" customHeight="1" x14ac:dyDescent="0.35">
      <c r="A16200" t="s">
        <v>26545</v>
      </c>
      <c r="B16200" t="s">
        <v>26546</v>
      </c>
      <c r="E16200" t="s">
        <v>26547</v>
      </c>
      <c r="F16200" t="s">
        <v>418</v>
      </c>
      <c r="G16200" t="s">
        <v>2377</v>
      </c>
      <c r="H16200">
        <v>678854</v>
      </c>
      <c r="I16200">
        <v>0</v>
      </c>
      <c r="J16200">
        <v>0</v>
      </c>
    </row>
    <row r="16201" spans="1:10" ht="15" customHeight="1" x14ac:dyDescent="0.35">
      <c r="A16201" t="s">
        <v>26548</v>
      </c>
      <c r="B16201" t="s">
        <v>26549</v>
      </c>
      <c r="E16201" t="s">
        <v>26550</v>
      </c>
      <c r="F16201" t="s">
        <v>418</v>
      </c>
      <c r="G16201" t="s">
        <v>2377</v>
      </c>
      <c r="H16201">
        <v>20244</v>
      </c>
      <c r="I16201">
        <v>0</v>
      </c>
      <c r="J16201">
        <v>0</v>
      </c>
    </row>
    <row r="16202" spans="1:10" ht="15" customHeight="1" x14ac:dyDescent="0.35">
      <c r="A16202" t="s">
        <v>26551</v>
      </c>
      <c r="B16202" t="s">
        <v>26552</v>
      </c>
      <c r="E16202" t="s">
        <v>26510</v>
      </c>
      <c r="F16202" t="s">
        <v>418</v>
      </c>
      <c r="G16202" t="s">
        <v>2377</v>
      </c>
      <c r="H16202">
        <v>109316</v>
      </c>
      <c r="I16202">
        <v>0</v>
      </c>
      <c r="J16202">
        <v>0</v>
      </c>
    </row>
    <row r="16203" spans="1:10" ht="15" customHeight="1" x14ac:dyDescent="0.35">
      <c r="A16203" t="s">
        <v>26553</v>
      </c>
      <c r="B16203" t="s">
        <v>26554</v>
      </c>
      <c r="E16203" t="s">
        <v>26555</v>
      </c>
      <c r="F16203" t="s">
        <v>418</v>
      </c>
      <c r="G16203" t="s">
        <v>2377</v>
      </c>
      <c r="H16203">
        <v>25178</v>
      </c>
      <c r="I16203">
        <v>0</v>
      </c>
      <c r="J16203">
        <v>0</v>
      </c>
    </row>
    <row r="16204" spans="1:10" ht="15" customHeight="1" x14ac:dyDescent="0.35">
      <c r="A16204" t="s">
        <v>26556</v>
      </c>
      <c r="B16204" t="s">
        <v>26557</v>
      </c>
      <c r="E16204" t="s">
        <v>26558</v>
      </c>
      <c r="F16204" t="s">
        <v>418</v>
      </c>
      <c r="G16204" t="s">
        <v>2458</v>
      </c>
      <c r="H16204">
        <v>374900</v>
      </c>
      <c r="I16204">
        <v>0</v>
      </c>
      <c r="J16204">
        <v>0</v>
      </c>
    </row>
    <row r="16205" spans="1:10" ht="15" customHeight="1" x14ac:dyDescent="0.35">
      <c r="A16205" t="s">
        <v>26559</v>
      </c>
      <c r="B16205" t="s">
        <v>26560</v>
      </c>
      <c r="C16205" t="s">
        <v>26561</v>
      </c>
      <c r="D16205" t="s">
        <v>26562</v>
      </c>
      <c r="E16205" t="s">
        <v>26563</v>
      </c>
      <c r="F16205" t="s">
        <v>418</v>
      </c>
      <c r="G16205">
        <v>9900</v>
      </c>
      <c r="H16205">
        <v>1091044089</v>
      </c>
      <c r="I16205">
        <v>0</v>
      </c>
      <c r="J16205">
        <v>0</v>
      </c>
    </row>
    <row r="16206" spans="1:10" ht="15" customHeight="1" x14ac:dyDescent="0.35">
      <c r="A16206" t="s">
        <v>26564</v>
      </c>
      <c r="B16206" t="s">
        <v>26565</v>
      </c>
      <c r="E16206" t="s">
        <v>26566</v>
      </c>
      <c r="F16206" t="s">
        <v>418</v>
      </c>
      <c r="G16206" t="s">
        <v>2251</v>
      </c>
      <c r="H16206">
        <v>7188704</v>
      </c>
      <c r="I16206">
        <v>0</v>
      </c>
      <c r="J16206">
        <v>0</v>
      </c>
    </row>
    <row r="16207" spans="1:10" ht="15" customHeight="1" x14ac:dyDescent="0.35">
      <c r="A16207" t="s">
        <v>26567</v>
      </c>
      <c r="B16207" t="s">
        <v>26568</v>
      </c>
      <c r="E16207" t="s">
        <v>26569</v>
      </c>
      <c r="F16207" t="s">
        <v>418</v>
      </c>
      <c r="G16207" t="s">
        <v>2377</v>
      </c>
      <c r="H16207">
        <v>122772</v>
      </c>
      <c r="I16207">
        <v>0</v>
      </c>
      <c r="J16207">
        <v>0</v>
      </c>
    </row>
    <row r="16208" spans="1:10" ht="15" customHeight="1" x14ac:dyDescent="0.35">
      <c r="A16208" t="s">
        <v>26570</v>
      </c>
      <c r="B16208" t="s">
        <v>26571</v>
      </c>
      <c r="E16208" t="s">
        <v>26572</v>
      </c>
      <c r="F16208" t="s">
        <v>418</v>
      </c>
      <c r="G16208" t="s">
        <v>2377</v>
      </c>
      <c r="H16208">
        <v>120020</v>
      </c>
      <c r="I16208">
        <v>0</v>
      </c>
      <c r="J16208">
        <v>0</v>
      </c>
    </row>
    <row r="16209" spans="1:10" ht="15" customHeight="1" x14ac:dyDescent="0.35">
      <c r="A16209" t="s">
        <v>26573</v>
      </c>
      <c r="B16209" t="s">
        <v>26574</v>
      </c>
      <c r="E16209" t="s">
        <v>26575</v>
      </c>
      <c r="F16209" t="s">
        <v>418</v>
      </c>
      <c r="G16209" t="s">
        <v>2377</v>
      </c>
      <c r="H16209">
        <v>139027</v>
      </c>
      <c r="I16209">
        <v>0</v>
      </c>
      <c r="J16209">
        <v>0</v>
      </c>
    </row>
    <row r="16210" spans="1:10" ht="15" customHeight="1" x14ac:dyDescent="0.35">
      <c r="A16210" t="s">
        <v>26576</v>
      </c>
      <c r="B16210" t="s">
        <v>26577</v>
      </c>
      <c r="E16210" t="s">
        <v>26578</v>
      </c>
      <c r="F16210" t="s">
        <v>418</v>
      </c>
      <c r="G16210" t="s">
        <v>2377</v>
      </c>
      <c r="H16210">
        <v>86865</v>
      </c>
      <c r="I16210">
        <v>0</v>
      </c>
      <c r="J16210">
        <v>0</v>
      </c>
    </row>
    <row r="16211" spans="1:10" ht="15" customHeight="1" x14ac:dyDescent="0.35">
      <c r="A16211" t="s">
        <v>26579</v>
      </c>
      <c r="B16211" t="s">
        <v>26580</v>
      </c>
      <c r="E16211" t="s">
        <v>26581</v>
      </c>
      <c r="F16211" t="s">
        <v>418</v>
      </c>
      <c r="G16211" t="s">
        <v>2377</v>
      </c>
      <c r="H16211">
        <v>98734</v>
      </c>
      <c r="I16211">
        <v>0</v>
      </c>
      <c r="J16211">
        <v>0</v>
      </c>
    </row>
    <row r="16212" spans="1:10" ht="15" customHeight="1" x14ac:dyDescent="0.35">
      <c r="A16212" t="s">
        <v>26582</v>
      </c>
      <c r="B16212" t="s">
        <v>26583</v>
      </c>
      <c r="E16212" t="s">
        <v>26584</v>
      </c>
      <c r="F16212" t="s">
        <v>418</v>
      </c>
      <c r="G16212" t="s">
        <v>2377</v>
      </c>
      <c r="H16212">
        <v>92842</v>
      </c>
      <c r="I16212">
        <v>0</v>
      </c>
      <c r="J16212">
        <v>0</v>
      </c>
    </row>
    <row r="16213" spans="1:10" ht="15" customHeight="1" x14ac:dyDescent="0.35">
      <c r="A16213" t="s">
        <v>26585</v>
      </c>
      <c r="B16213" t="s">
        <v>26586</v>
      </c>
      <c r="C16213" t="s">
        <v>26587</v>
      </c>
      <c r="D16213" t="s">
        <v>26588</v>
      </c>
      <c r="E16213" t="s">
        <v>26589</v>
      </c>
      <c r="F16213" t="s">
        <v>418</v>
      </c>
      <c r="G16213">
        <v>9900</v>
      </c>
      <c r="H16213">
        <v>21418607</v>
      </c>
      <c r="I16213">
        <v>0</v>
      </c>
      <c r="J16213">
        <v>0</v>
      </c>
    </row>
    <row r="16214" spans="1:10" ht="15" customHeight="1" x14ac:dyDescent="0.35">
      <c r="A16214" t="s">
        <v>26590</v>
      </c>
      <c r="B16214" t="s">
        <v>26591</v>
      </c>
      <c r="C16214" t="s">
        <v>26592</v>
      </c>
      <c r="D16214" t="s">
        <v>26593</v>
      </c>
      <c r="E16214" t="s">
        <v>26594</v>
      </c>
      <c r="F16214" t="s">
        <v>418</v>
      </c>
      <c r="G16214" t="s">
        <v>2377</v>
      </c>
      <c r="H16214">
        <v>53533288</v>
      </c>
      <c r="I16214">
        <v>0</v>
      </c>
      <c r="J16214">
        <v>0</v>
      </c>
    </row>
    <row r="16215" spans="1:10" ht="15" customHeight="1" x14ac:dyDescent="0.35">
      <c r="A16215" t="s">
        <v>26595</v>
      </c>
      <c r="B16215" t="s">
        <v>26596</v>
      </c>
      <c r="C16215" t="s">
        <v>26597</v>
      </c>
      <c r="D16215" t="s">
        <v>26598</v>
      </c>
      <c r="E16215" t="s">
        <v>2989</v>
      </c>
      <c r="F16215" t="s">
        <v>418</v>
      </c>
      <c r="G16215" t="s">
        <v>2377</v>
      </c>
      <c r="H16215">
        <v>1623264704</v>
      </c>
      <c r="I16215">
        <v>0</v>
      </c>
      <c r="J16215">
        <v>0</v>
      </c>
    </row>
    <row r="16216" spans="1:10" ht="15" customHeight="1" x14ac:dyDescent="0.35">
      <c r="A16216" t="s">
        <v>26595</v>
      </c>
      <c r="B16216" t="s">
        <v>26596</v>
      </c>
      <c r="C16216" t="s">
        <v>26597</v>
      </c>
      <c r="D16216" t="s">
        <v>26598</v>
      </c>
      <c r="F16216" t="s">
        <v>418</v>
      </c>
      <c r="G16216" t="s">
        <v>2377</v>
      </c>
      <c r="H16216">
        <v>141088316</v>
      </c>
      <c r="I16216">
        <v>0</v>
      </c>
      <c r="J16216">
        <v>0</v>
      </c>
    </row>
    <row r="16217" spans="1:10" ht="15" customHeight="1" x14ac:dyDescent="0.35">
      <c r="A16217" t="s">
        <v>26599</v>
      </c>
      <c r="B16217" t="s">
        <v>26600</v>
      </c>
      <c r="C16217" t="s">
        <v>26601</v>
      </c>
      <c r="D16217" t="s">
        <v>26602</v>
      </c>
      <c r="E16217" t="s">
        <v>2989</v>
      </c>
      <c r="F16217" t="s">
        <v>418</v>
      </c>
      <c r="G16217">
        <v>0</v>
      </c>
      <c r="H16217">
        <v>175269374</v>
      </c>
      <c r="I16217">
        <v>0</v>
      </c>
      <c r="J16217">
        <v>0</v>
      </c>
    </row>
    <row r="16218" spans="1:10" ht="15" customHeight="1" x14ac:dyDescent="0.35">
      <c r="A16218" t="s">
        <v>26599</v>
      </c>
      <c r="B16218" t="s">
        <v>26600</v>
      </c>
      <c r="C16218" t="s">
        <v>26601</v>
      </c>
      <c r="D16218" t="s">
        <v>26602</v>
      </c>
      <c r="F16218" t="s">
        <v>418</v>
      </c>
      <c r="H16218">
        <v>4336050</v>
      </c>
      <c r="I16218">
        <v>0</v>
      </c>
      <c r="J16218">
        <v>0</v>
      </c>
    </row>
    <row r="16219" spans="1:10" ht="15" customHeight="1" x14ac:dyDescent="0.35">
      <c r="A16219" t="s">
        <v>26603</v>
      </c>
      <c r="B16219" t="s">
        <v>26604</v>
      </c>
      <c r="C16219" t="s">
        <v>26605</v>
      </c>
      <c r="D16219" t="s">
        <v>26606</v>
      </c>
      <c r="E16219" t="s">
        <v>26607</v>
      </c>
      <c r="F16219" t="s">
        <v>418</v>
      </c>
      <c r="G16219" t="s">
        <v>2377</v>
      </c>
      <c r="H16219">
        <v>689979469</v>
      </c>
      <c r="I16219">
        <v>0</v>
      </c>
      <c r="J16219">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Kelly Tatiana Perez Zarate</cp:lastModifiedBy>
  <cp:lastPrinted>2026-03-30T17:32:14Z</cp:lastPrinted>
  <dcterms:created xsi:type="dcterms:W3CDTF">2015-06-05T18:19:34Z</dcterms:created>
  <dcterms:modified xsi:type="dcterms:W3CDTF">2026-06-30T20:29:51Z</dcterms:modified>
</cp:coreProperties>
</file>